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985" yWindow="-20070" windowWidth="26715" windowHeight="15735" tabRatio="600" firstSheet="0" activeTab="0" autoFilterDateGrouping="1"/>
  </bookViews>
  <sheets>
    <sheet xmlns:r="http://schemas.openxmlformats.org/officeDocument/2006/relationships" name="Person" sheetId="1" state="visible" r:id="rId1"/>
  </sheets>
  <definedNames/>
  <calcPr calcId="191029" fullCalcOnLoad="1"/>
</workbook>
</file>

<file path=xl/styles.xml><?xml version="1.0" encoding="utf-8"?>
<styleSheet xmlns="http://schemas.openxmlformats.org/spreadsheetml/2006/main">
  <numFmts count="0"/>
  <fonts count="7">
    <font>
      <name val="Carlito"/>
      <sz val="11"/>
    </font>
    <font>
      <name val="Carlito"/>
      <b val="1"/>
      <color rgb="FFFFFFFF"/>
      <sz val="17"/>
    </font>
    <font>
      <name val="Carlito"/>
      <i val="1"/>
      <color rgb="FF6D6A62"/>
      <sz val="10"/>
    </font>
    <font>
      <name val="Carlito"/>
      <b val="1"/>
      <color rgb="FFFFFFFF"/>
      <sz val="9"/>
    </font>
    <font>
      <name val="Carlito"/>
      <color rgb="FF252521"/>
      <sz val="9"/>
    </font>
    <font>
      <name val="Carlito"/>
      <color rgb="FF6D6A62"/>
      <sz val="10"/>
    </font>
    <font>
      <name val="Carlito"/>
      <sz val="8"/>
    </font>
  </fonts>
  <fills count="7">
    <fill>
      <patternFill/>
    </fill>
    <fill>
      <patternFill patternType="gray125"/>
    </fill>
    <fill>
      <patternFill patternType="solid">
        <fgColor rgb="FF741E2B"/>
      </patternFill>
    </fill>
    <fill>
      <patternFill patternType="solid">
        <fgColor rgb="FFF5F0E5"/>
      </patternFill>
    </fill>
    <fill>
      <patternFill patternType="solid">
        <fgColor rgb="FFFFFFFF"/>
      </patternFill>
    </fill>
    <fill>
      <patternFill patternType="solid">
        <fgColor rgb="FF155C60"/>
      </patternFill>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pivotButton="0" quotePrefix="0" xfId="0"/>
    <xf numFmtId="0" fontId="4" fillId="4" borderId="0" applyAlignment="1" pivotButton="0" quotePrefix="0" xfId="0">
      <alignment vertical="top" wrapText="1"/>
    </xf>
    <xf numFmtId="1" fontId="4" fillId="4" borderId="0" applyAlignment="1" pivotButton="0" quotePrefix="0" xfId="0">
      <alignment vertical="top" wrapText="1"/>
    </xf>
    <xf numFmtId="0" fontId="3" fillId="5" borderId="0" applyAlignment="1" pivotButton="0" quotePrefix="0" xfId="0">
      <alignment vertical="center" wrapText="1"/>
    </xf>
    <xf numFmtId="1" fontId="4" fillId="6" borderId="0" applyAlignment="1" pivotButton="0" quotePrefix="0" xfId="0">
      <alignment vertical="top" wrapText="1"/>
    </xf>
    <xf numFmtId="0" fontId="4" fillId="6" borderId="0" applyAlignment="1" pivotButton="0" quotePrefix="0" xfId="0">
      <alignment vertical="top" wrapText="1"/>
    </xf>
    <xf numFmtId="0" fontId="2" fillId="3" borderId="0" applyAlignment="1" pivotButton="0" quotePrefix="0" xfId="0">
      <alignment horizontal="left" vertical="center" wrapText="1"/>
    </xf>
    <xf numFmtId="0" fontId="1" fillId="2" borderId="0" applyAlignment="1" pivotButton="0" quotePrefix="0" xfId="0">
      <alignment horizontal="left" vertical="center"/>
    </xf>
  </cellXfs>
  <cellStyles count="1">
    <cellStyle name="Normal" xfId="0" builtinId="0"/>
  </cellStyles>
  <dxfs count="7">
    <dxf>
      <font>
        <name val="Carlito"/>
        <strike val="0"/>
        <outline val="0"/>
        <shadow val="0"/>
        <condense val="0"/>
        <color rgb="FF252521"/>
        <extend val="0"/>
        <sz val="9"/>
        <vertAlign val="baseline"/>
      </font>
      <numFmt numFmtId="1" formatCode="0"/>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numFmt numFmtId="1" formatCode="0"/>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numFmt numFmtId="1" formatCode="0"/>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numFmt numFmtId="1" formatCode="0"/>
      <fill>
        <patternFill patternType="solid">
          <fgColor indexed="64"/>
          <bgColor rgb="FFFFFFFF"/>
        </patternFill>
      </fill>
      <alignment horizontal="general" vertical="top" wrapText="1"/>
    </dxf>
    <dxf>
      <font>
        <name val="Carlito"/>
        <strike val="0"/>
        <outline val="0"/>
        <shadow val="0"/>
        <condense val="0"/>
        <color rgb="FF252521"/>
        <extend val="0"/>
        <sz val="9"/>
        <vertAlign val="baseline"/>
      </font>
      <fill>
        <patternFill patternType="solid">
          <fgColor indexed="64"/>
          <bgColor rgb="FFFFFFFF"/>
        </patternFill>
      </fill>
      <alignment horizontal="general" vertical="top"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tc={9CEF9959-7E09-4B75-B2D1-B4EBB06C2773}</author>
  </authors>
  <commentList>
    <comment ref="B279" authorId="0" shapeId="0">
      <text>
        <t>[Threaded comment]
Your version of Excel allows you to read this threaded comment; however, any edits to it will get removed if the file is opened in a newer version of Excel. Learn more: https://go.microsoft.com/fwlink/?linkid=870924
Comment:
    Arnim</t>
      </text>
    </comment>
  </commentList>
</comments>
</file>

<file path=xl/tables/table1.xml><?xml version="1.0" encoding="utf-8"?>
<table xmlns="http://schemas.openxmlformats.org/spreadsheetml/2006/main" id="1" name="Person" displayName="Person" ref="A4:P9523" headerRowCount="1" totalsRowShown="0">
  <autoFilter ref="A4:P9523"/>
  <sortState ref="A5:O9523">
    <sortCondition ref="A4:A9523"/>
  </sortState>
  <tableColumns count="16">
    <tableColumn id="1" name="PersonID*"/>
    <tableColumn id="2" name="Person*"/>
    <tableColumn id="3" name="Description"/>
    <tableColumn id="15" name="TypeH1*" dataDxfId="6"/>
    <tableColumn id="4" name="BirthYear"/>
    <tableColumn id="5" name="DeathYear"/>
    <tableColumn id="6" name="Age"/>
    <tableColumn id="11" name="Nationality" dataDxfId="5"/>
    <tableColumn id="13" name="Gender" dataDxfId="4"/>
    <tableColumn id="12" name="Role/Occupation" dataDxfId="3"/>
    <tableColumn id="7" name="See"/>
    <tableColumn id="8" name="SeeAlso"/>
    <tableColumn id="16" name="FKPersonID" dataDxfId="2"/>
    <tableColumn id="9" name="SourceStatus*"/>
    <tableColumn id="10" name="FKDiaryPageID" dataDxfId="1"/>
    <tableColumn id="14" name="OLDPersonID*" dataDxfId="0"/>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9523"/>
  <sheetViews>
    <sheetView showGridLines="0" tabSelected="1" topLeftCell="D6829" zoomScaleNormal="100" workbookViewId="0">
      <selection activeCell="O6846" sqref="O6846"/>
    </sheetView>
  </sheetViews>
  <sheetFormatPr baseColWidth="8" defaultRowHeight="13.5"/>
  <cols>
    <col width="11.6875" customWidth="1" min="1" max="1"/>
    <col width="36.875" customWidth="1" min="2" max="2"/>
    <col width="42.25" customWidth="1" min="3" max="3"/>
    <col width="17.375" customWidth="1" min="4" max="4"/>
    <col width="10" customWidth="1" min="5" max="5"/>
    <col width="8.3125" customWidth="1" min="6" max="6"/>
    <col width="9.4375" customWidth="1" min="7" max="7"/>
    <col width="20.625" customWidth="1" min="8" max="8"/>
    <col width="22.375" customWidth="1" min="9" max="9"/>
    <col width="25.125" customWidth="1" min="10" max="10"/>
    <col width="15.5" customWidth="1" min="11" max="11"/>
    <col width="2.25" customWidth="1" min="13" max="13"/>
    <col width="7.875" bestFit="1" customWidth="1" min="14" max="14"/>
    <col width="62.25" customWidth="1" min="15" max="15"/>
  </cols>
  <sheetData>
    <row r="1" ht="31.05" customHeight="1">
      <c r="A1" s="7" t="inlineStr">
        <is>
          <t>Person-registry / Person-register</t>
        </is>
      </c>
    </row>
    <row r="2" ht="34.05" customHeight="1">
      <c r="A2" s="6" t="inlineStr">
        <is>
          <t>Normalized (except FKDiaryPageID)  person or PERSON-registry (or related registry entry). Age is calculated when both the birth year and death year are available, Nationlity, Gender and Role/Occupation, derived by AI, based on Description</t>
        </is>
      </c>
    </row>
    <row r="3"/>
    <row r="4" ht="31.05" customHeight="1">
      <c r="A4" s="3" t="inlineStr">
        <is>
          <t>PersonID*</t>
        </is>
      </c>
      <c r="B4" s="3" t="inlineStr">
        <is>
          <t>Person*</t>
        </is>
      </c>
      <c r="C4" s="3" t="inlineStr">
        <is>
          <t>Description</t>
        </is>
      </c>
      <c r="D4" s="3" t="inlineStr">
        <is>
          <t>TypeH1*</t>
        </is>
      </c>
      <c r="E4" s="3" t="inlineStr">
        <is>
          <t>BirthYear</t>
        </is>
      </c>
      <c r="F4" s="3" t="inlineStr">
        <is>
          <t>DeathYear</t>
        </is>
      </c>
      <c r="G4" s="3" t="inlineStr">
        <is>
          <t>Age</t>
        </is>
      </c>
      <c r="H4" s="3" t="inlineStr">
        <is>
          <t>Nationality</t>
        </is>
      </c>
      <c r="I4" s="3" t="inlineStr">
        <is>
          <t>Gender</t>
        </is>
      </c>
      <c r="J4" s="3" t="inlineStr">
        <is>
          <t>Role/Occupation</t>
        </is>
      </c>
      <c r="K4" s="3" t="inlineStr">
        <is>
          <t>See</t>
        </is>
      </c>
      <c r="L4" s="3" t="inlineStr">
        <is>
          <t>SeeAlso</t>
        </is>
      </c>
      <c r="M4" s="3" t="inlineStr">
        <is>
          <t>FKPersonID</t>
        </is>
      </c>
      <c r="N4" s="3" t="inlineStr">
        <is>
          <t>SourceStatus*</t>
        </is>
      </c>
      <c r="O4" s="3" t="inlineStr">
        <is>
          <t>FKDiaryPageID</t>
        </is>
      </c>
      <c r="P4" s="3" t="inlineStr">
        <is>
          <t>OLDPersonID*</t>
        </is>
      </c>
    </row>
    <row r="5" ht="24" customHeight="1">
      <c r="A5" s="2" t="inlineStr">
        <is>
          <t>PER1000000</t>
        </is>
      </c>
      <c r="B5" s="1" t="inlineStr">
        <is>
          <t>Åberg</t>
        </is>
      </c>
      <c r="C5" s="1" t="inlineStr">
        <is>
          <t>Svensk rejsende, Italien 1834.</t>
        </is>
      </c>
      <c r="D5" s="1" t="inlineStr">
        <is>
          <t>PERSON-REGISTER</t>
        </is>
      </c>
      <c r="E5" s="2" t="n"/>
      <c r="F5" s="2" t="n"/>
      <c r="G5" s="2" t="n"/>
      <c r="H5" s="2" t="inlineStr">
        <is>
          <t>Svensk</t>
        </is>
      </c>
      <c r="I5" s="2" t="inlineStr">
        <is>
          <t>Endnu ubestemt</t>
        </is>
      </c>
      <c r="J5" s="2" t="n"/>
      <c r="K5" s="1" t="n"/>
      <c r="L5" s="1" t="n"/>
      <c r="M5" s="1" t="n"/>
      <c r="N5" s="1" t="inlineStr">
        <is>
          <t>Needs review</t>
        </is>
      </c>
      <c r="O5" s="1" t="inlineStr">
        <is>
          <t>I-272 I-298 I-305 I-321 I-327 I-334 I-337 I-345 I-351 I-360</t>
        </is>
      </c>
      <c r="P5" s="2" t="n">
        <v>1000000</v>
      </c>
    </row>
    <row r="6" ht="24" customHeight="1">
      <c r="A6" s="2" t="inlineStr">
        <is>
          <t>PER1000100</t>
        </is>
      </c>
      <c r="B6" s="1" t="inlineStr">
        <is>
          <t>Aaberg</t>
        </is>
      </c>
      <c r="C6" s="1" t="inlineStr">
        <is>
          <t>Tigger.</t>
        </is>
      </c>
      <c r="D6" s="1" t="inlineStr">
        <is>
          <t>PERSON-REGISTER</t>
        </is>
      </c>
      <c r="E6" s="2" t="n"/>
      <c r="F6" s="2" t="n"/>
      <c r="G6" s="2" t="n"/>
      <c r="H6" s="2" t="n"/>
      <c r="I6" s="2" t="inlineStr">
        <is>
          <t>Endnu ubestemt</t>
        </is>
      </c>
      <c r="J6" s="2" t="n"/>
      <c r="K6" s="1" t="n"/>
      <c r="L6" s="1" t="n"/>
      <c r="M6" s="1" t="n"/>
      <c r="N6" s="1" t="inlineStr">
        <is>
          <t>Needs review</t>
        </is>
      </c>
      <c r="O6" s="1" t="inlineStr">
        <is>
          <t>X-195</t>
        </is>
      </c>
      <c r="P6" s="2" t="n">
        <v>1000500</v>
      </c>
    </row>
    <row r="7" ht="24" customHeight="1">
      <c r="A7" s="2" t="inlineStr">
        <is>
          <t>PER1000200</t>
        </is>
      </c>
      <c r="B7" s="1" t="inlineStr">
        <is>
          <t>Aabye, Johan Peter (1818-1880)</t>
        </is>
      </c>
      <c r="C7" s="1" t="inlineStr">
        <is>
          <t>Distriktslæge i Flensborg 1858-1864, 1867 stadsfysikus i Helsingør.</t>
        </is>
      </c>
      <c r="D7" s="1" t="inlineStr">
        <is>
          <t>PERSON-REGISTER</t>
        </is>
      </c>
      <c r="E7" s="2" t="n">
        <v>1818</v>
      </c>
      <c r="F7" s="2" t="n">
        <v>1880</v>
      </c>
      <c r="G7" s="2" t="n">
        <v>62</v>
      </c>
      <c r="H7" s="2" t="n"/>
      <c r="I7" s="2" t="inlineStr">
        <is>
          <t>Mandlig</t>
        </is>
      </c>
      <c r="J7" s="2" t="inlineStr">
        <is>
          <t>Akademiker/Lærd</t>
        </is>
      </c>
      <c r="K7" s="1" t="n"/>
      <c r="L7" s="1" t="n"/>
      <c r="M7" s="1" t="n"/>
      <c r="N7" s="1" t="inlineStr">
        <is>
          <t>Needs review</t>
        </is>
      </c>
      <c r="O7" s="1" t="inlineStr">
        <is>
          <t>VI-53</t>
        </is>
      </c>
      <c r="P7" s="2" t="n">
        <v>1001000</v>
      </c>
    </row>
    <row r="8" ht="24" customHeight="1">
      <c r="A8" s="2" t="inlineStr">
        <is>
          <t>PER1000300</t>
        </is>
      </c>
      <c r="B8" s="1" t="inlineStr">
        <is>
          <t>Aagaard</t>
        </is>
      </c>
      <c r="C8" s="1" t="inlineStr">
        <is>
          <t>»ude fra Kalundborg-Kanten(?)« (19.5.1872)</t>
        </is>
      </c>
      <c r="D8" s="1" t="inlineStr">
        <is>
          <t>PERSON-REGISTER</t>
        </is>
      </c>
      <c r="E8" s="2" t="n"/>
      <c r="F8" s="2" t="n"/>
      <c r="G8" s="2" t="n"/>
      <c r="H8" s="2" t="n"/>
      <c r="I8" s="2" t="inlineStr">
        <is>
          <t>Endnu ubestemt</t>
        </is>
      </c>
      <c r="J8" s="2" t="n"/>
      <c r="K8" s="1" t="n"/>
      <c r="L8" s="1" t="n"/>
      <c r="M8" s="1" t="n"/>
      <c r="N8" s="1" t="inlineStr">
        <is>
          <t>Needs review</t>
        </is>
      </c>
      <c r="O8" s="1" t="inlineStr">
        <is>
          <t>IX-280</t>
        </is>
      </c>
      <c r="P8" s="2" t="n">
        <v>1001500</v>
      </c>
    </row>
    <row r="9" ht="24" customHeight="1">
      <c r="A9" s="2" t="inlineStr">
        <is>
          <t>PER1000400</t>
        </is>
      </c>
      <c r="B9" s="1" t="inlineStr">
        <is>
          <t>Aagaard, C.F. (1833-1895)</t>
        </is>
      </c>
      <c r="C9" s="1" t="inlineStr">
        <is>
          <t>Landskabsmaler, tit. Professor 1892.</t>
        </is>
      </c>
      <c r="D9" s="1" t="inlineStr">
        <is>
          <t>PERSON-REGISTER</t>
        </is>
      </c>
      <c r="E9" s="2" t="n">
        <v>1833</v>
      </c>
      <c r="F9" s="2" t="n">
        <v>1895</v>
      </c>
      <c r="G9" s="2" t="n">
        <v>62</v>
      </c>
      <c r="H9" s="2" t="n"/>
      <c r="I9" s="2" t="inlineStr">
        <is>
          <t>Endnu ubestemt</t>
        </is>
      </c>
      <c r="J9" s="2" t="inlineStr">
        <is>
          <t>Akademiker/Lærd; Kunstner/Billedkunst</t>
        </is>
      </c>
      <c r="K9" s="1" t="n"/>
      <c r="L9" s="1" t="n"/>
      <c r="M9" s="1" t="n"/>
      <c r="N9" s="1" t="inlineStr">
        <is>
          <t>Needs review</t>
        </is>
      </c>
      <c r="O9" s="1" t="inlineStr">
        <is>
          <t>IX-344 X-55 X-414</t>
        </is>
      </c>
      <c r="P9" s="2" t="n">
        <v>1002000</v>
      </c>
    </row>
    <row r="10" ht="24" customHeight="1">
      <c r="A10" s="2" t="inlineStr">
        <is>
          <t>PER1000500</t>
        </is>
      </c>
      <c r="B10" s="1" t="inlineStr">
        <is>
          <t>Aagaard, Johan Peter (1818-1879)</t>
        </is>
      </c>
      <c r="C10" s="1" t="inlineStr">
        <is>
          <t>Xylograf.</t>
        </is>
      </c>
      <c r="D10" s="1" t="inlineStr">
        <is>
          <t>PERSON-REGISTER</t>
        </is>
      </c>
      <c r="E10" s="2" t="n">
        <v>1818</v>
      </c>
      <c r="F10" s="2" t="n">
        <v>1879</v>
      </c>
      <c r="G10" s="2" t="n">
        <v>61</v>
      </c>
      <c r="H10" s="2" t="n"/>
      <c r="I10" s="2" t="inlineStr">
        <is>
          <t>Mandlig</t>
        </is>
      </c>
      <c r="J10" s="2" t="n"/>
      <c r="K10" s="1" t="n"/>
      <c r="L10" s="1" t="n"/>
      <c r="M10" s="1" t="n"/>
      <c r="N10" s="1" t="inlineStr">
        <is>
          <t>Needs review</t>
        </is>
      </c>
      <c r="O10" s="1" t="inlineStr">
        <is>
          <t>IV-141 IV-145</t>
        </is>
      </c>
      <c r="P10" s="2" t="n">
        <v>1002500</v>
      </c>
    </row>
    <row r="11" ht="24" customHeight="1">
      <c r="A11" s="2" t="inlineStr">
        <is>
          <t>PER1000600</t>
        </is>
      </c>
      <c r="B11" s="1" t="inlineStr">
        <is>
          <t>Aagesen, Andreas (1826-1879)</t>
        </is>
      </c>
      <c r="C11" s="1" t="inlineStr">
        <is>
          <t>Kancellist i Justitsministeriet, 1855 lektor og 1856 professor i retsvidenskab ved Københavns Universitet.</t>
        </is>
      </c>
      <c r="D11" s="1" t="inlineStr">
        <is>
          <t>PERSON-REGISTER</t>
        </is>
      </c>
      <c r="E11" s="2" t="n">
        <v>1826</v>
      </c>
      <c r="F11" s="2" t="n">
        <v>1879</v>
      </c>
      <c r="G11" s="2" t="n">
        <v>53</v>
      </c>
      <c r="H11" s="2" t="n"/>
      <c r="I11" s="2" t="inlineStr">
        <is>
          <t>Endnu ubestemt</t>
        </is>
      </c>
      <c r="J11" s="2" t="inlineStr">
        <is>
          <t>Embedsmand/Jura/Politik</t>
        </is>
      </c>
      <c r="K11" s="1" t="n"/>
      <c r="L11" s="1" t="n"/>
      <c r="M11" s="1" t="n"/>
      <c r="N11" s="1" t="inlineStr">
        <is>
          <t>Needs review</t>
        </is>
      </c>
      <c r="O11" s="1" t="inlineStr">
        <is>
          <t>IV-141 IV-148 V-160 VII-310 VIII-151</t>
        </is>
      </c>
      <c r="P11" s="2" t="n">
        <v>1003500</v>
      </c>
    </row>
    <row r="12" ht="24" customHeight="1">
      <c r="A12" s="2" t="inlineStr">
        <is>
          <t>PER1000700</t>
        </is>
      </c>
      <c r="B12" s="1" t="inlineStr">
        <is>
          <t>Aall, Jørgen (1806-1894)</t>
        </is>
      </c>
      <c r="C12" s="1" t="inlineStr">
        <is>
          <t>Norsk Auditør, senere Amtmand over Bratsberg Amt og Stortingspræsident.</t>
        </is>
      </c>
      <c r="D12" s="1" t="inlineStr">
        <is>
          <t>PERSON-REGISTER</t>
        </is>
      </c>
      <c r="E12" s="2" t="n">
        <v>1806</v>
      </c>
      <c r="F12" s="2" t="n">
        <v>1894</v>
      </c>
      <c r="G12" s="2" t="n">
        <v>88</v>
      </c>
      <c r="H12" s="2" t="inlineStr">
        <is>
          <t>Norsk</t>
        </is>
      </c>
      <c r="I12" s="2" t="inlineStr">
        <is>
          <t>Mandlig</t>
        </is>
      </c>
      <c r="J12" s="2" t="inlineStr">
        <is>
          <t>Embedsmand/Jura/Politik; Militær</t>
        </is>
      </c>
      <c r="K12" s="1" t="n"/>
      <c r="L12" s="1" t="n"/>
      <c r="M12" s="1" t="n"/>
      <c r="N12" s="1" t="inlineStr">
        <is>
          <t>Needs review</t>
        </is>
      </c>
      <c r="O12" s="1" t="inlineStr">
        <is>
          <t>I-60 I-64 I-93 I-104 I-105</t>
        </is>
      </c>
      <c r="P12" s="2" t="n">
        <v>1004000</v>
      </c>
    </row>
    <row r="13" ht="24" customHeight="1">
      <c r="A13" s="2" t="inlineStr">
        <is>
          <t>PER1000800</t>
        </is>
      </c>
      <c r="B13" s="1" t="inlineStr">
        <is>
          <t>Aman, Alfred Teodor (1827-1870)</t>
        </is>
      </c>
      <c r="C13" s="1" t="inlineStr">
        <is>
          <t>Søn af J.A.A., Underløjtnant ved 1. Livgrenaderregiment 1848, 2. Løjtnant 1851, Kaptajn 1863.</t>
        </is>
      </c>
      <c r="D13" s="1" t="inlineStr">
        <is>
          <t>PERSON-REGISTER</t>
        </is>
      </c>
      <c r="E13" s="2" t="n">
        <v>1827</v>
      </c>
      <c r="F13" s="2" t="n">
        <v>1870</v>
      </c>
      <c r="G13" s="2" t="n">
        <v>43</v>
      </c>
      <c r="H13" s="2" t="n"/>
      <c r="I13" s="2" t="inlineStr">
        <is>
          <t>Mandlig</t>
        </is>
      </c>
      <c r="J13" s="2" t="inlineStr">
        <is>
          <t>Militær</t>
        </is>
      </c>
      <c r="K13" s="1" t="n"/>
      <c r="L13" s="1" t="n"/>
      <c r="M13" s="1" t="n"/>
      <c r="N13" s="1" t="inlineStr">
        <is>
          <t>Needs review</t>
        </is>
      </c>
      <c r="O13" s="1" t="inlineStr">
        <is>
          <t>III-350</t>
        </is>
      </c>
      <c r="P13" s="2" t="n">
        <v>1004500</v>
      </c>
    </row>
    <row r="14" ht="24" customHeight="1">
      <c r="A14" s="2" t="inlineStr">
        <is>
          <t>PER1000900</t>
        </is>
      </c>
      <c r="B14" s="1" t="inlineStr">
        <is>
          <t>Aman, Johan August (1790-1853)</t>
        </is>
      </c>
      <c r="C14" s="1" t="inlineStr">
        <is>
          <t>Stadslæge i Linkoping, dr.med., 1826 tit. Professor.</t>
        </is>
      </c>
      <c r="D14" s="1" t="inlineStr">
        <is>
          <t>PERSON-REGISTER</t>
        </is>
      </c>
      <c r="E14" s="2" t="n">
        <v>1790</v>
      </c>
      <c r="F14" s="2" t="n">
        <v>1853</v>
      </c>
      <c r="G14" s="2" t="n">
        <v>63</v>
      </c>
      <c r="H14" s="2" t="n"/>
      <c r="I14" s="2" t="inlineStr">
        <is>
          <t>Mandlig</t>
        </is>
      </c>
      <c r="J14" s="2" t="inlineStr">
        <is>
          <t>Akademiker/Lærd</t>
        </is>
      </c>
      <c r="K14" s="1" t="n"/>
      <c r="L14" s="1" t="n"/>
      <c r="M14" s="1" t="n"/>
      <c r="N14" s="1" t="inlineStr">
        <is>
          <t>Needs review</t>
        </is>
      </c>
      <c r="O14" s="1" t="inlineStr">
        <is>
          <t>III-349 III-350</t>
        </is>
      </c>
      <c r="P14" s="2" t="n">
        <v>1005000</v>
      </c>
    </row>
    <row r="15" ht="24" customHeight="1">
      <c r="A15" s="2" t="inlineStr">
        <is>
          <t>PER1001000</t>
        </is>
      </c>
      <c r="B15" s="1" t="inlineStr">
        <is>
          <t>Aarestrup, Caroline, f. Aagaard (1808-1897)</t>
        </is>
      </c>
      <c r="C15" s="1" t="inlineStr">
        <is>
          <t>g. 1827 m. Emil Aa.</t>
        </is>
      </c>
      <c r="D15" s="1" t="inlineStr">
        <is>
          <t>PERSON-REGISTER</t>
        </is>
      </c>
      <c r="E15" s="2" t="n">
        <v>1808</v>
      </c>
      <c r="F15" s="2" t="n">
        <v>1897</v>
      </c>
      <c r="G15" s="2" t="n">
        <v>89</v>
      </c>
      <c r="H15" s="2" t="n"/>
      <c r="I15" s="2" t="inlineStr">
        <is>
          <t>Kvindelig</t>
        </is>
      </c>
      <c r="J15" s="2" t="n"/>
      <c r="K15" s="1" t="n"/>
      <c r="L15" s="1" t="n"/>
      <c r="M15" s="1" t="n"/>
      <c r="N15" s="1" t="inlineStr">
        <is>
          <t>Needs review</t>
        </is>
      </c>
      <c r="O15" s="1" t="inlineStr">
        <is>
          <t>III-403</t>
        </is>
      </c>
      <c r="P15" s="2" t="n">
        <v>1005500</v>
      </c>
    </row>
    <row r="16" ht="24" customHeight="1">
      <c r="A16" s="2" t="inlineStr">
        <is>
          <t>PER1001100</t>
        </is>
      </c>
      <c r="B16" s="1" t="inlineStr">
        <is>
          <t>Aarestrup, Emil (1800-1856)</t>
        </is>
      </c>
      <c r="C16" s="1" t="inlineStr">
        <is>
          <t>Digter og Læge, 1849 Stiftsfysikus i Odense.</t>
        </is>
      </c>
      <c r="D16" s="1" t="inlineStr">
        <is>
          <t>PERSON-REGISTER</t>
        </is>
      </c>
      <c r="E16" s="2" t="n">
        <v>1800</v>
      </c>
      <c r="F16" s="2" t="n">
        <v>1856</v>
      </c>
      <c r="G16" s="2" t="n">
        <v>56</v>
      </c>
      <c r="H16" s="2" t="n"/>
      <c r="I16" s="2" t="inlineStr">
        <is>
          <t>Mandlig</t>
        </is>
      </c>
      <c r="J16" s="2" t="inlineStr">
        <is>
          <t>Akademiker/Lærd; Forfatter/Digter</t>
        </is>
      </c>
      <c r="K16" s="1" t="n"/>
      <c r="L16" s="1" t="n"/>
      <c r="M16" s="1" t="n"/>
      <c r="N16" s="1" t="inlineStr">
        <is>
          <t>Needs review</t>
        </is>
      </c>
      <c r="O16" s="1" t="inlineStr">
        <is>
          <t>III-403</t>
        </is>
      </c>
      <c r="P16" s="2" t="n">
        <v>1006000</v>
      </c>
    </row>
    <row r="17" ht="24" customHeight="1">
      <c r="A17" s="2" t="inlineStr">
        <is>
          <t>PER1001200</t>
        </is>
      </c>
      <c r="B17" s="1" t="inlineStr">
        <is>
          <t>Aarsleff, Hans Christian (1812-1878)</t>
        </is>
      </c>
      <c r="C17" s="1" t="inlineStr">
        <is>
          <t>Apoteker i Præstø.</t>
        </is>
      </c>
      <c r="D17" s="1" t="inlineStr">
        <is>
          <t>PERSON-REGISTER</t>
        </is>
      </c>
      <c r="E17" s="2" t="n">
        <v>1812</v>
      </c>
      <c r="F17" s="2" t="n">
        <v>1878</v>
      </c>
      <c r="G17" s="2" t="n">
        <v>66</v>
      </c>
      <c r="H17" s="2" t="n"/>
      <c r="I17" s="2" t="inlineStr">
        <is>
          <t>Mandlig</t>
        </is>
      </c>
      <c r="J17" s="2" t="inlineStr">
        <is>
          <t>Handel/Erhverv</t>
        </is>
      </c>
      <c r="K17" s="1" t="n"/>
      <c r="L17" s="1" t="n"/>
      <c r="M17" s="1" t="n"/>
      <c r="N17" s="1" t="inlineStr">
        <is>
          <t>Needs review</t>
        </is>
      </c>
      <c r="O17" s="1" t="inlineStr">
        <is>
          <t>V-388 V-389 VI-105</t>
        </is>
      </c>
      <c r="P17" s="2" t="n">
        <v>1006500</v>
      </c>
    </row>
    <row r="18" ht="24" customHeight="1">
      <c r="A18" s="2" t="inlineStr">
        <is>
          <t>PER1001300</t>
        </is>
      </c>
      <c r="B18" s="1" t="inlineStr">
        <is>
          <t>Aarøe, Christian (1828-1886)</t>
        </is>
      </c>
      <c r="C18" s="1" t="inlineStr">
        <is>
          <t>Kaptajn af Infanteriet, 1864 Leder af »Aarøes Korps«.</t>
        </is>
      </c>
      <c r="D18" s="1" t="inlineStr">
        <is>
          <t>PERSON-REGISTER</t>
        </is>
      </c>
      <c r="E18" s="2" t="n">
        <v>1828</v>
      </c>
      <c r="F18" s="2" t="n">
        <v>1886</v>
      </c>
      <c r="G18" s="2" t="n">
        <v>58</v>
      </c>
      <c r="H18" s="2" t="n"/>
      <c r="I18" s="2" t="inlineStr">
        <is>
          <t>Mandlig</t>
        </is>
      </c>
      <c r="J18" s="2" t="inlineStr">
        <is>
          <t>Militær</t>
        </is>
      </c>
      <c r="K18" s="1" t="n"/>
      <c r="L18" s="1" t="n"/>
      <c r="M18" s="1" t="n"/>
      <c r="N18" s="1" t="inlineStr">
        <is>
          <t>Needs review</t>
        </is>
      </c>
      <c r="O18" s="1" t="inlineStr">
        <is>
          <t>VI-67 VI-69 VI-100 VI-115 VI-116 IX-127</t>
        </is>
      </c>
      <c r="P18" s="2" t="n">
        <v>1007000</v>
      </c>
    </row>
    <row r="19" ht="24" customHeight="1">
      <c r="A19" s="2" t="inlineStr">
        <is>
          <t>PER1001400</t>
        </is>
      </c>
      <c r="B19" s="1" t="inlineStr">
        <is>
          <t>Aastrup, Jens Peter (1830-1911)</t>
        </is>
      </c>
      <c r="C19" s="1" t="inlineStr">
        <is>
          <t>Sekretær ved de kgl. Ordeners Capitul 1863-1909, Justitsraad 1872, senere Konferensraad.</t>
        </is>
      </c>
      <c r="D19" s="1" t="inlineStr">
        <is>
          <t>PERSON-REGISTER</t>
        </is>
      </c>
      <c r="E19" s="2" t="n">
        <v>1830</v>
      </c>
      <c r="F19" s="2" t="n">
        <v>1911</v>
      </c>
      <c r="G19" s="2" t="n">
        <v>81</v>
      </c>
      <c r="H19" s="2" t="n"/>
      <c r="I19" s="2" t="inlineStr">
        <is>
          <t>Mandlig</t>
        </is>
      </c>
      <c r="J19" s="2" t="inlineStr">
        <is>
          <t>Embedsmand/Jura/Politik</t>
        </is>
      </c>
      <c r="K19" s="1" t="n"/>
      <c r="L19" s="1" t="n"/>
      <c r="M19" s="1" t="n"/>
      <c r="N19" s="1" t="inlineStr">
        <is>
          <t>Needs review</t>
        </is>
      </c>
      <c r="O19" s="1" t="inlineStr">
        <is>
          <t>IX-218 IX-219</t>
        </is>
      </c>
      <c r="P19" s="2" t="n">
        <v>1007500</v>
      </c>
    </row>
    <row r="20" ht="24" customHeight="1">
      <c r="A20" s="2" t="inlineStr">
        <is>
          <t>PER1001500</t>
        </is>
      </c>
      <c r="B20" s="1" t="inlineStr">
        <is>
          <t>Abad, Leandro</t>
        </is>
      </c>
      <c r="C20" s="1" t="inlineStr">
        <is>
          <t>Hotelvært i Toledo.</t>
        </is>
      </c>
      <c r="D20" s="1" t="inlineStr">
        <is>
          <t>PERSON-REGISTER</t>
        </is>
      </c>
      <c r="E20" s="2" t="n"/>
      <c r="F20" s="2" t="n"/>
      <c r="G20" s="2" t="n"/>
      <c r="H20" s="2" t="n"/>
      <c r="I20" s="2" t="inlineStr">
        <is>
          <t>Endnu ubestemt</t>
        </is>
      </c>
      <c r="J20" s="2" t="inlineStr">
        <is>
          <t>Handel/Erhverv</t>
        </is>
      </c>
      <c r="K20" s="1" t="n"/>
      <c r="L20" s="1" t="n"/>
      <c r="M20" s="1" t="n"/>
      <c r="N20" s="1" t="inlineStr">
        <is>
          <t>Needs review</t>
        </is>
      </c>
      <c r="O20" s="1" t="inlineStr">
        <is>
          <t>V-313</t>
        </is>
      </c>
      <c r="P20" s="2" t="n">
        <v>1008000</v>
      </c>
    </row>
    <row r="21" ht="24" customHeight="1">
      <c r="A21" s="2" t="inlineStr">
        <is>
          <t>PER1001600</t>
        </is>
      </c>
      <c r="B21" s="1" t="inlineStr">
        <is>
          <t>Abbott, John</t>
        </is>
      </c>
      <c r="C21" s="1" t="inlineStr">
        <is>
          <t>Engelsk Ingeniør i Indien.</t>
        </is>
      </c>
      <c r="D21" s="1" t="inlineStr">
        <is>
          <t>PERSON-REGISTER</t>
        </is>
      </c>
      <c r="E21" s="2" t="n"/>
      <c r="F21" s="2" t="n"/>
      <c r="G21" s="2" t="n"/>
      <c r="H21" s="2" t="inlineStr">
        <is>
          <t>Engelsk</t>
        </is>
      </c>
      <c r="I21" s="2" t="inlineStr">
        <is>
          <t>Mandlig</t>
        </is>
      </c>
      <c r="J21" s="2" t="inlineStr">
        <is>
          <t>Akademiker/Lærd</t>
        </is>
      </c>
      <c r="K21" s="1" t="n"/>
      <c r="L21" s="1" t="n"/>
      <c r="M21" s="1" t="n"/>
      <c r="N21" s="1" t="inlineStr">
        <is>
          <t>Needs review</t>
        </is>
      </c>
      <c r="O21" s="1" t="inlineStr">
        <is>
          <t>VI-263</t>
        </is>
      </c>
      <c r="P21" s="2" t="n">
        <v>1008500</v>
      </c>
    </row>
    <row r="22" ht="24" customHeight="1">
      <c r="A22" s="2" t="inlineStr">
        <is>
          <t>PER1001700</t>
        </is>
      </c>
      <c r="B22" s="1" t="inlineStr">
        <is>
          <t>Abbott, Ingeborg, f. Stephens (1839-1911)</t>
        </is>
      </c>
      <c r="C22" s="1" t="inlineStr">
        <is>
          <t>Datter af George Stephens, g. 1856 m. John A., senere m. Konsul i Malmø H.J.F. Friis.</t>
        </is>
      </c>
      <c r="D22" s="1" t="inlineStr">
        <is>
          <t>PERSON-REGISTER</t>
        </is>
      </c>
      <c r="E22" s="2" t="n">
        <v>1839</v>
      </c>
      <c r="F22" s="2" t="n">
        <v>1911</v>
      </c>
      <c r="G22" s="2" t="n">
        <v>72</v>
      </c>
      <c r="H22" s="2" t="n"/>
      <c r="I22" s="2" t="inlineStr">
        <is>
          <t>Kvindelig</t>
        </is>
      </c>
      <c r="J22" s="2" t="inlineStr">
        <is>
          <t>Embedsmand/Jura/Politik</t>
        </is>
      </c>
      <c r="K22" s="1" t="n"/>
      <c r="L22" s="1" t="n"/>
      <c r="M22" s="1" t="n"/>
      <c r="N22" s="1" t="inlineStr">
        <is>
          <t>Needs review</t>
        </is>
      </c>
      <c r="O22" s="1" t="inlineStr">
        <is>
          <t>VI-263 VIII-200 VIII-201 X-373 X-374 X-458</t>
        </is>
      </c>
      <c r="P22" s="2" t="n">
        <v>1009000</v>
      </c>
    </row>
    <row r="23" ht="24" customHeight="1">
      <c r="A23" s="2" t="inlineStr">
        <is>
          <t>PER1001800</t>
        </is>
      </c>
      <c r="B23" s="1" t="inlineStr">
        <is>
          <t>Abd-el-Kader (1807-1883)</t>
        </is>
      </c>
      <c r="C23" s="1" t="inlineStr">
        <is>
          <t>Emir af Maskara, algiersk Frihedskæmper.</t>
        </is>
      </c>
      <c r="D23" s="1" t="inlineStr">
        <is>
          <t>PERSON-REGISTER</t>
        </is>
      </c>
      <c r="E23" s="2" t="n">
        <v>1807</v>
      </c>
      <c r="F23" s="2" t="n">
        <v>1883</v>
      </c>
      <c r="G23" s="2" t="n">
        <v>76</v>
      </c>
      <c r="H23" s="2" t="n"/>
      <c r="I23" s="2" t="inlineStr">
        <is>
          <t>Endnu ubestemt</t>
        </is>
      </c>
      <c r="J23" s="2" t="n"/>
      <c r="K23" s="1" t="n"/>
      <c r="L23" s="1" t="n"/>
      <c r="M23" s="1" t="n"/>
      <c r="N23" s="1" t="inlineStr">
        <is>
          <t>Needs review</t>
        </is>
      </c>
      <c r="O23" s="1" t="inlineStr">
        <is>
          <t>VII-178</t>
        </is>
      </c>
      <c r="P23" s="2" t="n">
        <v>1009500</v>
      </c>
    </row>
    <row r="24" ht="24" customHeight="1">
      <c r="A24" s="2" t="inlineStr">
        <is>
          <t>PER1001900</t>
        </is>
      </c>
      <c r="B24" s="1" t="inlineStr">
        <is>
          <t>Abel</t>
        </is>
      </c>
      <c r="C24" s="1" t="inlineStr">
        <is>
          <t>Breitenburg 4.11.1840.</t>
        </is>
      </c>
      <c r="D24" s="1" t="inlineStr">
        <is>
          <t>PERSON-REGISTER</t>
        </is>
      </c>
      <c r="E24" s="2" t="n"/>
      <c r="F24" s="2" t="n"/>
      <c r="G24" s="2" t="n"/>
      <c r="H24" s="2" t="n"/>
      <c r="I24" s="2" t="inlineStr">
        <is>
          <t>Endnu ubestemt</t>
        </is>
      </c>
      <c r="J24" s="2" t="n"/>
      <c r="K24" s="1" t="n"/>
      <c r="L24" s="1" t="n"/>
      <c r="M24" s="1" t="n"/>
      <c r="N24" s="1" t="inlineStr">
        <is>
          <t>Needs review</t>
        </is>
      </c>
      <c r="O24" s="1" t="inlineStr">
        <is>
          <t>II-44</t>
        </is>
      </c>
      <c r="P24" s="2" t="n">
        <v>1010000</v>
      </c>
    </row>
    <row r="25" ht="24" customHeight="1">
      <c r="A25" s="2" t="inlineStr">
        <is>
          <t>PER1002000</t>
        </is>
      </c>
      <c r="B25" s="1" t="inlineStr">
        <is>
          <t>Abel, Jacob</t>
        </is>
      </c>
      <c r="C25" s="1" t="inlineStr">
        <is>
          <t>Gæstgiver i Hillerød.</t>
        </is>
      </c>
      <c r="D25" s="1" t="inlineStr">
        <is>
          <t>PERSON-REGISTER</t>
        </is>
      </c>
      <c r="E25" s="2" t="n"/>
      <c r="F25" s="2" t="n"/>
      <c r="G25" s="2" t="n"/>
      <c r="H25" s="2" t="n"/>
      <c r="I25" s="2" t="inlineStr">
        <is>
          <t>Mandlig</t>
        </is>
      </c>
      <c r="J25" s="2" t="inlineStr">
        <is>
          <t>Handel/Erhverv</t>
        </is>
      </c>
      <c r="K25" s="1" t="n"/>
      <c r="L25" s="1" t="n"/>
      <c r="M25" s="1" t="n"/>
      <c r="N25" s="1" t="inlineStr">
        <is>
          <t>Needs review</t>
        </is>
      </c>
      <c r="O25" s="1" t="inlineStr">
        <is>
          <t>II-31 VI-99</t>
        </is>
      </c>
      <c r="P25" s="2" t="n">
        <v>1010500</v>
      </c>
    </row>
    <row r="26" ht="24" customHeight="1">
      <c r="A26" s="2" t="inlineStr">
        <is>
          <t>PER1002100</t>
        </is>
      </c>
      <c r="B26" s="1" t="inlineStr">
        <is>
          <t>Abencerragerne</t>
        </is>
      </c>
      <c r="C26" s="1" t="inlineStr">
        <is>
          <t>Fornem maurisk Slægt i Granadas sidste Tid.</t>
        </is>
      </c>
      <c r="D26" s="1" t="inlineStr">
        <is>
          <t>PERSON-REGISTER</t>
        </is>
      </c>
      <c r="E26" s="2" t="n"/>
      <c r="F26" s="2" t="n"/>
      <c r="G26" s="2" t="n"/>
      <c r="H26" s="2" t="n"/>
      <c r="I26" s="2" t="inlineStr">
        <is>
          <t>Endnu ubestemt</t>
        </is>
      </c>
      <c r="J26" s="2" t="n"/>
      <c r="K26" s="1" t="n"/>
      <c r="L26" s="1" t="n"/>
      <c r="M26" s="1" t="n"/>
      <c r="N26" s="1" t="inlineStr">
        <is>
          <t>Needs review</t>
        </is>
      </c>
      <c r="O26" s="1" t="inlineStr">
        <is>
          <t>V-261</t>
        </is>
      </c>
      <c r="P26" s="2" t="n">
        <v>1011000</v>
      </c>
    </row>
    <row r="27" ht="24" customHeight="1">
      <c r="A27" s="2" t="inlineStr">
        <is>
          <t>PER1002200</t>
        </is>
      </c>
      <c r="B27" s="5" t="inlineStr">
        <is>
          <t>Abendrot, August (død 1867)</t>
        </is>
      </c>
      <c r="C27" s="5" t="inlineStr">
        <is>
          <t>Tysk Kunstmæcen i Hamburg, dr.jur.</t>
        </is>
      </c>
      <c r="D27" s="1" t="inlineStr">
        <is>
          <t>PERSON-REGISTER</t>
        </is>
      </c>
      <c r="E27" s="4" t="n"/>
      <c r="F27" s="4" t="n"/>
      <c r="G27" s="4" t="n"/>
      <c r="H27" s="4" t="inlineStr">
        <is>
          <t>Tysk</t>
        </is>
      </c>
      <c r="I27" s="4" t="inlineStr">
        <is>
          <t>Mandlig</t>
        </is>
      </c>
      <c r="J27" s="4" t="n"/>
      <c r="K27" s="5" t="n"/>
      <c r="L27" s="5" t="n"/>
      <c r="M27" s="5" t="n"/>
      <c r="N27" s="1" t="inlineStr">
        <is>
          <t>Needs review</t>
        </is>
      </c>
      <c r="O27" s="5" t="inlineStr">
        <is>
          <t>III-14</t>
        </is>
      </c>
      <c r="P27" s="4" t="n">
        <v>1011500</v>
      </c>
    </row>
    <row r="28" ht="24" customHeight="1">
      <c r="A28" s="2" t="inlineStr">
        <is>
          <t>PER1002300</t>
        </is>
      </c>
      <c r="B28" s="1" t="inlineStr">
        <is>
          <t>Abner</t>
        </is>
      </c>
      <c r="C28" s="1" t="inlineStr">
        <is>
          <t>Tysk Komponist, Stuttgart 30.9.1860.</t>
        </is>
      </c>
      <c r="D28" s="1" t="inlineStr">
        <is>
          <t>PERSON-REGISTER</t>
        </is>
      </c>
      <c r="E28" s="2" t="n"/>
      <c r="F28" s="2" t="n"/>
      <c r="G28" s="2" t="n"/>
      <c r="H28" s="2" t="inlineStr">
        <is>
          <t>Tysk</t>
        </is>
      </c>
      <c r="I28" s="2" t="inlineStr">
        <is>
          <t>Endnu ubestemt</t>
        </is>
      </c>
      <c r="J28" s="2" t="inlineStr">
        <is>
          <t>Musiker/Scenekunst</t>
        </is>
      </c>
      <c r="K28" s="1" t="n"/>
      <c r="L28" s="1" t="n"/>
      <c r="M28" s="1" t="n"/>
      <c r="N28" s="1" t="inlineStr">
        <is>
          <t>Needs review</t>
        </is>
      </c>
      <c r="O28" s="1" t="inlineStr">
        <is>
          <t>IV-441</t>
        </is>
      </c>
      <c r="P28" s="2" t="n">
        <v>1012500</v>
      </c>
    </row>
    <row r="29" ht="24" customHeight="1">
      <c r="A29" s="2" t="inlineStr">
        <is>
          <t>PER1002400</t>
        </is>
      </c>
      <c r="B29" s="1" t="inlineStr">
        <is>
          <t>Abrahams, Arthur (1836-1905)</t>
        </is>
      </c>
      <c r="C29" s="1" t="inlineStr">
        <is>
          <t>Søn af N.C.L.A., cand. phil., Sproglærer, 1895 Klasselotterikollektør.</t>
        </is>
      </c>
      <c r="D29" s="1" t="inlineStr">
        <is>
          <t>PERSON-REGISTER</t>
        </is>
      </c>
      <c r="E29" s="2" t="n">
        <v>1836</v>
      </c>
      <c r="F29" s="2" t="n">
        <v>1905</v>
      </c>
      <c r="G29" s="2" t="n">
        <v>69</v>
      </c>
      <c r="H29" s="2" t="n"/>
      <c r="I29" s="2" t="inlineStr">
        <is>
          <t>Mandlig</t>
        </is>
      </c>
      <c r="J29" s="2" t="n"/>
      <c r="K29" s="1" t="n"/>
      <c r="L29" s="1" t="n"/>
      <c r="M29" s="1" t="n"/>
      <c r="N29" s="1" t="inlineStr">
        <is>
          <t>Needs review</t>
        </is>
      </c>
      <c r="O29" s="1" t="inlineStr">
        <is>
          <t>VIII-29 VIII-107</t>
        </is>
      </c>
      <c r="P29" s="2" t="n">
        <v>1013000</v>
      </c>
    </row>
    <row r="30" ht="24" customHeight="1">
      <c r="A30" s="2" t="inlineStr">
        <is>
          <t>PER1002500</t>
        </is>
      </c>
      <c r="B30" s="1" t="inlineStr">
        <is>
          <t>Abrahams, Frederikke, f.Philipsen (1810-1852)</t>
        </is>
      </c>
      <c r="C30" s="1" t="inlineStr">
        <is>
          <t>Søster til Philip Philipsen, g. 1835 m. N.C.L.A.</t>
        </is>
      </c>
      <c r="D30" s="1" t="inlineStr">
        <is>
          <t>PERSON-REGISTER</t>
        </is>
      </c>
      <c r="E30" s="2" t="n">
        <v>1810</v>
      </c>
      <c r="F30" s="2" t="n">
        <v>1852</v>
      </c>
      <c r="G30" s="2" t="n">
        <v>42</v>
      </c>
      <c r="H30" s="2" t="n"/>
      <c r="I30" s="2" t="inlineStr">
        <is>
          <t>Kvindelig</t>
        </is>
      </c>
      <c r="J30" s="2" t="n"/>
      <c r="K30" s="1" t="n"/>
      <c r="L30" s="1" t="n"/>
      <c r="M30" s="1" t="n"/>
      <c r="N30" s="1" t="inlineStr">
        <is>
          <t>Needs review</t>
        </is>
      </c>
      <c r="O30" s="1" t="inlineStr">
        <is>
          <t>IV-272</t>
        </is>
      </c>
      <c r="P30" s="2" t="n">
        <v>1013500</v>
      </c>
    </row>
    <row r="31" ht="24" customHeight="1">
      <c r="A31" s="2" t="inlineStr">
        <is>
          <t>PER1002600</t>
        </is>
      </c>
      <c r="B31" s="1" t="inlineStr">
        <is>
          <t>Abrahams, N.C.L. (1798-1870)</t>
        </is>
      </c>
      <c r="C31" s="1" t="inlineStr">
        <is>
          <t>Professor ved Københavns Universitet i Fransk 1832, tillige i Tysk 1839, Notarius publicus 1852, Etatsraad 1853, Konferensraad 1869.</t>
        </is>
      </c>
      <c r="D31" s="1" t="inlineStr">
        <is>
          <t>PERSON-REGISTER</t>
        </is>
      </c>
      <c r="E31" s="2" t="n">
        <v>1798</v>
      </c>
      <c r="F31" s="2" t="n">
        <v>1870</v>
      </c>
      <c r="G31" s="2" t="n">
        <v>72</v>
      </c>
      <c r="H31" s="2" t="n"/>
      <c r="I31" s="2" t="inlineStr">
        <is>
          <t>Endnu ubestemt</t>
        </is>
      </c>
      <c r="J31" s="2" t="inlineStr">
        <is>
          <t>Akademiker/Lærd; Embedsmand/Jura/Politik</t>
        </is>
      </c>
      <c r="K31" s="1" t="n"/>
      <c r="L31" s="1" t="n"/>
      <c r="M31" s="1" t="n"/>
      <c r="N31" s="1" t="inlineStr">
        <is>
          <t>Needs review</t>
        </is>
      </c>
      <c r="O31" s="1" t="inlineStr">
        <is>
          <t>I-474 II-27 II-285 II-286 III-371 IV-21 IV-470 VII-72 VII-76 VII-81 VII-88 VIII-107</t>
        </is>
      </c>
      <c r="P31" s="2" t="n">
        <v>1014000</v>
      </c>
    </row>
    <row r="32" ht="24" customHeight="1">
      <c r="A32" s="2" t="inlineStr">
        <is>
          <t>PER1002700</t>
        </is>
      </c>
      <c r="B32" s="1" t="inlineStr">
        <is>
          <t>Abrahams, Severin (1843-1900)</t>
        </is>
      </c>
      <c r="C32" s="1" t="inlineStr">
        <is>
          <t>Søn af N.C.L.A., Skuespiller ved Det kgl. Teater 1868-1869, ved Folketeatret 1871, Direktør sst. 1884.</t>
        </is>
      </c>
      <c r="D32" s="1" t="inlineStr">
        <is>
          <t>PERSON-REGISTER</t>
        </is>
      </c>
      <c r="E32" s="2" t="n">
        <v>1843</v>
      </c>
      <c r="F32" s="2" t="n">
        <v>1900</v>
      </c>
      <c r="G32" s="2" t="n">
        <v>57</v>
      </c>
      <c r="H32" s="2" t="n"/>
      <c r="I32" s="2" t="inlineStr">
        <is>
          <t>Mandlig</t>
        </is>
      </c>
      <c r="J32" s="2" t="inlineStr">
        <is>
          <t>Handel/Erhverv; Musiker/Scenekunst</t>
        </is>
      </c>
      <c r="K32" s="1" t="n"/>
      <c r="L32" s="1" t="n"/>
      <c r="M32" s="1" t="n"/>
      <c r="N32" s="1" t="inlineStr">
        <is>
          <t>Needs review</t>
        </is>
      </c>
      <c r="O32" s="1" t="inlineStr">
        <is>
          <t>VIII-144 VIII-178 VIII-179 VIII-201</t>
        </is>
      </c>
      <c r="P32" s="2" t="n">
        <v>1014500</v>
      </c>
    </row>
    <row r="33" ht="24" customHeight="1">
      <c r="A33" s="2" t="inlineStr">
        <is>
          <t>PER1002800</t>
        </is>
      </c>
      <c r="B33" s="1" t="inlineStr">
        <is>
          <t>Abrahamson, Anton (1829-1908)</t>
        </is>
      </c>
      <c r="C33" s="1" t="inlineStr">
        <is>
          <t>Broder til Fru Therese Henriques, Typograf.</t>
        </is>
      </c>
      <c r="D33" s="1" t="inlineStr">
        <is>
          <t>PERSON-REGISTER</t>
        </is>
      </c>
      <c r="E33" s="2" t="n">
        <v>1829</v>
      </c>
      <c r="F33" s="2" t="n">
        <v>1908</v>
      </c>
      <c r="G33" s="2" t="n">
        <v>79</v>
      </c>
      <c r="H33" s="2" t="n"/>
      <c r="I33" s="2" t="inlineStr">
        <is>
          <t>Mandlig</t>
        </is>
      </c>
      <c r="J33" s="2" t="n"/>
      <c r="K33" s="1" t="n"/>
      <c r="L33" s="1" t="n"/>
      <c r="M33" s="1" t="n"/>
      <c r="N33" s="1" t="inlineStr">
        <is>
          <t>Needs review</t>
        </is>
      </c>
      <c r="O33" s="1" t="inlineStr">
        <is>
          <t>IX-104 IX-354</t>
        </is>
      </c>
      <c r="P33" s="2" t="n">
        <v>1015000</v>
      </c>
    </row>
    <row r="34" ht="24" customHeight="1">
      <c r="A34" s="2" t="inlineStr">
        <is>
          <t>PER1002900</t>
        </is>
      </c>
      <c r="B34" s="1" t="inlineStr">
        <is>
          <t>Abrahamson, Arnold (1830-1910)</t>
        </is>
      </c>
      <c r="C34" s="1" t="inlineStr">
        <is>
          <t>Søstersøn af M.G.Melchior, Grosserer i London.</t>
        </is>
      </c>
      <c r="D34" s="1" t="inlineStr">
        <is>
          <t>PERSON-REGISTER</t>
        </is>
      </c>
      <c r="E34" s="2" t="n">
        <v>1830</v>
      </c>
      <c r="F34" s="2" t="n">
        <v>1910</v>
      </c>
      <c r="G34" s="2" t="n">
        <v>80</v>
      </c>
      <c r="H34" s="2" t="n"/>
      <c r="I34" s="2" t="inlineStr">
        <is>
          <t>Endnu ubestemt</t>
        </is>
      </c>
      <c r="J34" s="2" t="inlineStr">
        <is>
          <t>Handel/Erhverv</t>
        </is>
      </c>
      <c r="K34" s="1" t="n"/>
      <c r="L34" s="1" t="n"/>
      <c r="M34" s="1" t="n"/>
      <c r="N34" s="1" t="inlineStr">
        <is>
          <t>Needs review</t>
        </is>
      </c>
      <c r="O34" s="1" t="inlineStr">
        <is>
          <t>VI-189 X-274</t>
        </is>
      </c>
      <c r="P34" s="2" t="n">
        <v>1015500</v>
      </c>
    </row>
    <row r="35" ht="24" customHeight="1">
      <c r="A35" s="2" t="inlineStr">
        <is>
          <t>PER1003000</t>
        </is>
      </c>
      <c r="B35" s="1" t="inlineStr">
        <is>
          <t>Abrahamson, Joseph (1789-1847)</t>
        </is>
      </c>
      <c r="C35" s="1" t="inlineStr">
        <is>
          <t>Broder til Fru Signe Læssøe, Generalkrigskommissær, Oberstløjtnant, dr.phil.</t>
        </is>
      </c>
      <c r="D35" s="1" t="inlineStr">
        <is>
          <t>PERSON-REGISTER</t>
        </is>
      </c>
      <c r="E35" s="2" t="n">
        <v>1789</v>
      </c>
      <c r="F35" s="2" t="n">
        <v>1847</v>
      </c>
      <c r="G35" s="2" t="n">
        <v>58</v>
      </c>
      <c r="H35" s="2" t="n"/>
      <c r="I35" s="2" t="inlineStr">
        <is>
          <t>Mandlig</t>
        </is>
      </c>
      <c r="J35" s="2" t="inlineStr">
        <is>
          <t>Militær</t>
        </is>
      </c>
      <c r="K35" s="1" t="n"/>
      <c r="L35" s="1" t="n"/>
      <c r="M35" s="1" t="n"/>
      <c r="N35" s="1" t="inlineStr">
        <is>
          <t>Needs review</t>
        </is>
      </c>
      <c r="O35" s="1" t="inlineStr">
        <is>
          <t>II-14 III-183</t>
        </is>
      </c>
      <c r="P35" s="2" t="n">
        <v>1016000</v>
      </c>
    </row>
    <row r="36" ht="24" customHeight="1">
      <c r="A36" s="2" t="inlineStr">
        <is>
          <t>PER1003100</t>
        </is>
      </c>
      <c r="B36" s="1" t="inlineStr">
        <is>
          <t>Absalon (ca. 1128-1201)</t>
        </is>
      </c>
      <c r="C36" s="1" t="inlineStr">
        <is>
          <t>Ærkebiskop, Statsmand.</t>
        </is>
      </c>
      <c r="D36" s="1" t="inlineStr">
        <is>
          <t>PERSON-REGISTER</t>
        </is>
      </c>
      <c r="E36" s="2" t="n">
        <v>1128</v>
      </c>
      <c r="F36" s="2" t="n">
        <v>1201</v>
      </c>
      <c r="G36" s="2" t="n">
        <v>73</v>
      </c>
      <c r="H36" s="2" t="n"/>
      <c r="I36" s="2" t="inlineStr">
        <is>
          <t>Endnu ubestemt</t>
        </is>
      </c>
      <c r="J36" s="2" t="inlineStr">
        <is>
          <t>Embedsmand/Jura/Politik</t>
        </is>
      </c>
      <c r="K36" s="1" t="n"/>
      <c r="L36" s="1" t="n"/>
      <c r="M36" s="1" t="n"/>
      <c r="N36" s="1" t="inlineStr">
        <is>
          <t>Needs review</t>
        </is>
      </c>
      <c r="O36" s="1" t="inlineStr">
        <is>
          <t>IV-380 X-372</t>
        </is>
      </c>
      <c r="P36" s="2" t="n">
        <v>1017000</v>
      </c>
    </row>
    <row r="37" ht="24" customHeight="1">
      <c r="A37" s="2" t="inlineStr">
        <is>
          <t>PER1003200</t>
        </is>
      </c>
      <c r="B37" s="1" t="inlineStr">
        <is>
          <t>Achard, Anna</t>
        </is>
      </c>
      <c r="C37" s="1" t="inlineStr">
        <is>
          <t>Pensionatsværtinde i Genève 1860.</t>
        </is>
      </c>
      <c r="D37" s="1" t="inlineStr">
        <is>
          <t>PERSON-REGISTER</t>
        </is>
      </c>
      <c r="E37" s="2" t="n"/>
      <c r="F37" s="2" t="n"/>
      <c r="G37" s="2" t="n"/>
      <c r="H37" s="2" t="n"/>
      <c r="I37" s="2" t="inlineStr">
        <is>
          <t>Kvindelig</t>
        </is>
      </c>
      <c r="J37" s="2" t="inlineStr">
        <is>
          <t>Musiker/Scenekunst</t>
        </is>
      </c>
      <c r="K37" s="1" t="n"/>
      <c r="L37" s="1" t="n"/>
      <c r="M37" s="1" t="n"/>
      <c r="N37" s="1" t="inlineStr">
        <is>
          <t>Needs review</t>
        </is>
      </c>
      <c r="O37" s="1" t="inlineStr">
        <is>
          <t>IV-422 IV-423 IV-425 IV-429 IV-433 IV-434</t>
        </is>
      </c>
      <c r="P37" s="2" t="n">
        <v>1017500</v>
      </c>
    </row>
    <row r="38" ht="24" customHeight="1">
      <c r="A38" s="2" t="inlineStr">
        <is>
          <t>PER1003300</t>
        </is>
      </c>
      <c r="B38" s="1" t="inlineStr">
        <is>
          <t>Achard, Léon (1831-1905)</t>
        </is>
      </c>
      <c r="C38" s="1" t="inlineStr">
        <is>
          <t>Fransk Operasanger.</t>
        </is>
      </c>
      <c r="D38" s="1" t="inlineStr">
        <is>
          <t>PERSON-REGISTER</t>
        </is>
      </c>
      <c r="E38" s="2" t="n">
        <v>1831</v>
      </c>
      <c r="F38" s="2" t="n">
        <v>1905</v>
      </c>
      <c r="G38" s="2" t="n">
        <v>74</v>
      </c>
      <c r="H38" s="2" t="inlineStr">
        <is>
          <t>Fransk</t>
        </is>
      </c>
      <c r="I38" s="2" t="inlineStr">
        <is>
          <t>Endnu ubestemt</t>
        </is>
      </c>
      <c r="J38" s="2" t="inlineStr">
        <is>
          <t>Musiker/Scenekunst</t>
        </is>
      </c>
      <c r="K38" s="1" t="n"/>
      <c r="L38" s="1" t="n"/>
      <c r="M38" s="1" t="n"/>
      <c r="N38" s="1" t="inlineStr">
        <is>
          <t>Needs review</t>
        </is>
      </c>
      <c r="O38" s="1" t="inlineStr">
        <is>
          <t>V-366</t>
        </is>
      </c>
      <c r="P38" s="2" t="n">
        <v>1018000</v>
      </c>
    </row>
    <row r="39" ht="24" customHeight="1">
      <c r="A39" s="2" t="inlineStr">
        <is>
          <t>PER1003400</t>
        </is>
      </c>
      <c r="B39" s="1" t="inlineStr">
        <is>
          <t>Achard, Louis-Amédée-Eugène (1814-1875)</t>
        </is>
      </c>
      <c r="C39" s="1" t="inlineStr">
        <is>
          <t>Fransk Forfatter.</t>
        </is>
      </c>
      <c r="D39" s="1" t="inlineStr">
        <is>
          <t>PERSON-REGISTER</t>
        </is>
      </c>
      <c r="E39" s="2" t="n">
        <v>1814</v>
      </c>
      <c r="F39" s="2" t="n">
        <v>1875</v>
      </c>
      <c r="G39" s="2" t="n">
        <v>61</v>
      </c>
      <c r="H39" s="2" t="inlineStr">
        <is>
          <t>Fransk</t>
        </is>
      </c>
      <c r="I39" s="2" t="inlineStr">
        <is>
          <t>Endnu ubestemt</t>
        </is>
      </c>
      <c r="J39" s="2" t="inlineStr">
        <is>
          <t>Forfatter/Digter</t>
        </is>
      </c>
      <c r="K39" s="1" t="n"/>
      <c r="L39" s="1" t="n"/>
      <c r="M39" s="1" t="n"/>
      <c r="N39" s="1" t="inlineStr">
        <is>
          <t>Needs review</t>
        </is>
      </c>
      <c r="O39" s="1" t="inlineStr">
        <is>
          <t>II-321</t>
        </is>
      </c>
      <c r="P39" s="2" t="n">
        <v>1018500</v>
      </c>
    </row>
    <row r="40" ht="24" customHeight="1">
      <c r="A40" s="2" t="inlineStr">
        <is>
          <t>PER1003500</t>
        </is>
      </c>
      <c r="B40" s="1" t="inlineStr">
        <is>
          <t>Achenbach, Andreas (1815-1910)</t>
        </is>
      </c>
      <c r="C40" s="1" t="inlineStr">
        <is>
          <t>Tysk Landskabsmaler, Düsseldorf.</t>
        </is>
      </c>
      <c r="D40" s="1" t="inlineStr">
        <is>
          <t>PERSON-REGISTER</t>
        </is>
      </c>
      <c r="E40" s="2" t="n">
        <v>1815</v>
      </c>
      <c r="F40" s="2" t="n">
        <v>1910</v>
      </c>
      <c r="G40" s="2" t="n">
        <v>95</v>
      </c>
      <c r="H40" s="2" t="inlineStr">
        <is>
          <t>Tysk</t>
        </is>
      </c>
      <c r="I40" s="2" t="inlineStr">
        <is>
          <t>Endnu ubestemt</t>
        </is>
      </c>
      <c r="J40" s="2" t="inlineStr">
        <is>
          <t>Kunstner/Billedkunst</t>
        </is>
      </c>
      <c r="K40" s="1" t="n"/>
      <c r="L40" s="1" t="n"/>
      <c r="M40" s="1" t="n"/>
      <c r="N40" s="1" t="inlineStr">
        <is>
          <t>Needs review</t>
        </is>
      </c>
      <c r="O40" s="1" t="inlineStr">
        <is>
          <t>II-312 V-375 V-376</t>
        </is>
      </c>
      <c r="P40" s="2" t="n">
        <v>1019000</v>
      </c>
    </row>
    <row r="41" ht="24" customHeight="1">
      <c r="A41" s="2" t="inlineStr">
        <is>
          <t>PER1003600</t>
        </is>
      </c>
      <c r="B41" s="1" t="inlineStr">
        <is>
          <t>Achte, Frk.</t>
        </is>
      </c>
      <c r="C41" s="1" t="inlineStr">
        <is>
          <t>Weimar 23.1.1846.</t>
        </is>
      </c>
      <c r="D41" s="1" t="inlineStr">
        <is>
          <t>PERSON-REGISTER</t>
        </is>
      </c>
      <c r="E41" s="2" t="n"/>
      <c r="F41" s="2" t="n"/>
      <c r="G41" s="2" t="n"/>
      <c r="H41" s="2" t="n"/>
      <c r="I41" s="2" t="inlineStr">
        <is>
          <t>Kvindelig</t>
        </is>
      </c>
      <c r="J41" s="2" t="n"/>
      <c r="K41" s="1" t="n"/>
      <c r="L41" s="1" t="n"/>
      <c r="M41" s="1" t="n"/>
      <c r="N41" s="1" t="inlineStr">
        <is>
          <t>Needs review</t>
        </is>
      </c>
      <c r="O41" s="1" t="inlineStr">
        <is>
          <t>III-49</t>
        </is>
      </c>
      <c r="P41" s="2" t="n">
        <v>1019500</v>
      </c>
    </row>
    <row r="42" ht="24" customHeight="1">
      <c r="A42" s="2" t="inlineStr">
        <is>
          <t>PER1003700</t>
        </is>
      </c>
      <c r="B42" s="1" t="inlineStr">
        <is>
          <t>Ackermann, Karoline Mathilde Antonie (1833-?)</t>
        </is>
      </c>
      <c r="C42" s="1" t="inlineStr">
        <is>
          <t>Datter af G.A.L.A.</t>
        </is>
      </c>
      <c r="D42" s="1" t="inlineStr">
        <is>
          <t>PERSON-REGISTER</t>
        </is>
      </c>
      <c r="E42" s="2" t="n">
        <v>1833</v>
      </c>
      <c r="F42" s="2" t="n"/>
      <c r="G42" s="2" t="n"/>
      <c r="H42" s="2" t="n"/>
      <c r="I42" s="2" t="inlineStr">
        <is>
          <t>Kvindelig</t>
        </is>
      </c>
      <c r="J42" s="2" t="n"/>
      <c r="K42" s="1" t="n"/>
      <c r="L42" s="1" t="n"/>
      <c r="M42" s="1" t="n"/>
      <c r="N42" s="1" t="inlineStr">
        <is>
          <t>Needs review</t>
        </is>
      </c>
      <c r="O42" s="1" t="inlineStr">
        <is>
          <t>IV-378</t>
        </is>
      </c>
      <c r="P42" s="2" t="n">
        <v>1020000</v>
      </c>
    </row>
    <row r="43" ht="24" customHeight="1">
      <c r="A43" s="2" t="inlineStr">
        <is>
          <t>PER1003800</t>
        </is>
      </c>
      <c r="B43" s="1" t="inlineStr">
        <is>
          <t>Ackermann, Constantin Adolph Ludwig (1799-1877)</t>
        </is>
      </c>
      <c r="C43" s="1" t="inlineStr">
        <is>
          <t>Hofpræst, Meiningen.</t>
        </is>
      </c>
      <c r="D43" s="1" t="inlineStr">
        <is>
          <t>PERSON-REGISTER</t>
        </is>
      </c>
      <c r="E43" s="2" t="n">
        <v>1799</v>
      </c>
      <c r="F43" s="2" t="n">
        <v>1877</v>
      </c>
      <c r="G43" s="2" t="n">
        <v>78</v>
      </c>
      <c r="H43" s="2" t="n"/>
      <c r="I43" s="2" t="inlineStr">
        <is>
          <t>Endnu ubestemt</t>
        </is>
      </c>
      <c r="J43" s="2" t="inlineStr">
        <is>
          <t>Gejstlig</t>
        </is>
      </c>
      <c r="K43" s="1" t="n"/>
      <c r="L43" s="1" t="n"/>
      <c r="M43" s="1" t="n"/>
      <c r="N43" s="1" t="inlineStr">
        <is>
          <t>Needs review</t>
        </is>
      </c>
      <c r="O43" s="1" t="inlineStr">
        <is>
          <t>IV-378</t>
        </is>
      </c>
      <c r="P43" s="2" t="n">
        <v>1020500</v>
      </c>
    </row>
    <row r="44" ht="24" customHeight="1">
      <c r="A44" s="2" t="inlineStr">
        <is>
          <t>PER1003900</t>
        </is>
      </c>
      <c r="B44" s="1" t="inlineStr">
        <is>
          <t>Adam, Adolphe (1803-1856)</t>
        </is>
      </c>
      <c r="C44" s="1" t="inlineStr">
        <is>
          <t>Fransk Operakomponist.</t>
        </is>
      </c>
      <c r="D44" s="1" t="inlineStr">
        <is>
          <t>PERSON-REGISTER</t>
        </is>
      </c>
      <c r="E44" s="2" t="n">
        <v>1803</v>
      </c>
      <c r="F44" s="2" t="n">
        <v>1856</v>
      </c>
      <c r="G44" s="2" t="n">
        <v>53</v>
      </c>
      <c r="H44" s="2" t="inlineStr">
        <is>
          <t>Fransk</t>
        </is>
      </c>
      <c r="I44" s="2" t="inlineStr">
        <is>
          <t>Endnu ubestemt</t>
        </is>
      </c>
      <c r="J44" s="2" t="inlineStr">
        <is>
          <t>Kunstner/Billedkunst; Musiker/Scenekunst</t>
        </is>
      </c>
      <c r="K44" s="1" t="n"/>
      <c r="L44" s="1" t="n"/>
      <c r="M44" s="1" t="n"/>
      <c r="N44" s="1" t="inlineStr">
        <is>
          <t>Needs review</t>
        </is>
      </c>
      <c r="O44" s="1" t="inlineStr">
        <is>
          <t>V-366</t>
        </is>
      </c>
      <c r="P44" s="2" t="n">
        <v>1021000</v>
      </c>
    </row>
    <row r="45" ht="24" customHeight="1">
      <c r="A45" s="2" t="inlineStr">
        <is>
          <t>PER1004000</t>
        </is>
      </c>
      <c r="B45" s="1" t="inlineStr">
        <is>
          <t>Adam, Albrecht (1786-1862)</t>
        </is>
      </c>
      <c r="C45" s="1" t="inlineStr">
        <is>
          <t>Tysk Historiemaler.</t>
        </is>
      </c>
      <c r="D45" s="1" t="inlineStr">
        <is>
          <t>PERSON-REGISTER</t>
        </is>
      </c>
      <c r="E45" s="2" t="n">
        <v>1786</v>
      </c>
      <c r="F45" s="2" t="n">
        <v>1862</v>
      </c>
      <c r="G45" s="2" t="n">
        <v>76</v>
      </c>
      <c r="H45" s="2" t="inlineStr">
        <is>
          <t>Tysk</t>
        </is>
      </c>
      <c r="I45" s="2" t="inlineStr">
        <is>
          <t>Endnu ubestemt</t>
        </is>
      </c>
      <c r="J45" s="2" t="inlineStr">
        <is>
          <t>Kunstner/Billedkunst; Musiker/Scenekunst</t>
        </is>
      </c>
      <c r="K45" s="1" t="n"/>
      <c r="L45" s="1" t="n"/>
      <c r="M45" s="1" t="n"/>
      <c r="N45" s="1" t="inlineStr">
        <is>
          <t>Needs review</t>
        </is>
      </c>
      <c r="O45" s="1" t="inlineStr">
        <is>
          <t>I-430 I-432</t>
        </is>
      </c>
      <c r="P45" s="2" t="n">
        <v>1021500</v>
      </c>
    </row>
    <row r="46" ht="24" customHeight="1">
      <c r="A46" s="2" t="inlineStr">
        <is>
          <t>PER1004100</t>
        </is>
      </c>
      <c r="B46" s="1" t="inlineStr">
        <is>
          <t>Adam Marko</t>
        </is>
      </c>
      <c r="C46" s="1" t="inlineStr">
        <is>
          <t>Valakisk Bondedreng.</t>
        </is>
      </c>
      <c r="D46" s="1" t="inlineStr">
        <is>
          <t>PERSON-REGISTER</t>
        </is>
      </c>
      <c r="E46" s="2" t="n"/>
      <c r="F46" s="2" t="n"/>
      <c r="G46" s="2" t="n"/>
      <c r="H46" s="2" t="inlineStr">
        <is>
          <t>Valakisk</t>
        </is>
      </c>
      <c r="I46" s="2" t="inlineStr">
        <is>
          <t>Endnu ubestemt</t>
        </is>
      </c>
      <c r="J46" s="2" t="n"/>
      <c r="K46" s="1" t="n"/>
      <c r="L46" s="1" t="n"/>
      <c r="M46" s="1" t="n"/>
      <c r="N46" s="1" t="inlineStr">
        <is>
          <t>Needs review</t>
        </is>
      </c>
      <c r="O46" s="1" t="inlineStr">
        <is>
          <t>II-227</t>
        </is>
      </c>
      <c r="P46" s="2" t="n">
        <v>1022000</v>
      </c>
    </row>
    <row r="47" ht="24" customHeight="1">
      <c r="A47" s="2" t="inlineStr">
        <is>
          <t>PER1004200</t>
        </is>
      </c>
      <c r="B47" s="1" t="inlineStr">
        <is>
          <t>Adama van Scheltema, Carel Steven (1815-1897)</t>
        </is>
      </c>
      <c r="C47" s="1" t="inlineStr">
        <is>
          <t>Præst i Amsterdam, religiøs Digter.</t>
        </is>
      </c>
      <c r="D47" s="1" t="inlineStr">
        <is>
          <t>PERSON-REGISTER</t>
        </is>
      </c>
      <c r="E47" s="2" t="n">
        <v>1815</v>
      </c>
      <c r="F47" s="2" t="n">
        <v>1897</v>
      </c>
      <c r="G47" s="2" t="n">
        <v>82</v>
      </c>
      <c r="H47" s="2" t="n"/>
      <c r="I47" s="2" t="inlineStr">
        <is>
          <t>Endnu ubestemt</t>
        </is>
      </c>
      <c r="J47" s="2" t="inlineStr">
        <is>
          <t>Forfatter/Digter; Gejstlig</t>
        </is>
      </c>
      <c r="K47" s="1" t="n"/>
      <c r="L47" s="1" t="n"/>
      <c r="M47" s="1" t="n"/>
      <c r="N47" s="1" t="inlineStr">
        <is>
          <t>Needs review</t>
        </is>
      </c>
      <c r="O47" s="1" t="inlineStr">
        <is>
          <t>VII-45</t>
        </is>
      </c>
      <c r="P47" s="2" t="n">
        <v>1022500</v>
      </c>
    </row>
    <row r="48" ht="24" customHeight="1">
      <c r="A48" s="2" t="inlineStr">
        <is>
          <t>PER1004300</t>
        </is>
      </c>
      <c r="B48" s="1" t="inlineStr">
        <is>
          <t>Adami, Heinrich (1807-1865)</t>
        </is>
      </c>
      <c r="C48" s="1" t="inlineStr">
        <is>
          <t>Østrigsk Forfatter.</t>
        </is>
      </c>
      <c r="D48" s="1" t="inlineStr">
        <is>
          <t>PERSON-REGISTER</t>
        </is>
      </c>
      <c r="E48" s="2" t="n">
        <v>1807</v>
      </c>
      <c r="F48" s="2" t="n">
        <v>1865</v>
      </c>
      <c r="G48" s="2" t="n">
        <v>58</v>
      </c>
      <c r="H48" s="2" t="inlineStr">
        <is>
          <t>Østrigsk</t>
        </is>
      </c>
      <c r="I48" s="2" t="inlineStr">
        <is>
          <t>Mandlig</t>
        </is>
      </c>
      <c r="J48" s="2" t="inlineStr">
        <is>
          <t>Forfatter/Digter</t>
        </is>
      </c>
      <c r="K48" s="1" t="n"/>
      <c r="L48" s="1" t="n"/>
      <c r="M48" s="1" t="n"/>
      <c r="N48" s="1" t="inlineStr">
        <is>
          <t>Needs review</t>
        </is>
      </c>
      <c r="O48" s="1" t="inlineStr">
        <is>
          <t>II-247</t>
        </is>
      </c>
      <c r="P48" s="2" t="n">
        <v>1023000</v>
      </c>
    </row>
    <row r="49" ht="24" customHeight="1">
      <c r="A49" s="2" t="inlineStr">
        <is>
          <t>PER1004400</t>
        </is>
      </c>
      <c r="B49" s="1" t="inlineStr">
        <is>
          <t>Adams, John Couch (1819-1892)</t>
        </is>
      </c>
      <c r="C49" s="1" t="inlineStr">
        <is>
          <t>Engelsk Astronom, 1858 Professor ved Gambridge Universitet.</t>
        </is>
      </c>
      <c r="D49" s="1" t="inlineStr">
        <is>
          <t>PERSON-REGISTER</t>
        </is>
      </c>
      <c r="E49" s="2" t="n">
        <v>1819</v>
      </c>
      <c r="F49" s="2" t="n">
        <v>1892</v>
      </c>
      <c r="G49" s="2" t="n">
        <v>73</v>
      </c>
      <c r="H49" s="2" t="inlineStr">
        <is>
          <t>Engelsk</t>
        </is>
      </c>
      <c r="I49" s="2" t="inlineStr">
        <is>
          <t>Mandlig</t>
        </is>
      </c>
      <c r="J49" s="2" t="inlineStr">
        <is>
          <t>Akademiker/Lærd</t>
        </is>
      </c>
      <c r="K49" s="1" t="n"/>
      <c r="L49" s="1" t="n"/>
      <c r="M49" s="1" t="n"/>
      <c r="N49" s="1" t="inlineStr">
        <is>
          <t>Needs review</t>
        </is>
      </c>
      <c r="O49" s="1" t="inlineStr">
        <is>
          <t>IV-246</t>
        </is>
      </c>
      <c r="P49" s="2" t="n">
        <v>1023500</v>
      </c>
    </row>
    <row r="50" ht="24" customHeight="1">
      <c r="A50" s="2" t="inlineStr">
        <is>
          <t>PER1004500</t>
        </is>
      </c>
      <c r="B50" s="1" t="inlineStr">
        <is>
          <t>Adelgunde</t>
        </is>
      </c>
      <c r="C50" s="1" t="inlineStr">
        <is>
          <t>Ønsker Stævnemøde med H.C. Andersen.</t>
        </is>
      </c>
      <c r="D50" s="1" t="inlineStr">
        <is>
          <t>PERSON-REGISTER</t>
        </is>
      </c>
      <c r="E50" s="2" t="n"/>
      <c r="F50" s="2" t="n"/>
      <c r="G50" s="2" t="n"/>
      <c r="H50" s="2" t="n"/>
      <c r="I50" s="2" t="inlineStr">
        <is>
          <t>Endnu ubestemt</t>
        </is>
      </c>
      <c r="J50" s="2" t="n"/>
      <c r="K50" s="1" t="n"/>
      <c r="L50" s="1" t="n"/>
      <c r="M50" s="1" t="n"/>
      <c r="N50" s="1" t="inlineStr">
        <is>
          <t>Needs review</t>
        </is>
      </c>
      <c r="O50" s="1" t="inlineStr">
        <is>
          <t>X-476 X-477</t>
        </is>
      </c>
      <c r="P50" s="2" t="n">
        <v>1024000</v>
      </c>
    </row>
    <row r="51" ht="24" customHeight="1">
      <c r="A51" s="2" t="inlineStr">
        <is>
          <t>PER1004600</t>
        </is>
      </c>
      <c r="B51" s="1" t="inlineStr">
        <is>
          <t>Adelsvärd, Georg Nikolaus, Friherre (1810-1878)</t>
        </is>
      </c>
      <c r="C51" s="1" t="inlineStr">
        <is>
          <t>Svensk Gesandt i Paris 1858-1877.</t>
        </is>
      </c>
      <c r="D51" s="1" t="inlineStr">
        <is>
          <t>PERSON-REGISTER</t>
        </is>
      </c>
      <c r="E51" s="2" t="n">
        <v>1810</v>
      </c>
      <c r="F51" s="2" t="n">
        <v>1878</v>
      </c>
      <c r="G51" s="2" t="n">
        <v>68</v>
      </c>
      <c r="H51" s="2" t="inlineStr">
        <is>
          <t>Svensk</t>
        </is>
      </c>
      <c r="I51" s="2" t="inlineStr">
        <is>
          <t>Mandlig</t>
        </is>
      </c>
      <c r="J51" s="2" t="inlineStr">
        <is>
          <t>Embedsmand/Jura/Politik</t>
        </is>
      </c>
      <c r="K51" s="1" t="n"/>
      <c r="L51" s="1" t="n"/>
      <c r="M51" s="1" t="n"/>
      <c r="N51" s="1" t="inlineStr">
        <is>
          <t>Needs review</t>
        </is>
      </c>
      <c r="O51" s="1" t="inlineStr">
        <is>
          <t>VII-271</t>
        </is>
      </c>
      <c r="P51" s="2" t="n">
        <v>1024500</v>
      </c>
    </row>
    <row r="52" ht="24" customHeight="1">
      <c r="A52" s="2" t="inlineStr">
        <is>
          <t>PER1004700</t>
        </is>
      </c>
      <c r="B52" s="1" t="inlineStr">
        <is>
          <t>Aderhas</t>
        </is>
      </c>
      <c r="C52" s="1" t="inlineStr">
        <is>
          <t>Russisk Rejsende, Konstantinopel 1841.</t>
        </is>
      </c>
      <c r="D52" s="1" t="inlineStr">
        <is>
          <t>PERSON-REGISTER</t>
        </is>
      </c>
      <c r="E52" s="2" t="n"/>
      <c r="F52" s="2" t="n"/>
      <c r="G52" s="2" t="n"/>
      <c r="H52" s="2" t="inlineStr">
        <is>
          <t>Russisk</t>
        </is>
      </c>
      <c r="I52" s="2" t="inlineStr">
        <is>
          <t>Endnu ubestemt</t>
        </is>
      </c>
      <c r="J52" s="2" t="n"/>
      <c r="K52" s="1" t="n"/>
      <c r="L52" s="1" t="n"/>
      <c r="M52" s="1" t="n"/>
      <c r="N52" s="1" t="inlineStr">
        <is>
          <t>Needs review</t>
        </is>
      </c>
      <c r="O52" s="1" t="inlineStr">
        <is>
          <t>II-204 II-207 II-208</t>
        </is>
      </c>
      <c r="P52" s="2" t="n">
        <v>1025000</v>
      </c>
    </row>
    <row r="53" ht="24" customHeight="1">
      <c r="A53" s="2" t="inlineStr">
        <is>
          <t>PER1004800</t>
        </is>
      </c>
      <c r="B53" s="1" t="inlineStr">
        <is>
          <t>Adler</t>
        </is>
      </c>
      <c r="C53" s="1" t="inlineStr">
        <is>
          <t>»en Fætter til de kjøbenhavnske«, Altona 4.6.1867.</t>
        </is>
      </c>
      <c r="D53" s="1" t="inlineStr">
        <is>
          <t>PERSON-REGISTER</t>
        </is>
      </c>
      <c r="E53" s="2" t="n"/>
      <c r="F53" s="2" t="n"/>
      <c r="G53" s="2" t="n"/>
      <c r="H53" s="2" t="n"/>
      <c r="I53" s="2" t="inlineStr">
        <is>
          <t>Endnu ubestemt</t>
        </is>
      </c>
      <c r="J53" s="2" t="n"/>
      <c r="K53" s="1" t="n"/>
      <c r="L53" s="1" t="n"/>
      <c r="M53" s="1" t="n"/>
      <c r="N53" s="1" t="inlineStr">
        <is>
          <t>Needs review</t>
        </is>
      </c>
      <c r="O53" s="1" t="inlineStr">
        <is>
          <t>VII-300</t>
        </is>
      </c>
      <c r="P53" s="2" t="n">
        <v>1026000</v>
      </c>
    </row>
    <row r="54" ht="24" customHeight="1">
      <c r="A54" s="2" t="inlineStr">
        <is>
          <t>PER1004900</t>
        </is>
      </c>
      <c r="B54" s="1" t="inlineStr">
        <is>
          <t>Adler</t>
        </is>
      </c>
      <c r="C54" s="1" t="inlineStr">
        <is>
          <t>Købmand, Hamburg 24.4.1833.</t>
        </is>
      </c>
      <c r="D54" s="1" t="inlineStr">
        <is>
          <t>PERSON-REGISTER</t>
        </is>
      </c>
      <c r="E54" s="2" t="n"/>
      <c r="F54" s="2" t="n"/>
      <c r="G54" s="2" t="n"/>
      <c r="H54" s="2" t="n"/>
      <c r="I54" s="2" t="inlineStr">
        <is>
          <t>Endnu ubestemt</t>
        </is>
      </c>
      <c r="J54" s="2" t="inlineStr">
        <is>
          <t>Handel/Erhverv</t>
        </is>
      </c>
      <c r="K54" s="1" t="n"/>
      <c r="L54" s="1" t="n"/>
      <c r="M54" s="1" t="n"/>
      <c r="N54" s="1" t="inlineStr">
        <is>
          <t>Needs review</t>
        </is>
      </c>
      <c r="O54" s="1" t="inlineStr">
        <is>
          <t>I-121</t>
        </is>
      </c>
      <c r="P54" s="2" t="n">
        <v>1026500</v>
      </c>
    </row>
    <row r="55" ht="24" customHeight="1">
      <c r="A55" s="2" t="inlineStr">
        <is>
          <t>PER1005000</t>
        </is>
      </c>
      <c r="B55" s="1" t="inlineStr">
        <is>
          <t>Adler, D. B. (1826-1878)</t>
        </is>
      </c>
      <c r="C55" s="1" t="inlineStr">
        <is>
          <t>Grosserer, Bankier, Folketingsmand 1864-1869, Landstingsmand 1874-1878.</t>
        </is>
      </c>
      <c r="D55" s="1" t="inlineStr">
        <is>
          <t>PERSON-REGISTER</t>
        </is>
      </c>
      <c r="E55" s="2" t="n">
        <v>1826</v>
      </c>
      <c r="F55" s="2" t="n">
        <v>1878</v>
      </c>
      <c r="G55" s="2" t="n">
        <v>52</v>
      </c>
      <c r="H55" s="2" t="n"/>
      <c r="I55" s="2" t="inlineStr">
        <is>
          <t>Endnu ubestemt</t>
        </is>
      </c>
      <c r="J55" s="2" t="inlineStr">
        <is>
          <t>Embedsmand/Jura/Politik; Handel/Erhverv</t>
        </is>
      </c>
      <c r="K55" s="1" t="n"/>
      <c r="L55" s="1" t="n"/>
      <c r="M55" s="1" t="n"/>
      <c r="N55" s="1" t="inlineStr">
        <is>
          <t>Needs review</t>
        </is>
      </c>
      <c r="O55" s="1" t="inlineStr">
        <is>
          <t>VIII-152 VIII-175 VIII-399 VIII-404 VIII-406 VIII-446 VIII-447 VIII-463 VIII-464 IX-14 IX-51 IX-152 IX-179 IX-219 IX-351 X-188 X-236 X-274 X-277 X-375 X-432</t>
        </is>
      </c>
      <c r="P55" s="2" t="n">
        <v>1027000</v>
      </c>
    </row>
    <row r="56" ht="24" customHeight="1">
      <c r="A56" s="2" t="inlineStr">
        <is>
          <t>PER1005100</t>
        </is>
      </c>
      <c r="B56" s="1" t="inlineStr">
        <is>
          <t>Adler, Emma (1855-1912)</t>
        </is>
      </c>
      <c r="C56" s="1" t="inlineStr">
        <is>
          <t>Datter af D.B.A., g. 1903 m. Politikeren og Pædagogen Herman Trier.</t>
        </is>
      </c>
      <c r="D56" s="1" t="inlineStr">
        <is>
          <t>PERSON-REGISTER</t>
        </is>
      </c>
      <c r="E56" s="2" t="n">
        <v>1855</v>
      </c>
      <c r="F56" s="2" t="n">
        <v>1912</v>
      </c>
      <c r="G56" s="2" t="n">
        <v>57</v>
      </c>
      <c r="H56" s="2" t="n"/>
      <c r="I56" s="2" t="inlineStr">
        <is>
          <t>Kvindelig</t>
        </is>
      </c>
      <c r="J56" s="2" t="n"/>
      <c r="K56" s="1" t="n"/>
      <c r="L56" s="1" t="n"/>
      <c r="M56" s="1" t="n"/>
      <c r="N56" s="1" t="inlineStr">
        <is>
          <t>Needs review</t>
        </is>
      </c>
      <c r="O56" s="1" t="inlineStr">
        <is>
          <t>IX-44</t>
        </is>
      </c>
      <c r="P56" s="2" t="n">
        <v>1027500</v>
      </c>
    </row>
    <row r="57" ht="24" customHeight="1">
      <c r="A57" s="2" t="inlineStr">
        <is>
          <t>PER1005200</t>
        </is>
      </c>
      <c r="B57" s="1" t="inlineStr">
        <is>
          <t>Adler, I. B. (1817-1880)</t>
        </is>
      </c>
      <c r="C57" s="1" t="inlineStr">
        <is>
          <t>Læge.</t>
        </is>
      </c>
      <c r="D57" s="1" t="inlineStr">
        <is>
          <t>PERSON-REGISTER</t>
        </is>
      </c>
      <c r="E57" s="2" t="n">
        <v>1817</v>
      </c>
      <c r="F57" s="2" t="n">
        <v>1880</v>
      </c>
      <c r="G57" s="2" t="n">
        <v>63</v>
      </c>
      <c r="H57" s="2" t="n"/>
      <c r="I57" s="2" t="inlineStr">
        <is>
          <t>Endnu ubestemt</t>
        </is>
      </c>
      <c r="J57" s="2" t="inlineStr">
        <is>
          <t>Akademiker/Lærd</t>
        </is>
      </c>
      <c r="K57" s="1" t="n"/>
      <c r="L57" s="1" t="n"/>
      <c r="M57" s="1" t="n"/>
      <c r="N57" s="1" t="inlineStr">
        <is>
          <t>Needs review</t>
        </is>
      </c>
      <c r="O57" s="1" t="inlineStr">
        <is>
          <t>VI-261 VIII-140 VIII-400 VIII-464 IX-176 IX-201 IX-250 IX-313 X-59 X-81</t>
        </is>
      </c>
      <c r="P57" s="2" t="n">
        <v>1028000</v>
      </c>
    </row>
    <row r="58" ht="24" customHeight="1">
      <c r="A58" s="2" t="inlineStr">
        <is>
          <t>PER1005300</t>
        </is>
      </c>
      <c r="B58" s="1" t="inlineStr">
        <is>
          <t>Adler, Jenny, f. Raphael (1830-1902)</t>
        </is>
      </c>
      <c r="C58" s="1" t="inlineStr">
        <is>
          <t>g. 1849 m. D.B.A.</t>
        </is>
      </c>
      <c r="D58" s="1" t="inlineStr">
        <is>
          <t>PERSON-REGISTER</t>
        </is>
      </c>
      <c r="E58" s="2" t="n">
        <v>1830</v>
      </c>
      <c r="F58" s="2" t="n">
        <v>1902</v>
      </c>
      <c r="G58" s="2" t="n">
        <v>72</v>
      </c>
      <c r="H58" s="2" t="n"/>
      <c r="I58" s="2" t="inlineStr">
        <is>
          <t>Kvindelig</t>
        </is>
      </c>
      <c r="J58" s="2" t="n"/>
      <c r="K58" s="1" t="n"/>
      <c r="L58" s="1" t="n"/>
      <c r="M58" s="1" t="n"/>
      <c r="N58" s="1" t="inlineStr">
        <is>
          <t>Needs review</t>
        </is>
      </c>
      <c r="O58" s="1" t="inlineStr">
        <is>
          <t>VIII-152 VIII-175 VIII-404 VIII-447 VIII-450 IX-1 IX-173</t>
        </is>
      </c>
      <c r="P58" s="2" t="n">
        <v>1028500</v>
      </c>
    </row>
    <row r="59" ht="24" customHeight="1">
      <c r="A59" s="2" t="inlineStr">
        <is>
          <t>PER1005400</t>
        </is>
      </c>
      <c r="B59" s="1" t="inlineStr">
        <is>
          <t>Adler, Johan Gunder (1784-1852)</t>
        </is>
      </c>
      <c r="C59" s="1" t="inlineStr">
        <is>
          <t>Kabinetssekretær hos Prins Christian (VIII), 1840 Gehejmekabinetssekretær, 1839-1849 Medlem af Det kgl. Teaters Direktion; Etatsraad 1828, Gehejmeetatsraad 1840, Gehejmekonferensraad 1848.</t>
        </is>
      </c>
      <c r="D59" s="1" t="inlineStr">
        <is>
          <t>PERSON-REGISTER</t>
        </is>
      </c>
      <c r="E59" s="2" t="n">
        <v>1784</v>
      </c>
      <c r="F59" s="2" t="n">
        <v>1852</v>
      </c>
      <c r="G59" s="2" t="n">
        <v>68</v>
      </c>
      <c r="H59" s="2" t="n"/>
      <c r="I59" s="2" t="inlineStr">
        <is>
          <t>Mandlig</t>
        </is>
      </c>
      <c r="J59" s="2" t="inlineStr">
        <is>
          <t>Adel/Kongelig/Hof; Embedsmand/Jura/Politik</t>
        </is>
      </c>
      <c r="K59" s="1" t="n"/>
      <c r="L59" s="1" t="n"/>
      <c r="M59" s="1" t="n"/>
      <c r="N59" s="1" t="inlineStr">
        <is>
          <t>Needs review</t>
        </is>
      </c>
      <c r="O59" s="1" t="inlineStr">
        <is>
          <t>I-38 I-500 II-330 III-65 III-75 III-151 III-177 IV-20 IV-93</t>
        </is>
      </c>
      <c r="P59" s="2" t="n">
        <v>1029000</v>
      </c>
    </row>
    <row r="60" ht="24" customHeight="1">
      <c r="A60" s="2" t="inlineStr">
        <is>
          <t>PER1005500</t>
        </is>
      </c>
      <c r="B60" s="1" t="inlineStr">
        <is>
          <t>Adlersparre, Carl August, Greve (1810-1862)</t>
        </is>
      </c>
      <c r="C60" s="1" t="inlineStr">
        <is>
          <t>Svensk Digter (Albano).</t>
        </is>
      </c>
      <c r="D60" s="1" t="inlineStr">
        <is>
          <t>PERSON-REGISTER</t>
        </is>
      </c>
      <c r="E60" s="2" t="n">
        <v>1810</v>
      </c>
      <c r="F60" s="2" t="n">
        <v>1862</v>
      </c>
      <c r="G60" s="2" t="n">
        <v>52</v>
      </c>
      <c r="H60" s="2" t="inlineStr">
        <is>
          <t>Svensk</t>
        </is>
      </c>
      <c r="I60" s="2" t="inlineStr">
        <is>
          <t>Mandlig</t>
        </is>
      </c>
      <c r="J60" s="2" t="inlineStr">
        <is>
          <t>Forfatter/Digter</t>
        </is>
      </c>
      <c r="K60" s="1" t="n"/>
      <c r="L60" s="1" t="n"/>
      <c r="M60" s="1" t="n"/>
      <c r="N60" s="1" t="inlineStr">
        <is>
          <t>Needs review</t>
        </is>
      </c>
      <c r="O60" s="1" t="inlineStr">
        <is>
          <t>IV-158</t>
        </is>
      </c>
      <c r="P60" s="2" t="n">
        <v>1029500</v>
      </c>
    </row>
    <row r="61" ht="24" customHeight="1">
      <c r="A61" s="2" t="inlineStr">
        <is>
          <t>PER1005600</t>
        </is>
      </c>
      <c r="B61" s="1" t="inlineStr">
        <is>
          <t>Adolph, Frantz Th. (1844-1907)</t>
        </is>
      </c>
      <c r="C61" s="1" t="inlineStr">
        <is>
          <t>Grosserer i København, Etatsraad 1899.</t>
        </is>
      </c>
      <c r="D61" s="1" t="inlineStr">
        <is>
          <t>PERSON-REGISTER</t>
        </is>
      </c>
      <c r="E61" s="2" t="n">
        <v>1844</v>
      </c>
      <c r="F61" s="2" t="n">
        <v>1907</v>
      </c>
      <c r="G61" s="2" t="n">
        <v>63</v>
      </c>
      <c r="H61" s="2" t="n"/>
      <c r="I61" s="2" t="inlineStr">
        <is>
          <t>Endnu ubestemt</t>
        </is>
      </c>
      <c r="J61" s="2" t="inlineStr">
        <is>
          <t>Embedsmand/Jura/Politik; Handel/Erhverv</t>
        </is>
      </c>
      <c r="K61" s="1" t="n"/>
      <c r="L61" s="1" t="n"/>
      <c r="M61" s="1" t="n"/>
      <c r="N61" s="1" t="inlineStr">
        <is>
          <t>Needs review</t>
        </is>
      </c>
      <c r="O61" s="1" t="inlineStr">
        <is>
          <t>IX-106</t>
        </is>
      </c>
      <c r="P61" s="2" t="n">
        <v>1030000</v>
      </c>
    </row>
    <row r="62" ht="24" customHeight="1">
      <c r="A62" s="2" t="inlineStr">
        <is>
          <t>PER1005700</t>
        </is>
      </c>
      <c r="B62" s="1" t="inlineStr">
        <is>
          <t>Adolph, Julie Elisa, f. Schack (1847-1922)</t>
        </is>
      </c>
      <c r="C62" s="1" t="inlineStr">
        <is>
          <t>g. 1869 m. F.Th.A.</t>
        </is>
      </c>
      <c r="D62" s="1" t="inlineStr">
        <is>
          <t>PERSON-REGISTER</t>
        </is>
      </c>
      <c r="E62" s="2" t="n">
        <v>1847</v>
      </c>
      <c r="F62" s="2" t="n">
        <v>1922</v>
      </c>
      <c r="G62" s="2" t="n">
        <v>75</v>
      </c>
      <c r="H62" s="2" t="n"/>
      <c r="I62" s="2" t="inlineStr">
        <is>
          <t>Kvindelig</t>
        </is>
      </c>
      <c r="J62" s="2" t="n"/>
      <c r="K62" s="1" t="n"/>
      <c r="L62" s="1" t="n"/>
      <c r="M62" s="1" t="n"/>
      <c r="N62" s="1" t="inlineStr">
        <is>
          <t>Needs review</t>
        </is>
      </c>
      <c r="O62" s="1" t="inlineStr">
        <is>
          <t>IX-106</t>
        </is>
      </c>
      <c r="P62" s="2" t="n">
        <v>1030500</v>
      </c>
    </row>
    <row r="63" ht="24" customHeight="1">
      <c r="A63" s="2" t="inlineStr">
        <is>
          <t>PER1005800</t>
        </is>
      </c>
      <c r="B63" s="1" t="inlineStr">
        <is>
          <t>Afzelius, Arvid August (1785-1871)</t>
        </is>
      </c>
      <c r="C63" s="1" t="inlineStr">
        <is>
          <t>Svensk Præst, Digter og Videnskabsmand, Folkevise-Udgiver.</t>
        </is>
      </c>
      <c r="D63" s="1" t="inlineStr">
        <is>
          <t>PERSON-REGISTER</t>
        </is>
      </c>
      <c r="E63" s="2" t="n">
        <v>1785</v>
      </c>
      <c r="F63" s="2" t="n">
        <v>1871</v>
      </c>
      <c r="G63" s="2" t="n">
        <v>86</v>
      </c>
      <c r="H63" s="2" t="inlineStr">
        <is>
          <t>Svensk</t>
        </is>
      </c>
      <c r="I63" s="2" t="inlineStr">
        <is>
          <t>Endnu ubestemt</t>
        </is>
      </c>
      <c r="J63" s="2" t="inlineStr">
        <is>
          <t>Forfatter/Digter; Gejstlig</t>
        </is>
      </c>
      <c r="K63" s="1" t="n"/>
      <c r="L63" s="1" t="n"/>
      <c r="M63" s="1" t="n"/>
      <c r="N63" s="1" t="inlineStr">
        <is>
          <t>Needs review</t>
        </is>
      </c>
      <c r="O63" s="1" t="inlineStr">
        <is>
          <t>III-357</t>
        </is>
      </c>
      <c r="P63" s="2" t="n">
        <v>1031000</v>
      </c>
    </row>
    <row r="64" ht="24" customHeight="1">
      <c r="A64" s="2" t="inlineStr">
        <is>
          <t>PER1005900</t>
        </is>
      </c>
      <c r="B64" s="1" t="inlineStr">
        <is>
          <t>Afzelius, Augusta, f. Nielsen (1822-1902)</t>
        </is>
      </c>
      <c r="C64" s="1" t="inlineStr">
        <is>
          <t>fhv. Solodanserinde ved Det kgl. Teater, g. 1849 m. dansk Premierløjtnant, senere svensk Toldinspektør i Simrishamn A.J.A., Ægteskabet opløst 1851.</t>
        </is>
      </c>
      <c r="D64" s="1" t="inlineStr">
        <is>
          <t>PERSON-REGISTER</t>
        </is>
      </c>
      <c r="E64" s="2" t="n">
        <v>1822</v>
      </c>
      <c r="F64" s="2" t="n">
        <v>1902</v>
      </c>
      <c r="G64" s="2" t="n">
        <v>80</v>
      </c>
      <c r="H64" s="2" t="n"/>
      <c r="I64" s="2" t="inlineStr">
        <is>
          <t>Kvindelig</t>
        </is>
      </c>
      <c r="J64" s="2" t="inlineStr">
        <is>
          <t>Musiker/Scenekunst</t>
        </is>
      </c>
      <c r="K64" s="1" t="n"/>
      <c r="L64" s="1" t="inlineStr">
        <is>
          <t>Se også: Nielsen, Augusta.</t>
        </is>
      </c>
      <c r="M64" s="1" t="n"/>
      <c r="N64" s="1" t="inlineStr">
        <is>
          <t>Needs review</t>
        </is>
      </c>
      <c r="O64" s="1" t="inlineStr">
        <is>
          <t>IX-312</t>
        </is>
      </c>
      <c r="P64" s="2" t="n">
        <v>1031500</v>
      </c>
    </row>
    <row r="65" ht="24" customHeight="1">
      <c r="A65" s="2" t="inlineStr">
        <is>
          <t>PER1006000</t>
        </is>
      </c>
      <c r="B65" s="1" t="inlineStr">
        <is>
          <t>Afzelius, Henri Gustaf William (1850-1908)</t>
        </is>
      </c>
      <c r="C65" s="1" t="inlineStr">
        <is>
          <t>Søn af Augusta A., Løjtnant ved Dragonerne, derefter Vinhandler, senere Toldforvalter i Gedser.</t>
        </is>
      </c>
      <c r="D65" s="1" t="inlineStr">
        <is>
          <t>PERSON-REGISTER</t>
        </is>
      </c>
      <c r="E65" s="2" t="n">
        <v>1850</v>
      </c>
      <c r="F65" s="2" t="n">
        <v>1908</v>
      </c>
      <c r="G65" s="2" t="n">
        <v>58</v>
      </c>
      <c r="H65" s="2" t="n"/>
      <c r="I65" s="2" t="inlineStr">
        <is>
          <t>Mandlig</t>
        </is>
      </c>
      <c r="J65" s="2" t="inlineStr">
        <is>
          <t>Embedsmand/Jura/Politik; Handel/Erhverv; Militær</t>
        </is>
      </c>
      <c r="K65" s="1" t="n"/>
      <c r="L65" s="1" t="n"/>
      <c r="M65" s="1" t="n"/>
      <c r="N65" s="1" t="inlineStr">
        <is>
          <t>Needs review</t>
        </is>
      </c>
      <c r="O65" s="1" t="inlineStr">
        <is>
          <t>IX-312</t>
        </is>
      </c>
      <c r="P65" s="2" t="n">
        <v>1032000</v>
      </c>
    </row>
    <row r="66" ht="24" customHeight="1">
      <c r="A66" s="2" t="inlineStr">
        <is>
          <t>PER1006100</t>
        </is>
      </c>
      <c r="B66" s="1" t="inlineStr">
        <is>
          <t>Agda</t>
        </is>
      </c>
      <c r="C66" s="1" t="inlineStr">
        <is>
          <t>Datter af Mickel Kræmmer, Vadstena.</t>
        </is>
      </c>
      <c r="D66" s="1" t="inlineStr">
        <is>
          <t>PERSON-REGISTER</t>
        </is>
      </c>
      <c r="E66" s="2" t="n"/>
      <c r="F66" s="2" t="n"/>
      <c r="G66" s="2" t="n"/>
      <c r="H66" s="2" t="n"/>
      <c r="I66" s="2" t="inlineStr">
        <is>
          <t>Kvindelig</t>
        </is>
      </c>
      <c r="J66" s="2" t="n"/>
      <c r="K66" s="1" t="n"/>
      <c r="L66" s="1" t="n"/>
      <c r="M66" s="1" t="n"/>
      <c r="N66" s="1" t="inlineStr">
        <is>
          <t>Needs review</t>
        </is>
      </c>
      <c r="O66" s="1" t="inlineStr">
        <is>
          <t>III-356 III-357 III-358</t>
        </is>
      </c>
      <c r="P66" s="2" t="n">
        <v>1032500</v>
      </c>
    </row>
    <row r="67" ht="24" customHeight="1">
      <c r="A67" s="2" t="inlineStr">
        <is>
          <t>PER1006200</t>
        </is>
      </c>
      <c r="B67" s="1" t="inlineStr">
        <is>
          <t>Agerskov, A. J. H. (1811-1872)</t>
        </is>
      </c>
      <c r="C67" s="1" t="inlineStr">
        <is>
          <t>Premierløjtnant i Søetaten, 1847 Næstkommanderende i Vagtskibet Elben ved Altona, senere Udskrivningschef og kar.Kommandør.</t>
        </is>
      </c>
      <c r="D67" s="1" t="inlineStr">
        <is>
          <t>PERSON-REGISTER</t>
        </is>
      </c>
      <c r="E67" s="2" t="n">
        <v>1811</v>
      </c>
      <c r="F67" s="2" t="n">
        <v>1872</v>
      </c>
      <c r="G67" s="2" t="n">
        <v>61</v>
      </c>
      <c r="H67" s="2" t="n"/>
      <c r="I67" s="2" t="inlineStr">
        <is>
          <t>Endnu ubestemt</t>
        </is>
      </c>
      <c r="J67" s="2" t="inlineStr">
        <is>
          <t>Militær</t>
        </is>
      </c>
      <c r="K67" s="1" t="n"/>
      <c r="L67" s="1" t="n"/>
      <c r="M67" s="1" t="n"/>
      <c r="N67" s="1" t="inlineStr">
        <is>
          <t>Needs review</t>
        </is>
      </c>
      <c r="O67" s="1" t="inlineStr">
        <is>
          <t>III-189</t>
        </is>
      </c>
      <c r="P67" s="2" t="n">
        <v>1033000</v>
      </c>
    </row>
    <row r="68" ht="24" customHeight="1">
      <c r="A68" s="2" t="inlineStr">
        <is>
          <t>PER1006300</t>
        </is>
      </c>
      <c r="B68" s="1" t="inlineStr">
        <is>
          <t>Agerskov, Chr. (1809-1892)</t>
        </is>
      </c>
      <c r="C68" s="1" t="inlineStr">
        <is>
          <t>cand. phil., Dansklærer ved Efterslægtens Skole.</t>
        </is>
      </c>
      <c r="D68" s="1" t="inlineStr">
        <is>
          <t>PERSON-REGISTER</t>
        </is>
      </c>
      <c r="E68" s="2" t="n">
        <v>1809</v>
      </c>
      <c r="F68" s="2" t="n">
        <v>1892</v>
      </c>
      <c r="G68" s="2" t="n">
        <v>83</v>
      </c>
      <c r="H68" s="2" t="n"/>
      <c r="I68" s="2" t="inlineStr">
        <is>
          <t>Mandlig</t>
        </is>
      </c>
      <c r="J68" s="2" t="n"/>
      <c r="K68" s="1" t="n"/>
      <c r="L68" s="1" t="n"/>
      <c r="M68" s="1" t="n"/>
      <c r="N68" s="1" t="inlineStr">
        <is>
          <t>Needs review</t>
        </is>
      </c>
      <c r="O68" s="1" t="inlineStr">
        <is>
          <t>II-129</t>
        </is>
      </c>
      <c r="P68" s="2" t="n">
        <v>1033500</v>
      </c>
    </row>
    <row r="69" ht="24" customHeight="1">
      <c r="A69" s="2" t="inlineStr">
        <is>
          <t>PER1006400</t>
        </is>
      </c>
      <c r="B69" s="1" t="inlineStr">
        <is>
          <t>Agier, Eline, f. Heger (1808-1904)</t>
        </is>
      </c>
      <c r="C69" s="1" t="inlineStr">
        <is>
          <t>Søster til Elisabeth Holst, Enke efter Regimentskirurg, Læge i Vemmetofte Marc Alexis A.</t>
        </is>
      </c>
      <c r="D69" s="1" t="inlineStr">
        <is>
          <t>PERSON-REGISTER</t>
        </is>
      </c>
      <c r="E69" s="2" t="n">
        <v>1808</v>
      </c>
      <c r="F69" s="2" t="n">
        <v>1904</v>
      </c>
      <c r="G69" s="2" t="n">
        <v>96</v>
      </c>
      <c r="H69" s="2" t="n"/>
      <c r="I69" s="2" t="inlineStr">
        <is>
          <t>Kvindelig</t>
        </is>
      </c>
      <c r="J69" s="2" t="inlineStr">
        <is>
          <t>Akademiker/Lærd</t>
        </is>
      </c>
      <c r="K69" s="1" t="n"/>
      <c r="L69" s="1" t="n"/>
      <c r="M69" s="1" t="n"/>
      <c r="N69" s="1" t="inlineStr">
        <is>
          <t>Needs review</t>
        </is>
      </c>
      <c r="O69" s="1" t="inlineStr">
        <is>
          <t>II-297</t>
        </is>
      </c>
      <c r="P69" s="2" t="n">
        <v>1034000</v>
      </c>
    </row>
    <row r="70" ht="24" customHeight="1">
      <c r="A70" s="2" t="inlineStr">
        <is>
          <t>PER1006500</t>
        </is>
      </c>
      <c r="B70" s="1" t="inlineStr">
        <is>
          <t>Agier, Jean Frédéric Jacques (1831-1853)</t>
        </is>
      </c>
      <c r="C70" s="1" t="inlineStr">
        <is>
          <t>Søn af Eline A., 1842-1846 Elev på Sorø Akademis Skole, død som Styrmand på Rejse fra Rio til Hamburg.</t>
        </is>
      </c>
      <c r="D70" s="1" t="inlineStr">
        <is>
          <t>PERSON-REGISTER</t>
        </is>
      </c>
      <c r="E70" s="2" t="n">
        <v>1831</v>
      </c>
      <c r="F70" s="2" t="n">
        <v>1853</v>
      </c>
      <c r="G70" s="2" t="n">
        <v>22</v>
      </c>
      <c r="H70" s="2" t="n"/>
      <c r="I70" s="2" t="inlineStr">
        <is>
          <t>Mandlig</t>
        </is>
      </c>
      <c r="J70" s="2" t="n"/>
      <c r="K70" s="1" t="n"/>
      <c r="L70" s="1" t="n"/>
      <c r="M70" s="1" t="n"/>
      <c r="N70" s="1" t="inlineStr">
        <is>
          <t>Needs review</t>
        </is>
      </c>
      <c r="O70" s="1" t="inlineStr">
        <is>
          <t>II-297</t>
        </is>
      </c>
      <c r="P70" s="2" t="n">
        <v>1034500</v>
      </c>
    </row>
    <row r="71" ht="24" customHeight="1">
      <c r="A71" s="2" t="inlineStr">
        <is>
          <t>PER1006600</t>
        </is>
      </c>
      <c r="B71" s="1" t="inlineStr">
        <is>
          <t>Agnello (eller: Agnelli), Salvatore (1817-1874)</t>
        </is>
      </c>
      <c r="C71" s="1" t="inlineStr">
        <is>
          <t>Italiensk Operakomponist.</t>
        </is>
      </c>
      <c r="D71" s="1" t="inlineStr">
        <is>
          <t>PERSON-REGISTER</t>
        </is>
      </c>
      <c r="E71" s="2" t="n">
        <v>1817</v>
      </c>
      <c r="F71" s="2" t="n">
        <v>1874</v>
      </c>
      <c r="G71" s="2" t="n">
        <v>57</v>
      </c>
      <c r="H71" s="2" t="inlineStr">
        <is>
          <t>Italiensk</t>
        </is>
      </c>
      <c r="I71" s="2" t="inlineStr">
        <is>
          <t>Endnu ubestemt</t>
        </is>
      </c>
      <c r="J71" s="2" t="inlineStr">
        <is>
          <t>Musiker/Scenekunst</t>
        </is>
      </c>
      <c r="K71" s="1" t="n"/>
      <c r="L71" s="1" t="n"/>
      <c r="M71" s="1" t="n"/>
      <c r="N71" s="1" t="inlineStr">
        <is>
          <t>Needs review</t>
        </is>
      </c>
      <c r="O71" s="1" t="inlineStr">
        <is>
          <t>II-137</t>
        </is>
      </c>
      <c r="P71" s="2" t="n">
        <v>1035000</v>
      </c>
    </row>
    <row r="72" ht="24" customHeight="1">
      <c r="A72" s="2" t="inlineStr">
        <is>
          <t>PER1006700</t>
        </is>
      </c>
      <c r="B72" s="1" t="inlineStr">
        <is>
          <t>Agrela</t>
        </is>
      </c>
      <c r="C72" s="1" t="inlineStr">
        <is>
          <t>Bankier i Granada.</t>
        </is>
      </c>
      <c r="D72" s="1" t="inlineStr">
        <is>
          <t>PERSON-REGISTER</t>
        </is>
      </c>
      <c r="E72" s="2" t="n"/>
      <c r="F72" s="2" t="n"/>
      <c r="G72" s="2" t="n"/>
      <c r="H72" s="2" t="n"/>
      <c r="I72" s="2" t="inlineStr">
        <is>
          <t>Endnu ubestemt</t>
        </is>
      </c>
      <c r="J72" s="2" t="inlineStr">
        <is>
          <t>Handel/Erhverv</t>
        </is>
      </c>
      <c r="K72" s="1" t="n"/>
      <c r="L72" s="1" t="n"/>
      <c r="M72" s="1" t="n"/>
      <c r="N72" s="1" t="inlineStr">
        <is>
          <t>Needs review</t>
        </is>
      </c>
      <c r="O72" s="1" t="inlineStr">
        <is>
          <t>V-250</t>
        </is>
      </c>
      <c r="P72" s="2" t="n">
        <v>1036000</v>
      </c>
    </row>
    <row r="73" ht="24" customHeight="1">
      <c r="A73" s="2" t="inlineStr">
        <is>
          <t>PER1006800</t>
        </is>
      </c>
      <c r="B73" s="1" t="inlineStr">
        <is>
          <t>Agrippina d.Æ. (død 33)</t>
        </is>
      </c>
      <c r="C73" s="1" t="inlineStr">
        <is>
          <t>g.m. Germanicus, Moder til Caligula.</t>
        </is>
      </c>
      <c r="D73" s="1" t="inlineStr">
        <is>
          <t>PERSON-REGISTER</t>
        </is>
      </c>
      <c r="E73" s="2" t="n"/>
      <c r="F73" s="2" t="n"/>
      <c r="G73" s="2" t="n"/>
      <c r="H73" s="2" t="n"/>
      <c r="I73" s="2" t="inlineStr">
        <is>
          <t>Kvindelig</t>
        </is>
      </c>
      <c r="J73" s="2" t="n"/>
      <c r="K73" s="1" t="n"/>
      <c r="L73" s="1" t="n"/>
      <c r="M73" s="1" t="n"/>
      <c r="N73" s="1" t="inlineStr">
        <is>
          <t>Needs review</t>
        </is>
      </c>
      <c r="O73" s="1" t="inlineStr">
        <is>
          <t>II-139</t>
        </is>
      </c>
      <c r="P73" s="2" t="n">
        <v>1036500</v>
      </c>
    </row>
    <row r="74" ht="24" customHeight="1">
      <c r="A74" s="2" t="inlineStr">
        <is>
          <t>PER1006900</t>
        </is>
      </c>
      <c r="B74" s="1" t="inlineStr">
        <is>
          <t>Ahlefeldt, Nizza</t>
        </is>
      </c>
      <c r="C74" s="1" t="inlineStr">
        <is>
          <t>November 1869.</t>
        </is>
      </c>
      <c r="D74" s="1" t="inlineStr">
        <is>
          <t>PERSON-REGISTER</t>
        </is>
      </c>
      <c r="E74" s="2" t="n"/>
      <c r="F74" s="2" t="n"/>
      <c r="G74" s="2" t="n"/>
      <c r="H74" s="2" t="n"/>
      <c r="I74" s="2" t="inlineStr">
        <is>
          <t>Endnu ubestemt</t>
        </is>
      </c>
      <c r="J74" s="2" t="n"/>
      <c r="K74" s="1" t="n"/>
      <c r="L74" s="1" t="n"/>
      <c r="M74" s="1" t="n"/>
      <c r="N74" s="1" t="inlineStr">
        <is>
          <t>Needs review</t>
        </is>
      </c>
      <c r="O74" s="1" t="inlineStr">
        <is>
          <t>VIII-295</t>
        </is>
      </c>
      <c r="P74" s="2" t="n">
        <v>1037000</v>
      </c>
    </row>
    <row r="75" ht="24" customHeight="1">
      <c r="A75" s="2" t="inlineStr">
        <is>
          <t>PER1007000</t>
        </is>
      </c>
      <c r="B75" s="1" t="inlineStr">
        <is>
          <t>Ahlefeldt, Frøken</t>
        </is>
      </c>
      <c r="C75" s="1" t="inlineStr">
        <is>
          <t>Itzehoe 16.2.1843.</t>
        </is>
      </c>
      <c r="D75" s="1" t="inlineStr">
        <is>
          <t>PERSON-REGISTER</t>
        </is>
      </c>
      <c r="E75" s="2" t="n"/>
      <c r="F75" s="2" t="n"/>
      <c r="G75" s="2" t="n"/>
      <c r="H75" s="2" t="n"/>
      <c r="I75" s="2" t="inlineStr">
        <is>
          <t>Kvindelig</t>
        </is>
      </c>
      <c r="J75" s="2" t="n"/>
      <c r="K75" s="1" t="n"/>
      <c r="L75" s="1" t="n"/>
      <c r="M75" s="1" t="n"/>
      <c r="N75" s="1" t="inlineStr">
        <is>
          <t>Needs review</t>
        </is>
      </c>
      <c r="O75" s="1" t="inlineStr">
        <is>
          <t>II-304</t>
        </is>
      </c>
      <c r="P75" s="2" t="n">
        <v>1037500</v>
      </c>
    </row>
    <row r="76" ht="24" customHeight="1">
      <c r="A76" s="2" t="inlineStr">
        <is>
          <t>PER1007100</t>
        </is>
      </c>
      <c r="B76" s="1" t="inlineStr">
        <is>
          <t>Ahlefeldt, Greve</t>
        </is>
      </c>
      <c r="C76" s="1" t="inlineStr">
        <is>
          <t>Hamburg 29.5.1843.</t>
        </is>
      </c>
      <c r="D76" s="1" t="inlineStr">
        <is>
          <t>PERSON-REGISTER</t>
        </is>
      </c>
      <c r="E76" s="2" t="n"/>
      <c r="F76" s="2" t="n"/>
      <c r="G76" s="2" t="n"/>
      <c r="H76" s="2" t="n"/>
      <c r="I76" s="2" t="inlineStr">
        <is>
          <t>Mandlig</t>
        </is>
      </c>
      <c r="J76" s="2" t="n"/>
      <c r="K76" s="1" t="n"/>
      <c r="L76" s="1" t="n"/>
      <c r="M76" s="1" t="n"/>
      <c r="N76" s="1" t="inlineStr">
        <is>
          <t>Needs review</t>
        </is>
      </c>
      <c r="O76" s="1" t="inlineStr">
        <is>
          <t>II-377</t>
        </is>
      </c>
      <c r="P76" s="2" t="n">
        <v>1038000</v>
      </c>
    </row>
    <row r="77" ht="24" customHeight="1">
      <c r="A77" s="2" t="inlineStr">
        <is>
          <t>PER1007200</t>
        </is>
      </c>
      <c r="B77" s="1" t="inlineStr">
        <is>
          <t>Ahlefeldt, Grevinde</t>
        </is>
      </c>
      <c r="C77" s="1" t="inlineStr">
        <is>
          <t>Berlin 1.1.1846.</t>
        </is>
      </c>
      <c r="D77" s="1" t="inlineStr">
        <is>
          <t>PERSON-REGISTER</t>
        </is>
      </c>
      <c r="E77" s="2" t="n"/>
      <c r="F77" s="2" t="n"/>
      <c r="G77" s="2" t="n"/>
      <c r="H77" s="2" t="n"/>
      <c r="I77" s="2" t="inlineStr">
        <is>
          <t>Kvindelig</t>
        </is>
      </c>
      <c r="J77" s="2" t="n"/>
      <c r="K77" s="1" t="n"/>
      <c r="L77" s="1" t="n"/>
      <c r="M77" s="1" t="n"/>
      <c r="N77" s="1" t="inlineStr">
        <is>
          <t>Needs review</t>
        </is>
      </c>
      <c r="O77" s="1" t="inlineStr">
        <is>
          <t>III-39</t>
        </is>
      </c>
      <c r="P77" s="2" t="n">
        <v>1039000</v>
      </c>
    </row>
    <row r="78" ht="24" customHeight="1">
      <c r="A78" s="2" t="inlineStr">
        <is>
          <t>PER1007300</t>
        </is>
      </c>
      <c r="B78" s="1" t="inlineStr">
        <is>
          <t>Ahlefeldt, Carl Friedrich Georg von, Greve (1799-1862)</t>
        </is>
      </c>
      <c r="C78" s="1" t="inlineStr">
        <is>
          <t>Søn af Charlotte A., Besidder af Eskildsmark og Saxtorp.</t>
        </is>
      </c>
      <c r="D78" s="1" t="inlineStr">
        <is>
          <t>PERSON-REGISTER</t>
        </is>
      </c>
      <c r="E78" s="2" t="n">
        <v>1799</v>
      </c>
      <c r="F78" s="2" t="n">
        <v>1862</v>
      </c>
      <c r="G78" s="2" t="n">
        <v>63</v>
      </c>
      <c r="H78" s="2" t="n"/>
      <c r="I78" s="2" t="inlineStr">
        <is>
          <t>Mandlig</t>
        </is>
      </c>
      <c r="J78" s="2" t="inlineStr">
        <is>
          <t>Handel/Erhverv</t>
        </is>
      </c>
      <c r="K78" s="1" t="n"/>
      <c r="L78" s="1" t="n"/>
      <c r="M78" s="1" t="n"/>
      <c r="N78" s="1" t="inlineStr">
        <is>
          <t>Needs review</t>
        </is>
      </c>
      <c r="O78" s="1" t="inlineStr">
        <is>
          <t>III-9 III-10</t>
        </is>
      </c>
      <c r="P78" s="2" t="n">
        <v>1039500</v>
      </c>
    </row>
    <row r="79" ht="24" customHeight="1">
      <c r="A79" s="2" t="inlineStr">
        <is>
          <t>PER1007400</t>
        </is>
      </c>
      <c r="B79" s="1" t="inlineStr">
        <is>
          <t>Ahlefeldt, Carl Fr. Ludw. Hermann von, Greve (1806-1855)</t>
        </is>
      </c>
      <c r="C79" s="1" t="inlineStr">
        <is>
          <t>Legationssekretær i Paris, Kammerjunker, 1849 Afsked og Kammerherre, Besidder af Ludwigsburg og Rothensande, 1853 1. Stænderdeputeret for Slesvigs Ridderskab.</t>
        </is>
      </c>
      <c r="D79" s="1" t="inlineStr">
        <is>
          <t>PERSON-REGISTER</t>
        </is>
      </c>
      <c r="E79" s="2" t="n">
        <v>1806</v>
      </c>
      <c r="F79" s="2" t="n">
        <v>1855</v>
      </c>
      <c r="G79" s="2" t="n">
        <v>49</v>
      </c>
      <c r="H79" s="2" t="n"/>
      <c r="I79" s="2" t="inlineStr">
        <is>
          <t>Mandlig</t>
        </is>
      </c>
      <c r="J79" s="2" t="inlineStr">
        <is>
          <t>Adel/Kongelig/Hof; Embedsmand/Jura/Politik; Handel/Erhverv</t>
        </is>
      </c>
      <c r="K79" s="1" t="n"/>
      <c r="L79" s="1" t="n"/>
      <c r="M79" s="1" t="n"/>
      <c r="N79" s="1" t="inlineStr">
        <is>
          <t>Needs review</t>
        </is>
      </c>
      <c r="O79" s="1" t="inlineStr">
        <is>
          <t>II-321 II-322 II-323 II-337 II-339 II-345 II-347 II-351 II-353 II-356 II-361 II-362 II-363 II-366 II-379</t>
        </is>
      </c>
      <c r="P79" s="2" t="n">
        <v>1040000</v>
      </c>
    </row>
    <row r="80" ht="24" customHeight="1">
      <c r="A80" s="2" t="inlineStr">
        <is>
          <t>PER1007500</t>
        </is>
      </c>
      <c r="B80" s="1" t="inlineStr">
        <is>
          <t>Ahlefeldt, Charlotte Elisabeth Sophie Wilhelmine von, Grevinde, f. von Seebach (1781-1849)</t>
        </is>
      </c>
      <c r="C80" s="1" t="inlineStr">
        <is>
          <t>Tysk Forfatterinde, Weimar.</t>
        </is>
      </c>
      <c r="D80" s="1" t="inlineStr">
        <is>
          <t>PERSON-REGISTER</t>
        </is>
      </c>
      <c r="E80" s="2" t="n">
        <v>1781</v>
      </c>
      <c r="F80" s="2" t="n">
        <v>1849</v>
      </c>
      <c r="G80" s="2" t="n">
        <v>68</v>
      </c>
      <c r="H80" s="2" t="inlineStr">
        <is>
          <t>Tysk</t>
        </is>
      </c>
      <c r="I80" s="2" t="inlineStr">
        <is>
          <t>Kvindelig</t>
        </is>
      </c>
      <c r="J80" s="2" t="inlineStr">
        <is>
          <t>Forfatter/Digter</t>
        </is>
      </c>
      <c r="K80" s="1" t="n"/>
      <c r="L80" s="1" t="n"/>
      <c r="M80" s="1" t="n"/>
      <c r="N80" s="1" t="inlineStr">
        <is>
          <t>Needs review</t>
        </is>
      </c>
      <c r="O80" s="1" t="inlineStr">
        <is>
          <t>II-385 III-45 III-49</t>
        </is>
      </c>
      <c r="P80" s="2" t="n">
        <v>1040500</v>
      </c>
    </row>
    <row r="81" ht="24" customHeight="1">
      <c r="A81" s="2" t="inlineStr">
        <is>
          <t>PER1007600</t>
        </is>
      </c>
      <c r="B81" s="1" t="inlineStr">
        <is>
          <t>Ahlefeldt, Conrad Christopher, Greve (1768-1853)</t>
        </is>
      </c>
      <c r="C81" s="1" t="inlineStr">
        <is>
          <t>Kammerherre, Klosterprovst i Uetersen, Besidder af Ascheberg.</t>
        </is>
      </c>
      <c r="D81" s="1" t="inlineStr">
        <is>
          <t>PERSON-REGISTER</t>
        </is>
      </c>
      <c r="E81" s="2" t="n">
        <v>1768</v>
      </c>
      <c r="F81" s="2" t="n">
        <v>1853</v>
      </c>
      <c r="G81" s="2" t="n">
        <v>85</v>
      </c>
      <c r="H81" s="2" t="n"/>
      <c r="I81" s="2" t="inlineStr">
        <is>
          <t>Mandlig</t>
        </is>
      </c>
      <c r="J81" s="2" t="inlineStr">
        <is>
          <t>Adel/Kongelig/Hof; Gejstlig; Handel/Erhverv</t>
        </is>
      </c>
      <c r="K81" s="1" t="n"/>
      <c r="L81" s="1" t="n"/>
      <c r="M81" s="1" t="n"/>
      <c r="N81" s="1" t="inlineStr">
        <is>
          <t>Needs review</t>
        </is>
      </c>
      <c r="O81" s="1" t="inlineStr">
        <is>
          <t>II-44 II-379</t>
        </is>
      </c>
      <c r="P81" s="2" t="n">
        <v>1041000</v>
      </c>
    </row>
    <row r="82" ht="24" customHeight="1">
      <c r="A82" s="2" t="inlineStr">
        <is>
          <t>PER1007700</t>
        </is>
      </c>
      <c r="B82" s="1" t="inlineStr">
        <is>
          <t>Ahlefeldt, Frederik Christian (1652-1669)</t>
        </is>
      </c>
      <c r="C82" s="1" t="inlineStr">
        <is>
          <t>Dansk Student i Strassburg.</t>
        </is>
      </c>
      <c r="D82" s="1" t="inlineStr">
        <is>
          <t>PERSON-REGISTER</t>
        </is>
      </c>
      <c r="E82" s="2" t="n">
        <v>1652</v>
      </c>
      <c r="F82" s="2" t="n">
        <v>1669</v>
      </c>
      <c r="G82" s="2" t="n">
        <v>17</v>
      </c>
      <c r="H82" s="2" t="inlineStr">
        <is>
          <t>Dansk</t>
        </is>
      </c>
      <c r="I82" s="2" t="inlineStr">
        <is>
          <t>Mandlig</t>
        </is>
      </c>
      <c r="J82" s="2" t="inlineStr">
        <is>
          <t>Akademiker/Lærd</t>
        </is>
      </c>
      <c r="K82" s="1" t="n"/>
      <c r="L82" s="1" t="n"/>
      <c r="M82" s="1" t="n"/>
      <c r="N82" s="1" t="inlineStr">
        <is>
          <t>Needs review</t>
        </is>
      </c>
      <c r="O82" s="1" t="inlineStr">
        <is>
          <t>II-364</t>
        </is>
      </c>
      <c r="P82" s="2" t="n">
        <v>1041500</v>
      </c>
    </row>
    <row r="83" ht="24" customHeight="1">
      <c r="A83" s="2" t="inlineStr">
        <is>
          <t>PER1007800</t>
        </is>
      </c>
      <c r="B83" s="1" t="inlineStr">
        <is>
          <t>Ahlefeldt, Friederike von, Grevinde, f. von Klöcker (1797-1876)</t>
        </is>
      </c>
      <c r="C83" s="1" t="inlineStr">
        <is>
          <t>g.m. C.Fr. G.v.A.</t>
        </is>
      </c>
      <c r="D83" s="1" t="inlineStr">
        <is>
          <t>PERSON-REGISTER</t>
        </is>
      </c>
      <c r="E83" s="2" t="n">
        <v>1797</v>
      </c>
      <c r="F83" s="2" t="n">
        <v>1876</v>
      </c>
      <c r="G83" s="2" t="n">
        <v>79</v>
      </c>
      <c r="H83" s="2" t="n"/>
      <c r="I83" s="2" t="inlineStr">
        <is>
          <t>Kvindelig</t>
        </is>
      </c>
      <c r="J83" s="2" t="n"/>
      <c r="K83" s="1" t="n"/>
      <c r="L83" s="1" t="n"/>
      <c r="M83" s="1" t="n"/>
      <c r="N83" s="1" t="inlineStr">
        <is>
          <t>Needs review</t>
        </is>
      </c>
      <c r="O83" s="1" t="inlineStr">
        <is>
          <t>III-9 III-10</t>
        </is>
      </c>
      <c r="P83" s="2" t="n">
        <v>1042000</v>
      </c>
    </row>
    <row r="84" ht="24" customHeight="1">
      <c r="A84" s="2" t="inlineStr">
        <is>
          <t>PER1007900</t>
        </is>
      </c>
      <c r="B84" s="1" t="inlineStr">
        <is>
          <t>Ahlefeldt, Georgine von, Komtesse (1828-1902)</t>
        </is>
      </c>
      <c r="C84" s="1" t="inlineStr">
        <is>
          <t>Datter af C.Fr.G.v.A., g. 1846 m. Grev Arthur Chr. Ditlev Ludvig Reventlow.</t>
        </is>
      </c>
      <c r="D84" s="1" t="inlineStr">
        <is>
          <t>PERSON-REGISTER</t>
        </is>
      </c>
      <c r="E84" s="2" t="n">
        <v>1828</v>
      </c>
      <c r="F84" s="2" t="n">
        <v>1902</v>
      </c>
      <c r="G84" s="2" t="n">
        <v>74</v>
      </c>
      <c r="H84" s="2" t="n"/>
      <c r="I84" s="2" t="inlineStr">
        <is>
          <t>Kvindelig</t>
        </is>
      </c>
      <c r="J84" s="2" t="n"/>
      <c r="K84" s="1" t="n"/>
      <c r="L84" s="1" t="n"/>
      <c r="M84" s="1" t="n"/>
      <c r="N84" s="1" t="inlineStr">
        <is>
          <t>Needs review</t>
        </is>
      </c>
      <c r="O84" s="1" t="inlineStr">
        <is>
          <t>III-9 III-10</t>
        </is>
      </c>
      <c r="P84" s="2" t="n">
        <v>1042500</v>
      </c>
    </row>
    <row r="85" ht="24" customHeight="1">
      <c r="A85" s="2" t="inlineStr">
        <is>
          <t>PER1008000</t>
        </is>
      </c>
      <c r="B85" s="1" t="inlineStr">
        <is>
          <t>Ahlefeldt, Hans (1624-1694)</t>
        </is>
      </c>
      <c r="C85" s="1" t="inlineStr">
        <is>
          <t>Generalløjtnant.</t>
        </is>
      </c>
      <c r="D85" s="1" t="inlineStr">
        <is>
          <t>PERSON-REGISTER</t>
        </is>
      </c>
      <c r="E85" s="2" t="n">
        <v>1624</v>
      </c>
      <c r="F85" s="2" t="n">
        <v>1694</v>
      </c>
      <c r="G85" s="2" t="n">
        <v>70</v>
      </c>
      <c r="H85" s="2" t="n"/>
      <c r="I85" s="2" t="inlineStr">
        <is>
          <t>Mandlig</t>
        </is>
      </c>
      <c r="J85" s="2" t="inlineStr">
        <is>
          <t>Militær</t>
        </is>
      </c>
      <c r="K85" s="1" t="n"/>
      <c r="L85" s="1" t="n"/>
      <c r="M85" s="1" t="n"/>
      <c r="N85" s="1" t="inlineStr">
        <is>
          <t>Needs review</t>
        </is>
      </c>
      <c r="O85" s="1" t="inlineStr">
        <is>
          <t>II-294</t>
        </is>
      </c>
      <c r="P85" s="2" t="n">
        <v>1043000</v>
      </c>
    </row>
    <row r="86" ht="24" customHeight="1">
      <c r="A86" s="2" t="inlineStr">
        <is>
          <t>PER1008100</t>
        </is>
      </c>
      <c r="B86" s="1" t="inlineStr">
        <is>
          <t>Ahlefeldt, Ida von, Komtesse (1836-1917)</t>
        </is>
      </c>
      <c r="C86" s="1" t="inlineStr">
        <is>
          <t>Datter af C.Fr.G.v.A., g. 1856 m. Grev Adalbert Baudissin.</t>
        </is>
      </c>
      <c r="D86" s="1" t="inlineStr">
        <is>
          <t>PERSON-REGISTER</t>
        </is>
      </c>
      <c r="E86" s="2" t="n">
        <v>1836</v>
      </c>
      <c r="F86" s="2" t="n">
        <v>1917</v>
      </c>
      <c r="G86" s="2" t="n">
        <v>81</v>
      </c>
      <c r="H86" s="2" t="n"/>
      <c r="I86" s="2" t="inlineStr">
        <is>
          <t>Kvindelig</t>
        </is>
      </c>
      <c r="J86" s="2" t="n"/>
      <c r="K86" s="1" t="n"/>
      <c r="L86" s="1" t="n"/>
      <c r="M86" s="1" t="n"/>
      <c r="N86" s="1" t="inlineStr">
        <is>
          <t>Needs review</t>
        </is>
      </c>
      <c r="O86" s="1" t="inlineStr">
        <is>
          <t>III-9 III-10</t>
        </is>
      </c>
      <c r="P86" s="2" t="n">
        <v>1043500</v>
      </c>
    </row>
    <row r="87" ht="24" customHeight="1">
      <c r="A87" s="2" t="inlineStr">
        <is>
          <t>PER1008200</t>
        </is>
      </c>
      <c r="B87" s="1" t="inlineStr">
        <is>
          <t>Ahlefeldt, Rudolphine von, Komtesse (1831-1855)</t>
        </is>
      </c>
      <c r="C87" s="1" t="inlineStr">
        <is>
          <t>Datter af C.Fr.G.v.A., g. 1851 m. Grev Adalbert Baudissin.</t>
        </is>
      </c>
      <c r="D87" s="1" t="inlineStr">
        <is>
          <t>PERSON-REGISTER</t>
        </is>
      </c>
      <c r="E87" s="2" t="n">
        <v>1831</v>
      </c>
      <c r="F87" s="2" t="n">
        <v>1855</v>
      </c>
      <c r="G87" s="2" t="n">
        <v>24</v>
      </c>
      <c r="H87" s="2" t="n"/>
      <c r="I87" s="2" t="inlineStr">
        <is>
          <t>Kvindelig</t>
        </is>
      </c>
      <c r="J87" s="2" t="n"/>
      <c r="K87" s="1" t="n"/>
      <c r="L87" s="1" t="n"/>
      <c r="M87" s="1" t="n"/>
      <c r="N87" s="1" t="inlineStr">
        <is>
          <t>Needs review</t>
        </is>
      </c>
      <c r="O87" s="1" t="inlineStr">
        <is>
          <t>III-9 III-10</t>
        </is>
      </c>
      <c r="P87" s="2" t="n">
        <v>1044000</v>
      </c>
    </row>
    <row r="88" ht="24" customHeight="1">
      <c r="A88" s="2" t="inlineStr">
        <is>
          <t>PER1008300</t>
        </is>
      </c>
      <c r="B88" s="1" t="inlineStr">
        <is>
          <t>Ahlefeldt-Laurvigen, Adolph, Greve (1823-1910)</t>
        </is>
      </c>
      <c r="C88" s="1" t="inlineStr">
        <is>
          <t>Søn af Carl A.-L. (1792-1871), cand. jur., 1866 Postmester i Lyngby, 1874-1893 i Ringsted.</t>
        </is>
      </c>
      <c r="D88" s="1" t="inlineStr">
        <is>
          <t>PERSON-REGISTER</t>
        </is>
      </c>
      <c r="E88" s="2" t="n">
        <v>1823</v>
      </c>
      <c r="F88" s="2" t="n">
        <v>1910</v>
      </c>
      <c r="G88" s="2" t="n">
        <v>87</v>
      </c>
      <c r="H88" s="2" t="n"/>
      <c r="I88" s="2" t="inlineStr">
        <is>
          <t>Mandlig</t>
        </is>
      </c>
      <c r="J88" s="2" t="inlineStr">
        <is>
          <t>Embedsmand/Jura/Politik</t>
        </is>
      </c>
      <c r="K88" s="1" t="n"/>
      <c r="L88" s="1" t="n"/>
      <c r="M88" s="1" t="n"/>
      <c r="N88" s="1" t="inlineStr">
        <is>
          <t>Needs review</t>
        </is>
      </c>
      <c r="O88" s="1" t="inlineStr">
        <is>
          <t>VI-318</t>
        </is>
      </c>
      <c r="P88" s="2" t="n">
        <v>1044500</v>
      </c>
    </row>
    <row r="89" ht="24" customHeight="1">
      <c r="A89" s="2" t="inlineStr">
        <is>
          <t>PER1008400</t>
        </is>
      </c>
      <c r="B89" s="1" t="inlineStr">
        <is>
          <t>Ahlefeldt-Laurvigen, Angelique Emilie Rosalie, Grevinde, f. Weiss (1822-1884)</t>
        </is>
      </c>
      <c r="C89" s="1" t="inlineStr">
        <is>
          <t>g. 1856 m. Adolph A.L.</t>
        </is>
      </c>
      <c r="D89" s="1" t="inlineStr">
        <is>
          <t>PERSON-REGISTER</t>
        </is>
      </c>
      <c r="E89" s="2" t="n">
        <v>1822</v>
      </c>
      <c r="F89" s="2" t="n">
        <v>1884</v>
      </c>
      <c r="G89" s="2" t="n">
        <v>62</v>
      </c>
      <c r="H89" s="2" t="n"/>
      <c r="I89" s="2" t="inlineStr">
        <is>
          <t>Kvindelig</t>
        </is>
      </c>
      <c r="J89" s="2" t="n"/>
      <c r="K89" s="1" t="n"/>
      <c r="L89" s="1" t="n"/>
      <c r="M89" s="1" t="n"/>
      <c r="N89" s="1" t="inlineStr">
        <is>
          <t>Needs review</t>
        </is>
      </c>
      <c r="O89" s="1" t="inlineStr">
        <is>
          <t>VI-318</t>
        </is>
      </c>
      <c r="P89" s="2" t="n">
        <v>1045000</v>
      </c>
    </row>
    <row r="90" ht="24" customHeight="1">
      <c r="A90" s="2" t="inlineStr">
        <is>
          <t>PER1008500</t>
        </is>
      </c>
      <c r="B90" s="1" t="inlineStr">
        <is>
          <t>Ahlefeldt-Laurvigen, Antoinette Nancy, Grevinde, f. Komtesse Krag-Juel-Vind-Frijs (1797-1883)</t>
        </is>
      </c>
      <c r="C90" s="1" t="inlineStr">
        <is>
          <t>g. 1818 m. Ceremonimester, Grev G.F.C.A.-L.</t>
        </is>
      </c>
      <c r="D90" s="1" t="inlineStr">
        <is>
          <t>PERSON-REGISTER</t>
        </is>
      </c>
      <c r="E90" s="2" t="n">
        <v>1797</v>
      </c>
      <c r="F90" s="2" t="n">
        <v>1883</v>
      </c>
      <c r="G90" s="2" t="n">
        <v>86</v>
      </c>
      <c r="H90" s="2" t="n"/>
      <c r="I90" s="2" t="inlineStr">
        <is>
          <t>Kvindelig</t>
        </is>
      </c>
      <c r="J90" s="2" t="n"/>
      <c r="K90" s="1" t="n"/>
      <c r="L90" s="1" t="n"/>
      <c r="M90" s="1" t="n"/>
      <c r="N90" s="1" t="inlineStr">
        <is>
          <t>Needs review</t>
        </is>
      </c>
      <c r="O90" s="1" t="inlineStr">
        <is>
          <t>III-424 V-165 VI-92 VI-93 VI-318</t>
        </is>
      </c>
      <c r="P90" s="2" t="n">
        <v>1045500</v>
      </c>
    </row>
    <row r="91" ht="24" customHeight="1">
      <c r="A91" s="2" t="inlineStr">
        <is>
          <t>PER1008600</t>
        </is>
      </c>
      <c r="B91" s="1" t="inlineStr">
        <is>
          <t>Ahlefeldt-Laurvigen, Carl, Greve (1792-1871)</t>
        </is>
      </c>
      <c r="C91" s="1" t="inlineStr">
        <is>
          <t>Gehejmekonferensraad, Overceremonimester.</t>
        </is>
      </c>
      <c r="D91" s="1" t="inlineStr">
        <is>
          <t>PERSON-REGISTER</t>
        </is>
      </c>
      <c r="E91" s="2" t="n">
        <v>1792</v>
      </c>
      <c r="F91" s="2" t="n">
        <v>1871</v>
      </c>
      <c r="G91" s="2" t="n">
        <v>79</v>
      </c>
      <c r="H91" s="2" t="n"/>
      <c r="I91" s="2" t="inlineStr">
        <is>
          <t>Mandlig</t>
        </is>
      </c>
      <c r="J91" s="2" t="inlineStr">
        <is>
          <t>Adel/Kongelig/Hof</t>
        </is>
      </c>
      <c r="K91" s="1" t="n"/>
      <c r="L91" s="1" t="n"/>
      <c r="M91" s="1" t="n"/>
      <c r="N91" s="1" t="inlineStr">
        <is>
          <t>Needs review</t>
        </is>
      </c>
      <c r="O91" s="1" t="inlineStr">
        <is>
          <t>V-165 VI-66 VI-92 VI-93 VI-318 VIII-3</t>
        </is>
      </c>
      <c r="P91" s="2" t="n">
        <v>1046000</v>
      </c>
    </row>
    <row r="92" ht="24" customHeight="1">
      <c r="A92" s="2" t="inlineStr">
        <is>
          <t>PER1008700</t>
        </is>
      </c>
      <c r="B92" s="1" t="inlineStr">
        <is>
          <t>Ahlefeldt-Laurvigen, Carl, Greve (1861-1928)</t>
        </is>
      </c>
      <c r="C92" s="1" t="inlineStr">
        <is>
          <t>Søn af Frederik A.-L., senere Postexpedient.</t>
        </is>
      </c>
      <c r="D92" s="1" t="inlineStr">
        <is>
          <t>PERSON-REGISTER</t>
        </is>
      </c>
      <c r="E92" s="2" t="n">
        <v>1861</v>
      </c>
      <c r="F92" s="2" t="n">
        <v>1928</v>
      </c>
      <c r="G92" s="2" t="n">
        <v>67</v>
      </c>
      <c r="H92" s="2" t="n"/>
      <c r="I92" s="2" t="inlineStr">
        <is>
          <t>Mandlig</t>
        </is>
      </c>
      <c r="J92" s="2" t="n"/>
      <c r="K92" s="1" t="n"/>
      <c r="L92" s="1" t="n"/>
      <c r="M92" s="1" t="n"/>
      <c r="N92" s="1" t="inlineStr">
        <is>
          <t>Needs review</t>
        </is>
      </c>
      <c r="O92" s="1" t="inlineStr">
        <is>
          <t>V-165 VI-86 VI-89</t>
        </is>
      </c>
      <c r="P92" s="2" t="n">
        <v>1046500</v>
      </c>
    </row>
    <row r="93" ht="24" customHeight="1">
      <c r="A93" s="2" t="inlineStr">
        <is>
          <t>PER1008800</t>
        </is>
      </c>
      <c r="B93" s="1" t="inlineStr">
        <is>
          <t>Ahlefeldt-Laurvigen, Frederik, Greve (1834-1888)</t>
        </is>
      </c>
      <c r="C93" s="1" t="inlineStr">
        <is>
          <t>Søn af Carl A.-L. (1792-1871), Premierløjtnant, senere Besidder af Møllerup og Hofjægermester.</t>
        </is>
      </c>
      <c r="D93" s="1" t="inlineStr">
        <is>
          <t>PERSON-REGISTER</t>
        </is>
      </c>
      <c r="E93" s="2" t="n">
        <v>1834</v>
      </c>
      <c r="F93" s="2" t="n">
        <v>1888</v>
      </c>
      <c r="G93" s="2" t="n">
        <v>54</v>
      </c>
      <c r="H93" s="2" t="n"/>
      <c r="I93" s="2" t="inlineStr">
        <is>
          <t>Mandlig</t>
        </is>
      </c>
      <c r="J93" s="2" t="inlineStr">
        <is>
          <t>Adel/Kongelig/Hof; Handel/Erhverv; Militær</t>
        </is>
      </c>
      <c r="K93" s="1" t="n"/>
      <c r="L93" s="1" t="n"/>
      <c r="M93" s="1" t="n"/>
      <c r="N93" s="1" t="inlineStr">
        <is>
          <t>Needs review</t>
        </is>
      </c>
      <c r="O93" s="1" t="inlineStr">
        <is>
          <t>V-165 V-380 VI-66 VI-82 VI-84 VI-92</t>
        </is>
      </c>
      <c r="P93" s="2" t="n">
        <v>1047000</v>
      </c>
    </row>
    <row r="94" ht="24" customHeight="1">
      <c r="A94" s="2" t="inlineStr">
        <is>
          <t>PER1008900</t>
        </is>
      </c>
      <c r="B94" s="1" t="inlineStr">
        <is>
          <t>Ahlefeldt-Laurvigen, Julie, Lensgrevinde, f. Komtesse Wedell-Wedellsborg (1791-1877)</t>
        </is>
      </c>
      <c r="C94" s="1" t="inlineStr">
        <is>
          <t>g. 1812 m. Lensgreve Christian Johan Frederik A.-L. til Grevskabet Langeland, Laurvig, Ahlefeldt og Lundsgaard.</t>
        </is>
      </c>
      <c r="D94" s="1" t="inlineStr">
        <is>
          <t>PERSON-REGISTER</t>
        </is>
      </c>
      <c r="E94" s="2" t="n">
        <v>1791</v>
      </c>
      <c r="F94" s="2" t="n">
        <v>1877</v>
      </c>
      <c r="G94" s="2" t="n">
        <v>86</v>
      </c>
      <c r="H94" s="2" t="n"/>
      <c r="I94" s="2" t="inlineStr">
        <is>
          <t>Kvindelig</t>
        </is>
      </c>
      <c r="J94" s="2" t="n"/>
      <c r="K94" s="1" t="n"/>
      <c r="L94" s="1" t="n"/>
      <c r="M94" s="1" t="n"/>
      <c r="N94" s="1" t="inlineStr">
        <is>
          <t>Needs review</t>
        </is>
      </c>
      <c r="O94" s="1" t="inlineStr">
        <is>
          <t>II-294 III-184 III-185 III-186 VI-238 VII-323 VIII-95</t>
        </is>
      </c>
      <c r="P94" s="2" t="n">
        <v>1047500</v>
      </c>
    </row>
    <row r="95" ht="24" customHeight="1">
      <c r="A95" s="2" t="inlineStr">
        <is>
          <t>PER1009000</t>
        </is>
      </c>
      <c r="B95" s="1" t="inlineStr">
        <is>
          <t>Ahlefeldt-Laurvigen, Louise, Grevinde, f. Baronesse Zytphen-Adeler (1836-1922)</t>
        </is>
      </c>
      <c r="C95" s="1" t="inlineStr">
        <is>
          <t>g. 1857 m. Vilhelm A.-L.</t>
        </is>
      </c>
      <c r="D95" s="1" t="inlineStr">
        <is>
          <t>PERSON-REGISTER</t>
        </is>
      </c>
      <c r="E95" s="2" t="n">
        <v>1836</v>
      </c>
      <c r="F95" s="2" t="n">
        <v>1922</v>
      </c>
      <c r="G95" s="2" t="n">
        <v>86</v>
      </c>
      <c r="H95" s="2" t="n"/>
      <c r="I95" s="2" t="inlineStr">
        <is>
          <t>Kvindelig</t>
        </is>
      </c>
      <c r="J95" s="2" t="n"/>
      <c r="K95" s="1" t="n"/>
      <c r="L95" s="1" t="n"/>
      <c r="M95" s="1" t="n"/>
      <c r="N95" s="1" t="inlineStr">
        <is>
          <t>Needs review</t>
        </is>
      </c>
      <c r="O95" s="1" t="inlineStr">
        <is>
          <t>VI-87 VI-218</t>
        </is>
      </c>
      <c r="P95" s="2" t="n">
        <v>1048000</v>
      </c>
    </row>
    <row r="96" ht="24" customHeight="1">
      <c r="A96" s="2" t="inlineStr">
        <is>
          <t>PER1009100</t>
        </is>
      </c>
      <c r="B96" s="1" t="inlineStr">
        <is>
          <t>Ahlefeldt-Laurvigen, Louise, Grevinde, f. Neergaard (1840-1900)</t>
        </is>
      </c>
      <c r="C96" s="1" t="inlineStr">
        <is>
          <t>Datter af Johan Ferdinand N., g. 1860 m. Frederik A.-L.</t>
        </is>
      </c>
      <c r="D96" s="1" t="inlineStr">
        <is>
          <t>PERSON-REGISTER</t>
        </is>
      </c>
      <c r="E96" s="2" t="n">
        <v>1840</v>
      </c>
      <c r="F96" s="2" t="n">
        <v>1900</v>
      </c>
      <c r="G96" s="2" t="n">
        <v>60</v>
      </c>
      <c r="H96" s="2" t="n"/>
      <c r="I96" s="2" t="inlineStr">
        <is>
          <t>Kvindelig</t>
        </is>
      </c>
      <c r="J96" s="2" t="n"/>
      <c r="K96" s="1" t="n"/>
      <c r="L96" s="1" t="n"/>
      <c r="M96" s="1" t="n"/>
      <c r="N96" s="1" t="inlineStr">
        <is>
          <t>Needs review</t>
        </is>
      </c>
      <c r="O96" s="1" t="inlineStr">
        <is>
          <t>V-165 V-380 VI-82 VI-246 VI-250</t>
        </is>
      </c>
      <c r="P96" s="2" t="n">
        <v>1048500</v>
      </c>
    </row>
    <row r="97" ht="24" customHeight="1">
      <c r="A97" s="2" t="inlineStr">
        <is>
          <t>PER1009200</t>
        </is>
      </c>
      <c r="B97" s="1" t="inlineStr">
        <is>
          <t>Ahlefeldt-Laurvigen, Vilhelm, Greve (1830-1897)</t>
        </is>
      </c>
      <c r="C97" s="1" t="inlineStr">
        <is>
          <t>Søn af Carl A.-L., Premierløjtnant i Livgarden, Kavalier hos Enkedronning Caroline Amalie, senere Kammerherre og Meddirektør for det Classenske Fideikommis.</t>
        </is>
      </c>
      <c r="D97" s="1" t="inlineStr">
        <is>
          <t>PERSON-REGISTER</t>
        </is>
      </c>
      <c r="E97" s="2" t="n">
        <v>1830</v>
      </c>
      <c r="F97" s="2" t="n">
        <v>1897</v>
      </c>
      <c r="G97" s="2" t="n">
        <v>67</v>
      </c>
      <c r="H97" s="2" t="n"/>
      <c r="I97" s="2" t="inlineStr">
        <is>
          <t>Mandlig</t>
        </is>
      </c>
      <c r="J97" s="2" t="inlineStr">
        <is>
          <t>Adel/Kongelig/Hof; Militær</t>
        </is>
      </c>
      <c r="K97" s="1" t="n"/>
      <c r="L97" s="1" t="n"/>
      <c r="M97" s="1" t="n"/>
      <c r="N97" s="1" t="inlineStr">
        <is>
          <t>Needs review</t>
        </is>
      </c>
      <c r="O97" s="1" t="inlineStr">
        <is>
          <t>V-151 VI-84 VI-87 VI-92 VI-218 VII-261 VII-262</t>
        </is>
      </c>
      <c r="P97" s="2" t="n">
        <v>1049000</v>
      </c>
    </row>
    <row r="98" ht="24" customHeight="1">
      <c r="A98" s="2" t="inlineStr">
        <is>
          <t>PER1009300</t>
        </is>
      </c>
      <c r="B98" s="1" t="inlineStr">
        <is>
          <t>Ahlgrensson, Fritz (1838-1902)</t>
        </is>
      </c>
      <c r="C98" s="1" t="inlineStr">
        <is>
          <t>Svensk Teatermaler.</t>
        </is>
      </c>
      <c r="D98" s="1" t="inlineStr">
        <is>
          <t>PERSON-REGISTER</t>
        </is>
      </c>
      <c r="E98" s="2" t="n">
        <v>1838</v>
      </c>
      <c r="F98" s="2" t="n">
        <v>1902</v>
      </c>
      <c r="G98" s="2" t="n">
        <v>64</v>
      </c>
      <c r="H98" s="2" t="inlineStr">
        <is>
          <t>Svensk</t>
        </is>
      </c>
      <c r="I98" s="2" t="inlineStr">
        <is>
          <t>Endnu ubestemt</t>
        </is>
      </c>
      <c r="J98" s="2" t="n"/>
      <c r="K98" s="1" t="n"/>
      <c r="L98" s="1" t="n"/>
      <c r="M98" s="1" t="n"/>
      <c r="N98" s="1" t="inlineStr">
        <is>
          <t>Needs review</t>
        </is>
      </c>
      <c r="O98" s="1" t="inlineStr">
        <is>
          <t>VIII-28</t>
        </is>
      </c>
      <c r="P98" s="2" t="n">
        <v>1049500</v>
      </c>
    </row>
    <row r="99" ht="24" customHeight="1">
      <c r="A99" s="2" t="inlineStr">
        <is>
          <t>PER1009400</t>
        </is>
      </c>
      <c r="B99" s="1" t="inlineStr">
        <is>
          <t>Ahlman, Doris (1848-1911)</t>
        </is>
      </c>
      <c r="C99" s="1" t="inlineStr">
        <is>
          <t>Datter af Nicolai A., g. 1873 m. Edmond Bournonville.</t>
        </is>
      </c>
      <c r="D99" s="1" t="inlineStr">
        <is>
          <t>PERSON-REGISTER</t>
        </is>
      </c>
      <c r="E99" s="2" t="n">
        <v>1848</v>
      </c>
      <c r="F99" s="2" t="n">
        <v>1911</v>
      </c>
      <c r="G99" s="2" t="n">
        <v>63</v>
      </c>
      <c r="H99" s="2" t="n"/>
      <c r="I99" s="2" t="inlineStr">
        <is>
          <t>Kvindelig</t>
        </is>
      </c>
      <c r="J99" s="2" t="n"/>
      <c r="K99" s="1" t="n"/>
      <c r="L99" s="1" t="n"/>
      <c r="M99" s="1" t="n"/>
      <c r="N99" s="1" t="inlineStr">
        <is>
          <t>Needs review</t>
        </is>
      </c>
      <c r="O99" s="1" t="inlineStr">
        <is>
          <t>IX-302</t>
        </is>
      </c>
      <c r="P99" s="2" t="n">
        <v>1050000</v>
      </c>
    </row>
    <row r="100" ht="24" customHeight="1">
      <c r="A100" s="2" t="inlineStr">
        <is>
          <t>PER1009500</t>
        </is>
      </c>
      <c r="B100" s="1" t="inlineStr">
        <is>
          <t>Ahlmann, Hans (1803-1870)</t>
        </is>
      </c>
      <c r="C100" s="1" t="inlineStr">
        <is>
          <t>Sognepræst i Svenstrup på Als 1836-1870.</t>
        </is>
      </c>
      <c r="D100" s="1" t="inlineStr">
        <is>
          <t>PERSON-REGISTER</t>
        </is>
      </c>
      <c r="E100" s="2" t="n">
        <v>1803</v>
      </c>
      <c r="F100" s="2" t="n">
        <v>1870</v>
      </c>
      <c r="G100" s="2" t="n">
        <v>67</v>
      </c>
      <c r="H100" s="2" t="n"/>
      <c r="I100" s="2" t="inlineStr">
        <is>
          <t>Mandlig</t>
        </is>
      </c>
      <c r="J100" s="2" t="inlineStr">
        <is>
          <t>Gejstlig</t>
        </is>
      </c>
      <c r="K100" s="1" t="n"/>
      <c r="L100" s="1" t="n"/>
      <c r="M100" s="1" t="n"/>
      <c r="N100" s="1" t="inlineStr">
        <is>
          <t>Needs review</t>
        </is>
      </c>
      <c r="O100" s="1" t="inlineStr">
        <is>
          <t>II-440</t>
        </is>
      </c>
      <c r="P100" s="2" t="n">
        <v>1050500</v>
      </c>
    </row>
    <row r="101" ht="24" customHeight="1">
      <c r="A101" s="2" t="inlineStr">
        <is>
          <t>PER1009600</t>
        </is>
      </c>
      <c r="B101" s="1" t="inlineStr">
        <is>
          <t>Ahlmann, Nicolai (1809-1890)</t>
        </is>
      </c>
      <c r="C101" s="1" t="inlineStr">
        <is>
          <t>nordslesvigsk Politiker, Medlem af den preussiske Landdag 1867-1875.</t>
        </is>
      </c>
      <c r="D101" s="1" t="inlineStr">
        <is>
          <t>PERSON-REGISTER</t>
        </is>
      </c>
      <c r="E101" s="2" t="n">
        <v>1809</v>
      </c>
      <c r="F101" s="2" t="n">
        <v>1890</v>
      </c>
      <c r="G101" s="2" t="n">
        <v>81</v>
      </c>
      <c r="H101" s="2" t="inlineStr">
        <is>
          <t>Nordslesvigsk</t>
        </is>
      </c>
      <c r="I101" s="2" t="inlineStr">
        <is>
          <t>Mandlig</t>
        </is>
      </c>
      <c r="J101" s="2" t="inlineStr">
        <is>
          <t>Embedsmand/Jura/Politik</t>
        </is>
      </c>
      <c r="K101" s="1" t="n"/>
      <c r="L101" s="1" t="n"/>
      <c r="M101" s="1" t="n"/>
      <c r="N101" s="1" t="inlineStr">
        <is>
          <t>Needs review</t>
        </is>
      </c>
      <c r="O101" s="1" t="inlineStr">
        <is>
          <t>IX-302</t>
        </is>
      </c>
      <c r="P101" s="2" t="n">
        <v>1051000</v>
      </c>
    </row>
    <row r="102" ht="24" customHeight="1">
      <c r="A102" s="2" t="inlineStr">
        <is>
          <t>PER1009700</t>
        </is>
      </c>
      <c r="B102" s="1" t="inlineStr">
        <is>
          <t>Ahrenberg, C. W. (1807-1880)</t>
        </is>
      </c>
      <c r="C102" s="1" t="inlineStr">
        <is>
          <t>fil.mag., senere Rektor i Viborg, Finland.</t>
        </is>
      </c>
      <c r="D102" s="1" t="inlineStr">
        <is>
          <t>PERSON-REGISTER</t>
        </is>
      </c>
      <c r="E102" s="2" t="n">
        <v>1807</v>
      </c>
      <c r="F102" s="2" t="n">
        <v>1880</v>
      </c>
      <c r="G102" s="2" t="n">
        <v>73</v>
      </c>
      <c r="H102" s="2" t="n"/>
      <c r="I102" s="2" t="inlineStr">
        <is>
          <t>Endnu ubestemt</t>
        </is>
      </c>
      <c r="J102" s="2" t="inlineStr">
        <is>
          <t>Akademiker/Lærd</t>
        </is>
      </c>
      <c r="K102" s="1" t="n"/>
      <c r="L102" s="1" t="n"/>
      <c r="M102" s="1" t="n"/>
      <c r="N102" s="1" t="inlineStr">
        <is>
          <t>Needs review</t>
        </is>
      </c>
      <c r="O102" s="1" t="inlineStr">
        <is>
          <t>I-298 I-383 I-384 I-385</t>
        </is>
      </c>
      <c r="P102" s="2" t="n">
        <v>1051500</v>
      </c>
    </row>
    <row r="103" ht="24" customHeight="1">
      <c r="A103" s="2" t="inlineStr">
        <is>
          <t>PER1009800</t>
        </is>
      </c>
      <c r="B103" s="1" t="inlineStr">
        <is>
          <t>Ahrens (Arenz)</t>
        </is>
      </c>
      <c r="C103" s="1" t="inlineStr">
        <is>
          <t>Portugiser, Setübal.</t>
        </is>
      </c>
      <c r="D103" s="1" t="inlineStr">
        <is>
          <t>PERSON-REGISTER</t>
        </is>
      </c>
      <c r="E103" s="2" t="n"/>
      <c r="F103" s="2" t="n"/>
      <c r="G103" s="2" t="n"/>
      <c r="H103" s="2" t="n"/>
      <c r="I103" s="2" t="inlineStr">
        <is>
          <t>Endnu ubestemt</t>
        </is>
      </c>
      <c r="J103" s="2" t="n"/>
      <c r="K103" s="1" t="n"/>
      <c r="L103" s="1" t="n"/>
      <c r="M103" s="1" t="n"/>
      <c r="N103" s="1" t="inlineStr">
        <is>
          <t>Needs review</t>
        </is>
      </c>
      <c r="O103" s="1" t="inlineStr">
        <is>
          <t>VII-123 VII-126 VII-132 VII-134 VII-136</t>
        </is>
      </c>
      <c r="P103" s="2" t="n">
        <v>1052000</v>
      </c>
    </row>
    <row r="104" ht="24" customHeight="1">
      <c r="A104" s="2" t="inlineStr">
        <is>
          <t>PER1009900</t>
        </is>
      </c>
      <c r="B104" s="1" t="inlineStr">
        <is>
          <t>Ainsworth, William Francis (1807-1896)</t>
        </is>
      </c>
      <c r="C104" s="1" t="inlineStr">
        <is>
          <t>Engelsk Læge, Geolog og Opdagelsesrejsende.</t>
        </is>
      </c>
      <c r="D104" s="1" t="inlineStr">
        <is>
          <t>PERSON-REGISTER</t>
        </is>
      </c>
      <c r="E104" s="2" t="n">
        <v>1807</v>
      </c>
      <c r="F104" s="2" t="n">
        <v>1896</v>
      </c>
      <c r="G104" s="2" t="n">
        <v>89</v>
      </c>
      <c r="H104" s="2" t="inlineStr">
        <is>
          <t>Engelsk</t>
        </is>
      </c>
      <c r="I104" s="2" t="inlineStr">
        <is>
          <t>Mandlig</t>
        </is>
      </c>
      <c r="J104" s="2" t="inlineStr">
        <is>
          <t>Akademiker/Lærd</t>
        </is>
      </c>
      <c r="K104" s="1" t="n"/>
      <c r="L104" s="1" t="n"/>
      <c r="M104" s="1" t="n"/>
      <c r="N104" s="1" t="inlineStr">
        <is>
          <t>Needs review</t>
        </is>
      </c>
      <c r="O104" s="1" t="inlineStr">
        <is>
          <t>II-211 II-212 II-218 II-219 II-220 II-221 II-222 II-223 II-224 II-225</t>
        </is>
      </c>
      <c r="P104" s="2" t="n">
        <v>1052500</v>
      </c>
    </row>
    <row r="105" ht="24" customHeight="1">
      <c r="A105" s="2" t="inlineStr">
        <is>
          <t>PER1010000</t>
        </is>
      </c>
      <c r="B105" s="1" t="inlineStr">
        <is>
          <t>Ainsworth, William Harrison (1805-1882)</t>
        </is>
      </c>
      <c r="C105" s="1" t="inlineStr">
        <is>
          <t>Engelsk Romanforfatter.</t>
        </is>
      </c>
      <c r="D105" s="1" t="inlineStr">
        <is>
          <t>PERSON-REGISTER</t>
        </is>
      </c>
      <c r="E105" s="2" t="n">
        <v>1805</v>
      </c>
      <c r="F105" s="2" t="n">
        <v>1882</v>
      </c>
      <c r="G105" s="2" t="n">
        <v>77</v>
      </c>
      <c r="H105" s="2" t="inlineStr">
        <is>
          <t>Engelsk</t>
        </is>
      </c>
      <c r="I105" s="2" t="inlineStr">
        <is>
          <t>Mandlig</t>
        </is>
      </c>
      <c r="J105" s="2" t="inlineStr">
        <is>
          <t>Forfatter/Digter</t>
        </is>
      </c>
      <c r="K105" s="1" t="n"/>
      <c r="L105" s="1" t="n"/>
      <c r="M105" s="1" t="n"/>
      <c r="N105" s="1" t="inlineStr">
        <is>
          <t>Needs review</t>
        </is>
      </c>
      <c r="O105" s="1" t="inlineStr">
        <is>
          <t>II-219</t>
        </is>
      </c>
      <c r="P105" s="2" t="n">
        <v>1053000</v>
      </c>
    </row>
    <row r="106" ht="24" customHeight="1">
      <c r="A106" s="2" t="inlineStr">
        <is>
          <t>PER1010100</t>
        </is>
      </c>
      <c r="B106" s="1" t="inlineStr">
        <is>
          <t>Aischylos (525-456 f. Chr.)</t>
        </is>
      </c>
      <c r="C106" s="1" t="inlineStr">
        <is>
          <t>græsk Tragediedigter.</t>
        </is>
      </c>
      <c r="D106" s="1" t="inlineStr">
        <is>
          <t>PERSON-REGISTER</t>
        </is>
      </c>
      <c r="E106" s="2" t="n"/>
      <c r="F106" s="2" t="n"/>
      <c r="G106" s="2" t="n"/>
      <c r="H106" s="2" t="inlineStr">
        <is>
          <t>Græsk</t>
        </is>
      </c>
      <c r="I106" s="2" t="inlineStr">
        <is>
          <t>Endnu ubestemt</t>
        </is>
      </c>
      <c r="J106" s="2" t="n"/>
      <c r="K106" s="1" t="n"/>
      <c r="L106" s="1" t="n"/>
      <c r="M106" s="1" t="n"/>
      <c r="N106" s="1" t="inlineStr">
        <is>
          <t>Needs review</t>
        </is>
      </c>
      <c r="O106" s="1" t="inlineStr">
        <is>
          <t>IV-386</t>
        </is>
      </c>
      <c r="P106" s="2" t="n">
        <v>1053500</v>
      </c>
    </row>
    <row r="107" ht="24" customHeight="1">
      <c r="A107" s="2" t="inlineStr">
        <is>
          <t>PER1010200</t>
        </is>
      </c>
      <c r="B107" s="1" t="inlineStr">
        <is>
          <t>Aken(?)</t>
        </is>
      </c>
      <c r="C107" s="1" t="inlineStr">
        <is>
          <t>Athen 6.4.1841.</t>
        </is>
      </c>
      <c r="D107" s="1" t="inlineStr">
        <is>
          <t>PERSON-REGISTER</t>
        </is>
      </c>
      <c r="E107" s="2" t="n"/>
      <c r="F107" s="2" t="n"/>
      <c r="G107" s="2" t="n"/>
      <c r="H107" s="2" t="n"/>
      <c r="I107" s="2" t="inlineStr">
        <is>
          <t>Endnu ubestemt</t>
        </is>
      </c>
      <c r="J107" s="2" t="n"/>
      <c r="K107" s="1" t="n"/>
      <c r="L107" s="1" t="n"/>
      <c r="M107" s="1" t="n"/>
      <c r="N107" s="1" t="inlineStr">
        <is>
          <t>Needs review</t>
        </is>
      </c>
      <c r="O107" s="1" t="inlineStr">
        <is>
          <t>II-175</t>
        </is>
      </c>
      <c r="P107" s="2" t="n">
        <v>1054000</v>
      </c>
    </row>
    <row r="108" ht="24" customHeight="1">
      <c r="A108" s="2" t="inlineStr">
        <is>
          <t>PER1010300</t>
        </is>
      </c>
      <c r="B108" s="1" t="inlineStr">
        <is>
          <t>Alayrac, Nicolas d’ (1753-1809)</t>
        </is>
      </c>
      <c r="C108" s="1" t="inlineStr">
        <is>
          <t>Fransk Operakomponist.</t>
        </is>
      </c>
      <c r="D108" s="1" t="inlineStr">
        <is>
          <t>PERSON-REGISTER</t>
        </is>
      </c>
      <c r="E108" s="2" t="n">
        <v>1753</v>
      </c>
      <c r="F108" s="2" t="n">
        <v>1809</v>
      </c>
      <c r="G108" s="2" t="n">
        <v>56</v>
      </c>
      <c r="H108" s="2" t="inlineStr">
        <is>
          <t>Fransk</t>
        </is>
      </c>
      <c r="I108" s="2" t="inlineStr">
        <is>
          <t>Endnu ubestemt</t>
        </is>
      </c>
      <c r="J108" s="2" t="inlineStr">
        <is>
          <t>Musiker/Scenekunst</t>
        </is>
      </c>
      <c r="K108" s="1" t="n"/>
      <c r="L108" s="1" t="n"/>
      <c r="M108" s="1" t="n"/>
      <c r="N108" s="1" t="inlineStr">
        <is>
          <t>Needs review</t>
        </is>
      </c>
      <c r="O108" s="1" t="inlineStr">
        <is>
          <t>II-335</t>
        </is>
      </c>
      <c r="P108" s="2" t="n">
        <v>1054500</v>
      </c>
    </row>
    <row r="109" ht="24" customHeight="1">
      <c r="A109" s="2" t="inlineStr">
        <is>
          <t>PER1010400</t>
        </is>
      </c>
      <c r="B109" s="1" t="inlineStr">
        <is>
          <t>Albani, Francesco (1578-1660)</t>
        </is>
      </c>
      <c r="C109" s="1" t="inlineStr">
        <is>
          <t>Italiensk Maler.</t>
        </is>
      </c>
      <c r="D109" s="1" t="inlineStr">
        <is>
          <t>PERSON-REGISTER</t>
        </is>
      </c>
      <c r="E109" s="2" t="n">
        <v>1578</v>
      </c>
      <c r="F109" s="2" t="n">
        <v>1660</v>
      </c>
      <c r="G109" s="2" t="n">
        <v>82</v>
      </c>
      <c r="H109" s="2" t="inlineStr">
        <is>
          <t>Italiensk</t>
        </is>
      </c>
      <c r="I109" s="2" t="inlineStr">
        <is>
          <t>Endnu ubestemt</t>
        </is>
      </c>
      <c r="J109" s="2" t="inlineStr">
        <is>
          <t>Kunstner/Billedkunst</t>
        </is>
      </c>
      <c r="K109" s="1" t="n"/>
      <c r="L109" s="1" t="n"/>
      <c r="M109" s="1" t="n"/>
      <c r="N109" s="1" t="inlineStr">
        <is>
          <t>Needs review</t>
        </is>
      </c>
      <c r="O109" s="1" t="inlineStr">
        <is>
          <t>I-250 I-251 I-254 I-432</t>
        </is>
      </c>
      <c r="P109" s="2" t="n">
        <v>1055000</v>
      </c>
    </row>
    <row r="110" ht="24" customHeight="1">
      <c r="A110" s="2" t="inlineStr">
        <is>
          <t>PER1010500</t>
        </is>
      </c>
      <c r="B110" s="1" t="inlineStr">
        <is>
          <t>Albany, Louise, Grevinde, f. Komtesse Stolberg (1753-1824)</t>
        </is>
      </c>
      <c r="C110" s="1" t="inlineStr">
        <is>
          <t>g. 1772-1784 m. Prætendenten Charles Edward Stuart, Greve A.; Alfieris Elskede.</t>
        </is>
      </c>
      <c r="D110" s="1" t="inlineStr">
        <is>
          <t>PERSON-REGISTER</t>
        </is>
      </c>
      <c r="E110" s="2" t="n">
        <v>1753</v>
      </c>
      <c r="F110" s="2" t="n">
        <v>1824</v>
      </c>
      <c r="G110" s="2" t="n">
        <v>71</v>
      </c>
      <c r="H110" s="2" t="n"/>
      <c r="I110" s="2" t="inlineStr">
        <is>
          <t>Kvindelig</t>
        </is>
      </c>
      <c r="J110" s="2" t="inlineStr">
        <is>
          <t>Adel/Kongelig/Hof</t>
        </is>
      </c>
      <c r="K110" s="1" t="n"/>
      <c r="L110" s="1" t="n"/>
      <c r="M110" s="1" t="n"/>
      <c r="N110" s="1" t="inlineStr">
        <is>
          <t>Needs review</t>
        </is>
      </c>
      <c r="O110" s="1" t="inlineStr">
        <is>
          <t>I-207</t>
        </is>
      </c>
      <c r="P110" s="2" t="n">
        <v>1055500</v>
      </c>
    </row>
    <row r="111" ht="24" customHeight="1">
      <c r="A111" s="2" t="inlineStr">
        <is>
          <t>PER1010600</t>
        </is>
      </c>
      <c r="B111" s="1" t="inlineStr">
        <is>
          <t>Albeck, Carl (1830-1905)</t>
        </is>
      </c>
      <c r="C111" s="1" t="inlineStr">
        <is>
          <t>Fabriksbestyrer, senere Grosserer.</t>
        </is>
      </c>
      <c r="D111" s="1" t="inlineStr">
        <is>
          <t>PERSON-REGISTER</t>
        </is>
      </c>
      <c r="E111" s="2" t="n">
        <v>1830</v>
      </c>
      <c r="F111" s="2" t="n">
        <v>1905</v>
      </c>
      <c r="G111" s="2" t="n">
        <v>75</v>
      </c>
      <c r="H111" s="2" t="n"/>
      <c r="I111" s="2" t="inlineStr">
        <is>
          <t>Mandlig</t>
        </is>
      </c>
      <c r="J111" s="2" t="inlineStr">
        <is>
          <t>Handel/Erhverv</t>
        </is>
      </c>
      <c r="K111" s="1" t="n"/>
      <c r="L111" s="1" t="n"/>
      <c r="M111" s="1" t="n"/>
      <c r="N111" s="1" t="inlineStr">
        <is>
          <t>Needs review</t>
        </is>
      </c>
      <c r="O111" s="1" t="inlineStr">
        <is>
          <t>IV-283</t>
        </is>
      </c>
      <c r="P111" s="2" t="n">
        <v>1056000</v>
      </c>
    </row>
    <row r="112" ht="24" customHeight="1">
      <c r="A112" s="2" t="inlineStr">
        <is>
          <t>PER1010700</t>
        </is>
      </c>
      <c r="B112" s="1" t="inlineStr">
        <is>
          <t>Albeck, Hans (1832-1918)</t>
        </is>
      </c>
      <c r="C112" s="1" t="inlineStr">
        <is>
          <t>Broder til Carl A., Grosserer, senere Etatsraad.</t>
        </is>
      </c>
      <c r="D112" s="1" t="inlineStr">
        <is>
          <t>PERSON-REGISTER</t>
        </is>
      </c>
      <c r="E112" s="2" t="n">
        <v>1832</v>
      </c>
      <c r="F112" s="2" t="n">
        <v>1918</v>
      </c>
      <c r="G112" s="2" t="n">
        <v>86</v>
      </c>
      <c r="H112" s="2" t="n"/>
      <c r="I112" s="2" t="inlineStr">
        <is>
          <t>Mandlig</t>
        </is>
      </c>
      <c r="J112" s="2" t="inlineStr">
        <is>
          <t>Embedsmand/Jura/Politik; Handel/Erhverv</t>
        </is>
      </c>
      <c r="K112" s="1" t="n"/>
      <c r="L112" s="1" t="n"/>
      <c r="M112" s="1" t="n"/>
      <c r="N112" s="1" t="inlineStr">
        <is>
          <t>Needs review</t>
        </is>
      </c>
      <c r="O112" s="1" t="inlineStr">
        <is>
          <t>X-121 X-122</t>
        </is>
      </c>
      <c r="P112" s="2" t="n">
        <v>1056500</v>
      </c>
    </row>
    <row r="113" ht="24" customHeight="1">
      <c r="A113" s="2" t="inlineStr">
        <is>
          <t>PER1010800</t>
        </is>
      </c>
      <c r="B113" s="1" t="inlineStr">
        <is>
          <t>Albeck, Jacobine, f. Holm (1839-1887)</t>
        </is>
      </c>
      <c r="C113" s="1" t="inlineStr">
        <is>
          <t>g. 1861 m. Hans A.</t>
        </is>
      </c>
      <c r="D113" s="1" t="inlineStr">
        <is>
          <t>PERSON-REGISTER</t>
        </is>
      </c>
      <c r="E113" s="2" t="n">
        <v>1839</v>
      </c>
      <c r="F113" s="2" t="n">
        <v>1887</v>
      </c>
      <c r="G113" s="2" t="n">
        <v>48</v>
      </c>
      <c r="H113" s="2" t="n"/>
      <c r="I113" s="2" t="inlineStr">
        <is>
          <t>Kvindelig</t>
        </is>
      </c>
      <c r="J113" s="2" t="n"/>
      <c r="K113" s="1" t="n"/>
      <c r="L113" s="1" t="n"/>
      <c r="M113" s="1" t="n"/>
      <c r="N113" s="1" t="inlineStr">
        <is>
          <t>Needs review</t>
        </is>
      </c>
      <c r="O113" s="1" t="inlineStr">
        <is>
          <t>V-121 V-122</t>
        </is>
      </c>
      <c r="P113" s="2" t="n">
        <v>1057000</v>
      </c>
    </row>
    <row r="114" ht="24" customHeight="1">
      <c r="A114" s="2" t="inlineStr">
        <is>
          <t>PER1010900</t>
        </is>
      </c>
      <c r="B114" s="1" t="inlineStr">
        <is>
          <t>Albedyll, Gustav von (1790-1863)</t>
        </is>
      </c>
      <c r="C114" s="1" t="inlineStr">
        <is>
          <t>fhv. preussisk Major, Dresden.</t>
        </is>
      </c>
      <c r="D114" s="1" t="inlineStr">
        <is>
          <t>PERSON-REGISTER</t>
        </is>
      </c>
      <c r="E114" s="2" t="n">
        <v>1790</v>
      </c>
      <c r="F114" s="2" t="n">
        <v>1863</v>
      </c>
      <c r="G114" s="2" t="n">
        <v>73</v>
      </c>
      <c r="H114" s="2" t="n"/>
      <c r="I114" s="2" t="inlineStr">
        <is>
          <t>Mandlig</t>
        </is>
      </c>
      <c r="J114" s="2" t="n"/>
      <c r="K114" s="1" t="n"/>
      <c r="L114" s="1" t="n"/>
      <c r="M114" s="1" t="n"/>
      <c r="N114" s="1" t="inlineStr">
        <is>
          <t>Needs review</t>
        </is>
      </c>
      <c r="O114" s="1" t="inlineStr">
        <is>
          <t>IV-163 IV-208 IV-211 IV-452 V-111 VII-141</t>
        </is>
      </c>
      <c r="P114" s="2" t="n">
        <v>1057500</v>
      </c>
    </row>
    <row r="115" ht="24" customHeight="1">
      <c r="A115" s="2" t="inlineStr">
        <is>
          <t>PER1011000</t>
        </is>
      </c>
      <c r="B115" s="1" t="inlineStr">
        <is>
          <t>Albers, Moritz Karl August (1798-1868)</t>
        </is>
      </c>
      <c r="C115" s="1" t="inlineStr">
        <is>
          <t>Læge i Hamburg.</t>
        </is>
      </c>
      <c r="D115" s="1" t="inlineStr">
        <is>
          <t>PERSON-REGISTER</t>
        </is>
      </c>
      <c r="E115" s="2" t="n">
        <v>1798</v>
      </c>
      <c r="F115" s="2" t="n">
        <v>1868</v>
      </c>
      <c r="G115" s="2" t="n">
        <v>70</v>
      </c>
      <c r="H115" s="2" t="n"/>
      <c r="I115" s="2" t="inlineStr">
        <is>
          <t>Mandlig</t>
        </is>
      </c>
      <c r="J115" s="2" t="inlineStr">
        <is>
          <t>Akademiker/Lærd</t>
        </is>
      </c>
      <c r="K115" s="1" t="n"/>
      <c r="L115" s="1" t="n"/>
      <c r="M115" s="1" t="n"/>
      <c r="N115" s="1" t="inlineStr">
        <is>
          <t>Needs review</t>
        </is>
      </c>
      <c r="O115" s="1" t="inlineStr">
        <is>
          <t>I-61 I-63 I-114 I-115 I-121 I-317 I-510</t>
        </is>
      </c>
      <c r="P115" s="2" t="n">
        <v>1058000</v>
      </c>
    </row>
    <row r="116" ht="24" customHeight="1">
      <c r="A116" s="2" t="inlineStr">
        <is>
          <t>PER1011100</t>
        </is>
      </c>
      <c r="B116" s="1" t="inlineStr">
        <is>
          <t>Alberto, antigo Caballero</t>
        </is>
      </c>
      <c r="C116" s="1" t="inlineStr">
        <is>
          <t>Granada 21.10.1862.</t>
        </is>
      </c>
      <c r="D116" s="1" t="inlineStr">
        <is>
          <t>PERSON-REGISTER</t>
        </is>
      </c>
      <c r="E116" s="2" t="n"/>
      <c r="F116" s="2" t="n"/>
      <c r="G116" s="2" t="n"/>
      <c r="H116" s="2" t="n"/>
      <c r="I116" s="2" t="inlineStr">
        <is>
          <t>Endnu ubestemt</t>
        </is>
      </c>
      <c r="J116" s="2" t="n"/>
      <c r="K116" s="1" t="n"/>
      <c r="L116" s="1" t="n"/>
      <c r="M116" s="1" t="n"/>
      <c r="N116" s="1" t="inlineStr">
        <is>
          <t>Needs review</t>
        </is>
      </c>
      <c r="O116" s="1" t="inlineStr">
        <is>
          <t>V-268</t>
        </is>
      </c>
      <c r="P116" s="2" t="n">
        <v>1059500</v>
      </c>
    </row>
    <row r="117" ht="24" customHeight="1">
      <c r="A117" s="2" t="inlineStr">
        <is>
          <t>PER1011200</t>
        </is>
      </c>
      <c r="B117" s="1" t="inlineStr">
        <is>
          <t>Albrecht, Heinrich (1829-1890)</t>
        </is>
      </c>
      <c r="C117" s="1" t="inlineStr">
        <is>
          <t>Skuespiller ved Casino.</t>
        </is>
      </c>
      <c r="D117" s="1" t="inlineStr">
        <is>
          <t>PERSON-REGISTER</t>
        </is>
      </c>
      <c r="E117" s="2" t="n">
        <v>1829</v>
      </c>
      <c r="F117" s="2" t="n">
        <v>1890</v>
      </c>
      <c r="G117" s="2" t="n">
        <v>61</v>
      </c>
      <c r="H117" s="2" t="n"/>
      <c r="I117" s="2" t="inlineStr">
        <is>
          <t>Mandlig</t>
        </is>
      </c>
      <c r="J117" s="2" t="inlineStr">
        <is>
          <t>Musiker/Scenekunst</t>
        </is>
      </c>
      <c r="K117" s="1" t="n"/>
      <c r="L117" s="1" t="n"/>
      <c r="M117" s="1" t="n"/>
      <c r="N117" s="1" t="inlineStr">
        <is>
          <t>Needs review</t>
        </is>
      </c>
      <c r="O117" s="1" t="inlineStr">
        <is>
          <t>V-426 VI-30 VII-10 VIII-217 VIII-218 X-48 X-393</t>
        </is>
      </c>
      <c r="P117" s="2" t="n">
        <v>1061000</v>
      </c>
    </row>
    <row r="118" ht="24" customHeight="1">
      <c r="A118" s="2" t="inlineStr">
        <is>
          <t>PER1011300</t>
        </is>
      </c>
      <c r="B118" s="1" t="inlineStr">
        <is>
          <t>Albrecht, Theodor (1822-1871)</t>
        </is>
      </c>
      <c r="C118" s="1" t="inlineStr">
        <is>
          <t>Operasanger ved Det kgl. Teater.</t>
        </is>
      </c>
      <c r="D118" s="1" t="inlineStr">
        <is>
          <t>PERSON-REGISTER</t>
        </is>
      </c>
      <c r="E118" s="2" t="n">
        <v>1822</v>
      </c>
      <c r="F118" s="2" t="n">
        <v>1871</v>
      </c>
      <c r="G118" s="2" t="n">
        <v>49</v>
      </c>
      <c r="H118" s="2" t="n"/>
      <c r="I118" s="2" t="inlineStr">
        <is>
          <t>Mandlig</t>
        </is>
      </c>
      <c r="J118" s="2" t="inlineStr">
        <is>
          <t>Musiker/Scenekunst</t>
        </is>
      </c>
      <c r="K118" s="1" t="n"/>
      <c r="L118" s="1" t="n"/>
      <c r="M118" s="1" t="n"/>
      <c r="N118" s="1" t="inlineStr">
        <is>
          <t>Needs review</t>
        </is>
      </c>
      <c r="O118" s="1" t="inlineStr">
        <is>
          <t>III-313</t>
        </is>
      </c>
      <c r="P118" s="2" t="n">
        <v>1061500</v>
      </c>
    </row>
    <row r="119" ht="24" customHeight="1">
      <c r="A119" s="2" t="inlineStr">
        <is>
          <t>PER1011400</t>
        </is>
      </c>
      <c r="B119" s="1" t="inlineStr">
        <is>
          <t>Albuquerque, Luiz de Almeida e (1816-?)</t>
        </is>
      </c>
      <c r="C119" s="1" t="inlineStr">
        <is>
          <t>Redaktør i Lissabon af »Lusitani«, »Paris« og »Journal de Comercio«.</t>
        </is>
      </c>
      <c r="D119" s="1" t="inlineStr">
        <is>
          <t>PERSON-REGISTER</t>
        </is>
      </c>
      <c r="E119" s="2" t="n">
        <v>1816</v>
      </c>
      <c r="F119" s="2" t="n"/>
      <c r="G119" s="2" t="n"/>
      <c r="H119" s="2" t="n"/>
      <c r="I119" s="2" t="inlineStr">
        <is>
          <t>Endnu ubestemt</t>
        </is>
      </c>
      <c r="J119" s="2" t="inlineStr">
        <is>
          <t>Forfatter/Digter</t>
        </is>
      </c>
      <c r="K119" s="1" t="n"/>
      <c r="L119" s="1" t="n"/>
      <c r="M119" s="1" t="n"/>
      <c r="N119" s="1" t="inlineStr">
        <is>
          <t>Needs review</t>
        </is>
      </c>
      <c r="O119" s="1" t="inlineStr">
        <is>
          <t>VII-115</t>
        </is>
      </c>
      <c r="P119" s="2" t="n">
        <v>1062000</v>
      </c>
    </row>
    <row r="120" ht="24" customHeight="1">
      <c r="A120" s="2" t="inlineStr">
        <is>
          <t>PER1011500</t>
        </is>
      </c>
      <c r="B120" s="1" t="inlineStr">
        <is>
          <t>Alcochete, Jácome Leäo Daupias, Baron (1813-1894)</t>
        </is>
      </c>
      <c r="C120" s="1" t="inlineStr">
        <is>
          <t>portugisisk Kunstsamler.</t>
        </is>
      </c>
      <c r="D120" s="1" t="inlineStr">
        <is>
          <t>PERSON-REGISTER</t>
        </is>
      </c>
      <c r="E120" s="2" t="n">
        <v>1813</v>
      </c>
      <c r="F120" s="2" t="n">
        <v>1894</v>
      </c>
      <c r="G120" s="2" t="n">
        <v>81</v>
      </c>
      <c r="H120" s="2" t="inlineStr">
        <is>
          <t>Portugisisk</t>
        </is>
      </c>
      <c r="I120" s="2" t="inlineStr">
        <is>
          <t>Mandlig</t>
        </is>
      </c>
      <c r="J120" s="2" t="inlineStr">
        <is>
          <t>Kunstner/Billedkunst</t>
        </is>
      </c>
      <c r="K120" s="1" t="n"/>
      <c r="L120" s="1" t="n"/>
      <c r="M120" s="1" t="n"/>
      <c r="N120" s="1" t="inlineStr">
        <is>
          <t>Needs review</t>
        </is>
      </c>
      <c r="O120" s="1" t="inlineStr">
        <is>
          <t>VII-115</t>
        </is>
      </c>
      <c r="P120" s="2" t="n">
        <v>1062500</v>
      </c>
    </row>
    <row r="121" ht="24" customHeight="1">
      <c r="A121" s="2" t="inlineStr">
        <is>
          <t>PER1011600</t>
        </is>
      </c>
      <c r="B121" s="1" t="inlineStr">
        <is>
          <t>Aldridge, Mrs.</t>
        </is>
      </c>
      <c r="C121" s="1" t="inlineStr">
        <is>
          <t>g.m. Ira A.</t>
        </is>
      </c>
      <c r="D121" s="1" t="inlineStr">
        <is>
          <t>PERSON-REGISTER</t>
        </is>
      </c>
      <c r="E121" s="2" t="n"/>
      <c r="F121" s="2" t="n"/>
      <c r="G121" s="2" t="n"/>
      <c r="H121" s="2" t="n"/>
      <c r="I121" s="2" t="inlineStr">
        <is>
          <t>Kvindelig</t>
        </is>
      </c>
      <c r="J121" s="2" t="n"/>
      <c r="K121" s="1" t="n"/>
      <c r="L121" s="1" t="n"/>
      <c r="M121" s="1" t="n"/>
      <c r="N121" s="1" t="inlineStr">
        <is>
          <t>Needs review</t>
        </is>
      </c>
      <c r="O121" s="1" t="inlineStr">
        <is>
          <t>VII-275</t>
        </is>
      </c>
      <c r="P121" s="2" t="n">
        <v>1063000</v>
      </c>
    </row>
    <row r="122" ht="24" customHeight="1">
      <c r="A122" s="2" t="inlineStr">
        <is>
          <t>PER1011700</t>
        </is>
      </c>
      <c r="B122" s="1" t="inlineStr">
        <is>
          <t>Aldridge, Ira (ca. 1805-67)</t>
        </is>
      </c>
      <c r="C122" s="1" t="inlineStr">
        <is>
          <t>Amerikansk negerskuespiller.</t>
        </is>
      </c>
      <c r="D122" s="1" t="inlineStr">
        <is>
          <t>PERSON-REGISTER</t>
        </is>
      </c>
      <c r="E122" s="2" t="n">
        <v>1805</v>
      </c>
      <c r="F122" s="2" t="n"/>
      <c r="G122" s="2" t="n"/>
      <c r="H122" s="2" t="inlineStr">
        <is>
          <t>Amerikansk</t>
        </is>
      </c>
      <c r="I122" s="2" t="inlineStr">
        <is>
          <t>Endnu ubestemt</t>
        </is>
      </c>
      <c r="J122" s="2" t="n"/>
      <c r="K122" s="1" t="n"/>
      <c r="L122" s="1" t="n"/>
      <c r="M122" s="1" t="n"/>
      <c r="N122" s="1" t="inlineStr">
        <is>
          <t>Needs review</t>
        </is>
      </c>
      <c r="O122" s="1" t="inlineStr">
        <is>
          <t>VII-275</t>
        </is>
      </c>
      <c r="P122" s="2" t="n">
        <v>1063500</v>
      </c>
    </row>
    <row r="123" ht="24" customHeight="1">
      <c r="A123" s="2" t="inlineStr">
        <is>
          <t>PER1011800</t>
        </is>
      </c>
      <c r="B123" s="1" t="inlineStr">
        <is>
          <t>Alexander den Store (356-23 f.Chr.)</t>
        </is>
      </c>
      <c r="C123" s="1" t="inlineStr">
        <is>
          <t>makedonisk Konge.</t>
        </is>
      </c>
      <c r="D123" s="1" t="inlineStr">
        <is>
          <t>PERSON-REGISTER</t>
        </is>
      </c>
      <c r="E123" s="2" t="n"/>
      <c r="F123" s="2" t="n"/>
      <c r="G123" s="2" t="n"/>
      <c r="H123" s="2" t="inlineStr">
        <is>
          <t>Makedonisk</t>
        </is>
      </c>
      <c r="I123" s="2" t="inlineStr">
        <is>
          <t>Endnu ubestemt</t>
        </is>
      </c>
      <c r="J123" s="2" t="inlineStr">
        <is>
          <t>Adel/Kongelig/Hof</t>
        </is>
      </c>
      <c r="K123" s="1" t="n"/>
      <c r="L123" s="1" t="n"/>
      <c r="M123" s="1" t="n"/>
      <c r="N123" s="1" t="inlineStr">
        <is>
          <t>Needs review</t>
        </is>
      </c>
      <c r="O123" s="1" t="inlineStr">
        <is>
          <t>I-335 I-339 II-54 II-132</t>
        </is>
      </c>
      <c r="P123" s="2" t="n">
        <v>1064000</v>
      </c>
    </row>
    <row r="124" ht="24" customHeight="1">
      <c r="A124" s="2" t="inlineStr">
        <is>
          <t>PER1011900</t>
        </is>
      </c>
      <c r="B124" s="1" t="inlineStr">
        <is>
          <t>Alexander III (død 1181)</t>
        </is>
      </c>
      <c r="C124" s="1" t="inlineStr">
        <is>
          <t>Pave 1159.</t>
        </is>
      </c>
      <c r="D124" s="1" t="inlineStr">
        <is>
          <t>PERSON-REGISTER</t>
        </is>
      </c>
      <c r="E124" s="2" t="n"/>
      <c r="F124" s="2" t="n"/>
      <c r="G124" s="2" t="n"/>
      <c r="H124" s="2" t="n"/>
      <c r="I124" s="2" t="inlineStr">
        <is>
          <t>Endnu ubestemt</t>
        </is>
      </c>
      <c r="J124" s="2" t="inlineStr">
        <is>
          <t>Gejstlig</t>
        </is>
      </c>
      <c r="K124" s="1" t="n"/>
      <c r="L124" s="1" t="n"/>
      <c r="M124" s="1" t="n"/>
      <c r="N124" s="1" t="inlineStr">
        <is>
          <t>Needs review</t>
        </is>
      </c>
      <c r="O124" s="1" t="inlineStr">
        <is>
          <t>I-380 I-400</t>
        </is>
      </c>
      <c r="P124" s="2" t="n">
        <v>1064500</v>
      </c>
    </row>
    <row r="125" ht="24" customHeight="1">
      <c r="A125" s="2" t="inlineStr">
        <is>
          <t>PER1012000</t>
        </is>
      </c>
      <c r="B125" s="1" t="inlineStr">
        <is>
          <t>Alexander VII (1599-1667)</t>
        </is>
      </c>
      <c r="C125" s="1" t="inlineStr">
        <is>
          <t>Pave 1655.</t>
        </is>
      </c>
      <c r="D125" s="1" t="inlineStr">
        <is>
          <t>PERSON-REGISTER</t>
        </is>
      </c>
      <c r="E125" s="2" t="n">
        <v>1599</v>
      </c>
      <c r="F125" s="2" t="n">
        <v>1667</v>
      </c>
      <c r="G125" s="2" t="n">
        <v>68</v>
      </c>
      <c r="H125" s="2" t="n"/>
      <c r="I125" s="2" t="inlineStr">
        <is>
          <t>Endnu ubestemt</t>
        </is>
      </c>
      <c r="J125" s="2" t="inlineStr">
        <is>
          <t>Gejstlig</t>
        </is>
      </c>
      <c r="K125" s="1" t="n"/>
      <c r="L125" s="1" t="n"/>
      <c r="M125" s="1" t="n"/>
      <c r="N125" s="1" t="inlineStr">
        <is>
          <t>Needs review</t>
        </is>
      </c>
      <c r="O125" s="1" t="inlineStr">
        <is>
          <t>I-380</t>
        </is>
      </c>
      <c r="P125" s="2" t="n">
        <v>1065000</v>
      </c>
    </row>
    <row r="126" ht="24" customHeight="1">
      <c r="A126" s="2" t="inlineStr">
        <is>
          <t>PER1012100</t>
        </is>
      </c>
      <c r="B126" s="1" t="inlineStr">
        <is>
          <t>Alexis, Willibald (Pseud, f. Georg Wilh. Heinr. Häring) (1798-1871)</t>
        </is>
      </c>
      <c r="C126" s="1" t="inlineStr">
        <is>
          <t>Tysk Forfatter.</t>
        </is>
      </c>
      <c r="D126" s="1" t="inlineStr">
        <is>
          <t>PERSON-REGISTER</t>
        </is>
      </c>
      <c r="E126" s="2" t="n">
        <v>1798</v>
      </c>
      <c r="F126" s="2" t="n">
        <v>1871</v>
      </c>
      <c r="G126" s="2" t="n">
        <v>73</v>
      </c>
      <c r="H126" s="2" t="inlineStr">
        <is>
          <t>Tysk</t>
        </is>
      </c>
      <c r="I126" s="2" t="inlineStr">
        <is>
          <t>Kvindelig</t>
        </is>
      </c>
      <c r="J126" s="2" t="inlineStr">
        <is>
          <t>Forfatter/Digter</t>
        </is>
      </c>
      <c r="K126" s="1" t="n"/>
      <c r="L126" s="1" t="n"/>
      <c r="M126" s="1" t="n"/>
      <c r="N126" s="1" t="inlineStr">
        <is>
          <t>Needs review</t>
        </is>
      </c>
      <c r="O126" s="1" t="inlineStr">
        <is>
          <t>I-111 I-188 I-505 II-353 III-30</t>
        </is>
      </c>
      <c r="P126" s="2" t="n">
        <v>1066000</v>
      </c>
    </row>
    <row r="127" ht="24" customHeight="1">
      <c r="A127" s="2" t="inlineStr">
        <is>
          <t>PER1012200</t>
        </is>
      </c>
      <c r="B127" s="1" t="inlineStr">
        <is>
          <t>Alfieri, Vittorio (1749-1803)</t>
        </is>
      </c>
      <c r="C127" s="1" t="inlineStr">
        <is>
          <t>Italiensk Digter.</t>
        </is>
      </c>
      <c r="D127" s="1" t="inlineStr">
        <is>
          <t>PERSON-REGISTER</t>
        </is>
      </c>
      <c r="E127" s="2" t="n">
        <v>1749</v>
      </c>
      <c r="F127" s="2" t="n">
        <v>1803</v>
      </c>
      <c r="G127" s="2" t="n">
        <v>54</v>
      </c>
      <c r="H127" s="2" t="inlineStr">
        <is>
          <t>Italiensk</t>
        </is>
      </c>
      <c r="I127" s="2" t="inlineStr">
        <is>
          <t>Endnu ubestemt</t>
        </is>
      </c>
      <c r="J127" s="2" t="inlineStr">
        <is>
          <t>Forfatter/Digter</t>
        </is>
      </c>
      <c r="K127" s="1" t="n"/>
      <c r="L127" s="1" t="n"/>
      <c r="M127" s="1" t="n"/>
      <c r="N127" s="1" t="inlineStr">
        <is>
          <t>Needs review</t>
        </is>
      </c>
      <c r="O127" s="1" t="inlineStr">
        <is>
          <t>I-207 I-388 II-79 V-30</t>
        </is>
      </c>
      <c r="P127" s="2" t="n">
        <v>1066500</v>
      </c>
    </row>
    <row r="128" ht="24" customHeight="1">
      <c r="A128" s="2" t="inlineStr">
        <is>
          <t>PER1012300</t>
        </is>
      </c>
      <c r="B128" s="1" t="inlineStr">
        <is>
          <t>Alfonso</t>
        </is>
      </c>
      <c r="C128" s="1" t="inlineStr">
        <is>
          <t>Fiskerdreng fra Salerno.</t>
        </is>
      </c>
      <c r="D128" s="1" t="inlineStr">
        <is>
          <t>PERSON-REGISTER</t>
        </is>
      </c>
      <c r="E128" s="2" t="n"/>
      <c r="F128" s="2" t="n"/>
      <c r="G128" s="2" t="n"/>
      <c r="H128" s="2" t="n"/>
      <c r="I128" s="2" t="inlineStr">
        <is>
          <t>Endnu ubestemt</t>
        </is>
      </c>
      <c r="J128" s="2" t="n"/>
      <c r="K128" s="1" t="n"/>
      <c r="L128" s="1" t="n"/>
      <c r="M128" s="1" t="n"/>
      <c r="N128" s="1" t="inlineStr">
        <is>
          <t>Needs review</t>
        </is>
      </c>
      <c r="O128" s="1" t="inlineStr">
        <is>
          <t>I-339 I-341</t>
        </is>
      </c>
      <c r="P128" s="2" t="n">
        <v>1067000</v>
      </c>
    </row>
    <row r="129" ht="24" customHeight="1">
      <c r="A129" s="2" t="inlineStr">
        <is>
          <t>PER1012400</t>
        </is>
      </c>
      <c r="B129" s="1" t="inlineStr">
        <is>
          <t>Algreen-Ussing, Frederik (1838-1869)</t>
        </is>
      </c>
      <c r="C129" s="1" t="inlineStr">
        <is>
          <t>cand. jur. 1861, Assistent i Finansministeriet, 1864 Medstifter af Augustforeningen, historisk Forfatter.</t>
        </is>
      </c>
      <c r="D129" s="1" t="inlineStr">
        <is>
          <t>PERSON-REGISTER</t>
        </is>
      </c>
      <c r="E129" s="2" t="n">
        <v>1838</v>
      </c>
      <c r="F129" s="2" t="n">
        <v>1869</v>
      </c>
      <c r="G129" s="2" t="n">
        <v>31</v>
      </c>
      <c r="H129" s="2" t="n"/>
      <c r="I129" s="2" t="inlineStr">
        <is>
          <t>Mandlig</t>
        </is>
      </c>
      <c r="J129" s="2" t="inlineStr">
        <is>
          <t>Forfatter/Digter</t>
        </is>
      </c>
      <c r="K129" s="1" t="n"/>
      <c r="L129" s="1" t="n"/>
      <c r="M129" s="1" t="n"/>
      <c r="N129" s="1" t="inlineStr">
        <is>
          <t>Needs review</t>
        </is>
      </c>
      <c r="O129" s="1" t="inlineStr">
        <is>
          <t>VII-218 VII-267 VII-274</t>
        </is>
      </c>
      <c r="P129" s="2" t="n">
        <v>1067500</v>
      </c>
    </row>
    <row r="130" ht="24" customHeight="1">
      <c r="A130" s="2" t="inlineStr">
        <is>
          <t>PER1012500</t>
        </is>
      </c>
      <c r="B130" s="1" t="inlineStr">
        <is>
          <t>Ali Pasha (1741-1822)</t>
        </is>
      </c>
      <c r="C130" s="1" t="inlineStr">
        <is>
          <t>Pasha af Janina.</t>
        </is>
      </c>
      <c r="D130" s="1" t="inlineStr">
        <is>
          <t>PERSON-REGISTER</t>
        </is>
      </c>
      <c r="E130" s="2" t="n">
        <v>1741</v>
      </c>
      <c r="F130" s="2" t="n">
        <v>1822</v>
      </c>
      <c r="G130" s="2" t="n">
        <v>81</v>
      </c>
      <c r="H130" s="2" t="n"/>
      <c r="I130" s="2" t="inlineStr">
        <is>
          <t>Endnu ubestemt</t>
        </is>
      </c>
      <c r="J130" s="2" t="n"/>
      <c r="K130" s="1" t="n"/>
      <c r="L130" s="1" t="n"/>
      <c r="M130" s="1" t="n"/>
      <c r="N130" s="1" t="inlineStr">
        <is>
          <t>Needs review</t>
        </is>
      </c>
      <c r="O130" s="1" t="inlineStr">
        <is>
          <t>II-199</t>
        </is>
      </c>
      <c r="P130" s="2" t="n">
        <v>1068000</v>
      </c>
    </row>
    <row r="131" ht="24" customHeight="1">
      <c r="A131" s="2" t="inlineStr">
        <is>
          <t>PER1012600</t>
        </is>
      </c>
      <c r="B131" s="1" t="inlineStr">
        <is>
          <t>Ali, Muhamed Emin, Effendi, senere Pasha (1815-1871)</t>
        </is>
      </c>
      <c r="C131" s="1" t="inlineStr">
        <is>
          <t>1840-41 Undersekretær i det tyrkiske Udenrigsministerium, 1841 Gesandt i London, senere Udenrigsminister og Storvezir.</t>
        </is>
      </c>
      <c r="D131" s="1" t="inlineStr">
        <is>
          <t>PERSON-REGISTER</t>
        </is>
      </c>
      <c r="E131" s="2" t="n">
        <v>1815</v>
      </c>
      <c r="F131" s="2" t="n">
        <v>1871</v>
      </c>
      <c r="G131" s="2" t="n">
        <v>56</v>
      </c>
      <c r="H131" s="2" t="n"/>
      <c r="I131" s="2" t="inlineStr">
        <is>
          <t>Endnu ubestemt</t>
        </is>
      </c>
      <c r="J131" s="2" t="inlineStr">
        <is>
          <t>Embedsmand/Jura/Politik</t>
        </is>
      </c>
      <c r="K131" s="1" t="n"/>
      <c r="L131" s="1" t="n"/>
      <c r="M131" s="1" t="n"/>
      <c r="N131" s="1" t="inlineStr">
        <is>
          <t>Needs review</t>
        </is>
      </c>
      <c r="O131" s="1" t="inlineStr">
        <is>
          <t>II-202</t>
        </is>
      </c>
      <c r="P131" s="2" t="n">
        <v>1068500</v>
      </c>
    </row>
    <row r="132" ht="24" customHeight="1">
      <c r="A132" s="2" t="inlineStr">
        <is>
          <t>PER1012700</t>
        </is>
      </c>
      <c r="B132" s="1" t="inlineStr">
        <is>
          <t>Alizard, Adolphe-Joseph-Louis (1814-1850)</t>
        </is>
      </c>
      <c r="C132" s="1" t="inlineStr">
        <is>
          <t>Fransk Operasanger.</t>
        </is>
      </c>
      <c r="D132" s="1" t="inlineStr">
        <is>
          <t>PERSON-REGISTER</t>
        </is>
      </c>
      <c r="E132" s="2" t="n">
        <v>1814</v>
      </c>
      <c r="F132" s="2" t="n">
        <v>1850</v>
      </c>
      <c r="G132" s="2" t="n">
        <v>36</v>
      </c>
      <c r="H132" s="2" t="inlineStr">
        <is>
          <t>Fransk</t>
        </is>
      </c>
      <c r="I132" s="2" t="inlineStr">
        <is>
          <t>Endnu ubestemt</t>
        </is>
      </c>
      <c r="J132" s="2" t="inlineStr">
        <is>
          <t>Musiker/Scenekunst</t>
        </is>
      </c>
      <c r="K132" s="1" t="n"/>
      <c r="L132" s="1" t="n"/>
      <c r="M132" s="1" t="n"/>
      <c r="N132" s="1" t="inlineStr">
        <is>
          <t>Needs review</t>
        </is>
      </c>
      <c r="O132" s="1" t="inlineStr">
        <is>
          <t>II-316 III-139</t>
        </is>
      </c>
      <c r="P132" s="2" t="n">
        <v>1069000</v>
      </c>
    </row>
    <row r="133" ht="24" customHeight="1">
      <c r="A133" s="2" t="inlineStr">
        <is>
          <t>PER1012800</t>
        </is>
      </c>
      <c r="B133" s="1" t="inlineStr">
        <is>
          <t>Alkibiades (ca. 450-404 f.Chr.)</t>
        </is>
      </c>
      <c r="C133" s="1" t="inlineStr">
        <is>
          <t>Atheniensisk Politiker og Feltherre.</t>
        </is>
      </c>
      <c r="D133" s="1" t="inlineStr">
        <is>
          <t>PERSON-REGISTER</t>
        </is>
      </c>
      <c r="E133" s="2" t="n"/>
      <c r="F133" s="2" t="n"/>
      <c r="G133" s="2" t="n"/>
      <c r="H133" s="2" t="inlineStr">
        <is>
          <t>Atheniensisk</t>
        </is>
      </c>
      <c r="I133" s="2" t="inlineStr">
        <is>
          <t>Endnu ubestemt</t>
        </is>
      </c>
      <c r="J133" s="2" t="inlineStr">
        <is>
          <t>Embedsmand/Jura/Politik; Militær</t>
        </is>
      </c>
      <c r="K133" s="1" t="n"/>
      <c r="L133" s="1" t="n"/>
      <c r="M133" s="1" t="n"/>
      <c r="N133" s="1" t="inlineStr">
        <is>
          <t>Needs review</t>
        </is>
      </c>
      <c r="O133" s="1" t="inlineStr">
        <is>
          <t>X-453</t>
        </is>
      </c>
      <c r="P133" s="2" t="n">
        <v>1069500</v>
      </c>
    </row>
    <row r="134" ht="24" customHeight="1">
      <c r="A134" s="2" t="inlineStr">
        <is>
          <t>PER1012900</t>
        </is>
      </c>
      <c r="B134" s="1" t="inlineStr">
        <is>
          <t>Allen, C. F. (1811-1871)</t>
        </is>
      </c>
      <c r="C134" s="1" t="inlineStr">
        <is>
          <t>Historiker, 1851 Docent, 1862 Professor ved Københavns Universitet.</t>
        </is>
      </c>
      <c r="D134" s="1" t="inlineStr">
        <is>
          <t>PERSON-REGISTER</t>
        </is>
      </c>
      <c r="E134" s="2" t="n">
        <v>1811</v>
      </c>
      <c r="F134" s="2" t="n">
        <v>1871</v>
      </c>
      <c r="G134" s="2" t="n">
        <v>60</v>
      </c>
      <c r="H134" s="2" t="n"/>
      <c r="I134" s="2" t="inlineStr">
        <is>
          <t>Endnu ubestemt</t>
        </is>
      </c>
      <c r="J134" s="2" t="inlineStr">
        <is>
          <t>Akademiker/Lærd; Forfatter/Digter</t>
        </is>
      </c>
      <c r="K134" s="1" t="n"/>
      <c r="L134" s="1" t="n"/>
      <c r="M134" s="1" t="n"/>
      <c r="N134" s="1" t="inlineStr">
        <is>
          <t>Needs review</t>
        </is>
      </c>
      <c r="O134" s="1" t="inlineStr">
        <is>
          <t>III-86 III-94 VII-163 VIII-381</t>
        </is>
      </c>
      <c r="P134" s="2" t="n">
        <v>1070000</v>
      </c>
    </row>
    <row r="135" ht="24" customHeight="1">
      <c r="A135" s="2" t="inlineStr">
        <is>
          <t>PER1013000</t>
        </is>
      </c>
      <c r="B135" s="1" t="inlineStr">
        <is>
          <t>Aller, Peter van (død 1885, 84 år gl.)</t>
        </is>
      </c>
      <c r="C135" s="1" t="inlineStr">
        <is>
          <t>nederlandsk Konsul i Helsingør.</t>
        </is>
      </c>
      <c r="D135" s="1" t="inlineStr">
        <is>
          <t>PERSON-REGISTER</t>
        </is>
      </c>
      <c r="E135" s="2" t="n"/>
      <c r="F135" s="2" t="n"/>
      <c r="G135" s="2" t="n"/>
      <c r="H135" s="2" t="inlineStr">
        <is>
          <t>Nederlandsk</t>
        </is>
      </c>
      <c r="I135" s="2" t="inlineStr">
        <is>
          <t>Mandlig</t>
        </is>
      </c>
      <c r="J135" s="2" t="inlineStr">
        <is>
          <t>Embedsmand/Jura/Politik</t>
        </is>
      </c>
      <c r="K135" s="1" t="n"/>
      <c r="L135" s="1" t="n"/>
      <c r="M135" s="1" t="n"/>
      <c r="N135" s="1" t="inlineStr">
        <is>
          <t>Needs review</t>
        </is>
      </c>
      <c r="O135" s="1" t="inlineStr">
        <is>
          <t>III-356</t>
        </is>
      </c>
      <c r="P135" s="2" t="n">
        <v>1070500</v>
      </c>
    </row>
    <row r="136" ht="24" customHeight="1">
      <c r="A136" s="2" t="inlineStr">
        <is>
          <t>PER1013100</t>
        </is>
      </c>
      <c r="B136" s="1" t="inlineStr">
        <is>
          <t>Allin, Otto (1858-1934)</t>
        </is>
      </c>
      <c r="C136" s="1" t="inlineStr">
        <is>
          <t>Trommevirtuos, senere Paukist i Det kgl. Kapel.</t>
        </is>
      </c>
      <c r="D136" s="1" t="inlineStr">
        <is>
          <t>PERSON-REGISTER</t>
        </is>
      </c>
      <c r="E136" s="2" t="n">
        <v>1858</v>
      </c>
      <c r="F136" s="2" t="n">
        <v>1934</v>
      </c>
      <c r="G136" s="2" t="n">
        <v>76</v>
      </c>
      <c r="H136" s="2" t="n"/>
      <c r="I136" s="2" t="inlineStr">
        <is>
          <t>Mandlig</t>
        </is>
      </c>
      <c r="J136" s="2" t="n"/>
      <c r="K136" s="1" t="n"/>
      <c r="L136" s="1" t="n"/>
      <c r="M136" s="1" t="n"/>
      <c r="N136" s="1" t="inlineStr">
        <is>
          <t>Needs review</t>
        </is>
      </c>
      <c r="O136" s="1" t="inlineStr">
        <is>
          <t>VII-275</t>
        </is>
      </c>
      <c r="P136" s="2" t="n">
        <v>1071000</v>
      </c>
    </row>
    <row r="137" ht="24" customHeight="1">
      <c r="A137" s="2" t="inlineStr">
        <is>
          <t>PER1013200</t>
        </is>
      </c>
      <c r="B137" s="1" t="inlineStr">
        <is>
          <t>Allingham, William (1824-1889)</t>
        </is>
      </c>
      <c r="C137" s="1" t="inlineStr">
        <is>
          <t>irsk Digter.</t>
        </is>
      </c>
      <c r="D137" s="1" t="inlineStr">
        <is>
          <t>PERSON-REGISTER</t>
        </is>
      </c>
      <c r="E137" s="2" t="n">
        <v>1824</v>
      </c>
      <c r="F137" s="2" t="n">
        <v>1889</v>
      </c>
      <c r="G137" s="2" t="n">
        <v>65</v>
      </c>
      <c r="H137" s="2" t="inlineStr">
        <is>
          <t>Irsk</t>
        </is>
      </c>
      <c r="I137" s="2" t="inlineStr">
        <is>
          <t>Mandlig</t>
        </is>
      </c>
      <c r="J137" s="2" t="inlineStr">
        <is>
          <t>Forfatter/Digter</t>
        </is>
      </c>
      <c r="K137" s="1" t="n"/>
      <c r="L137" s="1" t="n"/>
      <c r="M137" s="1" t="n"/>
      <c r="N137" s="1" t="inlineStr">
        <is>
          <t>Needs review</t>
        </is>
      </c>
      <c r="O137" s="1" t="inlineStr">
        <is>
          <t>III-219</t>
        </is>
      </c>
      <c r="P137" s="2" t="n">
        <v>1071500</v>
      </c>
    </row>
    <row r="138" ht="24" customHeight="1">
      <c r="A138" s="2" t="inlineStr">
        <is>
          <t>PER1013300</t>
        </is>
      </c>
      <c r="B138" s="1" t="inlineStr">
        <is>
          <t>Allori, Christofano (1577-1621)</t>
        </is>
      </c>
      <c r="C138" s="1" t="inlineStr">
        <is>
          <t>Italiensk Maler.</t>
        </is>
      </c>
      <c r="D138" s="1" t="inlineStr">
        <is>
          <t>PERSON-REGISTER</t>
        </is>
      </c>
      <c r="E138" s="2" t="n">
        <v>1577</v>
      </c>
      <c r="F138" s="2" t="n">
        <v>1621</v>
      </c>
      <c r="G138" s="2" t="n">
        <v>44</v>
      </c>
      <c r="H138" s="2" t="inlineStr">
        <is>
          <t>Italiensk</t>
        </is>
      </c>
      <c r="I138" s="2" t="inlineStr">
        <is>
          <t>Endnu ubestemt</t>
        </is>
      </c>
      <c r="J138" s="2" t="inlineStr">
        <is>
          <t>Kunstner/Billedkunst</t>
        </is>
      </c>
      <c r="K138" s="1" t="n"/>
      <c r="L138" s="1" t="n"/>
      <c r="M138" s="1" t="n"/>
      <c r="N138" s="1" t="inlineStr">
        <is>
          <t>Needs review</t>
        </is>
      </c>
      <c r="O138" s="1" t="inlineStr">
        <is>
          <t>I-384 I-478</t>
        </is>
      </c>
      <c r="P138" s="2" t="n">
        <v>1072000</v>
      </c>
    </row>
    <row r="139" ht="24" customHeight="1">
      <c r="A139" s="2" t="inlineStr">
        <is>
          <t>PER1013400</t>
        </is>
      </c>
      <c r="B139" s="1" t="inlineStr">
        <is>
          <t>Almeida, Carlos Augusto de, Visconde, senere (1875) Conde de (1845-?)</t>
        </is>
      </c>
      <c r="C139" s="1" t="inlineStr">
        <is>
          <t>Søn af P. M. de A., Attaché ved det portugisiske Gesandtskab i Paris 1866.</t>
        </is>
      </c>
      <c r="D139" s="1" t="inlineStr">
        <is>
          <t>PERSON-REGISTER</t>
        </is>
      </c>
      <c r="E139" s="2" t="n">
        <v>1845</v>
      </c>
      <c r="F139" s="2" t="n"/>
      <c r="G139" s="2" t="n"/>
      <c r="H139" s="2" t="n"/>
      <c r="I139" s="2" t="inlineStr">
        <is>
          <t>Mandlig</t>
        </is>
      </c>
      <c r="J139" s="2" t="inlineStr">
        <is>
          <t>Embedsmand/Jura/Politik</t>
        </is>
      </c>
      <c r="K139" s="1" t="n"/>
      <c r="L139" s="1" t="n"/>
      <c r="M139" s="1" t="n"/>
      <c r="N139" s="1" t="inlineStr">
        <is>
          <t>Needs review</t>
        </is>
      </c>
      <c r="O139" s="1" t="inlineStr">
        <is>
          <t>VII-78 VII-115 VII-149 VII-153 VII-154 VII-156 VII-160</t>
        </is>
      </c>
      <c r="P139" s="2" t="n">
        <v>1072500</v>
      </c>
    </row>
    <row r="140" ht="24" customHeight="1">
      <c r="A140" s="2" t="inlineStr">
        <is>
          <t>PER1013500</t>
        </is>
      </c>
      <c r="B140" s="1" t="inlineStr">
        <is>
          <t>Almeida, Paulo Martins de, (d. 1874)</t>
        </is>
      </c>
      <c r="C140" s="1" t="inlineStr">
        <is>
          <t>portugisisk Visconde, Lissabon og Cintra 1866.</t>
        </is>
      </c>
      <c r="D140" s="1" t="inlineStr">
        <is>
          <t>PERSON-REGISTER</t>
        </is>
      </c>
      <c r="E140" s="2" t="n"/>
      <c r="F140" s="2" t="n"/>
      <c r="G140" s="2" t="n"/>
      <c r="H140" s="2" t="inlineStr">
        <is>
          <t>Portugisisk</t>
        </is>
      </c>
      <c r="I140" s="2" t="inlineStr">
        <is>
          <t>Endnu ubestemt</t>
        </is>
      </c>
      <c r="J140" s="2" t="n"/>
      <c r="K140" s="1" t="n"/>
      <c r="L140" s="1" t="n"/>
      <c r="M140" s="1" t="n"/>
      <c r="N140" s="1" t="inlineStr">
        <is>
          <t>Needs review</t>
        </is>
      </c>
      <c r="O140" s="1" t="inlineStr">
        <is>
          <t>VII-115 VII-149 VII-153 VII-156 VII-160</t>
        </is>
      </c>
      <c r="P140" s="2" t="n">
        <v>1073000</v>
      </c>
    </row>
    <row r="141" ht="24" customHeight="1">
      <c r="A141" s="2" t="inlineStr">
        <is>
          <t>PER1013600</t>
        </is>
      </c>
      <c r="B141" s="1" t="inlineStr">
        <is>
          <t>Almeida, Franzisca Sophie, Viscondessa, f. Grevinde Bayrstorff</t>
        </is>
      </c>
      <c r="C141" s="1" t="inlineStr">
        <is>
          <t>Datter af Prins Karl af Bayern, g. 1845 m. P.M.d.A.</t>
        </is>
      </c>
      <c r="D141" s="1" t="inlineStr">
        <is>
          <t>PERSON-REGISTER</t>
        </is>
      </c>
      <c r="E141" s="2" t="n"/>
      <c r="F141" s="2" t="n"/>
      <c r="G141" s="2" t="n"/>
      <c r="H141" s="2" t="n"/>
      <c r="I141" s="2" t="inlineStr">
        <is>
          <t>Kvindelig</t>
        </is>
      </c>
      <c r="J141" s="2" t="n"/>
      <c r="K141" s="1" t="n"/>
      <c r="L141" s="1" t="n"/>
      <c r="M141" s="1" t="n"/>
      <c r="N141" s="1" t="inlineStr">
        <is>
          <t>Needs review</t>
        </is>
      </c>
      <c r="O141" s="1" t="inlineStr">
        <is>
          <t>VII-102 VII-115 VII-153 VII-156 VII-160</t>
        </is>
      </c>
      <c r="P141" s="2" t="n">
        <v>1073500</v>
      </c>
    </row>
    <row r="142" ht="24" customHeight="1">
      <c r="A142" s="2" t="inlineStr">
        <is>
          <t>PER1013700</t>
        </is>
      </c>
      <c r="B142" s="1" t="inlineStr">
        <is>
          <t>Almlöf, Nils Vilhelm (1799-1875)</t>
        </is>
      </c>
      <c r="C142" s="1" t="inlineStr">
        <is>
          <t>Skuespiller ved Det kgl. Teater i Stockholm.</t>
        </is>
      </c>
      <c r="D142" s="1" t="inlineStr">
        <is>
          <t>PERSON-REGISTER</t>
        </is>
      </c>
      <c r="E142" s="2" t="n">
        <v>1799</v>
      </c>
      <c r="F142" s="2" t="n">
        <v>1875</v>
      </c>
      <c r="G142" s="2" t="n">
        <v>76</v>
      </c>
      <c r="H142" s="2" t="n"/>
      <c r="I142" s="2" t="inlineStr">
        <is>
          <t>Endnu ubestemt</t>
        </is>
      </c>
      <c r="J142" s="2" t="inlineStr">
        <is>
          <t>Musiker/Scenekunst</t>
        </is>
      </c>
      <c r="K142" s="1" t="n"/>
      <c r="L142" s="1" t="n"/>
      <c r="M142" s="1" t="n"/>
      <c r="N142" s="1" t="inlineStr">
        <is>
          <t>Needs review</t>
        </is>
      </c>
      <c r="O142" s="1" t="inlineStr">
        <is>
          <t>III-314</t>
        </is>
      </c>
      <c r="P142" s="2" t="n">
        <v>1074000</v>
      </c>
    </row>
    <row r="143" ht="24" customHeight="1">
      <c r="A143" s="2" t="inlineStr">
        <is>
          <t>PER1013800</t>
        </is>
      </c>
      <c r="B143" s="1" t="inlineStr">
        <is>
          <t>Almqvist, G. J. L. (1793-1866)</t>
        </is>
      </c>
      <c r="C143" s="1" t="inlineStr">
        <is>
          <t>Svensk Digter.</t>
        </is>
      </c>
      <c r="D143" s="1" t="inlineStr">
        <is>
          <t>PERSON-REGISTER</t>
        </is>
      </c>
      <c r="E143" s="2" t="n">
        <v>1793</v>
      </c>
      <c r="F143" s="2" t="n">
        <v>1866</v>
      </c>
      <c r="G143" s="2" t="n">
        <v>73</v>
      </c>
      <c r="H143" s="2" t="inlineStr">
        <is>
          <t>Svensk</t>
        </is>
      </c>
      <c r="I143" s="2" t="inlineStr">
        <is>
          <t>Endnu ubestemt</t>
        </is>
      </c>
      <c r="J143" s="2" t="inlineStr">
        <is>
          <t>Forfatter/Digter</t>
        </is>
      </c>
      <c r="K143" s="1" t="n"/>
      <c r="L143" s="1" t="n"/>
      <c r="M143" s="1" t="n"/>
      <c r="N143" s="1" t="inlineStr">
        <is>
          <t>Needs review</t>
        </is>
      </c>
      <c r="O143" s="1" t="inlineStr">
        <is>
          <t>III-321 III-341</t>
        </is>
      </c>
      <c r="P143" s="2" t="n">
        <v>1074500</v>
      </c>
    </row>
    <row r="144" ht="24" customHeight="1">
      <c r="A144" s="2" t="inlineStr">
        <is>
          <t>PER1013900</t>
        </is>
      </c>
      <c r="B144" s="1" t="inlineStr">
        <is>
          <t>Alsing, Hans Frederik (1808-1871)</t>
        </is>
      </c>
      <c r="C144" s="1" t="inlineStr">
        <is>
          <t>Møntkontrollør i Altona, senere Møntmester, Justitsraad.</t>
        </is>
      </c>
      <c r="D144" s="1" t="inlineStr">
        <is>
          <t>PERSON-REGISTER</t>
        </is>
      </c>
      <c r="E144" s="2" t="n">
        <v>1808</v>
      </c>
      <c r="F144" s="2" t="n">
        <v>1871</v>
      </c>
      <c r="G144" s="2" t="n">
        <v>63</v>
      </c>
      <c r="H144" s="2" t="n"/>
      <c r="I144" s="2" t="inlineStr">
        <is>
          <t>Mandlig</t>
        </is>
      </c>
      <c r="J144" s="2" t="inlineStr">
        <is>
          <t>Embedsmand/Jura/Politik</t>
        </is>
      </c>
      <c r="K144" s="1" t="n"/>
      <c r="L144" s="1" t="n"/>
      <c r="M144" s="1" t="n"/>
      <c r="N144" s="1" t="inlineStr">
        <is>
          <t>Needs review</t>
        </is>
      </c>
      <c r="O144" s="1" t="inlineStr">
        <is>
          <t>II-306 IV-374 VII-181</t>
        </is>
      </c>
      <c r="P144" s="2" t="n">
        <v>1075000</v>
      </c>
    </row>
    <row r="145" ht="24" customHeight="1">
      <c r="A145" s="2" t="inlineStr">
        <is>
          <t>PER1014000</t>
        </is>
      </c>
      <c r="B145" s="1" t="inlineStr">
        <is>
          <t>Alsing, Wilhelm (1832-1892)</t>
        </is>
      </c>
      <c r="C145" s="1" t="inlineStr">
        <is>
          <t>Søn af H.F.A., dansk Vicekonsul i Hamburg 1863-1892.</t>
        </is>
      </c>
      <c r="D145" s="1" t="inlineStr">
        <is>
          <t>PERSON-REGISTER</t>
        </is>
      </c>
      <c r="E145" s="2" t="n">
        <v>1832</v>
      </c>
      <c r="F145" s="2" t="n">
        <v>1892</v>
      </c>
      <c r="G145" s="2" t="n">
        <v>60</v>
      </c>
      <c r="H145" s="2" t="n"/>
      <c r="I145" s="2" t="inlineStr">
        <is>
          <t>Mandlig</t>
        </is>
      </c>
      <c r="J145" s="2" t="inlineStr">
        <is>
          <t>Embedsmand/Jura/Politik</t>
        </is>
      </c>
      <c r="K145" s="1" t="n"/>
      <c r="L145" s="1" t="n"/>
      <c r="M145" s="1" t="n"/>
      <c r="N145" s="1" t="inlineStr">
        <is>
          <t>Needs review</t>
        </is>
      </c>
      <c r="O145" s="1" t="inlineStr">
        <is>
          <t>VII-181</t>
        </is>
      </c>
      <c r="P145" s="2" t="n">
        <v>1075500</v>
      </c>
    </row>
    <row r="146" ht="24" customHeight="1">
      <c r="A146" s="2" t="inlineStr">
        <is>
          <t>PER1014100</t>
        </is>
      </c>
      <c r="B146" s="1" t="inlineStr">
        <is>
          <t>Altenhofer, August Joseph (1804-1878)</t>
        </is>
      </c>
      <c r="C146" s="1" t="inlineStr">
        <is>
          <t>Tysk Journalist, Medarbejder (senere Redaktør) ved Allgemeine Zeitung i Augsburg.</t>
        </is>
      </c>
      <c r="D146" s="1" t="inlineStr">
        <is>
          <t>PERSON-REGISTER</t>
        </is>
      </c>
      <c r="E146" s="2" t="n">
        <v>1804</v>
      </c>
      <c r="F146" s="2" t="n">
        <v>1878</v>
      </c>
      <c r="G146" s="2" t="n">
        <v>74</v>
      </c>
      <c r="H146" s="2" t="inlineStr">
        <is>
          <t>Tysk</t>
        </is>
      </c>
      <c r="I146" s="2" t="inlineStr">
        <is>
          <t>Mandlig</t>
        </is>
      </c>
      <c r="J146" s="2" t="inlineStr">
        <is>
          <t>Forfatter/Digter</t>
        </is>
      </c>
      <c r="K146" s="1" t="n"/>
      <c r="L146" s="1" t="n"/>
      <c r="M146" s="1" t="n"/>
      <c r="N146" s="1" t="inlineStr">
        <is>
          <t>Needs review</t>
        </is>
      </c>
      <c r="O146" s="1" t="inlineStr">
        <is>
          <t>II-247</t>
        </is>
      </c>
      <c r="P146" s="2" t="n">
        <v>1076500</v>
      </c>
    </row>
    <row r="147" ht="24" customHeight="1">
      <c r="A147" s="2" t="inlineStr">
        <is>
          <t>PER1014200</t>
        </is>
      </c>
      <c r="B147" s="1" t="inlineStr">
        <is>
          <t>Altmann, Julius (1814-1873)</t>
        </is>
      </c>
      <c r="C147" s="1" t="inlineStr">
        <is>
          <t>Tysk Forfatter.</t>
        </is>
      </c>
      <c r="D147" s="1" t="inlineStr">
        <is>
          <t>PERSON-REGISTER</t>
        </is>
      </c>
      <c r="E147" s="2" t="n">
        <v>1814</v>
      </c>
      <c r="F147" s="2" t="n">
        <v>1873</v>
      </c>
      <c r="G147" s="2" t="n">
        <v>59</v>
      </c>
      <c r="H147" s="2" t="inlineStr">
        <is>
          <t>Tysk</t>
        </is>
      </c>
      <c r="I147" s="2" t="inlineStr">
        <is>
          <t>Mandlig</t>
        </is>
      </c>
      <c r="J147" s="2" t="inlineStr">
        <is>
          <t>Forfatter/Digter</t>
        </is>
      </c>
      <c r="K147" s="1" t="n"/>
      <c r="L147" s="1" t="n"/>
      <c r="M147" s="1" t="n"/>
      <c r="N147" s="1" t="inlineStr">
        <is>
          <t>Needs review</t>
        </is>
      </c>
      <c r="O147" s="1" t="inlineStr">
        <is>
          <t>VIII-307 VIII-356</t>
        </is>
      </c>
      <c r="P147" s="2" t="n">
        <v>1077000</v>
      </c>
    </row>
    <row r="148" ht="24" customHeight="1">
      <c r="A148" s="2" t="inlineStr">
        <is>
          <t>PER1014300</t>
        </is>
      </c>
      <c r="B148" s="1" t="inlineStr">
        <is>
          <t>Amberg, H. C. (1837-1919)</t>
        </is>
      </c>
      <c r="C148" s="1" t="inlineStr">
        <is>
          <t>Arkitekt.</t>
        </is>
      </c>
      <c r="D148" s="1" t="inlineStr">
        <is>
          <t>PERSON-REGISTER</t>
        </is>
      </c>
      <c r="E148" s="2" t="n">
        <v>1837</v>
      </c>
      <c r="F148" s="2" t="n">
        <v>1919</v>
      </c>
      <c r="G148" s="2" t="n">
        <v>82</v>
      </c>
      <c r="H148" s="2" t="n"/>
      <c r="I148" s="2" t="inlineStr">
        <is>
          <t>Endnu ubestemt</t>
        </is>
      </c>
      <c r="J148" s="2" t="inlineStr">
        <is>
          <t>Kunstner/Billedkunst</t>
        </is>
      </c>
      <c r="K148" s="1" t="n"/>
      <c r="L148" s="1" t="n"/>
      <c r="M148" s="1" t="n"/>
      <c r="N148" s="1" t="inlineStr">
        <is>
          <t>Needs review</t>
        </is>
      </c>
      <c r="O148" s="1" t="inlineStr">
        <is>
          <t>VI-99</t>
        </is>
      </c>
      <c r="P148" s="2" t="n">
        <v>1077500</v>
      </c>
    </row>
    <row r="149" ht="24" customHeight="1">
      <c r="A149" s="2" t="inlineStr">
        <is>
          <t>PER1014400</t>
        </is>
      </c>
      <c r="B149" s="1" t="inlineStr">
        <is>
          <t>Amberger, Anna Barbara, f. Esslinger</t>
        </is>
      </c>
      <c r="C149" s="1" t="inlineStr">
        <is>
          <t>Enke efter Boghandler i Solingen Fr. Gerh. A.</t>
        </is>
      </c>
      <c r="D149" s="1" t="inlineStr">
        <is>
          <t>PERSON-REGISTER</t>
        </is>
      </c>
      <c r="E149" s="2" t="n"/>
      <c r="F149" s="2" t="n"/>
      <c r="G149" s="2" t="n"/>
      <c r="H149" s="2" t="n"/>
      <c r="I149" s="2" t="inlineStr">
        <is>
          <t>Kvindelig</t>
        </is>
      </c>
      <c r="J149" s="2" t="n"/>
      <c r="K149" s="1" t="n"/>
      <c r="L149" s="1" t="n"/>
      <c r="M149" s="1" t="n"/>
      <c r="N149" s="1" t="inlineStr">
        <is>
          <t>Needs review</t>
        </is>
      </c>
      <c r="O149" s="1" t="inlineStr">
        <is>
          <t>IV-435 IV-436 V-24</t>
        </is>
      </c>
      <c r="P149" s="2" t="n">
        <v>1078000</v>
      </c>
    </row>
    <row r="150" ht="24" customHeight="1">
      <c r="A150" s="2" t="inlineStr">
        <is>
          <t>PER1014500</t>
        </is>
      </c>
      <c r="B150" s="1" t="inlineStr">
        <is>
          <t>Amberger, Gustav Adolph (1831-1896)</t>
        </is>
      </c>
      <c r="C150" s="1" t="inlineStr">
        <is>
          <t>Søn af Anna Barbara A., tysk Landskabsmaler.</t>
        </is>
      </c>
      <c r="D150" s="1" t="inlineStr">
        <is>
          <t>PERSON-REGISTER</t>
        </is>
      </c>
      <c r="E150" s="2" t="n">
        <v>1831</v>
      </c>
      <c r="F150" s="2" t="n">
        <v>1896</v>
      </c>
      <c r="G150" s="2" t="n">
        <v>65</v>
      </c>
      <c r="H150" s="2" t="n"/>
      <c r="I150" s="2" t="inlineStr">
        <is>
          <t>Mandlig</t>
        </is>
      </c>
      <c r="J150" s="2" t="inlineStr">
        <is>
          <t>Kunstner/Billedkunst</t>
        </is>
      </c>
      <c r="K150" s="1" t="n"/>
      <c r="L150" s="1" t="n"/>
      <c r="M150" s="1" t="n"/>
      <c r="N150" s="1" t="inlineStr">
        <is>
          <t>Needs review</t>
        </is>
      </c>
      <c r="O150" s="1" t="inlineStr">
        <is>
          <t>IV-400 IV-401 IV-406 IV-433 IV-435 IV-436 IV-437 IV-438 IV-439 IV-440 IV-441 IV-442 IV-443 IV-450 V-2 V-7 V-20 V-24 V-56 V-87 V-88 V-95 V-96 V-97 V-98 V-99 V-141 V-176 V-180 V-189 V-190 V-195 V-196 V-318 V-350 X-430 X-436</t>
        </is>
      </c>
      <c r="P150" s="2" t="n">
        <v>1078500</v>
      </c>
    </row>
    <row r="151" ht="24" customHeight="1">
      <c r="A151" s="2" t="inlineStr">
        <is>
          <t>PER1014600</t>
        </is>
      </c>
      <c r="B151" s="1" t="inlineStr">
        <is>
          <t>Amberger, Hermann</t>
        </is>
      </c>
      <c r="C151" s="1" t="inlineStr">
        <is>
          <t>Søn af Anna Barbara A., Boghandler i Basel.</t>
        </is>
      </c>
      <c r="D151" s="1" t="inlineStr">
        <is>
          <t>PERSON-REGISTER</t>
        </is>
      </c>
      <c r="E151" s="2" t="n"/>
      <c r="F151" s="2" t="n"/>
      <c r="G151" s="2" t="n"/>
      <c r="H151" s="2" t="n"/>
      <c r="I151" s="2" t="inlineStr">
        <is>
          <t>Mandlig</t>
        </is>
      </c>
      <c r="J151" s="2" t="inlineStr">
        <is>
          <t>Handel/Erhverv</t>
        </is>
      </c>
      <c r="K151" s="1" t="n"/>
      <c r="L151" s="1" t="n"/>
      <c r="M151" s="1" t="n"/>
      <c r="N151" s="1" t="inlineStr">
        <is>
          <t>Needs review</t>
        </is>
      </c>
      <c r="O151" s="1" t="inlineStr">
        <is>
          <t>IV-401 V-101 V-195</t>
        </is>
      </c>
      <c r="P151" s="2" t="n">
        <v>1079000</v>
      </c>
    </row>
    <row r="152" ht="24" customHeight="1">
      <c r="A152" s="2" t="inlineStr">
        <is>
          <t>PER1014700</t>
        </is>
      </c>
      <c r="B152" s="1" t="inlineStr">
        <is>
          <t>Ambrosi, Ferdinando (1846-1891)</t>
        </is>
      </c>
      <c r="C152" s="1" t="inlineStr">
        <is>
          <t>Italiensk Operasanger, ved Stockholms-Operaen 1868-1872.</t>
        </is>
      </c>
      <c r="D152" s="1" t="inlineStr">
        <is>
          <t>PERSON-REGISTER</t>
        </is>
      </c>
      <c r="E152" s="2" t="n">
        <v>1846</v>
      </c>
      <c r="F152" s="2" t="n">
        <v>1891</v>
      </c>
      <c r="G152" s="2" t="n">
        <v>45</v>
      </c>
      <c r="H152" s="2" t="inlineStr">
        <is>
          <t>Italiensk</t>
        </is>
      </c>
      <c r="I152" s="2" t="inlineStr">
        <is>
          <t>Endnu ubestemt</t>
        </is>
      </c>
      <c r="J152" s="2" t="inlineStr">
        <is>
          <t>Musiker/Scenekunst</t>
        </is>
      </c>
      <c r="K152" s="1" t="n"/>
      <c r="L152" s="1" t="n"/>
      <c r="M152" s="1" t="n"/>
      <c r="N152" s="1" t="inlineStr">
        <is>
          <t>Needs review</t>
        </is>
      </c>
      <c r="O152" s="1" t="inlineStr">
        <is>
          <t>IX-105</t>
        </is>
      </c>
      <c r="P152" s="2" t="n">
        <v>1079500</v>
      </c>
    </row>
    <row r="153" ht="24" customHeight="1">
      <c r="A153" s="2" t="inlineStr">
        <is>
          <t>PER1014800</t>
        </is>
      </c>
      <c r="B153" s="1" t="inlineStr">
        <is>
          <t>Amé, Georges (1831-1891)</t>
        </is>
      </c>
      <c r="C153" s="1" t="inlineStr">
        <is>
          <t>Fransk Botaniker og Mykolog, ansat ved la Compagnie des Ghemins de fer du Midi, Bordeaux 1866.</t>
        </is>
      </c>
      <c r="D153" s="1" t="inlineStr">
        <is>
          <t>PERSON-REGISTER</t>
        </is>
      </c>
      <c r="E153" s="2" t="n">
        <v>1831</v>
      </c>
      <c r="F153" s="2" t="n">
        <v>1891</v>
      </c>
      <c r="G153" s="2" t="n">
        <v>60</v>
      </c>
      <c r="H153" s="2" t="inlineStr">
        <is>
          <t>Fransk</t>
        </is>
      </c>
      <c r="I153" s="2" t="inlineStr">
        <is>
          <t>Endnu ubestemt</t>
        </is>
      </c>
      <c r="J153" s="2" t="inlineStr">
        <is>
          <t>Akademiker/Lærd</t>
        </is>
      </c>
      <c r="K153" s="1" t="n"/>
      <c r="L153" s="1" t="n"/>
      <c r="M153" s="1" t="n"/>
      <c r="N153" s="1" t="inlineStr">
        <is>
          <t>Needs review</t>
        </is>
      </c>
      <c r="O153" s="1" t="inlineStr">
        <is>
          <t>VII-86 VII-87 VII-88 VII-89 VII-91 VII-107 VII-109 VII-173 VII-174 VII-175 VII-176 VII-177 VII-191 VII-207 VII-253 VII-342</t>
        </is>
      </c>
      <c r="P153" s="2" t="n">
        <v>1080000</v>
      </c>
    </row>
    <row r="154" ht="24" customHeight="1">
      <c r="A154" s="2" t="inlineStr">
        <is>
          <t>PER1014900</t>
        </is>
      </c>
      <c r="B154" s="1" t="inlineStr">
        <is>
          <t>Amé’s Broder</t>
        </is>
      </c>
      <c r="C154" s="1" t="inlineStr">
        <is>
          <t>Bordeaux 1866.</t>
        </is>
      </c>
      <c r="D154" s="1" t="inlineStr">
        <is>
          <t>PERSON-REGISTER</t>
        </is>
      </c>
      <c r="E154" s="2" t="n"/>
      <c r="F154" s="2" t="n"/>
      <c r="G154" s="2" t="n"/>
      <c r="H154" s="2" t="n"/>
      <c r="I154" s="2" t="inlineStr">
        <is>
          <t>Endnu ubestemt</t>
        </is>
      </c>
      <c r="J154" s="2" t="n"/>
      <c r="K154" s="1" t="n"/>
      <c r="L154" s="1" t="n"/>
      <c r="M154" s="1" t="n"/>
      <c r="N154" s="1" t="inlineStr">
        <is>
          <t>Needs review</t>
        </is>
      </c>
      <c r="O154" s="1" t="inlineStr">
        <is>
          <t>VII-89 VII-174 VII-176</t>
        </is>
      </c>
      <c r="P154" s="2" t="n">
        <v>1080500</v>
      </c>
    </row>
    <row r="155" ht="24" customHeight="1">
      <c r="A155" s="2" t="inlineStr">
        <is>
          <t>PER1015000</t>
        </is>
      </c>
      <c r="B155" s="1" t="inlineStr">
        <is>
          <t>Amé’s Far (død 1867)</t>
        </is>
      </c>
      <c r="C155" s="1" t="inlineStr">
        <is>
          <t>Bordeaux 1866.</t>
        </is>
      </c>
      <c r="D155" s="1" t="inlineStr">
        <is>
          <t>PERSON-REGISTER</t>
        </is>
      </c>
      <c r="E155" s="2" t="n"/>
      <c r="F155" s="2" t="n"/>
      <c r="G155" s="2" t="n"/>
      <c r="H155" s="2" t="n"/>
      <c r="I155" s="2" t="inlineStr">
        <is>
          <t>Endnu ubestemt</t>
        </is>
      </c>
      <c r="J155" s="2" t="n"/>
      <c r="K155" s="1" t="n"/>
      <c r="L155" s="1" t="n"/>
      <c r="M155" s="1" t="n"/>
      <c r="N155" s="1" t="inlineStr">
        <is>
          <t>Needs review</t>
        </is>
      </c>
      <c r="O155" s="1" t="inlineStr">
        <is>
          <t>VII-89 VII-173 VII-176 VII-177 VII-342</t>
        </is>
      </c>
      <c r="P155" s="2" t="n">
        <v>1081000</v>
      </c>
    </row>
    <row r="156" ht="24" customHeight="1">
      <c r="A156" s="2" t="inlineStr">
        <is>
          <t>PER1015100</t>
        </is>
      </c>
      <c r="B156" s="1" t="inlineStr">
        <is>
          <t>Ameen, Georg F. (1811-1898)</t>
        </is>
      </c>
      <c r="C156" s="1" t="inlineStr">
        <is>
          <t>Postdirektør i Göteborg, Oversætter af »Billedbog uden Billeder«.</t>
        </is>
      </c>
      <c r="D156" s="1" t="inlineStr">
        <is>
          <t>PERSON-REGISTER</t>
        </is>
      </c>
      <c r="E156" s="2" t="n">
        <v>1811</v>
      </c>
      <c r="F156" s="2" t="n">
        <v>1898</v>
      </c>
      <c r="G156" s="2" t="n">
        <v>87</v>
      </c>
      <c r="H156" s="2" t="n"/>
      <c r="I156" s="2" t="inlineStr">
        <is>
          <t>Mandlig</t>
        </is>
      </c>
      <c r="J156" s="2" t="inlineStr">
        <is>
          <t>Forfatter/Digter</t>
        </is>
      </c>
      <c r="K156" s="1" t="n"/>
      <c r="L156" s="1" t="n"/>
      <c r="M156" s="1" t="n"/>
      <c r="N156" s="1" t="inlineStr">
        <is>
          <t>Needs review</t>
        </is>
      </c>
      <c r="O156" s="1" t="inlineStr">
        <is>
          <t>IX-109 IX-110</t>
        </is>
      </c>
      <c r="P156" s="2" t="n">
        <v>1081500</v>
      </c>
    </row>
    <row r="157" ht="24" customHeight="1">
      <c r="A157" s="2" t="inlineStr">
        <is>
          <t>PER1015200</t>
        </is>
      </c>
      <c r="B157" s="1" t="inlineStr">
        <is>
          <t>Amherst, William Pitt, Jarl af (1773-1857)</t>
        </is>
      </c>
      <c r="C157" s="1" t="inlineStr">
        <is>
          <t>Besidder af Knole House.</t>
        </is>
      </c>
      <c r="D157" s="1" t="inlineStr">
        <is>
          <t>PERSON-REGISTER</t>
        </is>
      </c>
      <c r="E157" s="2" t="n">
        <v>1773</v>
      </c>
      <c r="F157" s="2" t="n">
        <v>1857</v>
      </c>
      <c r="G157" s="2" t="n">
        <v>84</v>
      </c>
      <c r="H157" s="2" t="n"/>
      <c r="I157" s="2" t="inlineStr">
        <is>
          <t>Mandlig</t>
        </is>
      </c>
      <c r="J157" s="2" t="inlineStr">
        <is>
          <t>Handel/Erhverv</t>
        </is>
      </c>
      <c r="K157" s="1" t="n"/>
      <c r="L157" s="1" t="n"/>
      <c r="M157" s="1" t="n"/>
      <c r="N157" s="1" t="inlineStr">
        <is>
          <t>Needs review</t>
        </is>
      </c>
      <c r="O157" s="1" t="inlineStr">
        <is>
          <t>III-242</t>
        </is>
      </c>
      <c r="P157" s="2" t="n">
        <v>1082000</v>
      </c>
    </row>
    <row r="158" ht="24" customHeight="1">
      <c r="A158" s="2" t="inlineStr">
        <is>
          <t>PER1015300</t>
        </is>
      </c>
      <c r="B158" s="1" t="inlineStr">
        <is>
          <t>Aminoff, Maria Cecilia Adelheid, f. Grevinde Sparre (1845-1909)</t>
        </is>
      </c>
      <c r="C158" s="1" t="inlineStr">
        <is>
          <t>g. 1866 m. W.S.G.A.</t>
        </is>
      </c>
      <c r="D158" s="1" t="inlineStr">
        <is>
          <t>PERSON-REGISTER</t>
        </is>
      </c>
      <c r="E158" s="2" t="n">
        <v>1845</v>
      </c>
      <c r="F158" s="2" t="n">
        <v>1909</v>
      </c>
      <c r="G158" s="2" t="n">
        <v>64</v>
      </c>
      <c r="H158" s="2" t="n"/>
      <c r="I158" s="2" t="inlineStr">
        <is>
          <t>Kvindelig</t>
        </is>
      </c>
      <c r="J158" s="2" t="n"/>
      <c r="K158" s="1" t="n"/>
      <c r="L158" s="1" t="n"/>
      <c r="M158" s="1" t="n"/>
      <c r="N158" s="1" t="inlineStr">
        <is>
          <t>Needs review</t>
        </is>
      </c>
      <c r="O158" s="1" t="inlineStr">
        <is>
          <t>IX-150</t>
        </is>
      </c>
      <c r="P158" s="2" t="n">
        <v>1082500</v>
      </c>
    </row>
    <row r="159" ht="24" customHeight="1">
      <c r="A159" s="2" t="inlineStr">
        <is>
          <t>PER1015400</t>
        </is>
      </c>
      <c r="B159" s="1" t="inlineStr">
        <is>
          <t>Aminoff, Wilhelm Sixten Gregorius (1838-1875)</t>
        </is>
      </c>
      <c r="C159" s="1" t="inlineStr">
        <is>
          <t>Svensk Legationssekretær i København 1871, Kammerherre.</t>
        </is>
      </c>
      <c r="D159" s="1" t="inlineStr">
        <is>
          <t>PERSON-REGISTER</t>
        </is>
      </c>
      <c r="E159" s="2" t="n">
        <v>1838</v>
      </c>
      <c r="F159" s="2" t="n">
        <v>1875</v>
      </c>
      <c r="G159" s="2" t="n">
        <v>37</v>
      </c>
      <c r="H159" s="2" t="inlineStr">
        <is>
          <t>Svensk</t>
        </is>
      </c>
      <c r="I159" s="2" t="inlineStr">
        <is>
          <t>Mandlig</t>
        </is>
      </c>
      <c r="J159" s="2" t="inlineStr">
        <is>
          <t>Adel/Kongelig/Hof; Embedsmand/Jura/Politik</t>
        </is>
      </c>
      <c r="K159" s="1" t="n"/>
      <c r="L159" s="1" t="n"/>
      <c r="M159" s="1" t="n"/>
      <c r="N159" s="1" t="inlineStr">
        <is>
          <t>Needs review</t>
        </is>
      </c>
      <c r="O159" s="1" t="inlineStr">
        <is>
          <t>IX-150 IX-151 IX-207 IX-221 IX-222</t>
        </is>
      </c>
      <c r="P159" s="2" t="n">
        <v>1083000</v>
      </c>
    </row>
    <row r="160" ht="24" customHeight="1">
      <c r="A160" s="2" t="inlineStr">
        <is>
          <t>PER1015500</t>
        </is>
      </c>
      <c r="B160" s="1" t="inlineStr">
        <is>
          <t>Amiot</t>
        </is>
      </c>
      <c r="C160" s="1" t="inlineStr">
        <is>
          <t>Bordeaux 23.8.1866.</t>
        </is>
      </c>
      <c r="D160" s="1" t="inlineStr">
        <is>
          <t>PERSON-REGISTER</t>
        </is>
      </c>
      <c r="E160" s="2" t="n"/>
      <c r="F160" s="2" t="n"/>
      <c r="G160" s="2" t="n"/>
      <c r="H160" s="2" t="n"/>
      <c r="I160" s="2" t="inlineStr">
        <is>
          <t>Endnu ubestemt</t>
        </is>
      </c>
      <c r="J160" s="2" t="n"/>
      <c r="K160" s="1" t="n"/>
      <c r="L160" s="1" t="n"/>
      <c r="M160" s="1" t="n"/>
      <c r="N160" s="1" t="inlineStr">
        <is>
          <t>Needs review</t>
        </is>
      </c>
      <c r="O160" s="1" t="inlineStr">
        <is>
          <t>VII-175</t>
        </is>
      </c>
      <c r="P160" s="2" t="n">
        <v>1083500</v>
      </c>
    </row>
    <row r="161" ht="24" customHeight="1">
      <c r="A161" s="2" t="inlineStr">
        <is>
          <t>PER1015600</t>
        </is>
      </c>
      <c r="B161" s="1" t="inlineStr">
        <is>
          <t>Amorim, Gomes de (1827-1892)</t>
        </is>
      </c>
      <c r="C161" s="1" t="inlineStr">
        <is>
          <t>portugisisk Skuespilforfatter.</t>
        </is>
      </c>
      <c r="D161" s="1" t="inlineStr">
        <is>
          <t>PERSON-REGISTER</t>
        </is>
      </c>
      <c r="E161" s="2" t="n">
        <v>1827</v>
      </c>
      <c r="F161" s="2" t="n">
        <v>1892</v>
      </c>
      <c r="G161" s="2" t="n">
        <v>65</v>
      </c>
      <c r="H161" s="2" t="inlineStr">
        <is>
          <t>Portugisisk</t>
        </is>
      </c>
      <c r="I161" s="2" t="inlineStr">
        <is>
          <t>Endnu ubestemt</t>
        </is>
      </c>
      <c r="J161" s="2" t="inlineStr">
        <is>
          <t>Forfatter/Digter</t>
        </is>
      </c>
      <c r="K161" s="1" t="n"/>
      <c r="L161" s="1" t="n"/>
      <c r="M161" s="1" t="n"/>
      <c r="N161" s="1" t="inlineStr">
        <is>
          <t>Needs review</t>
        </is>
      </c>
      <c r="O161" s="1" t="inlineStr">
        <is>
          <t>VII-125</t>
        </is>
      </c>
      <c r="P161" s="2" t="n">
        <v>1084000</v>
      </c>
    </row>
    <row r="162" ht="24" customHeight="1">
      <c r="A162" s="2" t="inlineStr">
        <is>
          <t>PER1015700</t>
        </is>
      </c>
      <c r="B162" s="1" t="inlineStr">
        <is>
          <t>Ampère, Jean Jacques (1800-1864)</t>
        </is>
      </c>
      <c r="C162" s="1" t="inlineStr">
        <is>
          <t>Fransk Litteraturhistoriker, Professor ved Collège de France.</t>
        </is>
      </c>
      <c r="D162" s="1" t="inlineStr">
        <is>
          <t>PERSON-REGISTER</t>
        </is>
      </c>
      <c r="E162" s="2" t="n">
        <v>1800</v>
      </c>
      <c r="F162" s="2" t="n">
        <v>1864</v>
      </c>
      <c r="G162" s="2" t="n">
        <v>64</v>
      </c>
      <c r="H162" s="2" t="inlineStr">
        <is>
          <t>Fransk</t>
        </is>
      </c>
      <c r="I162" s="2" t="inlineStr">
        <is>
          <t>Mandlig</t>
        </is>
      </c>
      <c r="J162" s="2" t="inlineStr">
        <is>
          <t>Akademiker/Lærd</t>
        </is>
      </c>
      <c r="K162" s="1" t="n"/>
      <c r="L162" s="1" t="n"/>
      <c r="M162" s="1" t="n"/>
      <c r="N162" s="1" t="inlineStr">
        <is>
          <t>Needs review</t>
        </is>
      </c>
      <c r="O162" s="1" t="inlineStr">
        <is>
          <t>II-323 II-325</t>
        </is>
      </c>
      <c r="P162" s="2" t="n">
        <v>1084500</v>
      </c>
    </row>
    <row r="163" ht="24" customHeight="1">
      <c r="A163" s="2" t="inlineStr">
        <is>
          <t>PER1015800</t>
        </is>
      </c>
      <c r="B163" s="1" t="inlineStr">
        <is>
          <t>Amundin</t>
        </is>
      </c>
      <c r="C163" s="1" t="inlineStr">
        <is>
          <t>fra Vejle (tidligere Sømand) 26.4.1868.</t>
        </is>
      </c>
      <c r="D163" s="1" t="inlineStr">
        <is>
          <t>PERSON-REGISTER</t>
        </is>
      </c>
      <c r="E163" s="2" t="n"/>
      <c r="F163" s="2" t="n"/>
      <c r="G163" s="2" t="n"/>
      <c r="H163" s="2" t="n"/>
      <c r="I163" s="2" t="inlineStr">
        <is>
          <t>Endnu ubestemt</t>
        </is>
      </c>
      <c r="J163" s="2" t="n"/>
      <c r="K163" s="1" t="n"/>
      <c r="L163" s="1" t="n"/>
      <c r="M163" s="1" t="n"/>
      <c r="N163" s="1" t="inlineStr">
        <is>
          <t>Needs review</t>
        </is>
      </c>
      <c r="O163" s="1" t="inlineStr">
        <is>
          <t>VIII-56</t>
        </is>
      </c>
      <c r="P163" s="2" t="n">
        <v>1085000</v>
      </c>
    </row>
    <row r="164" ht="24" customHeight="1">
      <c r="A164" s="2" t="inlineStr">
        <is>
          <t>PER1015900</t>
        </is>
      </c>
      <c r="B164" s="1" t="inlineStr">
        <is>
          <t>Anaïs, Pauline-Anaïs Aubert, kaldet (1802-1871)</t>
        </is>
      </c>
      <c r="C164" s="1" t="inlineStr">
        <is>
          <t>Fransk Skuespillerinde.</t>
        </is>
      </c>
      <c r="D164" s="1" t="inlineStr">
        <is>
          <t>PERSON-REGISTER</t>
        </is>
      </c>
      <c r="E164" s="2" t="n">
        <v>1802</v>
      </c>
      <c r="F164" s="2" t="n">
        <v>1871</v>
      </c>
      <c r="G164" s="2" t="n">
        <v>69</v>
      </c>
      <c r="H164" s="2" t="inlineStr">
        <is>
          <t>Fransk</t>
        </is>
      </c>
      <c r="I164" s="2" t="inlineStr">
        <is>
          <t>Kvindelig</t>
        </is>
      </c>
      <c r="J164" s="2" t="inlineStr">
        <is>
          <t>Musiker/Scenekunst</t>
        </is>
      </c>
      <c r="K164" s="1" t="n"/>
      <c r="L164" s="1" t="n"/>
      <c r="M164" s="1" t="n"/>
      <c r="N164" s="1" t="inlineStr">
        <is>
          <t>Needs review</t>
        </is>
      </c>
      <c r="O164" s="1" t="inlineStr">
        <is>
          <t>II-332</t>
        </is>
      </c>
      <c r="P164" s="2" t="n">
        <v>1085500</v>
      </c>
    </row>
    <row r="165" ht="24" customHeight="1">
      <c r="A165" s="2" t="inlineStr">
        <is>
          <t>PER1016000</t>
        </is>
      </c>
      <c r="B165" s="1" t="inlineStr">
        <is>
          <t>Ancelot, François (1794-1854)</t>
        </is>
      </c>
      <c r="C165" s="1" t="inlineStr">
        <is>
          <t>Fransk Forfatter.</t>
        </is>
      </c>
      <c r="D165" s="1" t="inlineStr">
        <is>
          <t>PERSON-REGISTER</t>
        </is>
      </c>
      <c r="E165" s="2" t="n">
        <v>1794</v>
      </c>
      <c r="F165" s="2" t="n">
        <v>1854</v>
      </c>
      <c r="G165" s="2" t="n">
        <v>60</v>
      </c>
      <c r="H165" s="2" t="inlineStr">
        <is>
          <t>Fransk</t>
        </is>
      </c>
      <c r="I165" s="2" t="inlineStr">
        <is>
          <t>Endnu ubestemt</t>
        </is>
      </c>
      <c r="J165" s="2" t="inlineStr">
        <is>
          <t>Forfatter/Digter</t>
        </is>
      </c>
      <c r="K165" s="1" t="n"/>
      <c r="L165" s="1" t="n"/>
      <c r="M165" s="1" t="n"/>
      <c r="N165" s="1" t="inlineStr">
        <is>
          <t>Needs review</t>
        </is>
      </c>
      <c r="O165" s="1" t="inlineStr">
        <is>
          <t>II-354</t>
        </is>
      </c>
      <c r="P165" s="2" t="n">
        <v>1086000</v>
      </c>
    </row>
    <row r="166" ht="24" customHeight="1">
      <c r="A166" s="2" t="inlineStr">
        <is>
          <t>PER1016100</t>
        </is>
      </c>
      <c r="B166" s="1" t="inlineStr">
        <is>
          <t>Ancelot, Virginie, f. Chardon (1792-1875)</t>
        </is>
      </c>
      <c r="C166" s="1" t="inlineStr">
        <is>
          <t>Fransk Forfatterinde, g. 1818 m. Fr. A.</t>
        </is>
      </c>
      <c r="D166" s="1" t="inlineStr">
        <is>
          <t>PERSON-REGISTER</t>
        </is>
      </c>
      <c r="E166" s="2" t="n">
        <v>1792</v>
      </c>
      <c r="F166" s="2" t="n">
        <v>1875</v>
      </c>
      <c r="G166" s="2" t="n">
        <v>83</v>
      </c>
      <c r="H166" s="2" t="inlineStr">
        <is>
          <t>Fransk</t>
        </is>
      </c>
      <c r="I166" s="2" t="inlineStr">
        <is>
          <t>Kvindelig</t>
        </is>
      </c>
      <c r="J166" s="2" t="inlineStr">
        <is>
          <t>Forfatter/Digter</t>
        </is>
      </c>
      <c r="K166" s="1" t="n"/>
      <c r="L166" s="1" t="n"/>
      <c r="M166" s="1" t="n"/>
      <c r="N166" s="1" t="inlineStr">
        <is>
          <t>Needs review</t>
        </is>
      </c>
      <c r="O166" s="1" t="inlineStr">
        <is>
          <t>II-348 II-354 II-355 II-356</t>
        </is>
      </c>
      <c r="P166" s="2" t="n">
        <v>1086500</v>
      </c>
    </row>
    <row r="167" ht="24" customHeight="1">
      <c r="A167" s="2" t="inlineStr">
        <is>
          <t>PER1016200</t>
        </is>
      </c>
      <c r="B167" s="1" t="inlineStr">
        <is>
          <t>Ancker (Anker?)</t>
        </is>
      </c>
      <c r="C167" s="1" t="inlineStr">
        <is>
          <t>Sorø 20.5.1850.</t>
        </is>
      </c>
      <c r="D167" s="1" t="inlineStr">
        <is>
          <t>PERSON-REGISTER</t>
        </is>
      </c>
      <c r="E167" s="2" t="n"/>
      <c r="F167" s="2" t="n"/>
      <c r="G167" s="2" t="n"/>
      <c r="H167" s="2" t="n"/>
      <c r="I167" s="2" t="inlineStr">
        <is>
          <t>Endnu ubestemt</t>
        </is>
      </c>
      <c r="J167" s="2" t="n"/>
      <c r="K167" s="1" t="n"/>
      <c r="L167" s="1" t="n"/>
      <c r="M167" s="1" t="n"/>
      <c r="N167" s="1" t="inlineStr">
        <is>
          <t>Needs review</t>
        </is>
      </c>
      <c r="O167" s="1" t="inlineStr">
        <is>
          <t>III-386</t>
        </is>
      </c>
      <c r="P167" s="2" t="n">
        <v>1087000</v>
      </c>
    </row>
    <row r="168" ht="24" customHeight="1">
      <c r="A168" s="2" t="inlineStr">
        <is>
          <t>PER1016300</t>
        </is>
      </c>
      <c r="B168" s="1" t="inlineStr">
        <is>
          <t>Ancker, Anders (1801-1854)</t>
        </is>
      </c>
      <c r="C168" s="1" t="inlineStr">
        <is>
          <t>Silkeog Klædehandler.</t>
        </is>
      </c>
      <c r="D168" s="1" t="inlineStr">
        <is>
          <t>PERSON-REGISTER</t>
        </is>
      </c>
      <c r="E168" s="2" t="n">
        <v>1801</v>
      </c>
      <c r="F168" s="2" t="n">
        <v>1854</v>
      </c>
      <c r="G168" s="2" t="n">
        <v>53</v>
      </c>
      <c r="H168" s="2" t="n"/>
      <c r="I168" s="2" t="inlineStr">
        <is>
          <t>Endnu ubestemt</t>
        </is>
      </c>
      <c r="J168" s="2" t="n"/>
      <c r="K168" s="1" t="n"/>
      <c r="L168" s="1" t="n"/>
      <c r="M168" s="1" t="n"/>
      <c r="N168" s="1" t="inlineStr">
        <is>
          <t>Needs review</t>
        </is>
      </c>
      <c r="O168" s="1" t="inlineStr">
        <is>
          <t>IV-13</t>
        </is>
      </c>
      <c r="P168" s="2" t="n">
        <v>1087500</v>
      </c>
    </row>
    <row r="169" ht="24" customHeight="1">
      <c r="A169" s="2" t="inlineStr">
        <is>
          <t>PER1016400</t>
        </is>
      </c>
      <c r="B169" s="1" t="inlineStr">
        <is>
          <t>Andersdatter, Anne Marie (død 1833)</t>
        </is>
      </c>
      <c r="C169" s="1" t="inlineStr">
        <is>
          <t>H.C. Andersens Moder, g. 1° 1805 m. Skomager Hans A., 2° 1818 m. Skomager Niels Jørgensen Gundersen, Enke 1822, Lem i Doctors Boder, Odense.</t>
        </is>
      </c>
      <c r="D169" s="1" t="inlineStr">
        <is>
          <t>PERSON-REGISTER</t>
        </is>
      </c>
      <c r="E169" s="2" t="n"/>
      <c r="F169" s="2" t="n"/>
      <c r="G169" s="2" t="n"/>
      <c r="H169" s="2" t="n"/>
      <c r="I169" s="2" t="inlineStr">
        <is>
          <t>Kvindelig</t>
        </is>
      </c>
      <c r="J169" s="2" t="n"/>
      <c r="K169" s="1" t="n"/>
      <c r="L169" s="1" t="n"/>
      <c r="M169" s="1" t="n"/>
      <c r="N169" s="1" t="inlineStr">
        <is>
          <t>Needs review</t>
        </is>
      </c>
      <c r="O169" s="1" t="inlineStr">
        <is>
          <t>I-8 I-10 I-20 I-49 I-52 I-53 I-122 I-253 I-294 IV-213 IV-463 V-380 VI-298 VII-183 VII-385 VIII-4 VIII-170</t>
        </is>
      </c>
      <c r="P169" s="2" t="n">
        <v>1088000</v>
      </c>
    </row>
    <row r="170" ht="24" customHeight="1">
      <c r="A170" s="2" t="inlineStr">
        <is>
          <t>PER1016500</t>
        </is>
      </c>
      <c r="B170" s="1" t="inlineStr">
        <is>
          <t>Andersen, Frue</t>
        </is>
      </c>
      <c r="C170" s="1" t="inlineStr">
        <is>
          <t>Axenstein 26.6.1873.</t>
        </is>
      </c>
      <c r="D170" s="1" t="inlineStr">
        <is>
          <t>PERSON-REGISTER</t>
        </is>
      </c>
      <c r="E170" s="2" t="n"/>
      <c r="F170" s="2" t="n"/>
      <c r="G170" s="2" t="n"/>
      <c r="H170" s="2" t="n"/>
      <c r="I170" s="2" t="inlineStr">
        <is>
          <t>Kvindelig</t>
        </is>
      </c>
      <c r="J170" s="2" t="n"/>
      <c r="K170" s="1" t="n"/>
      <c r="L170" s="1" t="n"/>
      <c r="M170" s="1" t="n"/>
      <c r="N170" s="1" t="inlineStr">
        <is>
          <t>Needs review</t>
        </is>
      </c>
      <c r="O170" s="1" t="inlineStr">
        <is>
          <t>X-112</t>
        </is>
      </c>
      <c r="P170" s="2" t="n">
        <v>1089000</v>
      </c>
    </row>
    <row r="171" ht="24" customHeight="1">
      <c r="A171" s="2" t="inlineStr">
        <is>
          <t>PER1016600</t>
        </is>
      </c>
      <c r="B171" s="1" t="inlineStr">
        <is>
          <t>Andersen</t>
        </is>
      </c>
      <c r="C171" s="1" t="inlineStr">
        <is>
          <t>Fører af Postdampskibet Diana, Flensborg-Korsør.</t>
        </is>
      </c>
      <c r="D171" s="1" t="inlineStr">
        <is>
          <t>PERSON-REGISTER</t>
        </is>
      </c>
      <c r="E171" s="2" t="n"/>
      <c r="F171" s="2" t="n"/>
      <c r="G171" s="2" t="n"/>
      <c r="H171" s="2" t="n"/>
      <c r="I171" s="2" t="inlineStr">
        <is>
          <t>Endnu ubestemt</t>
        </is>
      </c>
      <c r="J171" s="2" t="n"/>
      <c r="K171" s="1" t="n"/>
      <c r="L171" s="1" t="n"/>
      <c r="M171" s="1" t="n"/>
      <c r="N171" s="1" t="inlineStr">
        <is>
          <t>Needs review</t>
        </is>
      </c>
      <c r="O171" s="1" t="inlineStr">
        <is>
          <t>IV-299 IV-368</t>
        </is>
      </c>
      <c r="P171" s="2" t="n">
        <v>1089500</v>
      </c>
    </row>
    <row r="172" ht="24" customHeight="1">
      <c r="A172" s="2" t="inlineStr">
        <is>
          <t>PER1016700</t>
        </is>
      </c>
      <c r="B172" s="1" t="inlineStr">
        <is>
          <t>Andersen</t>
        </is>
      </c>
      <c r="C172" s="1" t="inlineStr">
        <is>
          <t>Ministerialbud, Udenrigsministeriet.</t>
        </is>
      </c>
      <c r="D172" s="1" t="inlineStr">
        <is>
          <t>PERSON-REGISTER</t>
        </is>
      </c>
      <c r="E172" s="2" t="n"/>
      <c r="F172" s="2" t="n"/>
      <c r="G172" s="2" t="n"/>
      <c r="H172" s="2" t="n"/>
      <c r="I172" s="2" t="inlineStr">
        <is>
          <t>Endnu ubestemt</t>
        </is>
      </c>
      <c r="J172" s="2" t="n"/>
      <c r="K172" s="1" t="n"/>
      <c r="L172" s="1" t="n"/>
      <c r="M172" s="1" t="n"/>
      <c r="N172" s="1" t="inlineStr">
        <is>
          <t>Needs review</t>
        </is>
      </c>
      <c r="O172" s="1" t="inlineStr">
        <is>
          <t>VI-328</t>
        </is>
      </c>
      <c r="P172" s="2" t="n">
        <v>1090000</v>
      </c>
    </row>
    <row r="173" ht="24" customHeight="1">
      <c r="A173" s="2" t="inlineStr">
        <is>
          <t>PER1016800</t>
        </is>
      </c>
      <c r="B173" s="1" t="inlineStr">
        <is>
          <t>Andersen, Anna</t>
        </is>
      </c>
      <c r="C173" s="1" t="inlineStr">
        <is>
          <t>Skuespillerinde ved Casino 1864.</t>
        </is>
      </c>
      <c r="D173" s="1" t="inlineStr">
        <is>
          <t>PERSON-REGISTER</t>
        </is>
      </c>
      <c r="E173" s="2" t="n"/>
      <c r="F173" s="2" t="n"/>
      <c r="G173" s="2" t="n"/>
      <c r="H173" s="2" t="n"/>
      <c r="I173" s="2" t="inlineStr">
        <is>
          <t>Kvindelig</t>
        </is>
      </c>
      <c r="J173" s="2" t="inlineStr">
        <is>
          <t>Musiker/Scenekunst</t>
        </is>
      </c>
      <c r="K173" s="1" t="n"/>
      <c r="L173" s="1" t="n"/>
      <c r="M173" s="1" t="n"/>
      <c r="N173" s="1" t="inlineStr">
        <is>
          <t>Needs review</t>
        </is>
      </c>
      <c r="O173" s="1" t="inlineStr">
        <is>
          <t>VI-128</t>
        </is>
      </c>
      <c r="P173" s="2" t="n">
        <v>1090500</v>
      </c>
    </row>
    <row r="174" ht="24" customHeight="1">
      <c r="A174" s="2" t="inlineStr">
        <is>
          <t>PER1016900</t>
        </is>
      </c>
      <c r="B174" s="1" t="inlineStr">
        <is>
          <t>Andersen, Anna (1839-1899)</t>
        </is>
      </c>
      <c r="C174" s="1" t="inlineStr">
        <is>
          <t>Operasangerinde ved Det kgl. Teater 1860-1879, g. 1871 m. Læge C. V. V. Levinsohn.</t>
        </is>
      </c>
      <c r="D174" s="1" t="inlineStr">
        <is>
          <t>PERSON-REGISTER</t>
        </is>
      </c>
      <c r="E174" s="2" t="n">
        <v>1839</v>
      </c>
      <c r="F174" s="2" t="n">
        <v>1899</v>
      </c>
      <c r="G174" s="2" t="n">
        <v>60</v>
      </c>
      <c r="H174" s="2" t="n"/>
      <c r="I174" s="2" t="inlineStr">
        <is>
          <t>Kvindelig</t>
        </is>
      </c>
      <c r="J174" s="2" t="inlineStr">
        <is>
          <t>Musiker/Scenekunst</t>
        </is>
      </c>
      <c r="K174" s="1" t="n"/>
      <c r="L174" s="1" t="inlineStr">
        <is>
          <t>Se også: Levinsohn, Anna.</t>
        </is>
      </c>
      <c r="M174" s="1" t="n"/>
      <c r="N174" s="1" t="inlineStr">
        <is>
          <t>Needs review</t>
        </is>
      </c>
      <c r="O174" s="1" t="inlineStr">
        <is>
          <t>VI-322 VIII-362 VIII-428</t>
        </is>
      </c>
      <c r="P174" s="2" t="n">
        <v>1091000</v>
      </c>
    </row>
    <row r="175" ht="24" customHeight="1">
      <c r="A175" s="2" t="inlineStr">
        <is>
          <t>PER1017000</t>
        </is>
      </c>
      <c r="B175" s="1" t="inlineStr">
        <is>
          <t>Andersen, Anna Marie Charlotte (1842-?)</t>
        </is>
      </c>
      <c r="C175" s="1" t="inlineStr">
        <is>
          <t>Datter af Fiskerikontrollør, Kammerraad Bertel A., Thisted.</t>
        </is>
      </c>
      <c r="D175" s="1" t="inlineStr">
        <is>
          <t>PERSON-REGISTER</t>
        </is>
      </c>
      <c r="E175" s="2" t="n">
        <v>1842</v>
      </c>
      <c r="F175" s="2" t="n"/>
      <c r="G175" s="2" t="n"/>
      <c r="H175" s="2" t="n"/>
      <c r="I175" s="2" t="inlineStr">
        <is>
          <t>Kvindelig</t>
        </is>
      </c>
      <c r="J175" s="2" t="n"/>
      <c r="K175" s="1" t="n"/>
      <c r="L175" s="1" t="n"/>
      <c r="M175" s="1" t="n"/>
      <c r="N175" s="1" t="inlineStr">
        <is>
          <t>Needs review</t>
        </is>
      </c>
      <c r="O175" s="1" t="inlineStr">
        <is>
          <t>X-199 X-207 X-217 X-223</t>
        </is>
      </c>
      <c r="P175" s="2" t="n">
        <v>1091500</v>
      </c>
    </row>
    <row r="176" ht="24" customHeight="1">
      <c r="A176" s="2" t="inlineStr">
        <is>
          <t>PER1017100</t>
        </is>
      </c>
      <c r="B176" s="1" t="inlineStr">
        <is>
          <t>Andersen, Birgitte, f. Olsen (1791-1875)</t>
        </is>
      </c>
      <c r="C176" s="1" t="inlineStr">
        <is>
          <t>Skuespillerinde ved Det kgl. Teater, g. 1815 m. kgl. Kapelmusikus Caspar Heinrich Bernhard A.</t>
        </is>
      </c>
      <c r="D176" s="1" t="inlineStr">
        <is>
          <t>PERSON-REGISTER</t>
        </is>
      </c>
      <c r="E176" s="2" t="n">
        <v>1791</v>
      </c>
      <c r="F176" s="2" t="n">
        <v>1875</v>
      </c>
      <c r="G176" s="2" t="n">
        <v>84</v>
      </c>
      <c r="H176" s="2" t="n"/>
      <c r="I176" s="2" t="inlineStr">
        <is>
          <t>Kvindelig</t>
        </is>
      </c>
      <c r="J176" s="2" t="inlineStr">
        <is>
          <t>Musiker/Scenekunst</t>
        </is>
      </c>
      <c r="K176" s="1" t="n"/>
      <c r="L176" s="1" t="n"/>
      <c r="M176" s="1" t="n"/>
      <c r="N176" s="1" t="inlineStr">
        <is>
          <t>Needs review</t>
        </is>
      </c>
      <c r="O176" s="1" t="inlineStr">
        <is>
          <t>I-34 V-8 IX-331 IX-332 X-396 X-397</t>
        </is>
      </c>
      <c r="P176" s="2" t="n">
        <v>1092000</v>
      </c>
    </row>
    <row r="177" ht="24" customHeight="1">
      <c r="A177" s="2" t="inlineStr">
        <is>
          <t>PER1017200</t>
        </is>
      </c>
      <c r="B177" s="1" t="inlineStr">
        <is>
          <t>Andersen, Carl (1828-1883)</t>
        </is>
      </c>
      <c r="C177" s="1" t="inlineStr">
        <is>
          <t>Forfatter, Museumsassistent, 1866 2. Inspektør ved Rosenborgsamlingen, 1878 1. Inspektør og Slotsforvalter.</t>
        </is>
      </c>
      <c r="D177" s="1" t="inlineStr">
        <is>
          <t>PERSON-REGISTER</t>
        </is>
      </c>
      <c r="E177" s="2" t="n">
        <v>1828</v>
      </c>
      <c r="F177" s="2" t="n">
        <v>1883</v>
      </c>
      <c r="G177" s="2" t="n">
        <v>55</v>
      </c>
      <c r="H177" s="2" t="n"/>
      <c r="I177" s="2" t="inlineStr">
        <is>
          <t>Mandlig</t>
        </is>
      </c>
      <c r="J177" s="2" t="inlineStr">
        <is>
          <t>Embedsmand/Jura/Politik; Forfatter/Digter; Musiker/Scenekunst</t>
        </is>
      </c>
      <c r="K177" s="1" t="n"/>
      <c r="L177" s="1" t="n"/>
      <c r="M177" s="1" t="n"/>
      <c r="N177" s="1" t="inlineStr">
        <is>
          <t>Needs review</t>
        </is>
      </c>
      <c r="O177" s="1" t="inlineStr">
        <is>
          <t>V-153 V-156 V-357 VI-159 VI-160 VII-15 VII-187 VII-309 VII-318 VII-319 VII-332 VII-336 VII-361 VII-368 VIII-10 VIII-99 VIII-136 VIII-154 VIII-178 VIII-221 VIII-223 VIII-224 VIII-449 IX-5 IX-86 IX-92 IX-149 IX-188 IX-190 IX-208 IX-238 X-51 X-204 X-234 X-315 X-316</t>
        </is>
      </c>
      <c r="P177" s="2" t="n">
        <v>1092500</v>
      </c>
    </row>
    <row r="178" ht="24" customHeight="1">
      <c r="A178" s="2" t="inlineStr">
        <is>
          <t>PER1017300</t>
        </is>
      </c>
      <c r="B178" s="1" t="inlineStr">
        <is>
          <t>Andersen, Charlotte, f. Kraft (1822-1907)</t>
        </is>
      </c>
      <c r="C178" s="1" t="inlineStr">
        <is>
          <t>g. 1846 m. S. C. A.</t>
        </is>
      </c>
      <c r="D178" s="1" t="inlineStr">
        <is>
          <t>PERSON-REGISTER</t>
        </is>
      </c>
      <c r="E178" s="2" t="n">
        <v>1822</v>
      </c>
      <c r="F178" s="2" t="n">
        <v>1907</v>
      </c>
      <c r="G178" s="2" t="n">
        <v>85</v>
      </c>
      <c r="H178" s="2" t="n"/>
      <c r="I178" s="2" t="inlineStr">
        <is>
          <t>Kvindelig</t>
        </is>
      </c>
      <c r="J178" s="2" t="n"/>
      <c r="K178" s="1" t="n"/>
      <c r="L178" s="1" t="n"/>
      <c r="M178" s="1" t="n"/>
      <c r="N178" s="1" t="inlineStr">
        <is>
          <t>Needs review</t>
        </is>
      </c>
      <c r="O178" s="1" t="inlineStr">
        <is>
          <t>IX-117</t>
        </is>
      </c>
      <c r="P178" s="2" t="n">
        <v>1093000</v>
      </c>
    </row>
    <row r="179" ht="24" customHeight="1">
      <c r="A179" s="2" t="inlineStr">
        <is>
          <t>PER1017400</t>
        </is>
      </c>
      <c r="B179" s="1" t="inlineStr">
        <is>
          <t>Andersen, Christian (1823-1901)</t>
        </is>
      </c>
      <c r="C179" s="1" t="inlineStr">
        <is>
          <t>Manufakturhandler i Odense, Medstifter af Odense Musikforening 1866.</t>
        </is>
      </c>
      <c r="D179" s="1" t="inlineStr">
        <is>
          <t>PERSON-REGISTER</t>
        </is>
      </c>
      <c r="E179" s="2" t="n">
        <v>1823</v>
      </c>
      <c r="F179" s="2" t="n">
        <v>1901</v>
      </c>
      <c r="G179" s="2" t="n">
        <v>78</v>
      </c>
      <c r="H179" s="2" t="n"/>
      <c r="I179" s="2" t="inlineStr">
        <is>
          <t>Mandlig</t>
        </is>
      </c>
      <c r="J179" s="2" t="inlineStr">
        <is>
          <t>Forfatter/Digter; Musiker/Scenekunst</t>
        </is>
      </c>
      <c r="K179" s="1" t="n"/>
      <c r="L179" s="1" t="n"/>
      <c r="M179" s="1" t="n"/>
      <c r="N179" s="1" t="inlineStr">
        <is>
          <t>Needs review</t>
        </is>
      </c>
      <c r="O179" s="1" t="inlineStr">
        <is>
          <t>VII-384</t>
        </is>
      </c>
      <c r="P179" s="2" t="n">
        <v>1093500</v>
      </c>
    </row>
    <row r="180" ht="24" customHeight="1">
      <c r="A180" s="2" t="inlineStr">
        <is>
          <t>PER1017500</t>
        </is>
      </c>
      <c r="B180" s="1" t="inlineStr">
        <is>
          <t>Andersen, Christian Nicolai (1788-1862)</t>
        </is>
      </c>
      <c r="C180" s="1" t="inlineStr">
        <is>
          <t>Kirkesanger og Skolelærer i Svindinge.</t>
        </is>
      </c>
      <c r="D180" s="1" t="inlineStr">
        <is>
          <t>PERSON-REGISTER</t>
        </is>
      </c>
      <c r="E180" s="2" t="n">
        <v>1788</v>
      </c>
      <c r="F180" s="2" t="n">
        <v>1862</v>
      </c>
      <c r="G180" s="2" t="n">
        <v>74</v>
      </c>
      <c r="H180" s="2" t="n"/>
      <c r="I180" s="2" t="inlineStr">
        <is>
          <t>Mandlig</t>
        </is>
      </c>
      <c r="J180" s="2" t="n"/>
      <c r="K180" s="1" t="n"/>
      <c r="L180" s="1" t="n"/>
      <c r="M180" s="1" t="n"/>
      <c r="N180" s="1" t="inlineStr">
        <is>
          <t>Needs review</t>
        </is>
      </c>
      <c r="O180" s="1" t="inlineStr">
        <is>
          <t>III-412</t>
        </is>
      </c>
      <c r="P180" s="2" t="n">
        <v>1094000</v>
      </c>
    </row>
    <row r="181" ht="24" customHeight="1">
      <c r="A181" s="2" t="inlineStr">
        <is>
          <t>PER1017600</t>
        </is>
      </c>
      <c r="B181" s="1" t="inlineStr">
        <is>
          <t>Andersen, Christopher Petersen (1785-1853)</t>
        </is>
      </c>
      <c r="C181" s="1" t="inlineStr">
        <is>
          <t>Adjunkt i Slagelse.</t>
        </is>
      </c>
      <c r="D181" s="1" t="inlineStr">
        <is>
          <t>PERSON-REGISTER</t>
        </is>
      </c>
      <c r="E181" s="2" t="n">
        <v>1785</v>
      </c>
      <c r="F181" s="2" t="n">
        <v>1853</v>
      </c>
      <c r="G181" s="2" t="n">
        <v>68</v>
      </c>
      <c r="H181" s="2" t="n"/>
      <c r="I181" s="2" t="inlineStr">
        <is>
          <t>Endnu ubestemt</t>
        </is>
      </c>
      <c r="J181" s="2" t="inlineStr">
        <is>
          <t>Akademiker/Lærd</t>
        </is>
      </c>
      <c r="K181" s="1" t="n"/>
      <c r="L181" s="1" t="n"/>
      <c r="M181" s="1" t="n"/>
      <c r="N181" s="1" t="inlineStr">
        <is>
          <t>Needs review</t>
        </is>
      </c>
      <c r="O181" s="1" t="inlineStr">
        <is>
          <t>I-13 I-19 I-25 I-44</t>
        </is>
      </c>
      <c r="P181" s="2" t="n">
        <v>1094500</v>
      </c>
    </row>
    <row r="182" ht="24" customHeight="1">
      <c r="A182" s="2" t="inlineStr">
        <is>
          <t>PER1017700</t>
        </is>
      </c>
      <c r="B182" s="1" t="inlineStr">
        <is>
          <t>Andersen, Clara (1826-1895)</t>
        </is>
      </c>
      <c r="C182" s="1" t="inlineStr">
        <is>
          <t>Datter af Birgitte A., Forfatterinde.</t>
        </is>
      </c>
      <c r="D182" s="1" t="inlineStr">
        <is>
          <t>PERSON-REGISTER</t>
        </is>
      </c>
      <c r="E182" s="2" t="n">
        <v>1826</v>
      </c>
      <c r="F182" s="2" t="n">
        <v>1895</v>
      </c>
      <c r="G182" s="2" t="n">
        <v>69</v>
      </c>
      <c r="H182" s="2" t="n"/>
      <c r="I182" s="2" t="inlineStr">
        <is>
          <t>Kvindelig</t>
        </is>
      </c>
      <c r="J182" s="2" t="inlineStr">
        <is>
          <t>Forfatter/Digter; Musiker/Scenekunst</t>
        </is>
      </c>
      <c r="K182" s="1" t="n"/>
      <c r="L182" s="1" t="n"/>
      <c r="M182" s="1" t="n"/>
      <c r="N182" s="1" t="inlineStr">
        <is>
          <t>Needs review</t>
        </is>
      </c>
      <c r="O182" s="1" t="inlineStr">
        <is>
          <t>V-8 IX-19 IX-198</t>
        </is>
      </c>
      <c r="P182" s="2" t="n">
        <v>1095000</v>
      </c>
    </row>
    <row r="183" ht="24" customHeight="1">
      <c r="A183" s="2" t="inlineStr">
        <is>
          <t>PER1017800</t>
        </is>
      </c>
      <c r="B183" s="1" t="inlineStr">
        <is>
          <t>Andersen, Emil (1816-1867)</t>
        </is>
      </c>
      <c r="C183" s="1" t="inlineStr">
        <is>
          <t>Vært i Postgaarden i Odense.</t>
        </is>
      </c>
      <c r="D183" s="1" t="inlineStr">
        <is>
          <t>PERSON-REGISTER</t>
        </is>
      </c>
      <c r="E183" s="2" t="n">
        <v>1816</v>
      </c>
      <c r="F183" s="2" t="n">
        <v>1867</v>
      </c>
      <c r="G183" s="2" t="n">
        <v>51</v>
      </c>
      <c r="H183" s="2" t="n"/>
      <c r="I183" s="2" t="inlineStr">
        <is>
          <t>Mandlig</t>
        </is>
      </c>
      <c r="J183" s="2" t="n"/>
      <c r="K183" s="1" t="n"/>
      <c r="L183" s="1" t="n"/>
      <c r="M183" s="1" t="n"/>
      <c r="N183" s="1" t="inlineStr">
        <is>
          <t>Needs review</t>
        </is>
      </c>
      <c r="O183" s="1" t="inlineStr">
        <is>
          <t>V-379 VII-183</t>
        </is>
      </c>
      <c r="P183" s="2" t="n">
        <v>1095500</v>
      </c>
    </row>
    <row r="184" ht="24" customHeight="1">
      <c r="A184" s="2" t="inlineStr">
        <is>
          <t>PER1017900</t>
        </is>
      </c>
      <c r="B184" s="1" t="inlineStr">
        <is>
          <t>Andersen, Emilie (Mille)</t>
        </is>
      </c>
      <c r="C184" s="1" t="inlineStr">
        <is>
          <t>Urban August Jürgensens Forlovede.</t>
        </is>
      </c>
      <c r="D184" s="1" t="inlineStr">
        <is>
          <t>PERSON-REGISTER</t>
        </is>
      </c>
      <c r="E184" s="2" t="n"/>
      <c r="F184" s="2" t="n"/>
      <c r="G184" s="2" t="n"/>
      <c r="H184" s="2" t="n"/>
      <c r="I184" s="2" t="inlineStr">
        <is>
          <t>Kvindelig</t>
        </is>
      </c>
      <c r="J184" s="2" t="n"/>
      <c r="K184" s="1" t="n"/>
      <c r="L184" s="1" t="n"/>
      <c r="M184" s="1" t="n"/>
      <c r="N184" s="1" t="inlineStr">
        <is>
          <t>Needs review</t>
        </is>
      </c>
      <c r="O184" s="1" t="inlineStr">
        <is>
          <t>X-227</t>
        </is>
      </c>
      <c r="P184" s="2" t="n">
        <v>1096000</v>
      </c>
    </row>
    <row r="185" ht="24" customHeight="1">
      <c r="A185" s="2" t="inlineStr">
        <is>
          <t>PER1018000</t>
        </is>
      </c>
      <c r="B185" s="1" t="inlineStr">
        <is>
          <t>Andersen, F. (1824-1899)</t>
        </is>
      </c>
      <c r="C185" s="1" t="inlineStr">
        <is>
          <t>Grosserer (Firma: Brødrene Andersen).</t>
        </is>
      </c>
      <c r="D185" s="1" t="inlineStr">
        <is>
          <t>PERSON-REGISTER</t>
        </is>
      </c>
      <c r="E185" s="2" t="n">
        <v>1824</v>
      </c>
      <c r="F185" s="2" t="n">
        <v>1899</v>
      </c>
      <c r="G185" s="2" t="n">
        <v>75</v>
      </c>
      <c r="H185" s="2" t="n"/>
      <c r="I185" s="2" t="inlineStr">
        <is>
          <t>Endnu ubestemt</t>
        </is>
      </c>
      <c r="J185" s="2" t="inlineStr">
        <is>
          <t>Handel/Erhverv</t>
        </is>
      </c>
      <c r="K185" s="1" t="n"/>
      <c r="L185" s="1" t="n"/>
      <c r="M185" s="1" t="n"/>
      <c r="N185" s="1" t="inlineStr">
        <is>
          <t>Needs review</t>
        </is>
      </c>
      <c r="O185" s="1" t="inlineStr">
        <is>
          <t>VIII-242</t>
        </is>
      </c>
      <c r="P185" s="2" t="n">
        <v>1096500</v>
      </c>
    </row>
    <row r="186" ht="24" customHeight="1">
      <c r="A186" s="2" t="inlineStr">
        <is>
          <t>PER1018100</t>
        </is>
      </c>
      <c r="B186" s="1" t="inlineStr">
        <is>
          <t>Andersen, Hans (1782-1816)</t>
        </is>
      </c>
      <c r="C186" s="1" t="inlineStr">
        <is>
          <t>Friskomager, H.C. Andersens Fader.</t>
        </is>
      </c>
      <c r="D186" s="1" t="inlineStr">
        <is>
          <t>PERSON-REGISTER</t>
        </is>
      </c>
      <c r="E186" s="2" t="n">
        <v>1782</v>
      </c>
      <c r="F186" s="2" t="n">
        <v>1816</v>
      </c>
      <c r="G186" s="2" t="n">
        <v>34</v>
      </c>
      <c r="H186" s="2" t="n"/>
      <c r="I186" s="2" t="inlineStr">
        <is>
          <t>Mandlig</t>
        </is>
      </c>
      <c r="J186" s="2" t="n"/>
      <c r="K186" s="1" t="n"/>
      <c r="L186" s="1" t="n"/>
      <c r="M186" s="1" t="n"/>
      <c r="N186" s="1" t="inlineStr">
        <is>
          <t>Needs review</t>
        </is>
      </c>
      <c r="O186" s="1" t="inlineStr">
        <is>
          <t>IV-213 IV-463 V-380 VII-183 VII-385</t>
        </is>
      </c>
      <c r="P186" s="2" t="n">
        <v>1097000</v>
      </c>
    </row>
    <row r="187" ht="24" customHeight="1">
      <c r="A187" s="2" t="inlineStr">
        <is>
          <t>PER1018200</t>
        </is>
      </c>
      <c r="B187" s="1" t="inlineStr">
        <is>
          <t>Andersen, Hans Christian</t>
        </is>
      </c>
      <c r="C187" s="1" t="inlineStr">
        <is>
          <t>Fotograf, Nykøbing Mors, senere i Brønderslev.</t>
        </is>
      </c>
      <c r="D187" s="1" t="inlineStr">
        <is>
          <t>PERSON-REGISTER</t>
        </is>
      </c>
      <c r="E187" s="2" t="n"/>
      <c r="F187" s="2" t="n"/>
      <c r="G187" s="2" t="n"/>
      <c r="H187" s="2" t="n"/>
      <c r="I187" s="2" t="inlineStr">
        <is>
          <t>Mandlig</t>
        </is>
      </c>
      <c r="J187" s="2" t="inlineStr">
        <is>
          <t>Forfatter/Digter; Kunstner/Billedkunst; Musiker/Scenekunst</t>
        </is>
      </c>
      <c r="K187" s="1" t="n"/>
      <c r="L187" s="1" t="n"/>
      <c r="M187" s="1" t="n"/>
      <c r="N187" s="1" t="inlineStr">
        <is>
          <t>Needs review</t>
        </is>
      </c>
      <c r="O187" s="1" t="inlineStr">
        <is>
          <t>VI-311</t>
        </is>
      </c>
      <c r="P187" s="2" t="n">
        <v>1097500</v>
      </c>
    </row>
    <row r="188" ht="24" customHeight="1">
      <c r="A188" s="2" t="inlineStr">
        <is>
          <t>PER1018300</t>
        </is>
      </c>
      <c r="B188" s="1" t="inlineStr">
        <is>
          <t>Andersen, Henriette (1818-1881)</t>
        </is>
      </c>
      <c r="C188" s="1" t="inlineStr">
        <is>
          <t>Skuespillerinde ved Det kgl. Teater 1838-1881.</t>
        </is>
      </c>
      <c r="D188" s="1" t="inlineStr">
        <is>
          <t>PERSON-REGISTER</t>
        </is>
      </c>
      <c r="E188" s="2" t="n">
        <v>1818</v>
      </c>
      <c r="F188" s="2" t="n">
        <v>1881</v>
      </c>
      <c r="G188" s="2" t="n">
        <v>63</v>
      </c>
      <c r="H188" s="2" t="n"/>
      <c r="I188" s="2" t="inlineStr">
        <is>
          <t>Kvindelig</t>
        </is>
      </c>
      <c r="J188" s="2" t="inlineStr">
        <is>
          <t>Musiker/Scenekunst</t>
        </is>
      </c>
      <c r="K188" s="1" t="n"/>
      <c r="L188" s="1" t="n"/>
      <c r="M188" s="1" t="n"/>
      <c r="N188" s="1" t="inlineStr">
        <is>
          <t>Needs review</t>
        </is>
      </c>
      <c r="O188" s="1" t="inlineStr">
        <is>
          <t>II-267 VI-194 VI-204 VI-332</t>
        </is>
      </c>
      <c r="P188" s="2" t="n">
        <v>1098000</v>
      </c>
    </row>
    <row r="189" ht="24" customHeight="1">
      <c r="A189" s="2" t="inlineStr">
        <is>
          <t>PER1018400</t>
        </is>
      </c>
      <c r="B189" s="1" t="inlineStr">
        <is>
          <t>Andersen, Joachim (1847-1909)</t>
        </is>
      </c>
      <c r="C189" s="1" t="inlineStr">
        <is>
          <t>Flautist, kgl. Kapelmusikus 1869-1878, senere Dirigent og Komponist.</t>
        </is>
      </c>
      <c r="D189" s="1" t="inlineStr">
        <is>
          <t>PERSON-REGISTER</t>
        </is>
      </c>
      <c r="E189" s="2" t="n">
        <v>1847</v>
      </c>
      <c r="F189" s="2" t="n">
        <v>1909</v>
      </c>
      <c r="G189" s="2" t="n">
        <v>62</v>
      </c>
      <c r="H189" s="2" t="n"/>
      <c r="I189" s="2" t="inlineStr">
        <is>
          <t>Mandlig</t>
        </is>
      </c>
      <c r="J189" s="2" t="inlineStr">
        <is>
          <t>Musiker/Scenekunst</t>
        </is>
      </c>
      <c r="K189" s="1" t="n"/>
      <c r="L189" s="1" t="n"/>
      <c r="M189" s="1" t="n"/>
      <c r="N189" s="1" t="inlineStr">
        <is>
          <t>Needs review</t>
        </is>
      </c>
      <c r="O189" s="1" t="inlineStr">
        <is>
          <t>IX-64</t>
        </is>
      </c>
      <c r="P189" s="2" t="n">
        <v>1098500</v>
      </c>
    </row>
    <row r="190" ht="24" customHeight="1">
      <c r="A190" s="2" t="inlineStr">
        <is>
          <t>PER1018500</t>
        </is>
      </c>
      <c r="B190" s="1" t="inlineStr">
        <is>
          <t>Andersen, Jannik (1774-1854)</t>
        </is>
      </c>
      <c r="C190" s="1" t="inlineStr">
        <is>
          <t>Apoteker i Odense (Løve-Apoteket), Kancelliraad, senere Justitsraad.</t>
        </is>
      </c>
      <c r="D190" s="1" t="inlineStr">
        <is>
          <t>PERSON-REGISTER</t>
        </is>
      </c>
      <c r="E190" s="2" t="n">
        <v>1774</v>
      </c>
      <c r="F190" s="2" t="n">
        <v>1854</v>
      </c>
      <c r="G190" s="2" t="n">
        <v>80</v>
      </c>
      <c r="H190" s="2" t="n"/>
      <c r="I190" s="2" t="inlineStr">
        <is>
          <t>Endnu ubestemt</t>
        </is>
      </c>
      <c r="J190" s="2" t="inlineStr">
        <is>
          <t>Embedsmand/Jura/Politik; Handel/Erhverv</t>
        </is>
      </c>
      <c r="K190" s="1" t="n"/>
      <c r="L190" s="1" t="n"/>
      <c r="M190" s="1" t="n"/>
      <c r="N190" s="1" t="inlineStr">
        <is>
          <t>Needs review</t>
        </is>
      </c>
      <c r="O190" s="1" t="inlineStr">
        <is>
          <t>III-5</t>
        </is>
      </c>
      <c r="P190" s="2" t="n">
        <v>1099000</v>
      </c>
    </row>
    <row r="191" ht="24" customHeight="1">
      <c r="A191" s="2" t="inlineStr">
        <is>
          <t>PER1018600</t>
        </is>
      </c>
      <c r="B191" s="1" t="inlineStr">
        <is>
          <t>Andersen, Karen Marie (1799-1846)</t>
        </is>
      </c>
      <c r="C191" s="1" t="inlineStr">
        <is>
          <t>H.C. Andersens Halvsøster.</t>
        </is>
      </c>
      <c r="D191" s="1" t="inlineStr">
        <is>
          <t>PERSON-REGISTER</t>
        </is>
      </c>
      <c r="E191" s="2" t="n">
        <v>1799</v>
      </c>
      <c r="F191" s="2" t="n">
        <v>1846</v>
      </c>
      <c r="G191" s="2" t="n">
        <v>47</v>
      </c>
      <c r="H191" s="2" t="n"/>
      <c r="I191" s="2" t="inlineStr">
        <is>
          <t>Kvindelig</t>
        </is>
      </c>
      <c r="J191" s="2" t="n"/>
      <c r="K191" s="1" t="n"/>
      <c r="L191" s="1" t="n"/>
      <c r="M191" s="1" t="n"/>
      <c r="N191" s="1" t="inlineStr">
        <is>
          <t>Needs review</t>
        </is>
      </c>
      <c r="O191" s="1" t="inlineStr">
        <is>
          <t>I-14</t>
        </is>
      </c>
      <c r="P191" s="2" t="n">
        <v>1099500</v>
      </c>
    </row>
    <row r="192" ht="24" customHeight="1">
      <c r="A192" s="2" t="inlineStr">
        <is>
          <t>PER1018700</t>
        </is>
      </c>
      <c r="B192" s="1" t="inlineStr">
        <is>
          <t>Andersen, Marie</t>
        </is>
      </c>
      <c r="C192" s="1" t="inlineStr">
        <is>
          <t>Tjenestepige hos Frøknerne Ballin 1874.</t>
        </is>
      </c>
      <c r="D192" s="1" t="inlineStr">
        <is>
          <t>PERSON-REGISTER</t>
        </is>
      </c>
      <c r="E192" s="2" t="n"/>
      <c r="F192" s="2" t="n"/>
      <c r="G192" s="2" t="n"/>
      <c r="H192" s="2" t="n"/>
      <c r="I192" s="2" t="inlineStr">
        <is>
          <t>Kvindelig</t>
        </is>
      </c>
      <c r="J192" s="2" t="n"/>
      <c r="K192" s="1" t="n"/>
      <c r="L192" s="1" t="n"/>
      <c r="M192" s="1" t="n"/>
      <c r="N192" s="1" t="inlineStr">
        <is>
          <t>Needs review</t>
        </is>
      </c>
      <c r="O192" s="1" t="inlineStr">
        <is>
          <t>X-203 X-246 X-251</t>
        </is>
      </c>
      <c r="P192" s="2" t="n">
        <v>1100000</v>
      </c>
    </row>
    <row r="193" ht="24" customHeight="1">
      <c r="A193" s="2" t="inlineStr">
        <is>
          <t>PER1018800</t>
        </is>
      </c>
      <c r="B193" s="1" t="inlineStr">
        <is>
          <t>Andersen, Marie (fra Svendborg)</t>
        </is>
      </c>
      <c r="C193" s="1" t="inlineStr">
        <is>
          <t>Tjenestepige 1874-1875 hos Frøknerne Ballin, senere g. Busch.</t>
        </is>
      </c>
      <c r="D193" s="1" t="inlineStr">
        <is>
          <t>PERSON-REGISTER</t>
        </is>
      </c>
      <c r="E193" s="2" t="n"/>
      <c r="F193" s="2" t="n"/>
      <c r="G193" s="2" t="n"/>
      <c r="H193" s="2" t="n"/>
      <c r="I193" s="2" t="inlineStr">
        <is>
          <t>Kvindelig</t>
        </is>
      </c>
      <c r="J193" s="2" t="n"/>
      <c r="K193" s="1" t="n"/>
      <c r="L193" s="1" t="n"/>
      <c r="M193" s="1" t="n"/>
      <c r="N193" s="1" t="inlineStr">
        <is>
          <t>Needs review</t>
        </is>
      </c>
      <c r="O193" s="1" t="inlineStr">
        <is>
          <t>X-246 X-251 X-441 X-446 X-451 X-453 X-457 X-458 X-459 X-460</t>
        </is>
      </c>
      <c r="P193" s="2" t="n">
        <v>1100500</v>
      </c>
    </row>
    <row r="194" ht="24" customHeight="1">
      <c r="A194" s="2" t="inlineStr">
        <is>
          <t>PER1018900</t>
        </is>
      </c>
      <c r="B194" s="1" t="inlineStr">
        <is>
          <t>Andersen</t>
        </is>
      </c>
      <c r="C194" s="1" t="inlineStr">
        <is>
          <t>Morten’s Enke, Gaardmandskone, Nærum.</t>
        </is>
      </c>
      <c r="D194" s="1" t="inlineStr">
        <is>
          <t>PERSON-REGISTER</t>
        </is>
      </c>
      <c r="E194" s="2" t="n"/>
      <c r="F194" s="2" t="n"/>
      <c r="G194" s="2" t="n"/>
      <c r="H194" s="2" t="n"/>
      <c r="I194" s="2" t="inlineStr">
        <is>
          <t>Kvindelig</t>
        </is>
      </c>
      <c r="J194" s="2" t="n"/>
      <c r="K194" s="1" t="n"/>
      <c r="L194" s="1" t="n"/>
      <c r="M194" s="1" t="n"/>
      <c r="N194" s="1" t="inlineStr">
        <is>
          <t>Needs review</t>
        </is>
      </c>
      <c r="O194" s="1" t="inlineStr">
        <is>
          <t>VI-84</t>
        </is>
      </c>
      <c r="P194" s="2" t="n">
        <v>1101000</v>
      </c>
    </row>
    <row r="195" ht="24" customHeight="1">
      <c r="A195" s="2" t="inlineStr">
        <is>
          <t>PER1019000</t>
        </is>
      </c>
      <c r="B195" s="1" t="inlineStr">
        <is>
          <t>Andersen, Peter Fr. (1815-1899)</t>
        </is>
      </c>
      <c r="C195" s="1" t="inlineStr">
        <is>
          <t>1855-65 Præst for den tyske lutherske Menighed i Genève, 1865-1892 Sognepræst i Grumtoft, Angel, Provst 1879.</t>
        </is>
      </c>
      <c r="D195" s="1" t="inlineStr">
        <is>
          <t>PERSON-REGISTER</t>
        </is>
      </c>
      <c r="E195" s="2" t="n">
        <v>1815</v>
      </c>
      <c r="F195" s="2" t="n">
        <v>1899</v>
      </c>
      <c r="G195" s="2" t="n">
        <v>84</v>
      </c>
      <c r="H195" s="2" t="n"/>
      <c r="I195" s="2" t="inlineStr">
        <is>
          <t>Mandlig</t>
        </is>
      </c>
      <c r="J195" s="2" t="inlineStr">
        <is>
          <t>Gejstlig</t>
        </is>
      </c>
      <c r="K195" s="1" t="n"/>
      <c r="L195" s="1" t="n"/>
      <c r="M195" s="1" t="n"/>
      <c r="N195" s="1" t="inlineStr">
        <is>
          <t>Needs review</t>
        </is>
      </c>
      <c r="O195" s="1" t="inlineStr">
        <is>
          <t>IV-427 V-30</t>
        </is>
      </c>
      <c r="P195" s="2" t="n">
        <v>1101500</v>
      </c>
    </row>
    <row r="196" ht="24" customHeight="1">
      <c r="A196" s="2" t="inlineStr">
        <is>
          <t>PER1019100</t>
        </is>
      </c>
      <c r="B196" s="1" t="inlineStr">
        <is>
          <t>Andersen, S. C. (1808-1899)</t>
        </is>
      </c>
      <c r="C196" s="1" t="inlineStr">
        <is>
          <t>Bankier, dansk Generalkonsul i Christiania.</t>
        </is>
      </c>
      <c r="D196" s="1" t="inlineStr">
        <is>
          <t>PERSON-REGISTER</t>
        </is>
      </c>
      <c r="E196" s="2" t="n">
        <v>1808</v>
      </c>
      <c r="F196" s="2" t="n">
        <v>1899</v>
      </c>
      <c r="G196" s="2" t="n">
        <v>91</v>
      </c>
      <c r="H196" s="2" t="n"/>
      <c r="I196" s="2" t="inlineStr">
        <is>
          <t>Endnu ubestemt</t>
        </is>
      </c>
      <c r="J196" s="2" t="inlineStr">
        <is>
          <t>Embedsmand/Jura/Politik; Handel/Erhverv</t>
        </is>
      </c>
      <c r="K196" s="1" t="n"/>
      <c r="L196" s="1" t="n"/>
      <c r="M196" s="1" t="n"/>
      <c r="N196" s="1" t="inlineStr">
        <is>
          <t>Needs review</t>
        </is>
      </c>
      <c r="O196" s="1" t="inlineStr">
        <is>
          <t>IX-117 IX-121 IX-123 IX-134</t>
        </is>
      </c>
      <c r="P196" s="2" t="n">
        <v>1102000</v>
      </c>
    </row>
    <row r="197" ht="24" customHeight="1">
      <c r="A197" s="2" t="inlineStr">
        <is>
          <t>PER1019200</t>
        </is>
      </c>
      <c r="B197" s="1" t="inlineStr">
        <is>
          <t>Andersen, Theodor (1835-1909)</t>
        </is>
      </c>
      <c r="C197" s="1" t="inlineStr">
        <is>
          <t>Skuespiller ved Casino, 1869-1884 Direktør for Casino, 1884-1887 for Dagmarteatret.</t>
        </is>
      </c>
      <c r="D197" s="1" t="inlineStr">
        <is>
          <t>PERSON-REGISTER</t>
        </is>
      </c>
      <c r="E197" s="2" t="n">
        <v>1835</v>
      </c>
      <c r="F197" s="2" t="n">
        <v>1909</v>
      </c>
      <c r="G197" s="2" t="n">
        <v>74</v>
      </c>
      <c r="H197" s="2" t="n"/>
      <c r="I197" s="2" t="inlineStr">
        <is>
          <t>Mandlig</t>
        </is>
      </c>
      <c r="J197" s="2" t="inlineStr">
        <is>
          <t>Handel/Erhverv; Musiker/Scenekunst</t>
        </is>
      </c>
      <c r="K197" s="1" t="n"/>
      <c r="L197" s="1" t="n"/>
      <c r="M197" s="1" t="n"/>
      <c r="N197" s="1" t="inlineStr">
        <is>
          <t>Needs review</t>
        </is>
      </c>
      <c r="O197" s="1" t="inlineStr">
        <is>
          <t>VI-51 VI-52 VI-164 VIII-143 VIII-212 IX-346 IX-349 IX-354 IX-355 X-89 X-90 X-91 X-100 X-200 X-244 X-262 X-393</t>
        </is>
      </c>
      <c r="P197" s="2" t="n">
        <v>1103000</v>
      </c>
    </row>
    <row r="198" ht="24" customHeight="1">
      <c r="A198" s="2" t="inlineStr">
        <is>
          <t>PER1019300</t>
        </is>
      </c>
      <c r="B198" s="1" t="inlineStr">
        <is>
          <t>Andersen, Thora Emilie Hansine, f. Grønbech (1834-1918)</t>
        </is>
      </c>
      <c r="C198" s="1" t="inlineStr">
        <is>
          <t>g. 1860 m. Carl A.</t>
        </is>
      </c>
      <c r="D198" s="1" t="inlineStr">
        <is>
          <t>PERSON-REGISTER</t>
        </is>
      </c>
      <c r="E198" s="2" t="n">
        <v>1834</v>
      </c>
      <c r="F198" s="2" t="n">
        <v>1918</v>
      </c>
      <c r="G198" s="2" t="n">
        <v>84</v>
      </c>
      <c r="H198" s="2" t="n"/>
      <c r="I198" s="2" t="inlineStr">
        <is>
          <t>Kvindelig</t>
        </is>
      </c>
      <c r="J198" s="2" t="n"/>
      <c r="K198" s="1" t="n"/>
      <c r="L198" s="1" t="n"/>
      <c r="M198" s="1" t="n"/>
      <c r="N198" s="1" t="inlineStr">
        <is>
          <t>Needs review</t>
        </is>
      </c>
      <c r="O198" s="1" t="inlineStr">
        <is>
          <t>VII-318 VIII-449 IX-149 X-204 X-234 X-316</t>
        </is>
      </c>
      <c r="P198" s="2" t="n">
        <v>1103500</v>
      </c>
    </row>
    <row r="199" ht="24" customHeight="1">
      <c r="A199" s="2" t="inlineStr">
        <is>
          <t>PER1019400</t>
        </is>
      </c>
      <c r="B199" s="1" t="inlineStr">
        <is>
          <t>Anderson, I. C.</t>
        </is>
      </c>
      <c r="C199" s="1" t="inlineStr">
        <is>
          <t>Svensk Student fra Lund, København 2.11.1867.</t>
        </is>
      </c>
      <c r="D199" s="1" t="inlineStr">
        <is>
          <t>PERSON-REGISTER</t>
        </is>
      </c>
      <c r="E199" s="2" t="n"/>
      <c r="F199" s="2" t="n"/>
      <c r="G199" s="2" t="n"/>
      <c r="H199" s="2" t="inlineStr">
        <is>
          <t>Svensk</t>
        </is>
      </c>
      <c r="I199" s="2" t="inlineStr">
        <is>
          <t>Endnu ubestemt</t>
        </is>
      </c>
      <c r="J199" s="2" t="inlineStr">
        <is>
          <t>Akademiker/Lærd</t>
        </is>
      </c>
      <c r="K199" s="1" t="n"/>
      <c r="L199" s="1" t="n"/>
      <c r="M199" s="1" t="n"/>
      <c r="N199" s="1" t="inlineStr">
        <is>
          <t>Needs review</t>
        </is>
      </c>
      <c r="O199" s="1" t="inlineStr">
        <is>
          <t>VII-366</t>
        </is>
      </c>
      <c r="P199" s="2" t="n">
        <v>1104000</v>
      </c>
    </row>
    <row r="200" ht="24" customHeight="1">
      <c r="A200" s="2" t="inlineStr">
        <is>
          <t>PER1019500</t>
        </is>
      </c>
      <c r="B200" s="1" t="inlineStr">
        <is>
          <t>Anderssen, Adolf (1818-1879)</t>
        </is>
      </c>
      <c r="C200" s="1" t="inlineStr">
        <is>
          <t>Tysk Skakspiller, Professor i Breslau.</t>
        </is>
      </c>
      <c r="D200" s="1" t="inlineStr">
        <is>
          <t>PERSON-REGISTER</t>
        </is>
      </c>
      <c r="E200" s="2" t="n">
        <v>1818</v>
      </c>
      <c r="F200" s="2" t="n">
        <v>1879</v>
      </c>
      <c r="G200" s="2" t="n">
        <v>61</v>
      </c>
      <c r="H200" s="2" t="inlineStr">
        <is>
          <t>Tysk</t>
        </is>
      </c>
      <c r="I200" s="2" t="inlineStr">
        <is>
          <t>Mandlig</t>
        </is>
      </c>
      <c r="J200" s="2" t="inlineStr">
        <is>
          <t>Akademiker/Lærd</t>
        </is>
      </c>
      <c r="K200" s="1" t="n"/>
      <c r="L200" s="1" t="n"/>
      <c r="M200" s="1" t="n"/>
      <c r="N200" s="1" t="inlineStr">
        <is>
          <t>Needs review</t>
        </is>
      </c>
      <c r="O200" s="1" t="inlineStr">
        <is>
          <t>VI-330 X-263</t>
        </is>
      </c>
      <c r="P200" s="2" t="n">
        <v>1104500</v>
      </c>
    </row>
    <row r="201" ht="24" customHeight="1">
      <c r="A201" s="2" t="inlineStr">
        <is>
          <t>PER1019600</t>
        </is>
      </c>
      <c r="B201" s="1" t="inlineStr">
        <is>
          <t>Andersson</t>
        </is>
      </c>
      <c r="C201" s="1" t="inlineStr">
        <is>
          <t>Fører af Dampskibet Wermeland, Gota Kanal 1849.</t>
        </is>
      </c>
      <c r="D201" s="1" t="inlineStr">
        <is>
          <t>PERSON-REGISTER</t>
        </is>
      </c>
      <c r="E201" s="2" t="n"/>
      <c r="F201" s="2" t="n"/>
      <c r="G201" s="2" t="n"/>
      <c r="H201" s="2" t="n"/>
      <c r="I201" s="2" t="inlineStr">
        <is>
          <t>Endnu ubestemt</t>
        </is>
      </c>
      <c r="J201" s="2" t="n"/>
      <c r="K201" s="1" t="n"/>
      <c r="L201" s="1" t="n"/>
      <c r="M201" s="1" t="n"/>
      <c r="N201" s="1" t="inlineStr">
        <is>
          <t>Needs review</t>
        </is>
      </c>
      <c r="O201" s="1" t="inlineStr">
        <is>
          <t>III-375</t>
        </is>
      </c>
      <c r="P201" s="2" t="n">
        <v>1105000</v>
      </c>
    </row>
    <row r="202" ht="24" customHeight="1">
      <c r="A202" s="2" t="inlineStr">
        <is>
          <t>PER1019700</t>
        </is>
      </c>
      <c r="B202" s="1" t="inlineStr">
        <is>
          <t>Andersson</t>
        </is>
      </c>
      <c r="C202" s="1" t="inlineStr">
        <is>
          <t>Svensk Sømand, Amsterdam 1868.</t>
        </is>
      </c>
      <c r="D202" s="1" t="inlineStr">
        <is>
          <t>PERSON-REGISTER</t>
        </is>
      </c>
      <c r="E202" s="2" t="n"/>
      <c r="F202" s="2" t="n"/>
      <c r="G202" s="2" t="n"/>
      <c r="H202" s="2" t="inlineStr">
        <is>
          <t>Svensk</t>
        </is>
      </c>
      <c r="I202" s="2" t="inlineStr">
        <is>
          <t>Endnu ubestemt</t>
        </is>
      </c>
      <c r="J202" s="2" t="n"/>
      <c r="K202" s="1" t="n"/>
      <c r="L202" s="1" t="n"/>
      <c r="M202" s="1" t="n"/>
      <c r="N202" s="1" t="inlineStr">
        <is>
          <t>Needs review</t>
        </is>
      </c>
      <c r="O202" s="1" t="inlineStr">
        <is>
          <t>VIII-60</t>
        </is>
      </c>
      <c r="P202" s="2" t="n">
        <v>1105500</v>
      </c>
    </row>
    <row r="203" ht="24" customHeight="1">
      <c r="A203" s="2" t="inlineStr">
        <is>
          <t>PER1019800</t>
        </is>
      </c>
      <c r="B203" s="1" t="inlineStr">
        <is>
          <t>Andkjær, Augusta Jutta (Jytte) (1859-1934)</t>
        </is>
      </c>
      <c r="C203" s="1" t="inlineStr">
        <is>
          <t>Skuespillerinde ved Det kgl. Teater 1870-1872, g.m. Kunstforlægger, Litograf Alfred Jacobsen.</t>
        </is>
      </c>
      <c r="D203" s="1" t="inlineStr">
        <is>
          <t>PERSON-REGISTER</t>
        </is>
      </c>
      <c r="E203" s="2" t="n">
        <v>1859</v>
      </c>
      <c r="F203" s="2" t="n">
        <v>1934</v>
      </c>
      <c r="G203" s="2" t="n">
        <v>75</v>
      </c>
      <c r="H203" s="2" t="n"/>
      <c r="I203" s="2" t="inlineStr">
        <is>
          <t>Kvindelig</t>
        </is>
      </c>
      <c r="J203" s="2" t="inlineStr">
        <is>
          <t>Kunstner/Billedkunst; Musiker/Scenekunst</t>
        </is>
      </c>
      <c r="K203" s="1" t="n"/>
      <c r="L203" s="1" t="n"/>
      <c r="M203" s="1" t="n"/>
      <c r="N203" s="1" t="inlineStr">
        <is>
          <t>Needs review</t>
        </is>
      </c>
      <c r="O203" s="1" t="inlineStr">
        <is>
          <t>VIII-415</t>
        </is>
      </c>
      <c r="P203" s="2" t="n">
        <v>1106000</v>
      </c>
    </row>
    <row r="204" ht="24" customHeight="1">
      <c r="A204" s="2" t="inlineStr">
        <is>
          <t>PER1019900</t>
        </is>
      </c>
      <c r="B204" s="1" t="inlineStr">
        <is>
          <t>Andrea</t>
        </is>
      </c>
      <c r="C204" s="1" t="inlineStr">
        <is>
          <t>sværmer for H.C. Andersen.</t>
        </is>
      </c>
      <c r="D204" s="1" t="inlineStr">
        <is>
          <t>PERSON-REGISTER</t>
        </is>
      </c>
      <c r="E204" s="2" t="n"/>
      <c r="F204" s="2" t="n"/>
      <c r="G204" s="2" t="n"/>
      <c r="H204" s="2" t="n"/>
      <c r="I204" s="2" t="inlineStr">
        <is>
          <t>Endnu ubestemt</t>
        </is>
      </c>
      <c r="J204" s="2" t="n"/>
      <c r="K204" s="1" t="n"/>
      <c r="L204" s="1" t="n"/>
      <c r="M204" s="1" t="n"/>
      <c r="N204" s="1" t="inlineStr">
        <is>
          <t>Needs review</t>
        </is>
      </c>
      <c r="O204" s="1" t="inlineStr">
        <is>
          <t>X-475</t>
        </is>
      </c>
      <c r="P204" s="2" t="n">
        <v>1106500</v>
      </c>
    </row>
    <row r="205" ht="24" customHeight="1">
      <c r="A205" s="2" t="inlineStr">
        <is>
          <t>PER1020000</t>
        </is>
      </c>
      <c r="B205" s="1" t="inlineStr">
        <is>
          <t>Andresen, Jacob (1798-1832)</t>
        </is>
      </c>
      <c r="C205" s="1" t="inlineStr">
        <is>
          <t>Adjunkt i Slagelse.</t>
        </is>
      </c>
      <c r="D205" s="1" t="inlineStr">
        <is>
          <t>PERSON-REGISTER</t>
        </is>
      </c>
      <c r="E205" s="2" t="n">
        <v>1798</v>
      </c>
      <c r="F205" s="2" t="n">
        <v>1832</v>
      </c>
      <c r="G205" s="2" t="n">
        <v>34</v>
      </c>
      <c r="H205" s="2" t="n"/>
      <c r="I205" s="2" t="inlineStr">
        <is>
          <t>Mandlig</t>
        </is>
      </c>
      <c r="J205" s="2" t="inlineStr">
        <is>
          <t>Akademiker/Lærd</t>
        </is>
      </c>
      <c r="K205" s="1" t="n"/>
      <c r="L205" s="1" t="n"/>
      <c r="M205" s="1" t="n"/>
      <c r="N205" s="1" t="inlineStr">
        <is>
          <t>Needs review</t>
        </is>
      </c>
      <c r="O205" s="1" t="inlineStr">
        <is>
          <t>I-20 I-47 I-48 I-55</t>
        </is>
      </c>
      <c r="P205" s="2" t="n">
        <v>1107000</v>
      </c>
    </row>
    <row r="206" ht="24" customHeight="1">
      <c r="A206" s="2" t="inlineStr">
        <is>
          <t>PER1020100</t>
        </is>
      </c>
      <c r="B206" s="1" t="inlineStr">
        <is>
          <t>Andresen, Valdemar (1838-1918)</t>
        </is>
      </c>
      <c r="C206" s="1" t="inlineStr">
        <is>
          <t>stud, theol., 1865 cand. theol., 1869 Overlærer ved Søetatens Drengeskole, 1872 Kateket ved Garnisons Kirke i København, senere Sognepræst, sidst i Tjæreby og Alsønderup, Forfatter af Digte og af kirkehistoriske Afhandlinger.</t>
        </is>
      </c>
      <c r="D206" s="1" t="inlineStr">
        <is>
          <t>PERSON-REGISTER</t>
        </is>
      </c>
      <c r="E206" s="2" t="n">
        <v>1838</v>
      </c>
      <c r="F206" s="2" t="n">
        <v>1918</v>
      </c>
      <c r="G206" s="2" t="n">
        <v>80</v>
      </c>
      <c r="H206" s="2" t="n"/>
      <c r="I206" s="2" t="inlineStr">
        <is>
          <t>Mandlig</t>
        </is>
      </c>
      <c r="J206" s="2" t="inlineStr">
        <is>
          <t>Akademiker/Lærd; Forfatter/Digter; Gejstlig</t>
        </is>
      </c>
      <c r="K206" s="1" t="n"/>
      <c r="L206" s="1" t="n"/>
      <c r="M206" s="1" t="n"/>
      <c r="N206" s="1" t="inlineStr">
        <is>
          <t>Needs review</t>
        </is>
      </c>
      <c r="O206" s="1" t="inlineStr">
        <is>
          <t>VI-33 IX-247 IX-252</t>
        </is>
      </c>
      <c r="P206" s="2" t="n">
        <v>1107500</v>
      </c>
    </row>
    <row r="207" ht="24" customHeight="1">
      <c r="A207" s="2" t="inlineStr">
        <is>
          <t>PER1020200</t>
        </is>
      </c>
      <c r="B207" s="1" t="inlineStr">
        <is>
          <t>Andreæ, Laurentius (1480-1552)</t>
        </is>
      </c>
      <c r="C207" s="1" t="inlineStr">
        <is>
          <t>Svensk Kansler.</t>
        </is>
      </c>
      <c r="D207" s="1" t="inlineStr">
        <is>
          <t>PERSON-REGISTER</t>
        </is>
      </c>
      <c r="E207" s="2" t="n">
        <v>1480</v>
      </c>
      <c r="F207" s="2" t="n">
        <v>1552</v>
      </c>
      <c r="G207" s="2" t="n">
        <v>72</v>
      </c>
      <c r="H207" s="2" t="inlineStr">
        <is>
          <t>Svensk</t>
        </is>
      </c>
      <c r="I207" s="2" t="inlineStr">
        <is>
          <t>Endnu ubestemt</t>
        </is>
      </c>
      <c r="J207" s="2" t="n"/>
      <c r="K207" s="1" t="n"/>
      <c r="L207" s="1" t="n"/>
      <c r="M207" s="1" t="n"/>
      <c r="N207" s="1" t="inlineStr">
        <is>
          <t>Needs review</t>
        </is>
      </c>
      <c r="O207" s="1" t="inlineStr">
        <is>
          <t>III-358</t>
        </is>
      </c>
      <c r="P207" s="2" t="n">
        <v>1108000</v>
      </c>
    </row>
    <row r="208" ht="24" customHeight="1">
      <c r="A208" s="2" t="inlineStr">
        <is>
          <t>PER1020300</t>
        </is>
      </c>
      <c r="B208" s="1" t="inlineStr">
        <is>
          <t>Andrié, Jean-François-Daniel (1792-1866)</t>
        </is>
      </c>
      <c r="C208" s="1" t="inlineStr">
        <is>
          <t>Sognepræst i le Locle 1830-1843, i Berlin (l’Eglise du Refuge) fra 1843.</t>
        </is>
      </c>
      <c r="D208" s="1" t="inlineStr">
        <is>
          <t>PERSON-REGISTER</t>
        </is>
      </c>
      <c r="E208" s="2" t="n">
        <v>1792</v>
      </c>
      <c r="F208" s="2" t="n">
        <v>1866</v>
      </c>
      <c r="G208" s="2" t="n">
        <v>74</v>
      </c>
      <c r="H208" s="2" t="n"/>
      <c r="I208" s="2" t="inlineStr">
        <is>
          <t>Endnu ubestemt</t>
        </is>
      </c>
      <c r="J208" s="2" t="inlineStr">
        <is>
          <t>Gejstlig</t>
        </is>
      </c>
      <c r="K208" s="1" t="n"/>
      <c r="L208" s="1" t="n"/>
      <c r="M208" s="1" t="n"/>
      <c r="N208" s="1" t="inlineStr">
        <is>
          <t>Needs review</t>
        </is>
      </c>
      <c r="O208" s="1" t="inlineStr">
        <is>
          <t>IV-407</t>
        </is>
      </c>
      <c r="P208" s="2" t="n">
        <v>1108500</v>
      </c>
    </row>
    <row r="209" ht="24" customHeight="1">
      <c r="A209" s="2" t="inlineStr">
        <is>
          <t>PER1020400</t>
        </is>
      </c>
      <c r="B209" s="1" t="inlineStr">
        <is>
          <t>Andræ, C. G. (1812-1893)</t>
        </is>
      </c>
      <c r="C209" s="1" t="inlineStr">
        <is>
          <t>Politiker og Matematiker.</t>
        </is>
      </c>
      <c r="D209" s="1" t="inlineStr">
        <is>
          <t>PERSON-REGISTER</t>
        </is>
      </c>
      <c r="E209" s="2" t="n">
        <v>1812</v>
      </c>
      <c r="F209" s="2" t="n">
        <v>1893</v>
      </c>
      <c r="G209" s="2" t="n">
        <v>81</v>
      </c>
      <c r="H209" s="2" t="n"/>
      <c r="I209" s="2" t="inlineStr">
        <is>
          <t>Endnu ubestemt</t>
        </is>
      </c>
      <c r="J209" s="2" t="inlineStr">
        <is>
          <t>Embedsmand/Jura/Politik</t>
        </is>
      </c>
      <c r="K209" s="1" t="n"/>
      <c r="L209" s="1" t="n"/>
      <c r="M209" s="1" t="n"/>
      <c r="N209" s="1" t="inlineStr">
        <is>
          <t>Needs review</t>
        </is>
      </c>
      <c r="O209" s="1" t="inlineStr">
        <is>
          <t>VI-267</t>
        </is>
      </c>
      <c r="P209" s="2" t="n">
        <v>1109000</v>
      </c>
    </row>
    <row r="210" ht="24" customHeight="1">
      <c r="A210" s="2" t="inlineStr">
        <is>
          <t>PER1020500</t>
        </is>
      </c>
      <c r="B210" s="1" t="inlineStr">
        <is>
          <t>Andræ, Poul (1843-1928)</t>
        </is>
      </c>
      <c r="C210" s="1" t="inlineStr">
        <is>
          <t>Søn af C. G. A., Student 1862, cand. jur. 1868, Assistent i Indenrigsministeriet, 1875 Fuldmægtig i Finansministeriet, 1889-1894 Amtsforvalter i Skanderborg, historisk Forfatter.</t>
        </is>
      </c>
      <c r="D210" s="1" t="inlineStr">
        <is>
          <t>PERSON-REGISTER</t>
        </is>
      </c>
      <c r="E210" s="2" t="n">
        <v>1843</v>
      </c>
      <c r="F210" s="2" t="n">
        <v>1928</v>
      </c>
      <c r="G210" s="2" t="n">
        <v>85</v>
      </c>
      <c r="H210" s="2" t="n"/>
      <c r="I210" s="2" t="inlineStr">
        <is>
          <t>Mandlig</t>
        </is>
      </c>
      <c r="J210" s="2" t="inlineStr">
        <is>
          <t>Akademiker/Lærd; Embedsmand/Jura/Politik; Forfatter/Digter</t>
        </is>
      </c>
      <c r="K210" s="1" t="n"/>
      <c r="L210" s="1" t="n"/>
      <c r="M210" s="1" t="n"/>
      <c r="N210" s="1" t="inlineStr">
        <is>
          <t>Needs review</t>
        </is>
      </c>
      <c r="O210" s="1" t="inlineStr">
        <is>
          <t>VI-267 X-427</t>
        </is>
      </c>
      <c r="P210" s="2" t="n">
        <v>1109500</v>
      </c>
    </row>
    <row r="211" ht="24" customHeight="1">
      <c r="A211" s="2" t="inlineStr">
        <is>
          <t>PER1020600</t>
        </is>
      </c>
      <c r="B211" s="1" t="inlineStr">
        <is>
          <t>Andræ, Victor (1844-1923)</t>
        </is>
      </c>
      <c r="C211" s="1" t="inlineStr">
        <is>
          <t>Søn af C. G. A., stud, jur., senere Overretsassessor.</t>
        </is>
      </c>
      <c r="D211" s="1" t="inlineStr">
        <is>
          <t>PERSON-REGISTER</t>
        </is>
      </c>
      <c r="E211" s="2" t="n">
        <v>1844</v>
      </c>
      <c r="F211" s="2" t="n">
        <v>1923</v>
      </c>
      <c r="G211" s="2" t="n">
        <v>79</v>
      </c>
      <c r="H211" s="2" t="n"/>
      <c r="I211" s="2" t="inlineStr">
        <is>
          <t>Mandlig</t>
        </is>
      </c>
      <c r="J211" s="2" t="n"/>
      <c r="K211" s="1" t="n"/>
      <c r="L211" s="1" t="n"/>
      <c r="M211" s="1" t="n"/>
      <c r="N211" s="1" t="inlineStr">
        <is>
          <t>Needs review</t>
        </is>
      </c>
      <c r="O211" s="1" t="inlineStr">
        <is>
          <t>VI-267</t>
        </is>
      </c>
      <c r="P211" s="2" t="n">
        <v>1110000</v>
      </c>
    </row>
    <row r="212" ht="24" customHeight="1">
      <c r="A212" s="2" t="inlineStr">
        <is>
          <t>PER1020700</t>
        </is>
      </c>
      <c r="B212" s="1" t="inlineStr">
        <is>
          <t>Ane</t>
        </is>
      </c>
      <c r="C212" s="1" t="inlineStr">
        <is>
          <t>Pige hos Meislings i Slagelse.</t>
        </is>
      </c>
      <c r="D212" s="1" t="inlineStr">
        <is>
          <t>PERSON-REGISTER</t>
        </is>
      </c>
      <c r="E212" s="2" t="n"/>
      <c r="F212" s="2" t="n"/>
      <c r="G212" s="2" t="n"/>
      <c r="H212" s="2" t="n"/>
      <c r="I212" s="2" t="inlineStr">
        <is>
          <t>Endnu ubestemt</t>
        </is>
      </c>
      <c r="J212" s="2" t="n"/>
      <c r="K212" s="1" t="n"/>
      <c r="L212" s="1" t="n"/>
      <c r="M212" s="1" t="n"/>
      <c r="N212" s="1" t="inlineStr">
        <is>
          <t>Needs review</t>
        </is>
      </c>
      <c r="O212" s="1" t="inlineStr">
        <is>
          <t>I-20 I-42 I-41</t>
        </is>
      </c>
      <c r="P212" s="2" t="n">
        <v>1110500</v>
      </c>
    </row>
    <row r="213" ht="24" customHeight="1">
      <c r="A213" s="2" t="inlineStr">
        <is>
          <t>PER1020800</t>
        </is>
      </c>
      <c r="B213" s="1" t="inlineStr">
        <is>
          <t>Angelini, Giuseppe (1735-1811)</t>
        </is>
      </c>
      <c r="C213" s="1" t="inlineStr">
        <is>
          <t>Italiensk Billedhugger.</t>
        </is>
      </c>
      <c r="D213" s="1" t="inlineStr">
        <is>
          <t>PERSON-REGISTER</t>
        </is>
      </c>
      <c r="E213" s="2" t="n">
        <v>1735</v>
      </c>
      <c r="F213" s="2" t="n">
        <v>1811</v>
      </c>
      <c r="G213" s="2" t="n">
        <v>76</v>
      </c>
      <c r="H213" s="2" t="inlineStr">
        <is>
          <t>Italiensk</t>
        </is>
      </c>
      <c r="I213" s="2" t="inlineStr">
        <is>
          <t>Endnu ubestemt</t>
        </is>
      </c>
      <c r="J213" s="2" t="inlineStr">
        <is>
          <t>Kunstner/Billedkunst</t>
        </is>
      </c>
      <c r="K213" s="1" t="n"/>
      <c r="L213" s="1" t="n"/>
      <c r="M213" s="1" t="n"/>
      <c r="N213" s="1" t="inlineStr">
        <is>
          <t>Needs review</t>
        </is>
      </c>
      <c r="O213" s="1" t="inlineStr">
        <is>
          <t>III-334</t>
        </is>
      </c>
      <c r="P213" s="2" t="n">
        <v>1111000</v>
      </c>
    </row>
    <row r="214" ht="24" customHeight="1">
      <c r="A214" s="2" t="inlineStr">
        <is>
          <t>PER1020900</t>
        </is>
      </c>
      <c r="B214" s="1" t="inlineStr">
        <is>
          <t>Angely, Louis (1787-1835)</t>
        </is>
      </c>
      <c r="C214" s="1" t="inlineStr">
        <is>
          <t>Indehaver af Hotel »Der Kaiser von Russiand« i Berlin, tidligere Skuespiller; Skuespilforfatter og Oversætter.</t>
        </is>
      </c>
      <c r="D214" s="1" t="inlineStr">
        <is>
          <t>PERSON-REGISTER</t>
        </is>
      </c>
      <c r="E214" s="2" t="n">
        <v>1787</v>
      </c>
      <c r="F214" s="2" t="n">
        <v>1835</v>
      </c>
      <c r="G214" s="2" t="n">
        <v>48</v>
      </c>
      <c r="H214" s="2" t="n"/>
      <c r="I214" s="2" t="inlineStr">
        <is>
          <t>Mandlig</t>
        </is>
      </c>
      <c r="J214" s="2" t="inlineStr">
        <is>
          <t>Forfatter/Digter; Handel/Erhverv; Musiker/Scenekunst</t>
        </is>
      </c>
      <c r="K214" s="1" t="n"/>
      <c r="L214" s="1" t="n"/>
      <c r="M214" s="1" t="n"/>
      <c r="N214" s="1" t="inlineStr">
        <is>
          <t>Needs review</t>
        </is>
      </c>
      <c r="O214" s="1" t="inlineStr">
        <is>
          <t>I-106 I-107 I-110</t>
        </is>
      </c>
      <c r="P214" s="2" t="n">
        <v>1111500</v>
      </c>
    </row>
    <row r="215" ht="24" customHeight="1">
      <c r="A215" s="2" t="inlineStr">
        <is>
          <t>PER1021000</t>
        </is>
      </c>
      <c r="B215" s="1" t="inlineStr">
        <is>
          <t>Angouléme, Louis, Hertug af (1775-1844)</t>
        </is>
      </c>
      <c r="C215" s="1" t="inlineStr">
        <is>
          <t>Søn af Kong Charles X af Frankrig.</t>
        </is>
      </c>
      <c r="D215" s="1" t="inlineStr">
        <is>
          <t>PERSON-REGISTER</t>
        </is>
      </c>
      <c r="E215" s="2" t="n">
        <v>1775</v>
      </c>
      <c r="F215" s="2" t="n">
        <v>1844</v>
      </c>
      <c r="G215" s="2" t="n">
        <v>69</v>
      </c>
      <c r="H215" s="2" t="n"/>
      <c r="I215" s="2" t="inlineStr">
        <is>
          <t>Mandlig</t>
        </is>
      </c>
      <c r="J215" s="2" t="n"/>
      <c r="K215" s="1" t="n"/>
      <c r="L215" s="1" t="n"/>
      <c r="M215" s="1" t="n"/>
      <c r="N215" s="1" t="inlineStr">
        <is>
          <t>Needs review</t>
        </is>
      </c>
      <c r="O215" s="1" t="inlineStr">
        <is>
          <t>I-492</t>
        </is>
      </c>
      <c r="P215" s="2" t="n">
        <v>1112000</v>
      </c>
    </row>
    <row r="216" ht="24" customHeight="1">
      <c r="A216" s="2" t="inlineStr">
        <is>
          <t>PER1021100</t>
        </is>
      </c>
      <c r="B216" s="1" t="inlineStr">
        <is>
          <t>Angouléme, Marie, Hertuginde af -, f. Prinsesse af Frankrig (1778-1851)</t>
        </is>
      </c>
      <c r="C216" s="1" t="inlineStr">
        <is>
          <t>Datter af Kong Louis XVI af F., g. 1799 m. Hertug Louis af A.</t>
        </is>
      </c>
      <c r="D216" s="1" t="inlineStr">
        <is>
          <t>PERSON-REGISTER</t>
        </is>
      </c>
      <c r="E216" s="2" t="n">
        <v>1778</v>
      </c>
      <c r="F216" s="2" t="n">
        <v>1851</v>
      </c>
      <c r="G216" s="2" t="n">
        <v>73</v>
      </c>
      <c r="H216" s="2" t="n"/>
      <c r="I216" s="2" t="inlineStr">
        <is>
          <t>Kvindelig</t>
        </is>
      </c>
      <c r="J216" s="2" t="n"/>
      <c r="K216" s="1" t="n"/>
      <c r="L216" s="1" t="n"/>
      <c r="M216" s="1" t="n"/>
      <c r="N216" s="1" t="inlineStr">
        <is>
          <t>Needs review</t>
        </is>
      </c>
      <c r="O216" s="1" t="inlineStr">
        <is>
          <t>I-492 III-76</t>
        </is>
      </c>
      <c r="P216" s="2" t="n">
        <v>1112500</v>
      </c>
    </row>
    <row r="217" ht="24" customHeight="1">
      <c r="A217" s="2" t="inlineStr">
        <is>
          <t>PER1021200</t>
        </is>
      </c>
      <c r="B217" s="1" t="inlineStr">
        <is>
          <t>Anhalt-Bernburg, Frederikke, Hertuginde af -, f. Prinsesse af Slesvig-Holsten-Sønderborg-Glücksborg (1811-1902)</t>
        </is>
      </c>
      <c r="C217" s="1" t="inlineStr">
        <is>
          <t>Søster til Kong Christian IX af Danmark, g. 1834 m. Hertug Alexander af A.-B.</t>
        </is>
      </c>
      <c r="D217" s="1" t="inlineStr">
        <is>
          <t>PERSON-REGISTER</t>
        </is>
      </c>
      <c r="E217" s="2" t="n">
        <v>1811</v>
      </c>
      <c r="F217" s="2" t="n">
        <v>1902</v>
      </c>
      <c r="G217" s="2" t="n">
        <v>91</v>
      </c>
      <c r="H217" s="2" t="n"/>
      <c r="I217" s="2" t="inlineStr">
        <is>
          <t>Kvindelig</t>
        </is>
      </c>
      <c r="J217" s="2" t="n"/>
      <c r="K217" s="1" t="n"/>
      <c r="L217" s="1" t="n"/>
      <c r="M217" s="1" t="n"/>
      <c r="N217" s="1" t="inlineStr">
        <is>
          <t>Needs review</t>
        </is>
      </c>
      <c r="O217" s="1" t="inlineStr">
        <is>
          <t>IV-472</t>
        </is>
      </c>
      <c r="P217" s="2" t="n">
        <v>1113000</v>
      </c>
    </row>
    <row r="218" ht="24" customHeight="1">
      <c r="A218" s="2" t="inlineStr">
        <is>
          <t>PER1021300</t>
        </is>
      </c>
      <c r="B218" s="1" t="inlineStr">
        <is>
          <t>Anhalt-Dessau, Leopold, Hertug af (1794-1871)</t>
        </is>
      </c>
      <c r="C218" s="1" t="inlineStr">
        <is>
          <t>Hertug 1817.</t>
        </is>
      </c>
      <c r="D218" s="1" t="inlineStr">
        <is>
          <t>PERSON-REGISTER</t>
        </is>
      </c>
      <c r="E218" s="2" t="n">
        <v>1794</v>
      </c>
      <c r="F218" s="2" t="n">
        <v>1871</v>
      </c>
      <c r="G218" s="2" t="n">
        <v>77</v>
      </c>
      <c r="H218" s="2" t="n"/>
      <c r="I218" s="2" t="inlineStr">
        <is>
          <t>Mandlig</t>
        </is>
      </c>
      <c r="J218" s="2" t="inlineStr">
        <is>
          <t>Adel/Kongelig/Hof</t>
        </is>
      </c>
      <c r="K218" s="1" t="n"/>
      <c r="L218" s="1" t="n"/>
      <c r="M218" s="1" t="n"/>
      <c r="N218" s="1" t="inlineStr">
        <is>
          <t>Needs review</t>
        </is>
      </c>
      <c r="O218" s="1" t="inlineStr">
        <is>
          <t>II-265</t>
        </is>
      </c>
      <c r="P218" s="2" t="n">
        <v>1113500</v>
      </c>
    </row>
    <row r="219" ht="24" customHeight="1">
      <c r="A219" s="2" t="inlineStr">
        <is>
          <t>PER1021400</t>
        </is>
      </c>
      <c r="B219" s="1" t="inlineStr">
        <is>
          <t>Anhalt-Dessau, Hilda (Hildegard), Prinsesse af (1839-1926)</t>
        </is>
      </c>
      <c r="C219" s="1" t="inlineStr">
        <is>
          <t>Datter af Marie af A.-D.</t>
        </is>
      </c>
      <c r="D219" s="1" t="inlineStr">
        <is>
          <t>PERSON-REGISTER</t>
        </is>
      </c>
      <c r="E219" s="2" t="n">
        <v>1839</v>
      </c>
      <c r="F219" s="2" t="n">
        <v>1926</v>
      </c>
      <c r="G219" s="2" t="n">
        <v>87</v>
      </c>
      <c r="H219" s="2" t="n"/>
      <c r="I219" s="2" t="inlineStr">
        <is>
          <t>Kvindelig</t>
        </is>
      </c>
      <c r="J219" s="2" t="n"/>
      <c r="K219" s="1" t="n"/>
      <c r="L219" s="1" t="n"/>
      <c r="M219" s="1" t="n"/>
      <c r="N219" s="1" t="inlineStr">
        <is>
          <t>Needs review</t>
        </is>
      </c>
      <c r="O219" s="1" t="inlineStr">
        <is>
          <t>IX-2 IX-41 IX-45</t>
        </is>
      </c>
      <c r="P219" s="2" t="n">
        <v>1114000</v>
      </c>
    </row>
    <row r="220" ht="24" customHeight="1">
      <c r="A220" s="2" t="inlineStr">
        <is>
          <t>PER1021500</t>
        </is>
      </c>
      <c r="B220" s="1" t="inlineStr">
        <is>
          <t>Anhalt-Dessau, Marie, Enke-Hertuginde af -, f. Prinsesse af Hessen-Kassel (1814-1895)</t>
        </is>
      </c>
      <c r="C220" s="1" t="inlineStr">
        <is>
          <t>Søster til Dronning Louise af Danmark, Enke efter Hertug Friedrich August af A.-D.</t>
        </is>
      </c>
      <c r="D220" s="1" t="inlineStr">
        <is>
          <t>PERSON-REGISTER</t>
        </is>
      </c>
      <c r="E220" s="2" t="n">
        <v>1814</v>
      </c>
      <c r="F220" s="2" t="n">
        <v>1895</v>
      </c>
      <c r="G220" s="2" t="n">
        <v>81</v>
      </c>
      <c r="H220" s="2" t="n"/>
      <c r="I220" s="2" t="inlineStr">
        <is>
          <t>Kvindelig</t>
        </is>
      </c>
      <c r="J220" s="2" t="inlineStr">
        <is>
          <t>Adel/Kongelig/Hof</t>
        </is>
      </c>
      <c r="K220" s="1" t="n"/>
      <c r="L220" s="1" t="n"/>
      <c r="M220" s="1" t="n"/>
      <c r="N220" s="1" t="inlineStr">
        <is>
          <t>Needs review</t>
        </is>
      </c>
      <c r="O220" s="1" t="inlineStr">
        <is>
          <t>VII-305 IX-2 IX-31 IX-41 IX-45 IX-65</t>
        </is>
      </c>
      <c r="P220" s="2" t="n">
        <v>1114500</v>
      </c>
    </row>
    <row r="221" ht="24" customHeight="1">
      <c r="A221" s="2" t="inlineStr">
        <is>
          <t>PER1021600</t>
        </is>
      </c>
      <c r="B221" s="1" t="inlineStr">
        <is>
          <t>Anholm, Anna (1854-1935)</t>
        </is>
      </c>
      <c r="C221" s="1" t="inlineStr">
        <is>
          <t>Datter af Johannes A., g. 1872 m. Grosserer Christian Henrik Munck.</t>
        </is>
      </c>
      <c r="D221" s="1" t="inlineStr">
        <is>
          <t>PERSON-REGISTER</t>
        </is>
      </c>
      <c r="E221" s="2" t="n">
        <v>1854</v>
      </c>
      <c r="F221" s="2" t="n">
        <v>1935</v>
      </c>
      <c r="G221" s="2" t="n">
        <v>81</v>
      </c>
      <c r="H221" s="2" t="n"/>
      <c r="I221" s="2" t="inlineStr">
        <is>
          <t>Kvindelig</t>
        </is>
      </c>
      <c r="J221" s="2" t="n"/>
      <c r="K221" s="1" t="n"/>
      <c r="L221" s="1" t="n"/>
      <c r="M221" s="1" t="n"/>
      <c r="N221" s="1" t="inlineStr">
        <is>
          <t>Needs review</t>
        </is>
      </c>
      <c r="O221" s="1" t="inlineStr">
        <is>
          <t>VI-4 VI-92 VI-93 VI-94 IX-219</t>
        </is>
      </c>
      <c r="P221" s="2" t="n">
        <v>1115000</v>
      </c>
    </row>
    <row r="222" ht="24" customHeight="1">
      <c r="A222" s="2" t="inlineStr">
        <is>
          <t>PER1021700</t>
        </is>
      </c>
      <c r="B222" s="1" t="inlineStr">
        <is>
          <t>Anholm, Frieda (Friede) (1848-1930)</t>
        </is>
      </c>
      <c r="C222" s="1" t="inlineStr">
        <is>
          <t>Datter af Johannes A., senere Institutbestyrerinde.</t>
        </is>
      </c>
      <c r="D222" s="1" t="inlineStr">
        <is>
          <t>PERSON-REGISTER</t>
        </is>
      </c>
      <c r="E222" s="2" t="n">
        <v>1848</v>
      </c>
      <c r="F222" s="2" t="n">
        <v>1930</v>
      </c>
      <c r="G222" s="2" t="n">
        <v>82</v>
      </c>
      <c r="H222" s="2" t="n"/>
      <c r="I222" s="2" t="inlineStr">
        <is>
          <t>Kvindelig</t>
        </is>
      </c>
      <c r="J222" s="2" t="n"/>
      <c r="K222" s="1" t="n"/>
      <c r="L222" s="1" t="n"/>
      <c r="M222" s="1" t="n"/>
      <c r="N222" s="1" t="inlineStr">
        <is>
          <t>Needs review</t>
        </is>
      </c>
      <c r="O222" s="1" t="inlineStr">
        <is>
          <t>VI-92 VI-93 VI-94</t>
        </is>
      </c>
      <c r="P222" s="2" t="n">
        <v>1115500</v>
      </c>
    </row>
    <row r="223" ht="24" customHeight="1">
      <c r="A223" s="2" t="inlineStr">
        <is>
          <t>PER1021800</t>
        </is>
      </c>
      <c r="B223" s="1" t="inlineStr">
        <is>
          <t>Anholm, Georg Laurids (1846-1888)</t>
        </is>
      </c>
      <c r="C223" s="1" t="inlineStr">
        <is>
          <t>Søn af Johannes A., Student 1865, cand. phil. 1866, Grosserer 1876.</t>
        </is>
      </c>
      <c r="D223" s="1" t="inlineStr">
        <is>
          <t>PERSON-REGISTER</t>
        </is>
      </c>
      <c r="E223" s="2" t="n">
        <v>1846</v>
      </c>
      <c r="F223" s="2" t="n">
        <v>1888</v>
      </c>
      <c r="G223" s="2" t="n">
        <v>42</v>
      </c>
      <c r="H223" s="2" t="n"/>
      <c r="I223" s="2" t="inlineStr">
        <is>
          <t>Mandlig</t>
        </is>
      </c>
      <c r="J223" s="2" t="inlineStr">
        <is>
          <t>Akademiker/Lærd; Handel/Erhverv</t>
        </is>
      </c>
      <c r="K223" s="1" t="n"/>
      <c r="L223" s="1" t="n"/>
      <c r="M223" s="1" t="n"/>
      <c r="N223" s="1" t="inlineStr">
        <is>
          <t>Needs review</t>
        </is>
      </c>
      <c r="O223" s="1" t="inlineStr">
        <is>
          <t>VI-2 VI-79 VI-116 VI-180 VI-261 VI-279</t>
        </is>
      </c>
      <c r="P223" s="2" t="n">
        <v>1116000</v>
      </c>
    </row>
    <row r="224" ht="24" customHeight="1">
      <c r="A224" s="2" t="inlineStr">
        <is>
          <t>PER1021900</t>
        </is>
      </c>
      <c r="B224" s="1" t="inlineStr">
        <is>
          <t>Anholm, Ida (1852-1929)</t>
        </is>
      </c>
      <c r="C224" s="1" t="inlineStr">
        <is>
          <t>Datter af Johannes A., senere Lotterikollektrice.</t>
        </is>
      </c>
      <c r="D224" s="1" t="inlineStr">
        <is>
          <t>PERSON-REGISTER</t>
        </is>
      </c>
      <c r="E224" s="2" t="n">
        <v>1852</v>
      </c>
      <c r="F224" s="2" t="n">
        <v>1929</v>
      </c>
      <c r="G224" s="2" t="n">
        <v>77</v>
      </c>
      <c r="H224" s="2" t="n"/>
      <c r="I224" s="2" t="inlineStr">
        <is>
          <t>Kvindelig</t>
        </is>
      </c>
      <c r="J224" s="2" t="n"/>
      <c r="K224" s="1" t="n"/>
      <c r="L224" s="1" t="n"/>
      <c r="M224" s="1" t="n"/>
      <c r="N224" s="1" t="inlineStr">
        <is>
          <t>Needs review</t>
        </is>
      </c>
      <c r="O224" s="1" t="inlineStr">
        <is>
          <t>VI-92 VI-93 VI-94</t>
        </is>
      </c>
      <c r="P224" s="2" t="n">
        <v>1116500</v>
      </c>
    </row>
    <row r="225" ht="24" customHeight="1">
      <c r="A225" s="2" t="inlineStr">
        <is>
          <t>PER1022000</t>
        </is>
      </c>
      <c r="B225" s="1" t="inlineStr">
        <is>
          <t>Anholm, Joachime, f. Oppermann (1812-1886)</t>
        </is>
      </c>
      <c r="C225" s="1" t="inlineStr">
        <is>
          <t>g.m. Johannes A., H.C. Andersens Værtinde i Nyhavn Nr. 67.</t>
        </is>
      </c>
      <c r="D225" s="1" t="inlineStr">
        <is>
          <t>PERSON-REGISTER</t>
        </is>
      </c>
      <c r="E225" s="2" t="n">
        <v>1812</v>
      </c>
      <c r="F225" s="2" t="n">
        <v>1886</v>
      </c>
      <c r="G225" s="2" t="n">
        <v>74</v>
      </c>
      <c r="H225" s="2" t="n"/>
      <c r="I225" s="2" t="inlineStr">
        <is>
          <t>Kvindelig</t>
        </is>
      </c>
      <c r="J225" s="2" t="n"/>
      <c r="K225" s="1" t="n"/>
      <c r="L225" s="1" t="n"/>
      <c r="M225" s="1" t="n"/>
      <c r="N225" s="1" t="inlineStr">
        <is>
          <t>Needs review</t>
        </is>
      </c>
      <c r="O225" s="1" t="inlineStr">
        <is>
          <t>IV-67 IV-73 IV-169 IV-176 IV-193 IV-222 IV-233 IV-275 IV-278 IV-290 IV-292 IV-293 IV-294 IV-295 IV-321 IV-358 IV-366 V-97 V-103 V-110 V-111 V-116 V-124 V-125 V-140 V-141 V-159 V-168 V-181 V-183 V-204 V-273 V-312 V-391 V-392 V-409 V-432 VI-2 VI-18 VI-22 VI-78 VI-80 VI-88 VI-92 VI-93 VI-94 VI-116 VI-117 VI-129 VI-177 VI-180 VI-184 VI-185 VI-205 VI-218 VI-228 VI-252 VI-258 VI-259 VI-261 VI-262 VI-263 VI-269 VI-273 VI-276 VI-279 VI-281 VII-117 VII-221 VII-260 VIII-172 IX-219 X-476</t>
        </is>
      </c>
      <c r="P225" s="2" t="n">
        <v>1117000</v>
      </c>
    </row>
    <row r="226" ht="24" customHeight="1">
      <c r="A226" s="2" t="inlineStr">
        <is>
          <t>PER1022100</t>
        </is>
      </c>
      <c r="B226" s="1" t="inlineStr">
        <is>
          <t>Anholm, Johannes (død 1860)</t>
        </is>
      </c>
      <c r="C226" s="1" t="inlineStr">
        <is>
          <t>Skibsfører og Gæstgiver, H.C. Andersens Vært i Nyhavn Nr. 67.</t>
        </is>
      </c>
      <c r="D226" s="1" t="inlineStr">
        <is>
          <t>PERSON-REGISTER</t>
        </is>
      </c>
      <c r="E226" s="2" t="n"/>
      <c r="F226" s="2" t="n"/>
      <c r="G226" s="2" t="n"/>
      <c r="H226" s="2" t="n"/>
      <c r="I226" s="2" t="inlineStr">
        <is>
          <t>Mandlig</t>
        </is>
      </c>
      <c r="J226" s="2" t="inlineStr">
        <is>
          <t>Handel/Erhverv</t>
        </is>
      </c>
      <c r="K226" s="1" t="n"/>
      <c r="L226" s="1" t="n"/>
      <c r="M226" s="1" t="n"/>
      <c r="N226" s="1" t="inlineStr">
        <is>
          <t>Needs review</t>
        </is>
      </c>
      <c r="O226" s="1" t="inlineStr">
        <is>
          <t>IV-468</t>
        </is>
      </c>
      <c r="P226" s="2" t="n">
        <v>1117500</v>
      </c>
    </row>
    <row r="227" ht="24" customHeight="1">
      <c r="A227" s="2" t="inlineStr">
        <is>
          <t>PER1022200</t>
        </is>
      </c>
      <c r="B227" s="1" t="inlineStr">
        <is>
          <t>Anholm, Marie (1845-1914)</t>
        </is>
      </c>
      <c r="C227" s="1" t="inlineStr">
        <is>
          <t>Datter af Johannes A., senere Skriver i Københavns Magistrat.</t>
        </is>
      </c>
      <c r="D227" s="1" t="inlineStr">
        <is>
          <t>PERSON-REGISTER</t>
        </is>
      </c>
      <c r="E227" s="2" t="n">
        <v>1845</v>
      </c>
      <c r="F227" s="2" t="n">
        <v>1914</v>
      </c>
      <c r="G227" s="2" t="n">
        <v>69</v>
      </c>
      <c r="H227" s="2" t="n"/>
      <c r="I227" s="2" t="inlineStr">
        <is>
          <t>Kvindelig</t>
        </is>
      </c>
      <c r="J227" s="2" t="n"/>
      <c r="K227" s="1" t="n"/>
      <c r="L227" s="1" t="n"/>
      <c r="M227" s="1" t="n"/>
      <c r="N227" s="1" t="inlineStr">
        <is>
          <t>Needs review</t>
        </is>
      </c>
      <c r="O227" s="1" t="inlineStr">
        <is>
          <t>V-156 VI-92 VI-93 VI-94</t>
        </is>
      </c>
      <c r="P227" s="2" t="n">
        <v>1118000</v>
      </c>
    </row>
    <row r="228" ht="24" customHeight="1">
      <c r="A228" s="2" t="inlineStr">
        <is>
          <t>PER1022300</t>
        </is>
      </c>
      <c r="B228" s="1" t="inlineStr">
        <is>
          <t>Anholm, William (1850-1884)</t>
        </is>
      </c>
      <c r="C228" s="1" t="inlineStr">
        <is>
          <t>Søn af Johannes A., Kadet 1863, Sekondløjtnant i Søetaten 1869, Premierløjtnant 1872.</t>
        </is>
      </c>
      <c r="D228" s="1" t="inlineStr">
        <is>
          <t>PERSON-REGISTER</t>
        </is>
      </c>
      <c r="E228" s="2" t="n">
        <v>1850</v>
      </c>
      <c r="F228" s="2" t="n">
        <v>1884</v>
      </c>
      <c r="G228" s="2" t="n">
        <v>34</v>
      </c>
      <c r="H228" s="2" t="n"/>
      <c r="I228" s="2" t="inlineStr">
        <is>
          <t>Mandlig</t>
        </is>
      </c>
      <c r="J228" s="2" t="inlineStr">
        <is>
          <t>Militær</t>
        </is>
      </c>
      <c r="K228" s="1" t="n"/>
      <c r="L228" s="1" t="n"/>
      <c r="M228" s="1" t="n"/>
      <c r="N228" s="1" t="inlineStr">
        <is>
          <t>Needs review</t>
        </is>
      </c>
      <c r="O228" s="1" t="inlineStr">
        <is>
          <t>VI-116 VI-180 VI-218 VI-219</t>
        </is>
      </c>
      <c r="P228" s="2" t="n">
        <v>1118500</v>
      </c>
    </row>
    <row r="229" ht="24" customHeight="1">
      <c r="A229" s="2" t="inlineStr">
        <is>
          <t>PER1022400</t>
        </is>
      </c>
      <c r="B229" s="1" t="inlineStr">
        <is>
          <t>Anker (Ancker?)</t>
        </is>
      </c>
      <c r="C229" s="1" t="inlineStr">
        <is>
          <t>Sorø 20.5.1850.</t>
        </is>
      </c>
      <c r="D229" s="1" t="inlineStr">
        <is>
          <t>PERSON-REGISTER</t>
        </is>
      </c>
      <c r="E229" s="2" t="n"/>
      <c r="F229" s="2" t="n"/>
      <c r="G229" s="2" t="n"/>
      <c r="H229" s="2" t="n"/>
      <c r="I229" s="2" t="inlineStr">
        <is>
          <t>Endnu ubestemt</t>
        </is>
      </c>
      <c r="J229" s="2" t="n"/>
      <c r="K229" s="1" t="n"/>
      <c r="L229" s="1" t="n"/>
      <c r="M229" s="1" t="n"/>
      <c r="N229" s="1" t="inlineStr">
        <is>
          <t>Needs review</t>
        </is>
      </c>
      <c r="O229" s="1" t="inlineStr">
        <is>
          <t>III-386</t>
        </is>
      </c>
      <c r="P229" s="2" t="n">
        <v>1119000</v>
      </c>
    </row>
    <row r="230" ht="24" customHeight="1">
      <c r="A230" s="2" t="inlineStr">
        <is>
          <t>PER1022500</t>
        </is>
      </c>
      <c r="B230" s="1" t="inlineStr">
        <is>
          <t>Anker</t>
        </is>
      </c>
      <c r="C230" s="1" t="inlineStr">
        <is>
          <t>Norsk Passager på Dampskibet Polhem, Gota-Kanalen 1849.</t>
        </is>
      </c>
      <c r="D230" s="1" t="inlineStr">
        <is>
          <t>PERSON-REGISTER</t>
        </is>
      </c>
      <c r="E230" s="2" t="n"/>
      <c r="F230" s="2" t="n"/>
      <c r="G230" s="2" t="n"/>
      <c r="H230" s="2" t="inlineStr">
        <is>
          <t>Norsk</t>
        </is>
      </c>
      <c r="I230" s="2" t="inlineStr">
        <is>
          <t>Endnu ubestemt</t>
        </is>
      </c>
      <c r="J230" s="2" t="n"/>
      <c r="K230" s="1" t="n"/>
      <c r="L230" s="1" t="n"/>
      <c r="M230" s="1" t="n"/>
      <c r="N230" s="1" t="inlineStr">
        <is>
          <t>Needs review</t>
        </is>
      </c>
      <c r="O230" s="1" t="inlineStr">
        <is>
          <t>III-300</t>
        </is>
      </c>
      <c r="P230" s="2" t="n">
        <v>1119500</v>
      </c>
    </row>
    <row r="231" ht="24" customHeight="1">
      <c r="A231" s="2" t="inlineStr">
        <is>
          <t>PER1022600</t>
        </is>
      </c>
      <c r="B231" s="1" t="inlineStr">
        <is>
          <t>Anker, Carl Johan (1835-1903)</t>
        </is>
      </c>
      <c r="C231" s="1" t="inlineStr">
        <is>
          <t>Norsk Premierløjtnant, senere Oberstløjtnant og Kammerherre.</t>
        </is>
      </c>
      <c r="D231" s="1" t="inlineStr">
        <is>
          <t>PERSON-REGISTER</t>
        </is>
      </c>
      <c r="E231" s="2" t="n">
        <v>1835</v>
      </c>
      <c r="F231" s="2" t="n">
        <v>1903</v>
      </c>
      <c r="G231" s="2" t="n">
        <v>68</v>
      </c>
      <c r="H231" s="2" t="inlineStr">
        <is>
          <t>Norsk</t>
        </is>
      </c>
      <c r="I231" s="2" t="inlineStr">
        <is>
          <t>Mandlig</t>
        </is>
      </c>
      <c r="J231" s="2" t="inlineStr">
        <is>
          <t>Adel/Kongelig/Hof; Militær</t>
        </is>
      </c>
      <c r="K231" s="1" t="n"/>
      <c r="L231" s="1" t="n"/>
      <c r="M231" s="1" t="n"/>
      <c r="N231" s="1" t="inlineStr">
        <is>
          <t>Needs review</t>
        </is>
      </c>
      <c r="O231" s="1" t="inlineStr">
        <is>
          <t>VI-257</t>
        </is>
      </c>
      <c r="P231" s="2" t="n">
        <v>1120000</v>
      </c>
    </row>
    <row r="232" ht="24" customHeight="1">
      <c r="A232" s="2" t="inlineStr">
        <is>
          <t>PER1022700</t>
        </is>
      </c>
      <c r="B232" s="1" t="inlineStr">
        <is>
          <t>Anker, Cecilie (1836-1919)</t>
        </is>
      </c>
      <c r="C232" s="1" t="inlineStr">
        <is>
          <t>Lærerinde på Christinelund.</t>
        </is>
      </c>
      <c r="D232" s="1" t="inlineStr">
        <is>
          <t>PERSON-REGISTER</t>
        </is>
      </c>
      <c r="E232" s="2" t="n">
        <v>1836</v>
      </c>
      <c r="F232" s="2" t="n">
        <v>1919</v>
      </c>
      <c r="G232" s="2" t="n">
        <v>83</v>
      </c>
      <c r="H232" s="2" t="n"/>
      <c r="I232" s="2" t="inlineStr">
        <is>
          <t>Kvindelig</t>
        </is>
      </c>
      <c r="J232" s="2" t="inlineStr">
        <is>
          <t>Akademiker/Lærd</t>
        </is>
      </c>
      <c r="K232" s="1" t="n"/>
      <c r="L232" s="1" t="n"/>
      <c r="M232" s="1" t="n"/>
      <c r="N232" s="1" t="inlineStr">
        <is>
          <t>Needs review</t>
        </is>
      </c>
      <c r="O232" s="1" t="inlineStr">
        <is>
          <t>V-388 VI-256 VIII-198 IX-191</t>
        </is>
      </c>
      <c r="P232" s="2" t="n">
        <v>1120500</v>
      </c>
    </row>
    <row r="233" ht="24" customHeight="1">
      <c r="A233" s="2" t="inlineStr">
        <is>
          <t>PER1022800</t>
        </is>
      </c>
      <c r="B233" s="1" t="inlineStr">
        <is>
          <t>Anker, Charlotte Amalie, f. Wolff (1838-1919)</t>
        </is>
      </c>
      <c r="C233" s="1" t="inlineStr">
        <is>
          <t>g. 1863 m. Carl Johan A.</t>
        </is>
      </c>
      <c r="D233" s="1" t="inlineStr">
        <is>
          <t>PERSON-REGISTER</t>
        </is>
      </c>
      <c r="E233" s="2" t="n">
        <v>1838</v>
      </c>
      <c r="F233" s="2" t="n">
        <v>1919</v>
      </c>
      <c r="G233" s="2" t="n">
        <v>81</v>
      </c>
      <c r="H233" s="2" t="n"/>
      <c r="I233" s="2" t="inlineStr">
        <is>
          <t>Kvindelig</t>
        </is>
      </c>
      <c r="J233" s="2" t="n"/>
      <c r="K233" s="1" t="n"/>
      <c r="L233" s="1" t="inlineStr">
        <is>
          <t>Se også: Wolff, Charlotte Amalie.</t>
        </is>
      </c>
      <c r="M233" s="1" t="n"/>
      <c r="N233" s="1" t="inlineStr">
        <is>
          <t>Needs review</t>
        </is>
      </c>
      <c r="O233" s="1" t="inlineStr">
        <is>
          <t>VI-257</t>
        </is>
      </c>
      <c r="P233" s="2" t="n">
        <v>1121000</v>
      </c>
    </row>
    <row r="234" ht="24" customHeight="1">
      <c r="A234" s="2" t="inlineStr">
        <is>
          <t>PER1022900</t>
        </is>
      </c>
      <c r="B234" s="1" t="inlineStr">
        <is>
          <t>Anker, Johan (1838-1876)</t>
        </is>
      </c>
      <c r="C234" s="1" t="inlineStr">
        <is>
          <t>Sekondløjtnant i Artilleriet, 1864 kar. Premierløjtnant, Afsked 1865, »Helten fra Skanse II«.</t>
        </is>
      </c>
      <c r="D234" s="1" t="inlineStr">
        <is>
          <t>PERSON-REGISTER</t>
        </is>
      </c>
      <c r="E234" s="2" t="n">
        <v>1838</v>
      </c>
      <c r="F234" s="2" t="n">
        <v>1876</v>
      </c>
      <c r="G234" s="2" t="n">
        <v>38</v>
      </c>
      <c r="H234" s="2" t="n"/>
      <c r="I234" s="2" t="inlineStr">
        <is>
          <t>Mandlig</t>
        </is>
      </c>
      <c r="J234" s="2" t="inlineStr">
        <is>
          <t>Militær</t>
        </is>
      </c>
      <c r="K234" s="1" t="n"/>
      <c r="L234" s="1" t="n"/>
      <c r="M234" s="1" t="n"/>
      <c r="N234" s="1" t="inlineStr">
        <is>
          <t>Needs review</t>
        </is>
      </c>
      <c r="O234" s="1" t="inlineStr">
        <is>
          <t>VI-72 VI-115 VI-131 VI-132 VI-231 VI-232 VI-267 VIII-178</t>
        </is>
      </c>
      <c r="P234" s="2" t="n">
        <v>1121500</v>
      </c>
    </row>
    <row r="235" ht="24" customHeight="1">
      <c r="A235" s="2" t="inlineStr">
        <is>
          <t>PER1023000</t>
        </is>
      </c>
      <c r="B235" s="1" t="inlineStr">
        <is>
          <t>Anker, Karen Annette (1804-1862)</t>
        </is>
      </c>
      <c r="C235" s="1" t="inlineStr">
        <is>
          <t>Hoffrøken hos Dronning Josefina af Sverrig-Norge, 1852-1854 Hofmesterinde hos Prinsesse Eugenie.</t>
        </is>
      </c>
      <c r="D235" s="1" t="inlineStr">
        <is>
          <t>PERSON-REGISTER</t>
        </is>
      </c>
      <c r="E235" s="2" t="n">
        <v>1804</v>
      </c>
      <c r="F235" s="2" t="n">
        <v>1862</v>
      </c>
      <c r="G235" s="2" t="n">
        <v>58</v>
      </c>
      <c r="H235" s="2" t="n"/>
      <c r="I235" s="2" t="inlineStr">
        <is>
          <t>Kvindelig</t>
        </is>
      </c>
      <c r="J235" s="2" t="inlineStr">
        <is>
          <t>Adel/Kongelig/Hof</t>
        </is>
      </c>
      <c r="K235" s="1" t="n"/>
      <c r="L235" s="1" t="n"/>
      <c r="M235" s="1" t="n"/>
      <c r="N235" s="1" t="inlineStr">
        <is>
          <t>Needs review</t>
        </is>
      </c>
      <c r="O235" s="1" t="inlineStr">
        <is>
          <t>III-325</t>
        </is>
      </c>
      <c r="P235" s="2" t="n">
        <v>1122000</v>
      </c>
    </row>
    <row r="236" ht="24" customHeight="1">
      <c r="A236" s="2" t="inlineStr">
        <is>
          <t>PER1023100</t>
        </is>
      </c>
      <c r="B236" s="1" t="inlineStr">
        <is>
          <t>Anker, Nils (1799-1862)</t>
        </is>
      </c>
      <c r="C236" s="1" t="inlineStr">
        <is>
          <t>Sekretær i det svenske Udenrigskabinet, Kammerherre, 1850-1851 Legationsraad i København, 1860 svensk Hofmarskal.</t>
        </is>
      </c>
      <c r="D236" s="1" t="inlineStr">
        <is>
          <t>PERSON-REGISTER</t>
        </is>
      </c>
      <c r="E236" s="2" t="n">
        <v>1799</v>
      </c>
      <c r="F236" s="2" t="n">
        <v>1862</v>
      </c>
      <c r="G236" s="2" t="n">
        <v>63</v>
      </c>
      <c r="H236" s="2" t="n"/>
      <c r="I236" s="2" t="inlineStr">
        <is>
          <t>Endnu ubestemt</t>
        </is>
      </c>
      <c r="J236" s="2" t="inlineStr">
        <is>
          <t>Adel/Kongelig/Hof; Embedsmand/Jura/Politik</t>
        </is>
      </c>
      <c r="K236" s="1" t="n"/>
      <c r="L236" s="1" t="n"/>
      <c r="M236" s="1" t="n"/>
      <c r="N236" s="1" t="inlineStr">
        <is>
          <t>Needs review</t>
        </is>
      </c>
      <c r="O236" s="1" t="inlineStr">
        <is>
          <t>III-89 III-341</t>
        </is>
      </c>
      <c r="P236" s="2" t="n">
        <v>1122500</v>
      </c>
    </row>
    <row r="237" ht="24" customHeight="1">
      <c r="A237" s="2" t="inlineStr">
        <is>
          <t>PER1023200</t>
        </is>
      </c>
      <c r="B237" s="1" t="inlineStr">
        <is>
          <t>Anna, Frk.</t>
        </is>
      </c>
      <c r="C237" s="1" t="inlineStr">
        <is>
          <t>Maxen 15.8.1851.</t>
        </is>
      </c>
      <c r="D237" s="1" t="inlineStr">
        <is>
          <t>PERSON-REGISTER</t>
        </is>
      </c>
      <c r="E237" s="2" t="n"/>
      <c r="F237" s="2" t="n"/>
      <c r="G237" s="2" t="n"/>
      <c r="H237" s="2" t="n"/>
      <c r="I237" s="2" t="inlineStr">
        <is>
          <t>Kvindelig</t>
        </is>
      </c>
      <c r="J237" s="2" t="n"/>
      <c r="K237" s="1" t="n"/>
      <c r="L237" s="1" t="n"/>
      <c r="M237" s="1" t="n"/>
      <c r="N237" s="1" t="inlineStr">
        <is>
          <t>Needs review</t>
        </is>
      </c>
      <c r="O237" s="1" t="inlineStr">
        <is>
          <t>IV-64</t>
        </is>
      </c>
      <c r="P237" s="2" t="n">
        <v>1124500</v>
      </c>
    </row>
    <row r="238" ht="24" customHeight="1">
      <c r="A238" s="2" t="inlineStr">
        <is>
          <t>PER1023300</t>
        </is>
      </c>
      <c r="B238" s="1" t="inlineStr">
        <is>
          <t>Anna</t>
        </is>
      </c>
      <c r="C238" s="1" t="inlineStr">
        <is>
          <t>Opvartningspige, Interlaken August 1862.</t>
        </is>
      </c>
      <c r="D238" s="1" t="inlineStr">
        <is>
          <t>PERSON-REGISTER</t>
        </is>
      </c>
      <c r="E238" s="2" t="n"/>
      <c r="F238" s="2" t="n"/>
      <c r="G238" s="2" t="n"/>
      <c r="H238" s="2" t="n"/>
      <c r="I238" s="2" t="inlineStr">
        <is>
          <t>Endnu ubestemt</t>
        </is>
      </c>
      <c r="J238" s="2" t="n"/>
      <c r="K238" s="1" t="n"/>
      <c r="L238" s="1" t="n"/>
      <c r="M238" s="1" t="n"/>
      <c r="N238" s="1" t="inlineStr">
        <is>
          <t>Needs review</t>
        </is>
      </c>
      <c r="O238" s="1" t="inlineStr">
        <is>
          <t>V-197 V-198</t>
        </is>
      </c>
      <c r="P238" s="2" t="n">
        <v>1125000</v>
      </c>
    </row>
    <row r="239" ht="24" customHeight="1">
      <c r="A239" s="2" t="inlineStr">
        <is>
          <t>PER1023400</t>
        </is>
      </c>
      <c r="B239" s="1" t="inlineStr">
        <is>
          <t>Anschütz, Emilie, f. Butenop (1795-1866)</t>
        </is>
      </c>
      <c r="C239" s="1" t="inlineStr">
        <is>
          <t>Tysk Skuespillerinde, g. 1818 m. Heinrich A.</t>
        </is>
      </c>
      <c r="D239" s="1" t="inlineStr">
        <is>
          <t>PERSON-REGISTER</t>
        </is>
      </c>
      <c r="E239" s="2" t="n">
        <v>1795</v>
      </c>
      <c r="F239" s="2" t="n">
        <v>1866</v>
      </c>
      <c r="G239" s="2" t="n">
        <v>71</v>
      </c>
      <c r="H239" s="2" t="inlineStr">
        <is>
          <t>Tysk</t>
        </is>
      </c>
      <c r="I239" s="2" t="inlineStr">
        <is>
          <t>Kvindelig</t>
        </is>
      </c>
      <c r="J239" s="2" t="inlineStr">
        <is>
          <t>Musiker/Scenekunst</t>
        </is>
      </c>
      <c r="K239" s="1" t="n"/>
      <c r="L239" s="1" t="n"/>
      <c r="M239" s="1" t="n"/>
      <c r="N239" s="1" t="inlineStr">
        <is>
          <t>Needs review</t>
        </is>
      </c>
      <c r="O239" s="1" t="inlineStr">
        <is>
          <t>I-471</t>
        </is>
      </c>
      <c r="P239" s="2" t="n">
        <v>1125500</v>
      </c>
    </row>
    <row r="240" ht="24" customHeight="1">
      <c r="A240" s="2" t="inlineStr">
        <is>
          <t>PER1023500</t>
        </is>
      </c>
      <c r="B240" s="1" t="inlineStr">
        <is>
          <t>Anschütz, Heinrich (1785-1865)</t>
        </is>
      </c>
      <c r="C240" s="1" t="inlineStr">
        <is>
          <t>Tysk Skuespiller.</t>
        </is>
      </c>
      <c r="D240" s="1" t="inlineStr">
        <is>
          <t>PERSON-REGISTER</t>
        </is>
      </c>
      <c r="E240" s="2" t="n">
        <v>1785</v>
      </c>
      <c r="F240" s="2" t="n">
        <v>1865</v>
      </c>
      <c r="G240" s="2" t="n">
        <v>80</v>
      </c>
      <c r="H240" s="2" t="inlineStr">
        <is>
          <t>Tysk</t>
        </is>
      </c>
      <c r="I240" s="2" t="inlineStr">
        <is>
          <t>Mandlig</t>
        </is>
      </c>
      <c r="J240" s="2" t="inlineStr">
        <is>
          <t>Musiker/Scenekunst</t>
        </is>
      </c>
      <c r="K240" s="1" t="n"/>
      <c r="L240" s="1" t="n"/>
      <c r="M240" s="1" t="n"/>
      <c r="N240" s="1" t="inlineStr">
        <is>
          <t>Needs review</t>
        </is>
      </c>
      <c r="O240" s="1" t="inlineStr">
        <is>
          <t>I-458 IV-137</t>
        </is>
      </c>
      <c r="P240" s="2" t="n">
        <v>1126000</v>
      </c>
    </row>
    <row r="241" ht="24" customHeight="1">
      <c r="A241" s="2" t="inlineStr">
        <is>
          <t>PER1023600</t>
        </is>
      </c>
      <c r="B241" s="1" t="inlineStr">
        <is>
          <t>Ansgar (801-65)</t>
        </is>
      </c>
      <c r="C241" s="1" t="inlineStr">
        <is>
          <t>Nordens Apostel.</t>
        </is>
      </c>
      <c r="D241" s="1" t="inlineStr">
        <is>
          <t>PERSON-REGISTER</t>
        </is>
      </c>
      <c r="E241" s="2" t="n"/>
      <c r="F241" s="2" t="n"/>
      <c r="G241" s="2" t="n"/>
      <c r="H241" s="2" t="n"/>
      <c r="I241" s="2" t="inlineStr">
        <is>
          <t>Endnu ubestemt</t>
        </is>
      </c>
      <c r="J241" s="2" t="n"/>
      <c r="K241" s="1" t="n"/>
      <c r="L241" s="1" t="n"/>
      <c r="M241" s="1" t="n"/>
      <c r="N241" s="1" t="inlineStr">
        <is>
          <t>Needs review</t>
        </is>
      </c>
      <c r="O241" s="1" t="inlineStr">
        <is>
          <t>II-44 III-303</t>
        </is>
      </c>
      <c r="P241" s="2" t="n">
        <v>1126500</v>
      </c>
    </row>
    <row r="242" ht="24" customHeight="1">
      <c r="A242" s="2" t="inlineStr">
        <is>
          <t>PER1023700</t>
        </is>
      </c>
      <c r="B242" s="1" t="inlineStr">
        <is>
          <t>Antonelli, Giacomo (1806-1876)</t>
        </is>
      </c>
      <c r="C242" s="1" t="inlineStr">
        <is>
          <t>Kardinal, pavelig Statssekretær.</t>
        </is>
      </c>
      <c r="D242" s="1" t="inlineStr">
        <is>
          <t>PERSON-REGISTER</t>
        </is>
      </c>
      <c r="E242" s="2" t="n">
        <v>1806</v>
      </c>
      <c r="F242" s="2" t="n">
        <v>1876</v>
      </c>
      <c r="G242" s="2" t="n">
        <v>70</v>
      </c>
      <c r="H242" s="2" t="n"/>
      <c r="I242" s="2" t="inlineStr">
        <is>
          <t>Endnu ubestemt</t>
        </is>
      </c>
      <c r="J242" s="2" t="n"/>
      <c r="K242" s="1" t="n"/>
      <c r="L242" s="1" t="n"/>
      <c r="M242" s="1" t="n"/>
      <c r="N242" s="1" t="inlineStr">
        <is>
          <t>Needs review</t>
        </is>
      </c>
      <c r="O242" s="1" t="inlineStr">
        <is>
          <t>V-61</t>
        </is>
      </c>
      <c r="P242" s="2" t="n">
        <v>1127000</v>
      </c>
    </row>
    <row r="243" ht="24" customHeight="1">
      <c r="A243" s="2" t="inlineStr">
        <is>
          <t>PER1023800</t>
        </is>
      </c>
      <c r="B243" s="1" t="inlineStr">
        <is>
          <t>Antonio</t>
        </is>
      </c>
      <c r="C243" s="1" t="inlineStr">
        <is>
          <t>Jæger på Breitenburg (9.2.1843).</t>
        </is>
      </c>
      <c r="D243" s="1" t="inlineStr">
        <is>
          <t>PERSON-REGISTER</t>
        </is>
      </c>
      <c r="E243" s="2" t="n"/>
      <c r="F243" s="2" t="n"/>
      <c r="G243" s="2" t="n"/>
      <c r="H243" s="2" t="n"/>
      <c r="I243" s="2" t="inlineStr">
        <is>
          <t>Endnu ubestemt</t>
        </is>
      </c>
      <c r="J243" s="2" t="n"/>
      <c r="K243" s="1" t="n"/>
      <c r="L243" s="1" t="n"/>
      <c r="M243" s="1" t="n"/>
      <c r="N243" s="1" t="inlineStr">
        <is>
          <t>Needs review</t>
        </is>
      </c>
      <c r="O243" s="1" t="inlineStr">
        <is>
          <t>II-302</t>
        </is>
      </c>
      <c r="P243" s="2" t="n">
        <v>1127500</v>
      </c>
    </row>
    <row r="244" ht="24" customHeight="1">
      <c r="A244" s="2" t="inlineStr">
        <is>
          <t>PER1023900</t>
        </is>
      </c>
      <c r="B244" s="1" t="inlineStr">
        <is>
          <t>Antonio (1195-1231)</t>
        </is>
      </c>
      <c r="C244" s="1" t="inlineStr">
        <is>
          <t>portugisisk Helgen.</t>
        </is>
      </c>
      <c r="D244" s="1" t="inlineStr">
        <is>
          <t>PERSON-REGISTER</t>
        </is>
      </c>
      <c r="E244" s="2" t="n">
        <v>1195</v>
      </c>
      <c r="F244" s="2" t="n">
        <v>1231</v>
      </c>
      <c r="G244" s="2" t="n">
        <v>36</v>
      </c>
      <c r="H244" s="2" t="inlineStr">
        <is>
          <t>Portugisisk</t>
        </is>
      </c>
      <c r="I244" s="2" t="inlineStr">
        <is>
          <t>Endnu ubestemt</t>
        </is>
      </c>
      <c r="J244" s="2" t="n"/>
      <c r="K244" s="1" t="n"/>
      <c r="L244" s="1" t="n"/>
      <c r="M244" s="1" t="n"/>
      <c r="N244" s="1" t="inlineStr">
        <is>
          <t>Needs review</t>
        </is>
      </c>
      <c r="O244" s="1" t="inlineStr">
        <is>
          <t>VII-124</t>
        </is>
      </c>
      <c r="P244" s="2" t="n">
        <v>1128000</v>
      </c>
    </row>
    <row r="245" ht="24" customHeight="1">
      <c r="A245" s="2" t="inlineStr">
        <is>
          <t>PER1024000</t>
        </is>
      </c>
      <c r="B245" s="1" t="inlineStr">
        <is>
          <t>Antonio Maruz</t>
        </is>
      </c>
      <c r="C245" s="1" t="inlineStr">
        <is>
          <t>Armenisk Dreng, Passager på Dampskibet Argo, Donau 1841.</t>
        </is>
      </c>
      <c r="D245" s="1" t="inlineStr">
        <is>
          <t>PERSON-REGISTER</t>
        </is>
      </c>
      <c r="E245" s="2" t="n"/>
      <c r="F245" s="2" t="n"/>
      <c r="G245" s="2" t="n"/>
      <c r="H245" s="2" t="inlineStr">
        <is>
          <t>Armenisk</t>
        </is>
      </c>
      <c r="I245" s="2" t="inlineStr">
        <is>
          <t>Endnu ubestemt</t>
        </is>
      </c>
      <c r="J245" s="2" t="n"/>
      <c r="K245" s="1" t="n"/>
      <c r="L245" s="1" t="n"/>
      <c r="M245" s="1" t="n"/>
      <c r="N245" s="1" t="inlineStr">
        <is>
          <t>Needs review</t>
        </is>
      </c>
      <c r="O245" s="1" t="inlineStr">
        <is>
          <t>II-213 II-219 II-220 II-225 II-233</t>
        </is>
      </c>
      <c r="P245" s="2" t="n">
        <v>1128500</v>
      </c>
    </row>
    <row r="246" ht="24" customHeight="1">
      <c r="A246" s="2" t="inlineStr">
        <is>
          <t>PER1024100</t>
        </is>
      </c>
      <c r="B246" s="1" t="inlineStr">
        <is>
          <t>Apel, Theodor (1811-1867)</t>
        </is>
      </c>
      <c r="C246" s="1" t="inlineStr">
        <is>
          <t>Tysk Digter.</t>
        </is>
      </c>
      <c r="D246" s="1" t="inlineStr">
        <is>
          <t>PERSON-REGISTER</t>
        </is>
      </c>
      <c r="E246" s="2" t="n">
        <v>1811</v>
      </c>
      <c r="F246" s="2" t="n">
        <v>1867</v>
      </c>
      <c r="G246" s="2" t="n">
        <v>56</v>
      </c>
      <c r="H246" s="2" t="inlineStr">
        <is>
          <t>Tysk</t>
        </is>
      </c>
      <c r="I246" s="2" t="inlineStr">
        <is>
          <t>Mandlig</t>
        </is>
      </c>
      <c r="J246" s="2" t="inlineStr">
        <is>
          <t>Forfatter/Digter</t>
        </is>
      </c>
      <c r="K246" s="1" t="n"/>
      <c r="L246" s="1" t="n"/>
      <c r="M246" s="1" t="n"/>
      <c r="N246" s="1" t="inlineStr">
        <is>
          <t>Needs review</t>
        </is>
      </c>
      <c r="O246" s="1" t="inlineStr">
        <is>
          <t>III-178</t>
        </is>
      </c>
      <c r="P246" s="2" t="n">
        <v>1129000</v>
      </c>
    </row>
    <row r="247" ht="24" customHeight="1">
      <c r="A247" s="2" t="inlineStr">
        <is>
          <t>PER1024200</t>
        </is>
      </c>
      <c r="B247" s="1" t="inlineStr">
        <is>
          <t>Apfelstedt, Paul</t>
        </is>
      </c>
      <c r="C247" s="1" t="inlineStr">
        <is>
          <t>Tysk Autografsamler, Frankfurt a.M. 1875.</t>
        </is>
      </c>
      <c r="D247" s="1" t="inlineStr">
        <is>
          <t>PERSON-REGISTER</t>
        </is>
      </c>
      <c r="E247" s="2" t="n"/>
      <c r="F247" s="2" t="n"/>
      <c r="G247" s="2" t="n"/>
      <c r="H247" s="2" t="inlineStr">
        <is>
          <t>Tysk</t>
        </is>
      </c>
      <c r="I247" s="2" t="inlineStr">
        <is>
          <t>Mandlig</t>
        </is>
      </c>
      <c r="J247" s="2" t="n"/>
      <c r="K247" s="1" t="n"/>
      <c r="L247" s="1" t="n"/>
      <c r="M247" s="1" t="n"/>
      <c r="N247" s="1" t="inlineStr">
        <is>
          <t>Needs review</t>
        </is>
      </c>
      <c r="O247" s="1" t="inlineStr">
        <is>
          <t>X-451</t>
        </is>
      </c>
      <c r="P247" s="2" t="n">
        <v>1129500</v>
      </c>
    </row>
    <row r="248" ht="24" customHeight="1">
      <c r="A248" s="2" t="inlineStr">
        <is>
          <t>PER1024300</t>
        </is>
      </c>
      <c r="B248" s="1" t="inlineStr">
        <is>
          <t>Apollonio Greco (13. århundrede)</t>
        </is>
      </c>
      <c r="C248" s="1" t="inlineStr">
        <is>
          <t>græsk (?) Kunstner i Italien.</t>
        </is>
      </c>
      <c r="D248" s="1" t="inlineStr">
        <is>
          <t>PERSON-REGISTER</t>
        </is>
      </c>
      <c r="E248" s="2" t="n"/>
      <c r="F248" s="2" t="n"/>
      <c r="G248" s="2" t="n"/>
      <c r="H248" s="2" t="inlineStr">
        <is>
          <t>Græsk</t>
        </is>
      </c>
      <c r="I248" s="2" t="inlineStr">
        <is>
          <t>Endnu ubestemt</t>
        </is>
      </c>
      <c r="J248" s="2" t="inlineStr">
        <is>
          <t>Kunstner/Billedkunst</t>
        </is>
      </c>
      <c r="K248" s="1" t="n"/>
      <c r="L248" s="1" t="n"/>
      <c r="M248" s="1" t="n"/>
      <c r="N248" s="1" t="inlineStr">
        <is>
          <t>Needs review</t>
        </is>
      </c>
      <c r="O248" s="1" t="inlineStr">
        <is>
          <t>I-202</t>
        </is>
      </c>
      <c r="P248" s="2" t="n">
        <v>1130000</v>
      </c>
    </row>
    <row r="249" ht="24" customHeight="1">
      <c r="A249" s="2" t="inlineStr">
        <is>
          <t>PER1024400</t>
        </is>
      </c>
      <c r="B249" s="1" t="inlineStr">
        <is>
          <t>Arago, Dominique François (1786-1853)</t>
        </is>
      </c>
      <c r="C249" s="1" t="inlineStr">
        <is>
          <t>Fransk Fysiker, Astronom og Politiker.</t>
        </is>
      </c>
      <c r="D249" s="1" t="inlineStr">
        <is>
          <t>PERSON-REGISTER</t>
        </is>
      </c>
      <c r="E249" s="2" t="n">
        <v>1786</v>
      </c>
      <c r="F249" s="2" t="n">
        <v>1853</v>
      </c>
      <c r="G249" s="2" t="n">
        <v>67</v>
      </c>
      <c r="H249" s="2" t="inlineStr">
        <is>
          <t>Fransk</t>
        </is>
      </c>
      <c r="I249" s="2" t="inlineStr">
        <is>
          <t>Endnu ubestemt</t>
        </is>
      </c>
      <c r="J249" s="2" t="inlineStr">
        <is>
          <t>Embedsmand/Jura/Politik</t>
        </is>
      </c>
      <c r="K249" s="1" t="n"/>
      <c r="L249" s="1" t="n"/>
      <c r="M249" s="1" t="n"/>
      <c r="N249" s="1" t="inlineStr">
        <is>
          <t>Needs review</t>
        </is>
      </c>
      <c r="O249" s="1" t="inlineStr">
        <is>
          <t>III-146</t>
        </is>
      </c>
      <c r="P249" s="2" t="n">
        <v>1130500</v>
      </c>
    </row>
    <row r="250" ht="24" customHeight="1">
      <c r="A250" s="2" t="inlineStr">
        <is>
          <t>PER1024500</t>
        </is>
      </c>
      <c r="B250" s="1" t="inlineStr">
        <is>
          <t>Arbo, Anne Cathrine, f. Collett (1768-1846)</t>
        </is>
      </c>
      <c r="C250" s="1" t="inlineStr">
        <is>
          <t>g. 1788 m. Grosserer Peter Nicolaj Arbo til Lundbygaard og Oremandsgaard.</t>
        </is>
      </c>
      <c r="D250" s="1" t="inlineStr">
        <is>
          <t>PERSON-REGISTER</t>
        </is>
      </c>
      <c r="E250" s="2" t="n">
        <v>1768</v>
      </c>
      <c r="F250" s="2" t="n">
        <v>1846</v>
      </c>
      <c r="G250" s="2" t="n">
        <v>78</v>
      </c>
      <c r="H250" s="2" t="n"/>
      <c r="I250" s="2" t="inlineStr">
        <is>
          <t>Kvindelig</t>
        </is>
      </c>
      <c r="J250" s="2" t="n"/>
      <c r="K250" s="1" t="n"/>
      <c r="L250" s="1" t="n"/>
      <c r="M250" s="1" t="n"/>
      <c r="N250" s="1" t="inlineStr">
        <is>
          <t>Needs review</t>
        </is>
      </c>
      <c r="O250" s="1" t="inlineStr">
        <is>
          <t>VI-226</t>
        </is>
      </c>
      <c r="P250" s="2" t="n">
        <v>1131000</v>
      </c>
    </row>
    <row r="251" ht="24" customHeight="1">
      <c r="A251" s="2" t="inlineStr">
        <is>
          <t>PER1024600</t>
        </is>
      </c>
      <c r="B251" s="1" t="inlineStr">
        <is>
          <t>Arenberg, Charles, Prins af (1831-1896)</t>
        </is>
      </c>
      <c r="C251" s="1" t="inlineStr">
        <is>
          <t>Østrigsk Dragonløjtnant.</t>
        </is>
      </c>
      <c r="D251" s="1" t="inlineStr">
        <is>
          <t>PERSON-REGISTER</t>
        </is>
      </c>
      <c r="E251" s="2" t="n">
        <v>1831</v>
      </c>
      <c r="F251" s="2" t="n">
        <v>1896</v>
      </c>
      <c r="G251" s="2" t="n">
        <v>65</v>
      </c>
      <c r="H251" s="2" t="inlineStr">
        <is>
          <t>Østrigsk</t>
        </is>
      </c>
      <c r="I251" s="2" t="inlineStr">
        <is>
          <t>Mandlig</t>
        </is>
      </c>
      <c r="J251" s="2" t="n"/>
      <c r="K251" s="1" t="n"/>
      <c r="L251" s="1" t="n"/>
      <c r="M251" s="1" t="n"/>
      <c r="N251" s="1" t="inlineStr">
        <is>
          <t>Needs review</t>
        </is>
      </c>
      <c r="O251" s="1" t="inlineStr">
        <is>
          <t>IV-207 IV-208</t>
        </is>
      </c>
      <c r="P251" s="2" t="n">
        <v>1131500</v>
      </c>
    </row>
    <row r="252" ht="24" customHeight="1">
      <c r="A252" s="2" t="inlineStr">
        <is>
          <t>PER1024700</t>
        </is>
      </c>
      <c r="B252" s="1" t="inlineStr">
        <is>
          <t>Arendrup, Christian (1837-1913)</t>
        </is>
      </c>
      <c r="C252" s="1" t="inlineStr">
        <is>
          <t>Premierløjtnant i Ingeniørkorpset, Kaptajn 1870, 1885 Oberstløjtnant, 1893 Generalmajor, Afsked 1905, var 1881-1893 Guvernør i Dansk Vestindien.</t>
        </is>
      </c>
      <c r="D252" s="1" t="inlineStr">
        <is>
          <t>PERSON-REGISTER</t>
        </is>
      </c>
      <c r="E252" s="2" t="n">
        <v>1837</v>
      </c>
      <c r="F252" s="2" t="n">
        <v>1913</v>
      </c>
      <c r="G252" s="2" t="n">
        <v>76</v>
      </c>
      <c r="H252" s="2" t="n"/>
      <c r="I252" s="2" t="inlineStr">
        <is>
          <t>Mandlig</t>
        </is>
      </c>
      <c r="J252" s="2" t="inlineStr">
        <is>
          <t>Embedsmand/Jura/Politik; Militær</t>
        </is>
      </c>
      <c r="K252" s="1" t="n"/>
      <c r="L252" s="1" t="n"/>
      <c r="M252" s="1" t="n"/>
      <c r="N252" s="1" t="inlineStr">
        <is>
          <t>Needs review</t>
        </is>
      </c>
      <c r="O252" s="1" t="inlineStr">
        <is>
          <t>VIII-69 VIII-70</t>
        </is>
      </c>
      <c r="P252" s="2" t="n">
        <v>1132000</v>
      </c>
    </row>
    <row r="253" ht="24" customHeight="1">
      <c r="A253" s="2" t="inlineStr">
        <is>
          <t>PER1024800</t>
        </is>
      </c>
      <c r="B253" s="1" t="inlineStr">
        <is>
          <t>Arendrup, Emil (1838-1871)</t>
        </is>
      </c>
      <c r="C253" s="1" t="inlineStr">
        <is>
          <t>Læge.</t>
        </is>
      </c>
      <c r="D253" s="1" t="inlineStr">
        <is>
          <t>PERSON-REGISTER</t>
        </is>
      </c>
      <c r="E253" s="2" t="n">
        <v>1838</v>
      </c>
      <c r="F253" s="2" t="n">
        <v>1871</v>
      </c>
      <c r="G253" s="2" t="n">
        <v>33</v>
      </c>
      <c r="H253" s="2" t="n"/>
      <c r="I253" s="2" t="inlineStr">
        <is>
          <t>Mandlig</t>
        </is>
      </c>
      <c r="J253" s="2" t="inlineStr">
        <is>
          <t>Akademiker/Lærd</t>
        </is>
      </c>
      <c r="K253" s="1" t="n"/>
      <c r="L253" s="1" t="n"/>
      <c r="M253" s="1" t="n"/>
      <c r="N253" s="1" t="inlineStr">
        <is>
          <t>Needs review</t>
        </is>
      </c>
      <c r="O253" s="1" t="inlineStr">
        <is>
          <t>VII-344 VIII-66 VIII-68 VIII-69 VIII-70</t>
        </is>
      </c>
      <c r="P253" s="2" t="n">
        <v>1132500</v>
      </c>
    </row>
    <row r="254" ht="24" customHeight="1">
      <c r="A254" s="2" t="inlineStr">
        <is>
          <t>PER1024900</t>
        </is>
      </c>
      <c r="B254" s="1" t="inlineStr">
        <is>
          <t>Arens, Thomas Heinrich (1817-1850)</t>
        </is>
      </c>
      <c r="C254" s="1" t="inlineStr">
        <is>
          <t>Redaktør af Weser Zeitung, Bremen.</t>
        </is>
      </c>
      <c r="D254" s="1" t="inlineStr">
        <is>
          <t>PERSON-REGISTER</t>
        </is>
      </c>
      <c r="E254" s="2" t="n">
        <v>1817</v>
      </c>
      <c r="F254" s="2" t="n">
        <v>1850</v>
      </c>
      <c r="G254" s="2" t="n">
        <v>33</v>
      </c>
      <c r="H254" s="2" t="n"/>
      <c r="I254" s="2" t="inlineStr">
        <is>
          <t>Endnu ubestemt</t>
        </is>
      </c>
      <c r="J254" s="2" t="inlineStr">
        <is>
          <t>Forfatter/Digter</t>
        </is>
      </c>
      <c r="K254" s="1" t="n"/>
      <c r="L254" s="1" t="n"/>
      <c r="M254" s="1" t="n"/>
      <c r="N254" s="1" t="inlineStr">
        <is>
          <t>Needs review</t>
        </is>
      </c>
      <c r="O254" s="1" t="inlineStr">
        <is>
          <t>II-392 III-16</t>
        </is>
      </c>
      <c r="P254" s="2" t="n">
        <v>1133000</v>
      </c>
    </row>
    <row r="255" ht="24" customHeight="1">
      <c r="A255" s="2" t="inlineStr">
        <is>
          <t>PER1025000</t>
        </is>
      </c>
      <c r="B255" s="1" t="inlineStr">
        <is>
          <t>Arensbach, Hans H. (1781-1862)</t>
        </is>
      </c>
      <c r="C255" s="1" t="inlineStr">
        <is>
          <t>Søn af P. M. A., fhv. Lærer og Organist i Børglum.</t>
        </is>
      </c>
      <c r="D255" s="1" t="inlineStr">
        <is>
          <t>PERSON-REGISTER</t>
        </is>
      </c>
      <c r="E255" s="2" t="n">
        <v>1781</v>
      </c>
      <c r="F255" s="2" t="n">
        <v>1862</v>
      </c>
      <c r="G255" s="2" t="n">
        <v>81</v>
      </c>
      <c r="H255" s="2" t="n"/>
      <c r="I255" s="2" t="inlineStr">
        <is>
          <t>Mandlig</t>
        </is>
      </c>
      <c r="J255" s="2" t="inlineStr">
        <is>
          <t>Akademiker/Lærd; Musiker/Scenekunst</t>
        </is>
      </c>
      <c r="K255" s="1" t="n"/>
      <c r="L255" s="1" t="n"/>
      <c r="M255" s="1" t="n"/>
      <c r="N255" s="1" t="inlineStr">
        <is>
          <t>Needs review</t>
        </is>
      </c>
      <c r="O255" s="1" t="inlineStr">
        <is>
          <t>IV-348</t>
        </is>
      </c>
      <c r="P255" s="2" t="n">
        <v>1133500</v>
      </c>
    </row>
    <row r="256" ht="24" customHeight="1">
      <c r="A256" s="2" t="inlineStr">
        <is>
          <t>PER1025100</t>
        </is>
      </c>
      <c r="B256" s="1" t="inlineStr">
        <is>
          <t>Arensbach, Jens Jørgen (1827-1871)</t>
        </is>
      </c>
      <c r="C256" s="1" t="inlineStr">
        <is>
          <t>Søn af Hans H. A., Lærer og Organist i Børglum 1853.</t>
        </is>
      </c>
      <c r="D256" s="1" t="inlineStr">
        <is>
          <t>PERSON-REGISTER</t>
        </is>
      </c>
      <c r="E256" s="2" t="n">
        <v>1827</v>
      </c>
      <c r="F256" s="2" t="n">
        <v>1871</v>
      </c>
      <c r="G256" s="2" t="n">
        <v>44</v>
      </c>
      <c r="H256" s="2" t="n"/>
      <c r="I256" s="2" t="inlineStr">
        <is>
          <t>Mandlig</t>
        </is>
      </c>
      <c r="J256" s="2" t="inlineStr">
        <is>
          <t>Akademiker/Lærd; Musiker/Scenekunst</t>
        </is>
      </c>
      <c r="K256" s="1" t="n"/>
      <c r="L256" s="1" t="n"/>
      <c r="M256" s="1" t="n"/>
      <c r="N256" s="1" t="inlineStr">
        <is>
          <t>Needs review</t>
        </is>
      </c>
      <c r="O256" s="1" t="inlineStr">
        <is>
          <t>IV-348</t>
        </is>
      </c>
      <c r="P256" s="2" t="n">
        <v>1134000</v>
      </c>
    </row>
    <row r="257" ht="24" customHeight="1">
      <c r="A257" s="2" t="inlineStr">
        <is>
          <t>PER1025200</t>
        </is>
      </c>
      <c r="B257" s="1" t="inlineStr">
        <is>
          <t>Arensbach, P. M. (1734-1811)</t>
        </is>
      </c>
      <c r="C257" s="1" t="inlineStr">
        <is>
          <t>Sognepræst i Tanderup 1768.</t>
        </is>
      </c>
      <c r="D257" s="1" t="inlineStr">
        <is>
          <t>PERSON-REGISTER</t>
        </is>
      </c>
      <c r="E257" s="2" t="n">
        <v>1734</v>
      </c>
      <c r="F257" s="2" t="n">
        <v>1811</v>
      </c>
      <c r="G257" s="2" t="n">
        <v>77</v>
      </c>
      <c r="H257" s="2" t="n"/>
      <c r="I257" s="2" t="inlineStr">
        <is>
          <t>Endnu ubestemt</t>
        </is>
      </c>
      <c r="J257" s="2" t="inlineStr">
        <is>
          <t>Gejstlig</t>
        </is>
      </c>
      <c r="K257" s="1" t="n"/>
      <c r="L257" s="1" t="n"/>
      <c r="M257" s="1" t="n"/>
      <c r="N257" s="1" t="inlineStr">
        <is>
          <t>Needs review</t>
        </is>
      </c>
      <c r="O257" s="1" t="inlineStr">
        <is>
          <t>IV-348</t>
        </is>
      </c>
      <c r="P257" s="2" t="n">
        <v>1134500</v>
      </c>
    </row>
    <row r="258" ht="24" customHeight="1">
      <c r="A258" s="2" t="inlineStr">
        <is>
          <t>PER1025300</t>
        </is>
      </c>
      <c r="B258" s="1" t="inlineStr">
        <is>
          <t>Arenstorff, Edel von, f. Komtesse Ahlefeldt-Laurvigen (1808-1869)</t>
        </is>
      </c>
      <c r="C258" s="1" t="inlineStr">
        <is>
          <t>Enke efter Frederik von A. til Overgaard.</t>
        </is>
      </c>
      <c r="D258" s="1" t="inlineStr">
        <is>
          <t>PERSON-REGISTER</t>
        </is>
      </c>
      <c r="E258" s="2" t="n">
        <v>1808</v>
      </c>
      <c r="F258" s="2" t="n">
        <v>1869</v>
      </c>
      <c r="G258" s="2" t="n">
        <v>61</v>
      </c>
      <c r="H258" s="2" t="n"/>
      <c r="I258" s="2" t="inlineStr">
        <is>
          <t>Kvindelig</t>
        </is>
      </c>
      <c r="J258" s="2" t="n"/>
      <c r="K258" s="1" t="n"/>
      <c r="L258" s="1" t="n"/>
      <c r="M258" s="1" t="n"/>
      <c r="N258" s="1" t="inlineStr">
        <is>
          <t>Needs review</t>
        </is>
      </c>
      <c r="O258" s="1" t="inlineStr">
        <is>
          <t>VI-243</t>
        </is>
      </c>
      <c r="P258" s="2" t="n">
        <v>1135000</v>
      </c>
    </row>
    <row r="259" ht="24" customHeight="1">
      <c r="A259" s="2" t="inlineStr">
        <is>
          <t>PER1025400</t>
        </is>
      </c>
      <c r="B259" s="1" t="inlineStr">
        <is>
          <t>Arentz, dr.</t>
        </is>
      </c>
      <c r="C259" s="1" t="inlineStr">
        <is>
          <t>Rendsborg 1860 (Navnet måske misforstået, ikke læge i byen, heller ikke ansat ved gymnasiet).</t>
        </is>
      </c>
      <c r="D259" s="1" t="inlineStr">
        <is>
          <t>PERSON-REGISTER</t>
        </is>
      </c>
      <c r="E259" s="2" t="n"/>
      <c r="F259" s="2" t="n"/>
      <c r="G259" s="2" t="n"/>
      <c r="H259" s="2" t="n"/>
      <c r="I259" s="2" t="inlineStr">
        <is>
          <t>Endnu ubestemt</t>
        </is>
      </c>
      <c r="J259" s="2" t="n"/>
      <c r="K259" s="1" t="n"/>
      <c r="L259" s="1" t="n"/>
      <c r="M259" s="1" t="n"/>
      <c r="N259" s="1" t="inlineStr">
        <is>
          <t>Needs review</t>
        </is>
      </c>
      <c r="O259" s="1" t="inlineStr">
        <is>
          <t>IV-373</t>
        </is>
      </c>
      <c r="P259" s="2" t="n">
        <v>1135500</v>
      </c>
    </row>
    <row r="260" ht="24" customHeight="1">
      <c r="A260" s="2" t="inlineStr">
        <is>
          <t>PER1025500</t>
        </is>
      </c>
      <c r="B260" s="1" t="inlineStr">
        <is>
          <t>Arentzen</t>
        </is>
      </c>
      <c r="C260" s="1" t="inlineStr">
        <is>
          <t>tidligere Skriver på Borgmesterkontoret i Hobro.</t>
        </is>
      </c>
      <c r="D260" s="1" t="inlineStr">
        <is>
          <t>PERSON-REGISTER</t>
        </is>
      </c>
      <c r="E260" s="2" t="n"/>
      <c r="F260" s="2" t="n"/>
      <c r="G260" s="2" t="n"/>
      <c r="H260" s="2" t="n"/>
      <c r="I260" s="2" t="inlineStr">
        <is>
          <t>Endnu ubestemt</t>
        </is>
      </c>
      <c r="J260" s="2" t="n"/>
      <c r="K260" s="1" t="n"/>
      <c r="L260" s="1" t="n"/>
      <c r="M260" s="1" t="n"/>
      <c r="N260" s="1" t="inlineStr">
        <is>
          <t>Needs review</t>
        </is>
      </c>
      <c r="O260" s="1" t="inlineStr">
        <is>
          <t>VI-311</t>
        </is>
      </c>
      <c r="P260" s="2" t="n">
        <v>1136000</v>
      </c>
    </row>
    <row r="261" ht="24" customHeight="1">
      <c r="A261" s="2" t="inlineStr">
        <is>
          <t>PER1025600</t>
        </is>
      </c>
      <c r="B261" s="1" t="inlineStr">
        <is>
          <t>Arentzen, Kristian (1823-1899)</t>
        </is>
      </c>
      <c r="C261" s="1" t="inlineStr">
        <is>
          <t>Adjunkt ved Metropolitanskolen, Digter og Litteraturhistoriker.</t>
        </is>
      </c>
      <c r="D261" s="1" t="inlineStr">
        <is>
          <t>PERSON-REGISTER</t>
        </is>
      </c>
      <c r="E261" s="2" t="n">
        <v>1823</v>
      </c>
      <c r="F261" s="2" t="n">
        <v>1899</v>
      </c>
      <c r="G261" s="2" t="n">
        <v>76</v>
      </c>
      <c r="H261" s="2" t="n"/>
      <c r="I261" s="2" t="inlineStr">
        <is>
          <t>Endnu ubestemt</t>
        </is>
      </c>
      <c r="J261" s="2" t="inlineStr">
        <is>
          <t>Akademiker/Lærd; Forfatter/Digter</t>
        </is>
      </c>
      <c r="K261" s="1" t="n"/>
      <c r="L261" s="1" t="n"/>
      <c r="M261" s="1" t="n"/>
      <c r="N261" s="1" t="inlineStr">
        <is>
          <t>Needs review</t>
        </is>
      </c>
      <c r="O261" s="1" t="inlineStr">
        <is>
          <t>V-156 V-158 VI-21 VI-24 VI-27 IX-330</t>
        </is>
      </c>
      <c r="P261" s="2" t="n">
        <v>1136500</v>
      </c>
    </row>
    <row r="262" ht="24" customHeight="1">
      <c r="A262" s="2" t="inlineStr">
        <is>
          <t>PER1025700</t>
        </is>
      </c>
      <c r="B262" s="1" t="inlineStr">
        <is>
          <t>Arenz</t>
        </is>
      </c>
      <c r="C262" s="1" t="inlineStr">
        <is>
          <t>Pave Gregor XVI's Læge.</t>
        </is>
      </c>
      <c r="D262" s="1" t="inlineStr">
        <is>
          <t>PERSON-REGISTER</t>
        </is>
      </c>
      <c r="E262" s="2" t="n"/>
      <c r="F262" s="2" t="n"/>
      <c r="G262" s="2" t="n"/>
      <c r="H262" s="2" t="n"/>
      <c r="I262" s="2" t="inlineStr">
        <is>
          <t>Endnu ubestemt</t>
        </is>
      </c>
      <c r="J262" s="2" t="inlineStr">
        <is>
          <t>Akademiker/Lærd; Gejstlig</t>
        </is>
      </c>
      <c r="K262" s="1" t="n"/>
      <c r="L262" s="1" t="n"/>
      <c r="M262" s="1" t="n"/>
      <c r="N262" s="1" t="inlineStr">
        <is>
          <t>Needs review</t>
        </is>
      </c>
      <c r="O262" s="1" t="inlineStr">
        <is>
          <t>III-107 III-108 III-123</t>
        </is>
      </c>
      <c r="P262" s="2" t="n">
        <v>1137000</v>
      </c>
    </row>
    <row r="263" ht="24" customHeight="1">
      <c r="A263" s="2" t="inlineStr">
        <is>
          <t>PER1025800</t>
        </is>
      </c>
      <c r="B263" s="1" t="inlineStr">
        <is>
          <t>Arfwedson, Carl David (1806-1881)</t>
        </is>
      </c>
      <c r="C263" s="1" t="inlineStr">
        <is>
          <t>Grosserer og Bankier i Stockholm.</t>
        </is>
      </c>
      <c r="D263" s="1" t="inlineStr">
        <is>
          <t>PERSON-REGISTER</t>
        </is>
      </c>
      <c r="E263" s="2" t="n">
        <v>1806</v>
      </c>
      <c r="F263" s="2" t="n">
        <v>1881</v>
      </c>
      <c r="G263" s="2" t="n">
        <v>75</v>
      </c>
      <c r="H263" s="2" t="n"/>
      <c r="I263" s="2" t="inlineStr">
        <is>
          <t>Mandlig</t>
        </is>
      </c>
      <c r="J263" s="2" t="inlineStr">
        <is>
          <t>Handel/Erhverv</t>
        </is>
      </c>
      <c r="K263" s="1" t="n"/>
      <c r="L263" s="1" t="n"/>
      <c r="M263" s="1" t="n"/>
      <c r="N263" s="1" t="inlineStr">
        <is>
          <t>Needs review</t>
        </is>
      </c>
      <c r="O263" s="1" t="inlineStr">
        <is>
          <t>III-304 III-306 III-308 X-270</t>
        </is>
      </c>
      <c r="P263" s="2" t="n">
        <v>1137500</v>
      </c>
    </row>
    <row r="264" ht="24" customHeight="1">
      <c r="A264" s="2" t="inlineStr">
        <is>
          <t>PER1025900</t>
        </is>
      </c>
      <c r="B264" s="1" t="inlineStr">
        <is>
          <t>Arfwedson, Elisabeth Alice, f. Ashhurst (1814-1899)</t>
        </is>
      </c>
      <c r="C264" s="1" t="inlineStr">
        <is>
          <t>g. 1834 m. Carl David A.</t>
        </is>
      </c>
      <c r="D264" s="1" t="inlineStr">
        <is>
          <t>PERSON-REGISTER</t>
        </is>
      </c>
      <c r="E264" s="2" t="n">
        <v>1814</v>
      </c>
      <c r="F264" s="2" t="n">
        <v>1899</v>
      </c>
      <c r="G264" s="2" t="n">
        <v>85</v>
      </c>
      <c r="H264" s="2" t="n"/>
      <c r="I264" s="2" t="inlineStr">
        <is>
          <t>Kvindelig</t>
        </is>
      </c>
      <c r="J264" s="2" t="n"/>
      <c r="K264" s="1" t="n"/>
      <c r="L264" s="1" t="n"/>
      <c r="M264" s="1" t="n"/>
      <c r="N264" s="1" t="inlineStr">
        <is>
          <t>Needs review</t>
        </is>
      </c>
      <c r="O264" s="1" t="inlineStr">
        <is>
          <t>III-308</t>
        </is>
      </c>
      <c r="P264" s="2" t="n">
        <v>1138000</v>
      </c>
    </row>
    <row r="265" ht="24" customHeight="1">
      <c r="A265" s="2" t="inlineStr">
        <is>
          <t>PER1026000</t>
        </is>
      </c>
      <c r="B265" s="1" t="inlineStr">
        <is>
          <t>Argyll, George John Douglas Campbell, Hertug af (1823-1900)</t>
        </is>
      </c>
      <c r="C265" s="1" t="inlineStr">
        <is>
          <t>Engelsk Politiker.</t>
        </is>
      </c>
      <c r="D265" s="1" t="inlineStr">
        <is>
          <t>PERSON-REGISTER</t>
        </is>
      </c>
      <c r="E265" s="2" t="n">
        <v>1823</v>
      </c>
      <c r="F265" s="2" t="n">
        <v>1900</v>
      </c>
      <c r="G265" s="2" t="n">
        <v>77</v>
      </c>
      <c r="H265" s="2" t="inlineStr">
        <is>
          <t>Engelsk</t>
        </is>
      </c>
      <c r="I265" s="2" t="inlineStr">
        <is>
          <t>Mandlig</t>
        </is>
      </c>
      <c r="J265" s="2" t="inlineStr">
        <is>
          <t>Embedsmand/Jura/Politik</t>
        </is>
      </c>
      <c r="K265" s="1" t="n"/>
      <c r="L265" s="1" t="n"/>
      <c r="M265" s="1" t="n"/>
      <c r="N265" s="1" t="inlineStr">
        <is>
          <t>Needs review</t>
        </is>
      </c>
      <c r="O265" s="1" t="inlineStr">
        <is>
          <t>IV-252</t>
        </is>
      </c>
      <c r="P265" s="2" t="n">
        <v>1138500</v>
      </c>
    </row>
    <row r="266" ht="24" customHeight="1">
      <c r="A266" s="2" t="inlineStr">
        <is>
          <t>PER1026100</t>
        </is>
      </c>
      <c r="B266" s="1" t="inlineStr">
        <is>
          <t>Argyropoulos, Manouel (1815-1863)</t>
        </is>
      </c>
      <c r="C266" s="1" t="inlineStr">
        <is>
          <t>græsk Gesandt i Konstantinopel 1836-1840.</t>
        </is>
      </c>
      <c r="D266" s="1" t="inlineStr">
        <is>
          <t>PERSON-REGISTER</t>
        </is>
      </c>
      <c r="E266" s="2" t="n">
        <v>1815</v>
      </c>
      <c r="F266" s="2" t="n">
        <v>1863</v>
      </c>
      <c r="G266" s="2" t="n">
        <v>48</v>
      </c>
      <c r="H266" s="2" t="inlineStr">
        <is>
          <t>Græsk</t>
        </is>
      </c>
      <c r="I266" s="2" t="inlineStr">
        <is>
          <t>Endnu ubestemt</t>
        </is>
      </c>
      <c r="J266" s="2" t="inlineStr">
        <is>
          <t>Embedsmand/Jura/Politik</t>
        </is>
      </c>
      <c r="K266" s="1" t="n"/>
      <c r="L266" s="1" t="n"/>
      <c r="M266" s="1" t="n"/>
      <c r="N266" s="1" t="inlineStr">
        <is>
          <t>Needs review</t>
        </is>
      </c>
      <c r="O266" s="1" t="inlineStr">
        <is>
          <t>II-197</t>
        </is>
      </c>
      <c r="P266" s="2" t="n">
        <v>1139000</v>
      </c>
    </row>
    <row r="267" ht="24" customHeight="1">
      <c r="A267" s="2" t="inlineStr">
        <is>
          <t>PER1026200</t>
        </is>
      </c>
      <c r="B267" s="1" t="inlineStr">
        <is>
          <t>Ariosto, Lodovico (1474-1533)</t>
        </is>
      </c>
      <c r="C267" s="1" t="inlineStr">
        <is>
          <t>Italiensk Digter.</t>
        </is>
      </c>
      <c r="D267" s="1" t="inlineStr">
        <is>
          <t>PERSON-REGISTER</t>
        </is>
      </c>
      <c r="E267" s="2" t="n">
        <v>1474</v>
      </c>
      <c r="F267" s="2" t="n">
        <v>1533</v>
      </c>
      <c r="G267" s="2" t="n">
        <v>59</v>
      </c>
      <c r="H267" s="2" t="inlineStr">
        <is>
          <t>Italiensk</t>
        </is>
      </c>
      <c r="I267" s="2" t="inlineStr">
        <is>
          <t>Endnu ubestemt</t>
        </is>
      </c>
      <c r="J267" s="2" t="inlineStr">
        <is>
          <t>Forfatter/Digter</t>
        </is>
      </c>
      <c r="K267" s="1" t="n"/>
      <c r="L267" s="1" t="n"/>
      <c r="M267" s="1" t="n"/>
      <c r="N267" s="1" t="inlineStr">
        <is>
          <t>Needs review</t>
        </is>
      </c>
      <c r="O267" s="1" t="inlineStr">
        <is>
          <t>I-240 I-241 I-397</t>
        </is>
      </c>
      <c r="P267" s="2" t="n">
        <v>1139500</v>
      </c>
    </row>
    <row r="268" ht="24" customHeight="1">
      <c r="A268" s="2" t="inlineStr">
        <is>
          <t>PER1026300</t>
        </is>
      </c>
      <c r="B268" s="1" t="inlineStr">
        <is>
          <t>Armand</t>
        </is>
      </c>
      <c r="C268" s="1" t="inlineStr">
        <is>
          <t>Fransk Skuespiller, Medlem af Delcours Selskab fra Berlin.</t>
        </is>
      </c>
      <c r="D268" s="1" t="inlineStr">
        <is>
          <t>PERSON-REGISTER</t>
        </is>
      </c>
      <c r="E268" s="2" t="n"/>
      <c r="F268" s="2" t="n"/>
      <c r="G268" s="2" t="n"/>
      <c r="H268" s="2" t="inlineStr">
        <is>
          <t>Fransk</t>
        </is>
      </c>
      <c r="I268" s="2" t="inlineStr">
        <is>
          <t>Endnu ubestemt</t>
        </is>
      </c>
      <c r="J268" s="2" t="inlineStr">
        <is>
          <t>Musiker/Scenekunst</t>
        </is>
      </c>
      <c r="K268" s="1" t="n"/>
      <c r="L268" s="1" t="n"/>
      <c r="M268" s="1" t="n"/>
      <c r="N268" s="1" t="inlineStr">
        <is>
          <t>Needs review</t>
        </is>
      </c>
      <c r="O268" s="1" t="inlineStr">
        <is>
          <t>II-407</t>
        </is>
      </c>
      <c r="P268" s="2" t="n">
        <v>1140000</v>
      </c>
    </row>
    <row r="269" ht="24" customHeight="1">
      <c r="A269" s="2" t="inlineStr">
        <is>
          <t>PER1026400</t>
        </is>
      </c>
      <c r="B269" s="1" t="inlineStr">
        <is>
          <t>Armand, Madame</t>
        </is>
      </c>
      <c r="C269" s="1" t="inlineStr">
        <is>
          <t>Fransk Skuespillerinde, Medlem af Delcours Selskab fra Berlin.</t>
        </is>
      </c>
      <c r="D269" s="1" t="inlineStr">
        <is>
          <t>PERSON-REGISTER</t>
        </is>
      </c>
      <c r="E269" s="2" t="n"/>
      <c r="F269" s="2" t="n"/>
      <c r="G269" s="2" t="n"/>
      <c r="H269" s="2" t="inlineStr">
        <is>
          <t>Fransk</t>
        </is>
      </c>
      <c r="I269" s="2" t="inlineStr">
        <is>
          <t>Kvindelig</t>
        </is>
      </c>
      <c r="J269" s="2" t="inlineStr">
        <is>
          <t>Musiker/Scenekunst</t>
        </is>
      </c>
      <c r="K269" s="1" t="n"/>
      <c r="L269" s="1" t="n"/>
      <c r="M269" s="1" t="n"/>
      <c r="N269" s="1" t="inlineStr">
        <is>
          <t>Needs review</t>
        </is>
      </c>
      <c r="O269" s="1" t="inlineStr">
        <is>
          <t>II-407</t>
        </is>
      </c>
      <c r="P269" s="2" t="n">
        <v>1140500</v>
      </c>
    </row>
    <row r="270" ht="24" customHeight="1">
      <c r="A270" s="2" t="inlineStr">
        <is>
          <t>PER1026500</t>
        </is>
      </c>
      <c r="B270" s="1" t="inlineStr">
        <is>
          <t>Armstrong</t>
        </is>
      </c>
      <c r="C270" s="1" t="inlineStr">
        <is>
          <t>Konsul, U.S.A.</t>
        </is>
      </c>
      <c r="D270" s="1" t="inlineStr">
        <is>
          <t>PERSON-REGISTER</t>
        </is>
      </c>
      <c r="E270" s="2" t="n"/>
      <c r="F270" s="2" t="n"/>
      <c r="G270" s="2" t="n"/>
      <c r="H270" s="2" t="n"/>
      <c r="I270" s="2" t="inlineStr">
        <is>
          <t>Endnu ubestemt</t>
        </is>
      </c>
      <c r="J270" s="2" t="inlineStr">
        <is>
          <t>Embedsmand/Jura/Politik</t>
        </is>
      </c>
      <c r="K270" s="1" t="n"/>
      <c r="L270" s="1" t="n"/>
      <c r="M270" s="1" t="n"/>
      <c r="N270" s="1" t="inlineStr">
        <is>
          <t>Needs review</t>
        </is>
      </c>
      <c r="O270" s="1" t="inlineStr">
        <is>
          <t>VIII-424</t>
        </is>
      </c>
      <c r="P270" s="2" t="n">
        <v>1141000</v>
      </c>
    </row>
    <row r="271" ht="24" customHeight="1">
      <c r="A271" s="2" t="inlineStr">
        <is>
          <t>PER1026600</t>
        </is>
      </c>
      <c r="B271" s="1" t="inlineStr">
        <is>
          <t>Arnal, Étienne (1794-1872)</t>
        </is>
      </c>
      <c r="C271" s="1" t="inlineStr">
        <is>
          <t>Fransk Skuespiller.</t>
        </is>
      </c>
      <c r="D271" s="1" t="inlineStr">
        <is>
          <t>PERSON-REGISTER</t>
        </is>
      </c>
      <c r="E271" s="2" t="n">
        <v>1794</v>
      </c>
      <c r="F271" s="2" t="n">
        <v>1872</v>
      </c>
      <c r="G271" s="2" t="n">
        <v>78</v>
      </c>
      <c r="H271" s="2" t="inlineStr">
        <is>
          <t>Fransk</t>
        </is>
      </c>
      <c r="I271" s="2" t="inlineStr">
        <is>
          <t>Endnu ubestemt</t>
        </is>
      </c>
      <c r="J271" s="2" t="inlineStr">
        <is>
          <t>Musiker/Scenekunst</t>
        </is>
      </c>
      <c r="K271" s="1" t="n"/>
      <c r="L271" s="1" t="n"/>
      <c r="M271" s="1" t="n"/>
      <c r="N271" s="1" t="inlineStr">
        <is>
          <t>Needs review</t>
        </is>
      </c>
      <c r="O271" s="1" t="inlineStr">
        <is>
          <t>II-328 II-356</t>
        </is>
      </c>
      <c r="P271" s="2" t="n">
        <v>1141500</v>
      </c>
    </row>
    <row r="272" ht="24" customHeight="1">
      <c r="A272" s="2" t="inlineStr">
        <is>
          <t>PER1026700</t>
        </is>
      </c>
      <c r="B272" s="1" t="inlineStr">
        <is>
          <t>Arndt, Ernst Moritz (1769-1860)</t>
        </is>
      </c>
      <c r="C272" s="1" t="inlineStr">
        <is>
          <t>Tysk Digter.</t>
        </is>
      </c>
      <c r="D272" s="1" t="inlineStr">
        <is>
          <t>PERSON-REGISTER</t>
        </is>
      </c>
      <c r="E272" s="2" t="n">
        <v>1769</v>
      </c>
      <c r="F272" s="2" t="n">
        <v>1860</v>
      </c>
      <c r="G272" s="2" t="n">
        <v>91</v>
      </c>
      <c r="H272" s="2" t="inlineStr">
        <is>
          <t>Tysk</t>
        </is>
      </c>
      <c r="I272" s="2" t="inlineStr">
        <is>
          <t>Mandlig</t>
        </is>
      </c>
      <c r="J272" s="2" t="inlineStr">
        <is>
          <t>Forfatter/Digter</t>
        </is>
      </c>
      <c r="K272" s="1" t="n"/>
      <c r="L272" s="1" t="n"/>
      <c r="M272" s="1" t="n"/>
      <c r="N272" s="1" t="inlineStr">
        <is>
          <t>Needs review</t>
        </is>
      </c>
      <c r="O272" s="1" t="inlineStr">
        <is>
          <t>II-313 II-372 II-373</t>
        </is>
      </c>
      <c r="P272" s="2" t="n">
        <v>1142500</v>
      </c>
    </row>
    <row r="273" ht="24" customHeight="1">
      <c r="A273" s="2" t="inlineStr">
        <is>
          <t>PER1026800</t>
        </is>
      </c>
      <c r="B273" s="1" t="inlineStr">
        <is>
          <t>Arnemann, Carl Theodor (1804-1866)</t>
        </is>
      </c>
      <c r="C273" s="1" t="inlineStr">
        <is>
          <t>Grosserer i Altona, Konsul.</t>
        </is>
      </c>
      <c r="D273" s="1" t="inlineStr">
        <is>
          <t>PERSON-REGISTER</t>
        </is>
      </c>
      <c r="E273" s="2" t="n">
        <v>1804</v>
      </c>
      <c r="F273" s="2" t="n">
        <v>1866</v>
      </c>
      <c r="G273" s="2" t="n">
        <v>62</v>
      </c>
      <c r="H273" s="2" t="n"/>
      <c r="I273" s="2" t="inlineStr">
        <is>
          <t>Mandlig</t>
        </is>
      </c>
      <c r="J273" s="2" t="inlineStr">
        <is>
          <t>Embedsmand/Jura/Politik; Handel/Erhverv</t>
        </is>
      </c>
      <c r="K273" s="1" t="n"/>
      <c r="L273" s="1" t="n"/>
      <c r="M273" s="1" t="n"/>
      <c r="N273" s="1" t="inlineStr">
        <is>
          <t>Needs review</t>
        </is>
      </c>
      <c r="O273" s="1" t="inlineStr">
        <is>
          <t>III-33</t>
        </is>
      </c>
      <c r="P273" s="2" t="n">
        <v>1143000</v>
      </c>
    </row>
    <row r="274" ht="24" customHeight="1">
      <c r="A274" s="2" t="inlineStr">
        <is>
          <t>PER1026900</t>
        </is>
      </c>
      <c r="B274" s="1" t="inlineStr">
        <is>
          <t>Arnemann, Mathilde, f. Hammann (1809-1896)</t>
        </is>
      </c>
      <c r="C274" s="1" t="inlineStr">
        <is>
          <t>g.m. Carl Th. A.</t>
        </is>
      </c>
      <c r="D274" s="1" t="inlineStr">
        <is>
          <t>PERSON-REGISTER</t>
        </is>
      </c>
      <c r="E274" s="2" t="n">
        <v>1809</v>
      </c>
      <c r="F274" s="2" t="n">
        <v>1896</v>
      </c>
      <c r="G274" s="2" t="n">
        <v>87</v>
      </c>
      <c r="H274" s="2" t="n"/>
      <c r="I274" s="2" t="inlineStr">
        <is>
          <t>Kvindelig</t>
        </is>
      </c>
      <c r="J274" s="2" t="n"/>
      <c r="K274" s="1" t="n"/>
      <c r="L274" s="1" t="n"/>
      <c r="M274" s="1" t="n"/>
      <c r="N274" s="1" t="inlineStr">
        <is>
          <t>Needs review</t>
        </is>
      </c>
      <c r="O274" s="1" t="inlineStr">
        <is>
          <t>IV-448 VIII-236</t>
        </is>
      </c>
      <c r="P274" s="2" t="n">
        <v>1143500</v>
      </c>
    </row>
    <row r="275" ht="24" customHeight="1">
      <c r="A275" s="2" t="inlineStr">
        <is>
          <t>PER1027000</t>
        </is>
      </c>
      <c r="B275" s="1" t="inlineStr">
        <is>
          <t>Arnesen</t>
        </is>
      </c>
      <c r="C275" s="1" t="inlineStr">
        <is>
          <t>(Arntzen?).</t>
        </is>
      </c>
      <c r="D275" s="1" t="inlineStr">
        <is>
          <t>PERSON-REGISTER</t>
        </is>
      </c>
      <c r="E275" s="2" t="n"/>
      <c r="F275" s="2" t="n"/>
      <c r="G275" s="2" t="n"/>
      <c r="H275" s="2" t="n"/>
      <c r="I275" s="2" t="inlineStr">
        <is>
          <t>Endnu ubestemt</t>
        </is>
      </c>
      <c r="J275" s="2" t="n"/>
      <c r="K275" s="1" t="n"/>
      <c r="L275" s="1" t="n"/>
      <c r="M275" s="1" t="n"/>
      <c r="N275" s="1" t="inlineStr">
        <is>
          <t>Needs review</t>
        </is>
      </c>
      <c r="O275" s="1" t="inlineStr">
        <is>
          <t>VI-50 VI-221</t>
        </is>
      </c>
      <c r="P275" s="2" t="n">
        <v>1144000</v>
      </c>
    </row>
    <row r="276" ht="24" customHeight="1">
      <c r="A276" s="2" t="inlineStr">
        <is>
          <t>PER1027100</t>
        </is>
      </c>
      <c r="B276" s="1" t="inlineStr">
        <is>
          <t>Arnesen, A. L. (1808-1860)</t>
        </is>
      </c>
      <c r="C276" s="1" t="inlineStr">
        <is>
          <t>Skuespilforfatter, Student 1828, cand. jur. 1834, 1841 Fuldmægtig i Ekspeditionskontoret for Skattesager, 1849 Kontorchef i Finansministeriet, 1855 i Indenrigsministeriet; 1849 Kommitteret hos Direktøren for Det kgl. Teater.</t>
        </is>
      </c>
      <c r="D276" s="1" t="inlineStr">
        <is>
          <t>PERSON-REGISTER</t>
        </is>
      </c>
      <c r="E276" s="2" t="n">
        <v>1808</v>
      </c>
      <c r="F276" s="2" t="n">
        <v>1860</v>
      </c>
      <c r="G276" s="2" t="n">
        <v>52</v>
      </c>
      <c r="H276" s="2" t="n"/>
      <c r="I276" s="2" t="inlineStr">
        <is>
          <t>Endnu ubestemt</t>
        </is>
      </c>
      <c r="J276" s="2" t="inlineStr">
        <is>
          <t>Akademiker/Lærd; Embedsmand/Jura/Politik; Forfatter/Digter; Musiker/Scenekunst</t>
        </is>
      </c>
      <c r="K276" s="1" t="n"/>
      <c r="L276" s="1" t="n"/>
      <c r="M276" s="1" t="n"/>
      <c r="N276" s="1" t="inlineStr">
        <is>
          <t>Needs review</t>
        </is>
      </c>
      <c r="O276" s="1" t="inlineStr">
        <is>
          <t>II-330 IV-374</t>
        </is>
      </c>
      <c r="P276" s="2" t="n">
        <v>1144500</v>
      </c>
    </row>
    <row r="277" ht="24" customHeight="1">
      <c r="A277" s="2" t="inlineStr">
        <is>
          <t>PER1027200</t>
        </is>
      </c>
      <c r="B277" s="1" t="inlineStr">
        <is>
          <t>Amesen Kali, Benedicte (1813-1895)</t>
        </is>
      </c>
      <c r="C277" s="1" t="inlineStr">
        <is>
          <t>Forfatterinde og Oversætter.</t>
        </is>
      </c>
      <c r="D277" s="1" t="inlineStr">
        <is>
          <t>PERSON-REGISTER</t>
        </is>
      </c>
      <c r="E277" s="2" t="n">
        <v>1813</v>
      </c>
      <c r="F277" s="2" t="n">
        <v>1895</v>
      </c>
      <c r="G277" s="2" t="n">
        <v>82</v>
      </c>
      <c r="H277" s="2" t="n"/>
      <c r="I277" s="2" t="inlineStr">
        <is>
          <t>Kvindelig</t>
        </is>
      </c>
      <c r="J277" s="2" t="inlineStr">
        <is>
          <t>Forfatter/Digter</t>
        </is>
      </c>
      <c r="K277" s="1" t="n"/>
      <c r="L277" s="1" t="n"/>
      <c r="M277" s="1" t="n"/>
      <c r="N277" s="1" t="inlineStr">
        <is>
          <t>Needs review</t>
        </is>
      </c>
      <c r="O277" s="1" t="inlineStr">
        <is>
          <t>VIII-447 VIII-449 X-390 X-433 X-434</t>
        </is>
      </c>
      <c r="P277" s="2" t="n">
        <v>1145000</v>
      </c>
    </row>
    <row r="278" ht="24" customHeight="1">
      <c r="A278" s="2" t="inlineStr">
        <is>
          <t>PER1027300</t>
        </is>
      </c>
      <c r="B278" s="1" t="inlineStr">
        <is>
          <t>Arnholz, Frue og Datter</t>
        </is>
      </c>
      <c r="C278" s="1" t="inlineStr">
        <is>
          <t>Hem Præstegaard 2.7.1865.</t>
        </is>
      </c>
      <c r="D278" s="1" t="inlineStr">
        <is>
          <t>PERSON-REGISTER</t>
        </is>
      </c>
      <c r="E278" s="2" t="n"/>
      <c r="F278" s="2" t="n"/>
      <c r="G278" s="2" t="n"/>
      <c r="H278" s="2" t="n"/>
      <c r="I278" s="2" t="inlineStr">
        <is>
          <t>Kvindelig</t>
        </is>
      </c>
      <c r="J278" s="2" t="n"/>
      <c r="K278" s="1" t="n"/>
      <c r="L278" s="1" t="n"/>
      <c r="M278" s="1" t="n"/>
      <c r="N278" s="1" t="inlineStr">
        <is>
          <t>Needs review</t>
        </is>
      </c>
      <c r="O278" s="1" t="inlineStr">
        <is>
          <t>VI-244</t>
        </is>
      </c>
      <c r="P278" s="2" t="n">
        <v>1145500</v>
      </c>
    </row>
    <row r="279" ht="24" customHeight="1">
      <c r="A279" s="2" t="inlineStr">
        <is>
          <t>PER1027400</t>
        </is>
      </c>
      <c r="B279" s="5" t="inlineStr">
        <is>
          <t>Arnim, Bettina von, f. Brentano (1785-1859)</t>
        </is>
      </c>
      <c r="C279" s="1" t="inlineStr">
        <is>
          <t>Tysk Forfatterinde, g. 1811 m. Ludwig Achim von A.</t>
        </is>
      </c>
      <c r="D279" s="1" t="inlineStr">
        <is>
          <t>PERSON-REGISTER</t>
        </is>
      </c>
      <c r="E279" s="2" t="n">
        <v>1785</v>
      </c>
      <c r="F279" s="2" t="n">
        <v>1859</v>
      </c>
      <c r="G279" s="2" t="n">
        <v>74</v>
      </c>
      <c r="H279" s="2" t="inlineStr">
        <is>
          <t>Tysk</t>
        </is>
      </c>
      <c r="I279" s="2" t="inlineStr">
        <is>
          <t>Kvindelig</t>
        </is>
      </c>
      <c r="J279" s="2" t="inlineStr">
        <is>
          <t>Forfatter/Digter</t>
        </is>
      </c>
      <c r="K279" s="1" t="n"/>
      <c r="L279" s="1" t="n"/>
      <c r="M279" s="1" t="n"/>
      <c r="N279" s="1" t="inlineStr">
        <is>
          <t>Needs review</t>
        </is>
      </c>
      <c r="O279" s="1" t="inlineStr">
        <is>
          <t>II-420 II-421 III-29 III-30 VII-31 VII-354</t>
        </is>
      </c>
      <c r="P279" s="2" t="n">
        <v>1146000</v>
      </c>
    </row>
    <row r="280" ht="24" customHeight="1">
      <c r="A280" s="2" t="inlineStr">
        <is>
          <t>PER1027500</t>
        </is>
      </c>
      <c r="B280" s="5" t="inlineStr">
        <is>
          <t>Arnim, Gisela von (1827-1889)</t>
        </is>
      </c>
      <c r="C280" s="1" t="inlineStr">
        <is>
          <t>Datter af Ludwig Achim v. A., Forfatterinde, g. 1859 m. Hermann Grimm.</t>
        </is>
      </c>
      <c r="D280" s="1" t="inlineStr">
        <is>
          <t>PERSON-REGISTER</t>
        </is>
      </c>
      <c r="E280" s="2" t="n">
        <v>1827</v>
      </c>
      <c r="F280" s="2" t="n">
        <v>1889</v>
      </c>
      <c r="G280" s="2" t="n">
        <v>62</v>
      </c>
      <c r="H280" s="2" t="n"/>
      <c r="I280" s="2" t="inlineStr">
        <is>
          <t>Kvindelig</t>
        </is>
      </c>
      <c r="J280" s="2" t="inlineStr">
        <is>
          <t>Forfatter/Digter</t>
        </is>
      </c>
      <c r="K280" s="1" t="n"/>
      <c r="L280" s="1" t="inlineStr">
        <is>
          <t>Se også: Grimm, Gisela.</t>
        </is>
      </c>
      <c r="M280" s="1" t="n"/>
      <c r="N280" s="1" t="inlineStr">
        <is>
          <t>Needs review</t>
        </is>
      </c>
      <c r="O280" s="1" t="inlineStr">
        <is>
          <t>III-29</t>
        </is>
      </c>
      <c r="P280" s="2" t="n">
        <v>1146500</v>
      </c>
    </row>
    <row r="281" ht="24" customHeight="1">
      <c r="A281" s="2" t="inlineStr">
        <is>
          <t>PER1027600</t>
        </is>
      </c>
      <c r="B281" s="5" t="inlineStr">
        <is>
          <t>Arnim, Ludwig Achim von (1781-1831)</t>
        </is>
      </c>
      <c r="C281" s="1" t="inlineStr">
        <is>
          <t>Tysk Digter.</t>
        </is>
      </c>
      <c r="D281" s="1" t="inlineStr">
        <is>
          <t>PERSON-REGISTER</t>
        </is>
      </c>
      <c r="E281" s="2" t="n">
        <v>1781</v>
      </c>
      <c r="F281" s="2" t="n">
        <v>1831</v>
      </c>
      <c r="G281" s="2" t="n">
        <v>50</v>
      </c>
      <c r="H281" s="2" t="inlineStr">
        <is>
          <t>Tysk</t>
        </is>
      </c>
      <c r="I281" s="2" t="inlineStr">
        <is>
          <t>Mandlig</t>
        </is>
      </c>
      <c r="J281" s="2" t="inlineStr">
        <is>
          <t>Forfatter/Digter</t>
        </is>
      </c>
      <c r="K281" s="1" t="n"/>
      <c r="L281" s="1" t="n"/>
      <c r="M281" s="1" t="n"/>
      <c r="N281" s="1" t="inlineStr">
        <is>
          <t>Needs review</t>
        </is>
      </c>
      <c r="O281" s="1" t="inlineStr">
        <is>
          <t>VII-31</t>
        </is>
      </c>
      <c r="P281" s="2" t="n">
        <v>1147000</v>
      </c>
    </row>
    <row r="282" ht="24" customHeight="1">
      <c r="A282" s="2" t="inlineStr">
        <is>
          <t>PER1027700</t>
        </is>
      </c>
      <c r="B282" s="1" t="inlineStr">
        <is>
          <t>Arnkiel, Hans Michael (1785-1858)</t>
        </is>
      </c>
      <c r="C282" s="1" t="inlineStr">
        <is>
          <t>Forpagter af Postekspeditionen i Gaabense, 1852 Postekspeditør.</t>
        </is>
      </c>
      <c r="D282" s="1" t="inlineStr">
        <is>
          <t>PERSON-REGISTER</t>
        </is>
      </c>
      <c r="E282" s="2" t="n">
        <v>1785</v>
      </c>
      <c r="F282" s="2" t="n">
        <v>1858</v>
      </c>
      <c r="G282" s="2" t="n">
        <v>73</v>
      </c>
      <c r="H282" s="2" t="n"/>
      <c r="I282" s="2" t="inlineStr">
        <is>
          <t>Mandlig</t>
        </is>
      </c>
      <c r="J282" s="2" t="inlineStr">
        <is>
          <t>Handel/Erhverv</t>
        </is>
      </c>
      <c r="K282" s="1" t="n"/>
      <c r="L282" s="1" t="n"/>
      <c r="M282" s="1" t="n"/>
      <c r="N282" s="1" t="inlineStr">
        <is>
          <t>Needs review</t>
        </is>
      </c>
      <c r="O282" s="1" t="inlineStr">
        <is>
          <t>III-428</t>
        </is>
      </c>
      <c r="P282" s="2" t="n">
        <v>1147500</v>
      </c>
    </row>
    <row r="283" ht="24" customHeight="1">
      <c r="A283" s="2" t="inlineStr">
        <is>
          <t>PER1027800</t>
        </is>
      </c>
      <c r="B283" s="1" t="inlineStr">
        <is>
          <t>Arnoldson, Carl Oskar (1830-1881)</t>
        </is>
      </c>
      <c r="C283" s="1" t="inlineStr">
        <is>
          <t>Svensk Operasanger.</t>
        </is>
      </c>
      <c r="D283" s="1" t="inlineStr">
        <is>
          <t>PERSON-REGISTER</t>
        </is>
      </c>
      <c r="E283" s="2" t="n">
        <v>1830</v>
      </c>
      <c r="F283" s="2" t="n">
        <v>1881</v>
      </c>
      <c r="G283" s="2" t="n">
        <v>51</v>
      </c>
      <c r="H283" s="2" t="inlineStr">
        <is>
          <t>Svensk</t>
        </is>
      </c>
      <c r="I283" s="2" t="inlineStr">
        <is>
          <t>Mandlig</t>
        </is>
      </c>
      <c r="J283" s="2" t="inlineStr">
        <is>
          <t>Musiker/Scenekunst</t>
        </is>
      </c>
      <c r="K283" s="1" t="n"/>
      <c r="L283" s="1" t="n"/>
      <c r="M283" s="1" t="n"/>
      <c r="N283" s="1" t="inlineStr">
        <is>
          <t>Needs review</t>
        </is>
      </c>
      <c r="O283" s="1" t="inlineStr">
        <is>
          <t>VI-287 VIII-122 VIII-125 IX-109</t>
        </is>
      </c>
      <c r="P283" s="2" t="n">
        <v>1148000</v>
      </c>
    </row>
    <row r="284" ht="24" customHeight="1">
      <c r="A284" s="2" t="inlineStr">
        <is>
          <t>PER1027900</t>
        </is>
      </c>
      <c r="B284" s="1" t="inlineStr">
        <is>
          <t>Aron</t>
        </is>
      </c>
      <c r="C284" s="1" t="inlineStr">
        <is>
          <t>Moses’ Broder, Ypperstepræst.</t>
        </is>
      </c>
      <c r="D284" s="1" t="inlineStr">
        <is>
          <t>PERSON-REGISTER</t>
        </is>
      </c>
      <c r="E284" s="2" t="n"/>
      <c r="F284" s="2" t="n"/>
      <c r="G284" s="2" t="n"/>
      <c r="H284" s="2" t="n"/>
      <c r="I284" s="2" t="inlineStr">
        <is>
          <t>Endnu ubestemt</t>
        </is>
      </c>
      <c r="J284" s="2" t="n"/>
      <c r="K284" s="1" t="n"/>
      <c r="L284" s="1" t="n"/>
      <c r="M284" s="1" t="n"/>
      <c r="N284" s="1" t="inlineStr">
        <is>
          <t>Needs review</t>
        </is>
      </c>
      <c r="O284" s="1" t="inlineStr">
        <is>
          <t>II-167</t>
        </is>
      </c>
      <c r="P284" s="2" t="n">
        <v>1149000</v>
      </c>
    </row>
    <row r="285" ht="24" customHeight="1">
      <c r="A285" s="2" t="inlineStr">
        <is>
          <t>PER1028000</t>
        </is>
      </c>
      <c r="B285" s="1" t="inlineStr">
        <is>
          <t>Arrieta, Emilio (1823-1894)</t>
        </is>
      </c>
      <c r="C285" s="1" t="inlineStr">
        <is>
          <t>Spansk Komponist.</t>
        </is>
      </c>
      <c r="D285" s="1" t="inlineStr">
        <is>
          <t>PERSON-REGISTER</t>
        </is>
      </c>
      <c r="E285" s="2" t="n">
        <v>1823</v>
      </c>
      <c r="F285" s="2" t="n">
        <v>1894</v>
      </c>
      <c r="G285" s="2" t="n">
        <v>71</v>
      </c>
      <c r="H285" s="2" t="inlineStr">
        <is>
          <t>Spansk</t>
        </is>
      </c>
      <c r="I285" s="2" t="inlineStr">
        <is>
          <t>Endnu ubestemt</t>
        </is>
      </c>
      <c r="J285" s="2" t="inlineStr">
        <is>
          <t>Musiker/Scenekunst</t>
        </is>
      </c>
      <c r="K285" s="1" t="n"/>
      <c r="L285" s="1" t="n"/>
      <c r="M285" s="1" t="n"/>
      <c r="N285" s="1" t="inlineStr">
        <is>
          <t>Needs review</t>
        </is>
      </c>
      <c r="O285" s="1" t="inlineStr">
        <is>
          <t>V-296 V-300 V-302</t>
        </is>
      </c>
      <c r="P285" s="2" t="n">
        <v>1149500</v>
      </c>
    </row>
    <row r="286" ht="24" customHeight="1">
      <c r="A286" s="2" t="inlineStr">
        <is>
          <t>PER1028100</t>
        </is>
      </c>
      <c r="B286" s="1" t="inlineStr">
        <is>
          <t>Artevelde, Jacob van (død 1345)</t>
        </is>
      </c>
      <c r="C286" s="1" t="inlineStr">
        <is>
          <t>flamsk Patriot, Gent.</t>
        </is>
      </c>
      <c r="D286" s="1" t="inlineStr">
        <is>
          <t>PERSON-REGISTER</t>
        </is>
      </c>
      <c r="E286" s="2" t="n"/>
      <c r="F286" s="2" t="n"/>
      <c r="G286" s="2" t="n"/>
      <c r="H286" s="2" t="inlineStr">
        <is>
          <t>Flamsk</t>
        </is>
      </c>
      <c r="I286" s="2" t="inlineStr">
        <is>
          <t>Mandlig</t>
        </is>
      </c>
      <c r="J286" s="2" t="n"/>
      <c r="K286" s="1" t="n"/>
      <c r="L286" s="1" t="n"/>
      <c r="M286" s="1" t="n"/>
      <c r="N286" s="1" t="inlineStr">
        <is>
          <t>Needs review</t>
        </is>
      </c>
      <c r="O286" s="1" t="inlineStr">
        <is>
          <t>VIII-64</t>
        </is>
      </c>
      <c r="P286" s="2" t="n">
        <v>1150000</v>
      </c>
    </row>
    <row r="287" ht="24" customHeight="1">
      <c r="A287" s="2" t="inlineStr">
        <is>
          <t>PER1028200</t>
        </is>
      </c>
      <c r="B287" s="1" t="inlineStr">
        <is>
          <t>Artot, Désirée (1835-1907)</t>
        </is>
      </c>
      <c r="C287" s="1" t="inlineStr">
        <is>
          <t>Fransk Operasangerinde, g. 1869 m. Padilla y Ramas.</t>
        </is>
      </c>
      <c r="D287" s="1" t="inlineStr">
        <is>
          <t>PERSON-REGISTER</t>
        </is>
      </c>
      <c r="E287" s="2" t="n">
        <v>1835</v>
      </c>
      <c r="F287" s="2" t="n">
        <v>1907</v>
      </c>
      <c r="G287" s="2" t="n">
        <v>72</v>
      </c>
      <c r="H287" s="2" t="inlineStr">
        <is>
          <t>Fransk</t>
        </is>
      </c>
      <c r="I287" s="2" t="inlineStr">
        <is>
          <t>Kvindelig</t>
        </is>
      </c>
      <c r="J287" s="2" t="inlineStr">
        <is>
          <t>Musiker/Scenekunst</t>
        </is>
      </c>
      <c r="K287" s="1" t="n"/>
      <c r="L287" s="1" t="n"/>
      <c r="M287" s="1" t="n"/>
      <c r="N287" s="1" t="inlineStr">
        <is>
          <t>Needs review</t>
        </is>
      </c>
      <c r="O287" s="1" t="inlineStr">
        <is>
          <t>VI-4 VIII-205 VIII-215</t>
        </is>
      </c>
      <c r="P287" s="2" t="n">
        <v>1151000</v>
      </c>
    </row>
    <row r="288" ht="24" customHeight="1">
      <c r="A288" s="2" t="inlineStr">
        <is>
          <t>PER1028300</t>
        </is>
      </c>
      <c r="B288" s="1" t="inlineStr">
        <is>
          <t>Asbjømsen, P. C. (1812-1885)</t>
        </is>
      </c>
      <c r="C288" s="1" t="inlineStr">
        <is>
          <t>Norsk Eventyrsamler og Forfatter.</t>
        </is>
      </c>
      <c r="D288" s="1" t="inlineStr">
        <is>
          <t>PERSON-REGISTER</t>
        </is>
      </c>
      <c r="E288" s="2" t="n">
        <v>1812</v>
      </c>
      <c r="F288" s="2" t="n">
        <v>1885</v>
      </c>
      <c r="G288" s="2" t="n">
        <v>73</v>
      </c>
      <c r="H288" s="2" t="inlineStr">
        <is>
          <t>Norsk</t>
        </is>
      </c>
      <c r="I288" s="2" t="inlineStr">
        <is>
          <t>Endnu ubestemt</t>
        </is>
      </c>
      <c r="J288" s="2" t="inlineStr">
        <is>
          <t>Forfatter/Digter</t>
        </is>
      </c>
      <c r="K288" s="1" t="n"/>
      <c r="L288" s="1" t="n"/>
      <c r="M288" s="1" t="n"/>
      <c r="N288" s="1" t="inlineStr">
        <is>
          <t>Needs review</t>
        </is>
      </c>
      <c r="O288" s="1" t="inlineStr">
        <is>
          <t>VI-323 IX-177 X-10 X-167</t>
        </is>
      </c>
      <c r="P288" s="2" t="n">
        <v>1151500</v>
      </c>
    </row>
    <row r="289" ht="24" customHeight="1">
      <c r="A289" s="2" t="inlineStr">
        <is>
          <t>PER1028400</t>
        </is>
      </c>
      <c r="B289" s="1" t="inlineStr">
        <is>
          <t>Assarson, Pehr (1838-1894)</t>
        </is>
      </c>
      <c r="C289" s="1" t="inlineStr">
        <is>
          <t>fil. dr. 1865, 1877 Professor i Retsvidenskab i Lund.</t>
        </is>
      </c>
      <c r="D289" s="1" t="inlineStr">
        <is>
          <t>PERSON-REGISTER</t>
        </is>
      </c>
      <c r="E289" s="2" t="n">
        <v>1838</v>
      </c>
      <c r="F289" s="2" t="n">
        <v>1894</v>
      </c>
      <c r="G289" s="2" t="n">
        <v>56</v>
      </c>
      <c r="H289" s="2" t="n"/>
      <c r="I289" s="2" t="inlineStr">
        <is>
          <t>Endnu ubestemt</t>
        </is>
      </c>
      <c r="J289" s="2" t="inlineStr">
        <is>
          <t>Akademiker/Lærd</t>
        </is>
      </c>
      <c r="K289" s="1" t="n"/>
      <c r="L289" s="1" t="n"/>
      <c r="M289" s="1" t="n"/>
      <c r="N289" s="1" t="inlineStr">
        <is>
          <t>Needs review</t>
        </is>
      </c>
      <c r="O289" s="1" t="inlineStr">
        <is>
          <t>VI-305 VI-307</t>
        </is>
      </c>
      <c r="P289" s="2" t="n">
        <v>1152000</v>
      </c>
    </row>
    <row r="290" ht="24" customHeight="1">
      <c r="A290" s="2" t="inlineStr">
        <is>
          <t>PER1028500</t>
        </is>
      </c>
      <c r="B290" s="1" t="inlineStr">
        <is>
          <t>Asschenfeldt, G. G. J. (1792-1856)</t>
        </is>
      </c>
      <c r="C290" s="1" t="inlineStr">
        <is>
          <t>Hovedpræst ved St. Nicolai Kirke i Flensborg, 1850-1854 Superintendent i den tysktalende Del af Slesvig, 1854 Overkonsistorialraad, tysk Salmedigter.</t>
        </is>
      </c>
      <c r="D290" s="1" t="inlineStr">
        <is>
          <t>PERSON-REGISTER</t>
        </is>
      </c>
      <c r="E290" s="2" t="n">
        <v>1792</v>
      </c>
      <c r="F290" s="2" t="n">
        <v>1856</v>
      </c>
      <c r="G290" s="2" t="n">
        <v>64</v>
      </c>
      <c r="H290" s="2" t="n"/>
      <c r="I290" s="2" t="inlineStr">
        <is>
          <t>Endnu ubestemt</t>
        </is>
      </c>
      <c r="J290" s="2" t="n"/>
      <c r="K290" s="1" t="n"/>
      <c r="L290" s="1" t="n"/>
      <c r="M290" s="1" t="n"/>
      <c r="N290" s="1" t="inlineStr">
        <is>
          <t>Needs review</t>
        </is>
      </c>
      <c r="O290" s="1" t="inlineStr">
        <is>
          <t>II-422</t>
        </is>
      </c>
      <c r="P290" s="2" t="n">
        <v>1152500</v>
      </c>
    </row>
    <row r="291" ht="24" customHeight="1">
      <c r="A291" s="2" t="inlineStr">
        <is>
          <t>PER1028600</t>
        </is>
      </c>
      <c r="B291" s="1" t="inlineStr">
        <is>
          <t>Assen, Gornelis Jacobus van (1788-1859)</t>
        </is>
      </c>
      <c r="C291" s="1" t="inlineStr">
        <is>
          <t>Professor i Romerret i Leiden.</t>
        </is>
      </c>
      <c r="D291" s="1" t="inlineStr">
        <is>
          <t>PERSON-REGISTER</t>
        </is>
      </c>
      <c r="E291" s="2" t="n">
        <v>1788</v>
      </c>
      <c r="F291" s="2" t="n">
        <v>1859</v>
      </c>
      <c r="G291" s="2" t="n">
        <v>71</v>
      </c>
      <c r="H291" s="2" t="n"/>
      <c r="I291" s="2" t="inlineStr">
        <is>
          <t>Endnu ubestemt</t>
        </is>
      </c>
      <c r="J291" s="2" t="inlineStr">
        <is>
          <t>Akademiker/Lærd</t>
        </is>
      </c>
      <c r="K291" s="1" t="n"/>
      <c r="L291" s="1" t="n"/>
      <c r="M291" s="1" t="n"/>
      <c r="N291" s="1" t="inlineStr">
        <is>
          <t>Needs review</t>
        </is>
      </c>
      <c r="O291" s="1" t="inlineStr">
        <is>
          <t>III-195 III-197</t>
        </is>
      </c>
      <c r="P291" s="2" t="n">
        <v>1153500</v>
      </c>
    </row>
    <row r="292" ht="24" customHeight="1">
      <c r="A292" s="2" t="inlineStr">
        <is>
          <t>PER1028700</t>
        </is>
      </c>
      <c r="B292" s="1" t="inlineStr">
        <is>
          <t>Assens, Rasmus Winther (1821-1896)</t>
        </is>
      </c>
      <c r="C292" s="1" t="inlineStr">
        <is>
          <t>Adjunkt ved Sorø Akademis Skole 1848, Sognepræst i Staby 1857, i Græsted 1867.</t>
        </is>
      </c>
      <c r="D292" s="1" t="inlineStr">
        <is>
          <t>PERSON-REGISTER</t>
        </is>
      </c>
      <c r="E292" s="2" t="n">
        <v>1821</v>
      </c>
      <c r="F292" s="2" t="n">
        <v>1896</v>
      </c>
      <c r="G292" s="2" t="n">
        <v>75</v>
      </c>
      <c r="H292" s="2" t="n"/>
      <c r="I292" s="2" t="inlineStr">
        <is>
          <t>Endnu ubestemt</t>
        </is>
      </c>
      <c r="J292" s="2" t="inlineStr">
        <is>
          <t>Akademiker/Lærd; Gejstlig</t>
        </is>
      </c>
      <c r="K292" s="1" t="n"/>
      <c r="L292" s="1" t="n"/>
      <c r="M292" s="1" t="n"/>
      <c r="N292" s="1" t="inlineStr">
        <is>
          <t>Needs review</t>
        </is>
      </c>
      <c r="O292" s="1" t="inlineStr">
        <is>
          <t>IV-332</t>
        </is>
      </c>
      <c r="P292" s="2" t="n">
        <v>1154000</v>
      </c>
    </row>
    <row r="293" ht="24" customHeight="1">
      <c r="A293" s="2" t="inlineStr">
        <is>
          <t>PER1028800</t>
        </is>
      </c>
      <c r="B293" s="1" t="inlineStr">
        <is>
          <t>Assor, S.</t>
        </is>
      </c>
      <c r="C293" s="1" t="inlineStr">
        <is>
          <t>Privatlehrer, dr. phil., Altona.</t>
        </is>
      </c>
      <c r="D293" s="1" t="inlineStr">
        <is>
          <t>PERSON-REGISTER</t>
        </is>
      </c>
      <c r="E293" s="2" t="n"/>
      <c r="F293" s="2" t="n"/>
      <c r="G293" s="2" t="n"/>
      <c r="H293" s="2" t="n"/>
      <c r="I293" s="2" t="inlineStr">
        <is>
          <t>Endnu ubestemt</t>
        </is>
      </c>
      <c r="J293" s="2" t="n"/>
      <c r="K293" s="1" t="n"/>
      <c r="L293" s="1" t="n"/>
      <c r="M293" s="1" t="n"/>
      <c r="N293" s="1" t="inlineStr">
        <is>
          <t>Needs review</t>
        </is>
      </c>
      <c r="O293" s="1" t="inlineStr">
        <is>
          <t>VIII-88 VIII-89 VIII-91 VIII-107 VIII-114</t>
        </is>
      </c>
      <c r="P293" s="2" t="n">
        <v>1154500</v>
      </c>
    </row>
    <row r="294" ht="24" customHeight="1">
      <c r="A294" s="2" t="inlineStr">
        <is>
          <t>PER1028900</t>
        </is>
      </c>
      <c r="B294" s="1" t="inlineStr">
        <is>
          <t>Atterbom, Ebba Fredrika, f. af Ekenstam (1801-1854)</t>
        </is>
      </c>
      <c r="C294" s="1" t="inlineStr">
        <is>
          <t>g. 1826 m. P.D.A.A.</t>
        </is>
      </c>
      <c r="D294" s="1" t="inlineStr">
        <is>
          <t>PERSON-REGISTER</t>
        </is>
      </c>
      <c r="E294" s="2" t="n">
        <v>1801</v>
      </c>
      <c r="F294" s="2" t="n">
        <v>1854</v>
      </c>
      <c r="G294" s="2" t="n">
        <v>53</v>
      </c>
      <c r="H294" s="2" t="n"/>
      <c r="I294" s="2" t="inlineStr">
        <is>
          <t>Kvindelig</t>
        </is>
      </c>
      <c r="J294" s="2" t="n"/>
      <c r="K294" s="1" t="n"/>
      <c r="L294" s="1" t="n"/>
      <c r="M294" s="1" t="n"/>
      <c r="N294" s="1" t="inlineStr">
        <is>
          <t>Needs review</t>
        </is>
      </c>
      <c r="O294" s="1" t="inlineStr">
        <is>
          <t>III-315</t>
        </is>
      </c>
      <c r="P294" s="2" t="n">
        <v>1155500</v>
      </c>
    </row>
    <row r="295" ht="24" customHeight="1">
      <c r="A295" s="2" t="inlineStr">
        <is>
          <t>PER1029000</t>
        </is>
      </c>
      <c r="B295" s="1" t="inlineStr">
        <is>
          <t>Atterbom, Hedvig Catharina Fredrica (1829-1909)</t>
        </is>
      </c>
      <c r="C295" s="1" t="inlineStr">
        <is>
          <t>Datter af P.D.A.A.</t>
        </is>
      </c>
      <c r="D295" s="1" t="inlineStr">
        <is>
          <t>PERSON-REGISTER</t>
        </is>
      </c>
      <c r="E295" s="2" t="n">
        <v>1829</v>
      </c>
      <c r="F295" s="2" t="n">
        <v>1909</v>
      </c>
      <c r="G295" s="2" t="n">
        <v>80</v>
      </c>
      <c r="H295" s="2" t="n"/>
      <c r="I295" s="2" t="inlineStr">
        <is>
          <t>Kvindelig</t>
        </is>
      </c>
      <c r="J295" s="2" t="n"/>
      <c r="K295" s="1" t="n"/>
      <c r="L295" s="1" t="n"/>
      <c r="M295" s="1" t="n"/>
      <c r="N295" s="1" t="inlineStr">
        <is>
          <t>Needs review</t>
        </is>
      </c>
      <c r="O295" s="1" t="inlineStr">
        <is>
          <t>III-315</t>
        </is>
      </c>
      <c r="P295" s="2" t="n">
        <v>1156000</v>
      </c>
    </row>
    <row r="296" ht="24" customHeight="1">
      <c r="A296" s="2" t="inlineStr">
        <is>
          <t>PER1029100</t>
        </is>
      </c>
      <c r="B296" s="1" t="inlineStr">
        <is>
          <t>Atterbom, P. D. A. (1790-1855)</t>
        </is>
      </c>
      <c r="C296" s="1" t="inlineStr">
        <is>
          <t>Svensk Digter.</t>
        </is>
      </c>
      <c r="D296" s="1" t="inlineStr">
        <is>
          <t>PERSON-REGISTER</t>
        </is>
      </c>
      <c r="E296" s="2" t="n">
        <v>1790</v>
      </c>
      <c r="F296" s="2" t="n">
        <v>1855</v>
      </c>
      <c r="G296" s="2" t="n">
        <v>65</v>
      </c>
      <c r="H296" s="2" t="inlineStr">
        <is>
          <t>Svensk</t>
        </is>
      </c>
      <c r="I296" s="2" t="inlineStr">
        <is>
          <t>Endnu ubestemt</t>
        </is>
      </c>
      <c r="J296" s="2" t="inlineStr">
        <is>
          <t>Forfatter/Digter; Musiker/Scenekunst</t>
        </is>
      </c>
      <c r="K296" s="1" t="n"/>
      <c r="L296" s="1" t="n"/>
      <c r="M296" s="1" t="n"/>
      <c r="N296" s="1" t="inlineStr">
        <is>
          <t>Needs review</t>
        </is>
      </c>
      <c r="O296" s="1" t="inlineStr">
        <is>
          <t>II-16 II-18 II-20 II-27 III-315 III-317 III-318 III-326 III-333</t>
        </is>
      </c>
      <c r="P296" s="2" t="n">
        <v>1156500</v>
      </c>
    </row>
    <row r="297" ht="24" customHeight="1">
      <c r="A297" s="2" t="inlineStr">
        <is>
          <t>PER1029200</t>
        </is>
      </c>
      <c r="B297" s="1" t="inlineStr">
        <is>
          <t>Attila (død 453)</t>
        </is>
      </c>
      <c r="C297" s="1" t="inlineStr">
        <is>
          <t>Hunnernes Konge 433.</t>
        </is>
      </c>
      <c r="D297" s="1" t="inlineStr">
        <is>
          <t>PERSON-REGISTER</t>
        </is>
      </c>
      <c r="E297" s="2" t="n"/>
      <c r="F297" s="2" t="n"/>
      <c r="G297" s="2" t="n"/>
      <c r="H297" s="2" t="n"/>
      <c r="I297" s="2" t="inlineStr">
        <is>
          <t>Endnu ubestemt</t>
        </is>
      </c>
      <c r="J297" s="2" t="inlineStr">
        <is>
          <t>Adel/Kongelig/Hof</t>
        </is>
      </c>
      <c r="K297" s="1" t="n"/>
      <c r="L297" s="1" t="n"/>
      <c r="M297" s="1" t="n"/>
      <c r="N297" s="1" t="inlineStr">
        <is>
          <t>Needs review</t>
        </is>
      </c>
      <c r="O297" s="1" t="inlineStr">
        <is>
          <t>I-282 II-66</t>
        </is>
      </c>
      <c r="P297" s="2" t="n">
        <v>1157000</v>
      </c>
    </row>
    <row r="298" ht="24" customHeight="1">
      <c r="A298" s="2" t="inlineStr">
        <is>
          <t>PER1029300</t>
        </is>
      </c>
      <c r="B298" s="1" t="inlineStr">
        <is>
          <t>Auber, D. F. E. (1782-1871)</t>
        </is>
      </c>
      <c r="C298" s="1" t="inlineStr">
        <is>
          <t>Fransk Operakomponist.</t>
        </is>
      </c>
      <c r="D298" s="1" t="inlineStr">
        <is>
          <t>PERSON-REGISTER</t>
        </is>
      </c>
      <c r="E298" s="2" t="n">
        <v>1782</v>
      </c>
      <c r="F298" s="2" t="n">
        <v>1871</v>
      </c>
      <c r="G298" s="2" t="n">
        <v>89</v>
      </c>
      <c r="H298" s="2" t="inlineStr">
        <is>
          <t>Fransk</t>
        </is>
      </c>
      <c r="I298" s="2" t="inlineStr">
        <is>
          <t>Endnu ubestemt</t>
        </is>
      </c>
      <c r="J298" s="2" t="inlineStr">
        <is>
          <t>Musiker/Scenekunst</t>
        </is>
      </c>
      <c r="K298" s="1" t="n"/>
      <c r="L298" s="1" t="n"/>
      <c r="M298" s="1" t="n"/>
      <c r="N298" s="1" t="inlineStr">
        <is>
          <t>Needs review</t>
        </is>
      </c>
      <c r="O298" s="1" t="inlineStr">
        <is>
          <t>V-342 V-374 VIII-68</t>
        </is>
      </c>
      <c r="P298" s="2" t="n">
        <v>1157500</v>
      </c>
    </row>
    <row r="299" ht="24" customHeight="1">
      <c r="A299" s="2" t="inlineStr">
        <is>
          <t>PER1029400</t>
        </is>
      </c>
      <c r="B299" s="1" t="inlineStr">
        <is>
          <t>Aubert, Ludvig Cæsar Martin (1807-1887)</t>
        </is>
      </c>
      <c r="C299" s="1" t="inlineStr">
        <is>
          <t>Norsk Gymnasielærer, 1840-1875 Professor i latinsk Filologi ved Christiania Universitet.</t>
        </is>
      </c>
      <c r="D299" s="1" t="inlineStr">
        <is>
          <t>PERSON-REGISTER</t>
        </is>
      </c>
      <c r="E299" s="2" t="n">
        <v>1807</v>
      </c>
      <c r="F299" s="2" t="n">
        <v>1887</v>
      </c>
      <c r="G299" s="2" t="n">
        <v>80</v>
      </c>
      <c r="H299" s="2" t="inlineStr">
        <is>
          <t>Norsk</t>
        </is>
      </c>
      <c r="I299" s="2" t="inlineStr">
        <is>
          <t>Mandlig</t>
        </is>
      </c>
      <c r="J299" s="2" t="inlineStr">
        <is>
          <t>Akademiker/Lærd</t>
        </is>
      </c>
      <c r="K299" s="1" t="n"/>
      <c r="L299" s="1" t="n"/>
      <c r="M299" s="1" t="n"/>
      <c r="N299" s="1" t="inlineStr">
        <is>
          <t>Needs review</t>
        </is>
      </c>
      <c r="O299" s="1" t="inlineStr">
        <is>
          <t>I-455</t>
        </is>
      </c>
      <c r="P299" s="2" t="n">
        <v>1158000</v>
      </c>
    </row>
    <row r="300" ht="24" customHeight="1">
      <c r="A300" s="2" t="inlineStr">
        <is>
          <t>PER1029500</t>
        </is>
      </c>
      <c r="B300" s="1" t="inlineStr">
        <is>
          <t>d’Auchamp, F. L. F. (1810-1872)</t>
        </is>
      </c>
      <c r="C300" s="1" t="inlineStr">
        <is>
          <t>Overretsprokurator i København, Kancelliraad.</t>
        </is>
      </c>
      <c r="D300" s="1" t="inlineStr">
        <is>
          <t>PERSON-REGISTER</t>
        </is>
      </c>
      <c r="E300" s="2" t="n">
        <v>1810</v>
      </c>
      <c r="F300" s="2" t="n">
        <v>1872</v>
      </c>
      <c r="G300" s="2" t="n">
        <v>62</v>
      </c>
      <c r="H300" s="2" t="n"/>
      <c r="I300" s="2" t="inlineStr">
        <is>
          <t>Endnu ubestemt</t>
        </is>
      </c>
      <c r="J300" s="2" t="inlineStr">
        <is>
          <t>Embedsmand/Jura/Politik</t>
        </is>
      </c>
      <c r="K300" s="1" t="n"/>
      <c r="L300" s="1" t="n"/>
      <c r="M300" s="1" t="n"/>
      <c r="N300" s="1" t="inlineStr">
        <is>
          <t>Needs review</t>
        </is>
      </c>
      <c r="O300" s="1" t="inlineStr">
        <is>
          <t>VIII-146</t>
        </is>
      </c>
      <c r="P300" s="2" t="n">
        <v>1158500</v>
      </c>
    </row>
    <row r="301" ht="24" customHeight="1">
      <c r="A301" s="2" t="inlineStr">
        <is>
          <t>PER1029600</t>
        </is>
      </c>
      <c r="B301" s="1" t="inlineStr">
        <is>
          <t>Auerbach, Berthold (1812-1882)</t>
        </is>
      </c>
      <c r="C301" s="1" t="inlineStr">
        <is>
          <t>Tysk Forfatter.</t>
        </is>
      </c>
      <c r="D301" s="1" t="inlineStr">
        <is>
          <t>PERSON-REGISTER</t>
        </is>
      </c>
      <c r="E301" s="2" t="n">
        <v>1812</v>
      </c>
      <c r="F301" s="2" t="n">
        <v>1882</v>
      </c>
      <c r="G301" s="2" t="n">
        <v>70</v>
      </c>
      <c r="H301" s="2" t="inlineStr">
        <is>
          <t>Tysk</t>
        </is>
      </c>
      <c r="I301" s="2" t="inlineStr">
        <is>
          <t>Endnu ubestemt</t>
        </is>
      </c>
      <c r="J301" s="2" t="inlineStr">
        <is>
          <t>Forfatter/Digter</t>
        </is>
      </c>
      <c r="K301" s="1" t="n"/>
      <c r="L301" s="1" t="n"/>
      <c r="M301" s="1" t="n"/>
      <c r="N301" s="1" t="inlineStr">
        <is>
          <t>Needs review</t>
        </is>
      </c>
      <c r="O301" s="1" t="inlineStr">
        <is>
          <t>III-43 III-44 III-61 III-62 III-63 III-173 III-226 IV-52 IV-135 IV-197 IV-217 IV-228 IV-229 IV-277 IV-281 IV-283 IV-284 IV-285 VIII-131 X-240 X-428 X-436 X-438 X-442 X-445</t>
        </is>
      </c>
      <c r="P301" s="2" t="n">
        <v>1159000</v>
      </c>
    </row>
    <row r="302" ht="24" customHeight="1">
      <c r="A302" s="2" t="inlineStr">
        <is>
          <t>PER1029700</t>
        </is>
      </c>
      <c r="B302" s="1" t="inlineStr">
        <is>
          <t>Auerbach, Eugen</t>
        </is>
      </c>
      <c r="C302" s="1" t="inlineStr">
        <is>
          <t>Søn af Berthold A.</t>
        </is>
      </c>
      <c r="D302" s="1" t="inlineStr">
        <is>
          <t>PERSON-REGISTER</t>
        </is>
      </c>
      <c r="E302" s="2" t="n"/>
      <c r="F302" s="2" t="n"/>
      <c r="G302" s="2" t="n"/>
      <c r="H302" s="2" t="n"/>
      <c r="I302" s="2" t="inlineStr">
        <is>
          <t>Mandlig</t>
        </is>
      </c>
      <c r="J302" s="2" t="n"/>
      <c r="K302" s="1" t="n"/>
      <c r="L302" s="1" t="n"/>
      <c r="M302" s="1" t="n"/>
      <c r="N302" s="1" t="inlineStr">
        <is>
          <t>Needs review</t>
        </is>
      </c>
      <c r="O302" s="1" t="inlineStr">
        <is>
          <t>IV-52</t>
        </is>
      </c>
      <c r="P302" s="2" t="n">
        <v>1159500</v>
      </c>
    </row>
    <row r="303" ht="24" customHeight="1">
      <c r="A303" s="2" t="inlineStr">
        <is>
          <t>PER1029800</t>
        </is>
      </c>
      <c r="B303" s="1" t="inlineStr">
        <is>
          <t>Auerbach, Nina, f. Landesmann</t>
        </is>
      </c>
      <c r="C303" s="1" t="inlineStr">
        <is>
          <t>g. 1849 m. Berthold A.</t>
        </is>
      </c>
      <c r="D303" s="1" t="inlineStr">
        <is>
          <t>PERSON-REGISTER</t>
        </is>
      </c>
      <c r="E303" s="2" t="n"/>
      <c r="F303" s="2" t="n"/>
      <c r="G303" s="2" t="n"/>
      <c r="H303" s="2" t="n"/>
      <c r="I303" s="2" t="inlineStr">
        <is>
          <t>Kvindelig</t>
        </is>
      </c>
      <c r="J303" s="2" t="n"/>
      <c r="K303" s="1" t="n"/>
      <c r="L303" s="1" t="n"/>
      <c r="M303" s="1" t="n"/>
      <c r="N303" s="1" t="inlineStr">
        <is>
          <t>Needs review</t>
        </is>
      </c>
      <c r="O303" s="1" t="inlineStr">
        <is>
          <t>IV-52 IV-135 IV-283</t>
        </is>
      </c>
      <c r="P303" s="2" t="n">
        <v>1160000</v>
      </c>
    </row>
    <row r="304" ht="24" customHeight="1">
      <c r="A304" s="2" t="inlineStr">
        <is>
          <t>PER1029900</t>
        </is>
      </c>
      <c r="B304" s="1" t="inlineStr">
        <is>
          <t>Auerbach, Ottilie</t>
        </is>
      </c>
      <c r="C304" s="1" t="inlineStr">
        <is>
          <t>Datter af Berthold A.</t>
        </is>
      </c>
      <c r="D304" s="1" t="inlineStr">
        <is>
          <t>PERSON-REGISTER</t>
        </is>
      </c>
      <c r="E304" s="2" t="n"/>
      <c r="F304" s="2" t="n"/>
      <c r="G304" s="2" t="n"/>
      <c r="H304" s="2" t="n"/>
      <c r="I304" s="2" t="inlineStr">
        <is>
          <t>Kvindelig</t>
        </is>
      </c>
      <c r="J304" s="2" t="n"/>
      <c r="K304" s="1" t="n"/>
      <c r="L304" s="1" t="n"/>
      <c r="M304" s="1" t="n"/>
      <c r="N304" s="1" t="inlineStr">
        <is>
          <t>Needs review</t>
        </is>
      </c>
      <c r="O304" s="1" t="inlineStr">
        <is>
          <t>IV-52</t>
        </is>
      </c>
      <c r="P304" s="2" t="n">
        <v>1160500</v>
      </c>
    </row>
    <row r="305" ht="24" customHeight="1">
      <c r="A305" s="2" t="inlineStr">
        <is>
          <t>PER1030000</t>
        </is>
      </c>
      <c r="B305" s="1" t="inlineStr">
        <is>
          <t>auf der Maur, Agatha (1824-1872)</t>
        </is>
      </c>
      <c r="C305" s="1" t="inlineStr">
        <is>
          <t>Medindehaver af Hotel zum Goldnen Adler, Brunnen.</t>
        </is>
      </c>
      <c r="D305" s="1" t="inlineStr">
        <is>
          <t>PERSON-REGISTER</t>
        </is>
      </c>
      <c r="E305" s="2" t="n">
        <v>1824</v>
      </c>
      <c r="F305" s="2" t="n">
        <v>1872</v>
      </c>
      <c r="G305" s="2" t="n">
        <v>48</v>
      </c>
      <c r="H305" s="2" t="n"/>
      <c r="I305" s="2" t="inlineStr">
        <is>
          <t>Endnu ubestemt</t>
        </is>
      </c>
      <c r="J305" s="2" t="n"/>
      <c r="K305" s="1" t="n"/>
      <c r="L305" s="1" t="n"/>
      <c r="M305" s="1" t="n"/>
      <c r="N305" s="1" t="inlineStr">
        <is>
          <t>Needs review</t>
        </is>
      </c>
      <c r="O305" s="1" t="inlineStr">
        <is>
          <t>IV-181 IV-303 IV-304 IV-307 IV-308 IV-398 IV-399 IV-402 IV-403 V-88 V-95 V-97 V-99 V-100 V-189 V-191 V-192 X-101 X-106 X-107 X-100 X-111 X-112</t>
        </is>
      </c>
      <c r="P305" s="2" t="n">
        <v>1161000</v>
      </c>
    </row>
    <row r="306" ht="24" customHeight="1">
      <c r="A306" s="2" t="inlineStr">
        <is>
          <t>PER1030100</t>
        </is>
      </c>
      <c r="B306" s="1" t="inlineStr">
        <is>
          <t>auf der Maur, Elisabetha Albertina Amalia, f. Kuster (1844-1912)</t>
        </is>
      </c>
      <c r="C306" s="1" t="inlineStr">
        <is>
          <t>g. 1865 m. Xaver a.d.M.</t>
        </is>
      </c>
      <c r="D306" s="1" t="inlineStr">
        <is>
          <t>PERSON-REGISTER</t>
        </is>
      </c>
      <c r="E306" s="2" t="n">
        <v>1844</v>
      </c>
      <c r="F306" s="2" t="n">
        <v>1912</v>
      </c>
      <c r="G306" s="2" t="n">
        <v>68</v>
      </c>
      <c r="H306" s="2" t="n"/>
      <c r="I306" s="2" t="inlineStr">
        <is>
          <t>Kvindelig</t>
        </is>
      </c>
      <c r="J306" s="2" t="n"/>
      <c r="K306" s="1" t="n"/>
      <c r="L306" s="1" t="n"/>
      <c r="M306" s="1" t="n"/>
      <c r="N306" s="1" t="inlineStr">
        <is>
          <t>Needs review</t>
        </is>
      </c>
      <c r="O306" s="1" t="inlineStr">
        <is>
          <t>X-111</t>
        </is>
      </c>
      <c r="P306" s="2" t="n">
        <v>1161500</v>
      </c>
    </row>
    <row r="307" ht="24" customHeight="1">
      <c r="A307" s="2" t="inlineStr">
        <is>
          <t>PER1030200</t>
        </is>
      </c>
      <c r="B307" s="1" t="inlineStr">
        <is>
          <t>auf der Maur, Regina (1826-1894)</t>
        </is>
      </c>
      <c r="C307" s="1" t="inlineStr">
        <is>
          <t>Søster til Agatha a.d.M.</t>
        </is>
      </c>
      <c r="D307" s="1" t="inlineStr">
        <is>
          <t>PERSON-REGISTER</t>
        </is>
      </c>
      <c r="E307" s="2" t="n">
        <v>1826</v>
      </c>
      <c r="F307" s="2" t="n">
        <v>1894</v>
      </c>
      <c r="G307" s="2" t="n">
        <v>68</v>
      </c>
      <c r="H307" s="2" t="n"/>
      <c r="I307" s="2" t="inlineStr">
        <is>
          <t>Kvindelig</t>
        </is>
      </c>
      <c r="J307" s="2" t="n"/>
      <c r="K307" s="1" t="n"/>
      <c r="L307" s="1" t="n"/>
      <c r="M307" s="1" t="n"/>
      <c r="N307" s="1" t="inlineStr">
        <is>
          <t>Needs review</t>
        </is>
      </c>
      <c r="O307" s="1" t="inlineStr">
        <is>
          <t>IV-303 IV-307 X-106 X-107 X-112</t>
        </is>
      </c>
      <c r="P307" s="2" t="n">
        <v>1162000</v>
      </c>
    </row>
    <row r="308" ht="24" customHeight="1">
      <c r="A308" s="2" t="inlineStr">
        <is>
          <t>PER1030300</t>
        </is>
      </c>
      <c r="B308" s="1" t="inlineStr">
        <is>
          <t>auf der Maur, Xaver (1822-1904)</t>
        </is>
      </c>
      <c r="C308" s="1" t="inlineStr">
        <is>
          <t>Broder til Agatha a.d.M., schweizisk Oberstløjtnant, Indehaver af Hotel zum Goldnen Adler, Brunnen.</t>
        </is>
      </c>
      <c r="D308" s="1" t="inlineStr">
        <is>
          <t>PERSON-REGISTER</t>
        </is>
      </c>
      <c r="E308" s="2" t="n">
        <v>1822</v>
      </c>
      <c r="F308" s="2" t="n">
        <v>1904</v>
      </c>
      <c r="G308" s="2" t="n">
        <v>82</v>
      </c>
      <c r="H308" s="2" t="n"/>
      <c r="I308" s="2" t="inlineStr">
        <is>
          <t>Mandlig</t>
        </is>
      </c>
      <c r="J308" s="2" t="inlineStr">
        <is>
          <t>Handel/Erhverv; Militær</t>
        </is>
      </c>
      <c r="K308" s="1" t="n"/>
      <c r="L308" s="1" t="n"/>
      <c r="M308" s="1" t="n"/>
      <c r="N308" s="1" t="inlineStr">
        <is>
          <t>Needs review</t>
        </is>
      </c>
      <c r="O308" s="1" t="inlineStr">
        <is>
          <t>IV-181 IV-183 IV-303 IV-398 IV-399 IV-401 V-95 V-191 V-192 X-106 X-111 X-285</t>
        </is>
      </c>
      <c r="P308" s="2" t="n">
        <v>1162500</v>
      </c>
    </row>
    <row r="309" ht="24" customHeight="1">
      <c r="A309" s="2" t="inlineStr">
        <is>
          <t>PER1030400</t>
        </is>
      </c>
      <c r="B309" s="1" t="inlineStr">
        <is>
          <t>Aufsesz, Hans von, Friherre (1801-1872)</t>
        </is>
      </c>
      <c r="C309" s="1" t="inlineStr">
        <is>
          <t>Grundlægger af og Direktor for Germanisches Museum i Nürnberg.</t>
        </is>
      </c>
      <c r="D309" s="1" t="inlineStr">
        <is>
          <t>PERSON-REGISTER</t>
        </is>
      </c>
      <c r="E309" s="2" t="n">
        <v>1801</v>
      </c>
      <c r="F309" s="2" t="n">
        <v>1872</v>
      </c>
      <c r="G309" s="2" t="n">
        <v>71</v>
      </c>
      <c r="H309" s="2" t="n"/>
      <c r="I309" s="2" t="inlineStr">
        <is>
          <t>Mandlig</t>
        </is>
      </c>
      <c r="J309" s="2" t="n"/>
      <c r="K309" s="1" t="n"/>
      <c r="L309" s="1" t="n"/>
      <c r="M309" s="1" t="n"/>
      <c r="N309" s="1" t="inlineStr">
        <is>
          <t>Needs review</t>
        </is>
      </c>
      <c r="O309" s="1" t="inlineStr">
        <is>
          <t>IV-381</t>
        </is>
      </c>
      <c r="P309" s="2" t="n">
        <v>1163000</v>
      </c>
    </row>
    <row r="310" ht="24" customHeight="1">
      <c r="A310" s="2" t="inlineStr">
        <is>
          <t>PER1030500</t>
        </is>
      </c>
      <c r="B310" s="1" t="inlineStr">
        <is>
          <t>August</t>
        </is>
      </c>
      <c r="C310" s="1" t="inlineStr">
        <is>
          <t>Le Locle 14.9.1833.</t>
        </is>
      </c>
      <c r="D310" s="1" t="inlineStr">
        <is>
          <t>PERSON-REGISTER</t>
        </is>
      </c>
      <c r="E310" s="2" t="n"/>
      <c r="F310" s="2" t="n"/>
      <c r="G310" s="2" t="n"/>
      <c r="H310" s="2" t="n"/>
      <c r="I310" s="2" t="inlineStr">
        <is>
          <t>Endnu ubestemt</t>
        </is>
      </c>
      <c r="J310" s="2" t="n"/>
      <c r="K310" s="1" t="n"/>
      <c r="L310" s="1" t="n"/>
      <c r="M310" s="1" t="n"/>
      <c r="N310" s="1" t="inlineStr">
        <is>
          <t>Needs review</t>
        </is>
      </c>
      <c r="O310" s="1" t="inlineStr">
        <is>
          <t>I-175</t>
        </is>
      </c>
      <c r="P310" s="2" t="n">
        <v>1163500</v>
      </c>
    </row>
    <row r="311" ht="24" customHeight="1">
      <c r="A311" s="2" t="inlineStr">
        <is>
          <t>PER1030600</t>
        </is>
      </c>
      <c r="B311" s="1" t="inlineStr">
        <is>
          <t>Augusta</t>
        </is>
      </c>
      <c r="C311" s="1" t="inlineStr">
        <is>
          <t>Badekone og Barber i Jönköping 1872.</t>
        </is>
      </c>
      <c r="D311" s="1" t="inlineStr">
        <is>
          <t>PERSON-REGISTER</t>
        </is>
      </c>
      <c r="E311" s="2" t="n"/>
      <c r="F311" s="2" t="n"/>
      <c r="G311" s="2" t="n"/>
      <c r="H311" s="2" t="n"/>
      <c r="I311" s="2" t="inlineStr">
        <is>
          <t>Endnu ubestemt</t>
        </is>
      </c>
      <c r="J311" s="2" t="n"/>
      <c r="K311" s="1" t="n"/>
      <c r="L311" s="1" t="n"/>
      <c r="M311" s="1" t="n"/>
      <c r="N311" s="1" t="inlineStr">
        <is>
          <t>Needs review</t>
        </is>
      </c>
      <c r="O311" s="1" t="inlineStr">
        <is>
          <t>IX-104 IX-105 IX-136</t>
        </is>
      </c>
      <c r="P311" s="2" t="n">
        <v>1164500</v>
      </c>
    </row>
    <row r="312" ht="24" customHeight="1">
      <c r="A312" s="2" t="inlineStr">
        <is>
          <t>PER1030700</t>
        </is>
      </c>
      <c r="B312" s="1" t="inlineStr">
        <is>
          <t>Augustenborg, Prinsesserne af Slesvig-Holsten-Sønderborg</t>
        </is>
      </c>
      <c r="C312" s="1" t="inlineStr">
        <is>
          <t>Døtre af Prins Emil af A. (Charlotte (1803-1880), Pauline (1804-1887), Amalie (1813-1870), Sophie (1815-1861)).</t>
        </is>
      </c>
      <c r="D312" s="1" t="inlineStr">
        <is>
          <t>PERSON-REGISTER</t>
        </is>
      </c>
      <c r="E312" s="2" t="n"/>
      <c r="F312" s="2" t="n"/>
      <c r="G312" s="2" t="n"/>
      <c r="H312" s="2" t="n"/>
      <c r="I312" s="2" t="inlineStr">
        <is>
          <t>Endnu ubestemt</t>
        </is>
      </c>
      <c r="J312" s="2" t="inlineStr">
        <is>
          <t>Adel/Kongelig/Hof</t>
        </is>
      </c>
      <c r="K312" s="1" t="n"/>
      <c r="L312" s="1" t="n"/>
      <c r="M312" s="1" t="n"/>
      <c r="N312" s="1" t="inlineStr">
        <is>
          <t>Needs review</t>
        </is>
      </c>
      <c r="O312" s="1" t="inlineStr">
        <is>
          <t>II-407 III-64 III-65</t>
        </is>
      </c>
      <c r="P312" s="2" t="n">
        <v>1165500</v>
      </c>
    </row>
    <row r="313" ht="24" customHeight="1">
      <c r="A313" s="2" t="inlineStr">
        <is>
          <t>PER1030800</t>
        </is>
      </c>
      <c r="B313" s="1" t="inlineStr">
        <is>
          <t>Augustenborg, Carl August, Prins af Slesvig-Holsten-Sønderborg(1768-1810)</t>
        </is>
      </c>
      <c r="C313" s="1" t="inlineStr">
        <is>
          <t>General, Statholder i Norge, svensk Tronfølger 1809.</t>
        </is>
      </c>
      <c r="D313" s="1" t="inlineStr">
        <is>
          <t>PERSON-REGISTER</t>
        </is>
      </c>
      <c r="E313" s="2" t="n">
        <v>1768</v>
      </c>
      <c r="F313" s="2" t="n">
        <v>1810</v>
      </c>
      <c r="G313" s="2" t="n">
        <v>42</v>
      </c>
      <c r="H313" s="2" t="n"/>
      <c r="I313" s="2" t="inlineStr">
        <is>
          <t>Mandlig</t>
        </is>
      </c>
      <c r="J313" s="2" t="inlineStr">
        <is>
          <t>Militær</t>
        </is>
      </c>
      <c r="K313" s="1" t="n"/>
      <c r="L313" s="1" t="n"/>
      <c r="M313" s="1" t="n"/>
      <c r="N313" s="1" t="inlineStr">
        <is>
          <t>Needs review</t>
        </is>
      </c>
      <c r="O313" s="1" t="inlineStr">
        <is>
          <t>III-330 III-331 III-332 III-333 III-334 III-335 III-336 III-337 III-338 III-339 III-340</t>
        </is>
      </c>
      <c r="P313" s="2" t="n">
        <v>1166000</v>
      </c>
    </row>
    <row r="314" ht="24" customHeight="1">
      <c r="A314" s="2" t="inlineStr">
        <is>
          <t>PER1030900</t>
        </is>
      </c>
      <c r="B314" s="1" t="inlineStr">
        <is>
          <t>Augustenborg, Caroline Amalia, Prinsesse af Slesvig-Holsten-Sønderborg(1826-1901)</t>
        </is>
      </c>
      <c r="C314" s="1" t="inlineStr">
        <is>
          <t>Datter af Christian August af A.</t>
        </is>
      </c>
      <c r="D314" s="1" t="inlineStr">
        <is>
          <t>PERSON-REGISTER</t>
        </is>
      </c>
      <c r="E314" s="2" t="n">
        <v>1826</v>
      </c>
      <c r="F314" s="2" t="n">
        <v>1901</v>
      </c>
      <c r="G314" s="2" t="n">
        <v>75</v>
      </c>
      <c r="H314" s="2" t="n"/>
      <c r="I314" s="2" t="inlineStr">
        <is>
          <t>Kvindelig</t>
        </is>
      </c>
      <c r="J314" s="2" t="n"/>
      <c r="K314" s="1" t="n"/>
      <c r="L314" s="1" t="n"/>
      <c r="M314" s="1" t="n"/>
      <c r="N314" s="1" t="inlineStr">
        <is>
          <t>Needs review</t>
        </is>
      </c>
      <c r="O314" s="1" t="inlineStr">
        <is>
          <t>II-276 II-277 II-424 II-425 II-438 II-440 II-446 II-447 II-448 III-6 III-7 III-8 III-9 III-10 III-11 IV-122</t>
        </is>
      </c>
      <c r="P314" s="2" t="n">
        <v>1166500</v>
      </c>
    </row>
    <row r="315" ht="24" customHeight="1">
      <c r="A315" s="2" t="inlineStr">
        <is>
          <t>PER1031000</t>
        </is>
      </c>
      <c r="B315" s="1" t="inlineStr">
        <is>
          <t>Augustenborg, Christian, Prins af Slesvig-Holsten-Sønderborg(1831-1917)</t>
        </is>
      </c>
      <c r="C315" s="1" t="inlineStr">
        <is>
          <t>Søn af Christian August af A.</t>
        </is>
      </c>
      <c r="D315" s="1" t="inlineStr">
        <is>
          <t>PERSON-REGISTER</t>
        </is>
      </c>
      <c r="E315" s="2" t="n">
        <v>1831</v>
      </c>
      <c r="F315" s="2" t="n">
        <v>1917</v>
      </c>
      <c r="G315" s="2" t="n">
        <v>86</v>
      </c>
      <c r="H315" s="2" t="n"/>
      <c r="I315" s="2" t="inlineStr">
        <is>
          <t>Mandlig</t>
        </is>
      </c>
      <c r="J315" s="2" t="n"/>
      <c r="K315" s="1" t="n"/>
      <c r="L315" s="1" t="n"/>
      <c r="M315" s="1" t="n"/>
      <c r="N315" s="1" t="inlineStr">
        <is>
          <t>Needs review</t>
        </is>
      </c>
      <c r="O315" s="1" t="inlineStr">
        <is>
          <t>II-276 II-277 II-440 II-442 III-6 III-10</t>
        </is>
      </c>
      <c r="P315" s="2" t="n">
        <v>1167000</v>
      </c>
    </row>
    <row r="316" ht="24" customHeight="1">
      <c r="A316" s="2" t="inlineStr">
        <is>
          <t>PER1031100</t>
        </is>
      </c>
      <c r="B316" s="1" t="inlineStr">
        <is>
          <t>Augustenborg, Christian August, Hertug af Slesvig-Holsten-Sønderborg(1798-1869)</t>
        </is>
      </c>
      <c r="C316" s="1" t="inlineStr">
        <is>
          <t>Søn af Frederik Christian af A., Hertug 1814-1863.</t>
        </is>
      </c>
      <c r="D316" s="1" t="inlineStr">
        <is>
          <t>PERSON-REGISTER</t>
        </is>
      </c>
      <c r="E316" s="2" t="n">
        <v>1798</v>
      </c>
      <c r="F316" s="2" t="n">
        <v>1869</v>
      </c>
      <c r="G316" s="2" t="n">
        <v>71</v>
      </c>
      <c r="H316" s="2" t="n"/>
      <c r="I316" s="2" t="inlineStr">
        <is>
          <t>Mandlig</t>
        </is>
      </c>
      <c r="J316" s="2" t="inlineStr">
        <is>
          <t>Adel/Kongelig/Hof</t>
        </is>
      </c>
      <c r="K316" s="1" t="n"/>
      <c r="L316" s="1" t="n"/>
      <c r="M316" s="1" t="n"/>
      <c r="N316" s="1" t="inlineStr">
        <is>
          <t>Needs review</t>
        </is>
      </c>
      <c r="O316" s="1" t="inlineStr">
        <is>
          <t>II-273 II-276 II-277 II-278 II-436 II-437 II-438 II-439 II-440 II-441 II-444 II-446 II-447 II-448 III-6 III-7 III-8 III-9 III-10 III-175 III-288 III-407 X-316 X-478</t>
        </is>
      </c>
      <c r="P316" s="2" t="n">
        <v>1167500</v>
      </c>
    </row>
    <row r="317" ht="24" customHeight="1">
      <c r="A317" s="2" t="inlineStr">
        <is>
          <t>PER1031200</t>
        </is>
      </c>
      <c r="B317" s="1" t="inlineStr">
        <is>
          <t>Augustenborg, Frederik, Prins af Slesvig-Holsten-Sønderborg(1829-1880)</t>
        </is>
      </c>
      <c r="C317" s="1" t="inlineStr">
        <is>
          <t>Søn af Christian August af A., Hertug 1863 (Friedrich der Achte).</t>
        </is>
      </c>
      <c r="D317" s="1" t="inlineStr">
        <is>
          <t>PERSON-REGISTER</t>
        </is>
      </c>
      <c r="E317" s="2" t="n">
        <v>1829</v>
      </c>
      <c r="F317" s="2" t="n">
        <v>1880</v>
      </c>
      <c r="G317" s="2" t="n">
        <v>51</v>
      </c>
      <c r="H317" s="2" t="n"/>
      <c r="I317" s="2" t="inlineStr">
        <is>
          <t>Mandlig</t>
        </is>
      </c>
      <c r="J317" s="2" t="inlineStr">
        <is>
          <t>Adel/Kongelig/Hof</t>
        </is>
      </c>
      <c r="K317" s="1" t="n"/>
      <c r="L317" s="1" t="n"/>
      <c r="M317" s="1" t="n"/>
      <c r="N317" s="1" t="inlineStr">
        <is>
          <t>Needs review</t>
        </is>
      </c>
      <c r="O317" s="1" t="inlineStr">
        <is>
          <t>II-276 II-277 II-440 II-448 III-6 III-10 V-449 VI-25</t>
        </is>
      </c>
      <c r="P317" s="2" t="n">
        <v>1168000</v>
      </c>
    </row>
    <row r="318" ht="24" customHeight="1">
      <c r="A318" s="2" t="inlineStr">
        <is>
          <t>PER1031300</t>
        </is>
      </c>
      <c r="B318" s="1" t="inlineStr">
        <is>
          <t>Augustenborg, Frederik Christian, Hertug af Slesvig-Holsten-Sønderborg(1765-1814)</t>
        </is>
      </c>
      <c r="C318" s="1" t="inlineStr">
        <is>
          <t>Hertug 1794.</t>
        </is>
      </c>
      <c r="D318" s="1" t="inlineStr">
        <is>
          <t>PERSON-REGISTER</t>
        </is>
      </c>
      <c r="E318" s="2" t="n">
        <v>1765</v>
      </c>
      <c r="F318" s="2" t="n">
        <v>1814</v>
      </c>
      <c r="G318" s="2" t="n">
        <v>49</v>
      </c>
      <c r="H318" s="2" t="n"/>
      <c r="I318" s="2" t="inlineStr">
        <is>
          <t>Mandlig</t>
        </is>
      </c>
      <c r="J318" s="2" t="inlineStr">
        <is>
          <t>Adel/Kongelig/Hof</t>
        </is>
      </c>
      <c r="K318" s="1" t="n"/>
      <c r="L318" s="1" t="n"/>
      <c r="M318" s="1" t="n"/>
      <c r="N318" s="1" t="inlineStr">
        <is>
          <t>Needs review</t>
        </is>
      </c>
      <c r="O318" s="1" t="inlineStr">
        <is>
          <t>III-10</t>
        </is>
      </c>
      <c r="P318" s="2" t="n">
        <v>1168500</v>
      </c>
    </row>
    <row r="319" ht="24" customHeight="1">
      <c r="A319" s="2" t="inlineStr">
        <is>
          <t>PER1031400</t>
        </is>
      </c>
      <c r="B319" s="1" t="inlineStr">
        <is>
          <t>Augustenborg, Henriette, Prinsesse af Slesvig-Holsten-Sønderborg(1833-1917)</t>
        </is>
      </c>
      <c r="C319" s="1" t="inlineStr">
        <is>
          <t>Datter af Christian August af A., g. 1872 m. Professor, dr. med. J. F. A. von Esmarch.</t>
        </is>
      </c>
      <c r="D319" s="1" t="inlineStr">
        <is>
          <t>PERSON-REGISTER</t>
        </is>
      </c>
      <c r="E319" s="2" t="n">
        <v>1833</v>
      </c>
      <c r="F319" s="2" t="n">
        <v>1917</v>
      </c>
      <c r="G319" s="2" t="n">
        <v>84</v>
      </c>
      <c r="H319" s="2" t="n"/>
      <c r="I319" s="2" t="inlineStr">
        <is>
          <t>Kvindelig</t>
        </is>
      </c>
      <c r="J319" s="2" t="n"/>
      <c r="K319" s="1" t="n"/>
      <c r="L319" s="1" t="n"/>
      <c r="M319" s="1" t="n"/>
      <c r="N319" s="1" t="inlineStr">
        <is>
          <t>Needs review</t>
        </is>
      </c>
      <c r="O319" s="1" t="inlineStr">
        <is>
          <t>II-427 II-438 II-440 II-446 II-447 III-7 III-9 III-10 III-11 IV-122</t>
        </is>
      </c>
      <c r="P319" s="2" t="n">
        <v>1169000</v>
      </c>
    </row>
    <row r="320" ht="24" customHeight="1">
      <c r="A320" s="2" t="inlineStr">
        <is>
          <t>PER1031500</t>
        </is>
      </c>
      <c r="B320" s="1" t="inlineStr">
        <is>
          <t>Augustenborg, Louise Augusta, Hertuginde af Slesvig-Holsten-Sønderborg-, f. Prinsesse af Danmark (1771-1843)</t>
        </is>
      </c>
      <c r="C320" s="1" t="inlineStr">
        <is>
          <t>Søster til Kong Frederik VI, g. 1786 m. Hertug Frederik Christian af A.</t>
        </is>
      </c>
      <c r="D320" s="1" t="inlineStr">
        <is>
          <t>PERSON-REGISTER</t>
        </is>
      </c>
      <c r="E320" s="2" t="n">
        <v>1771</v>
      </c>
      <c r="F320" s="2" t="n">
        <v>1843</v>
      </c>
      <c r="G320" s="2" t="n">
        <v>72</v>
      </c>
      <c r="H320" s="2" t="n"/>
      <c r="I320" s="2" t="inlineStr">
        <is>
          <t>Kvindelig</t>
        </is>
      </c>
      <c r="J320" s="2" t="n"/>
      <c r="K320" s="1" t="n"/>
      <c r="L320" s="1" t="n"/>
      <c r="M320" s="1" t="n"/>
      <c r="N320" s="1" t="inlineStr">
        <is>
          <t>Needs review</t>
        </is>
      </c>
      <c r="O320" s="1" t="inlineStr">
        <is>
          <t>I-400 II-437 II-438 II-441 III-281</t>
        </is>
      </c>
      <c r="P320" s="2" t="n">
        <v>1169500</v>
      </c>
    </row>
    <row r="321" ht="24" customHeight="1">
      <c r="A321" s="2" t="inlineStr">
        <is>
          <t>PER1031600</t>
        </is>
      </c>
      <c r="B321" s="1" t="inlineStr">
        <is>
          <t>Augustenborg, Louise Augusta, Prinsesse af Slesvig-Holsten-Sønderborg(1824-1872)</t>
        </is>
      </c>
      <c r="C321" s="1" t="inlineStr">
        <is>
          <t>Datter af Christian August af A.</t>
        </is>
      </c>
      <c r="D321" s="1" t="inlineStr">
        <is>
          <t>PERSON-REGISTER</t>
        </is>
      </c>
      <c r="E321" s="2" t="n">
        <v>1824</v>
      </c>
      <c r="F321" s="2" t="n">
        <v>1872</v>
      </c>
      <c r="G321" s="2" t="n">
        <v>48</v>
      </c>
      <c r="H321" s="2" t="n"/>
      <c r="I321" s="2" t="inlineStr">
        <is>
          <t>Kvindelig</t>
        </is>
      </c>
      <c r="J321" s="2" t="n"/>
      <c r="K321" s="1" t="n"/>
      <c r="L321" s="1" t="n"/>
      <c r="M321" s="1" t="n"/>
      <c r="N321" s="1" t="inlineStr">
        <is>
          <t>Needs review</t>
        </is>
      </c>
      <c r="O321" s="1" t="inlineStr">
        <is>
          <t>II-276 II-277 II-424 II-425 II-438 II-440 II-445 II-446 II-447 III-7 III-9 III-10 III-11 IV-122</t>
        </is>
      </c>
      <c r="P321" s="2" t="n">
        <v>1170000</v>
      </c>
    </row>
    <row r="322" ht="24" customHeight="1">
      <c r="A322" s="2" t="inlineStr">
        <is>
          <t>PER1031700</t>
        </is>
      </c>
      <c r="B322" s="1" t="inlineStr">
        <is>
          <t>Augustenborg, Louise Sophie, Hertuginde af Slesvig-Holsten-Sønderborg-, f. Komtesse Danneskiold-Samsøe (1796-1867)</t>
        </is>
      </c>
      <c r="C322" s="1" t="inlineStr">
        <is>
          <t>Datter af Henriette Danneskiold-Samsøe, g. 1820 m. Christian August af A.</t>
        </is>
      </c>
      <c r="D322" s="1" t="inlineStr">
        <is>
          <t>PERSON-REGISTER</t>
        </is>
      </c>
      <c r="E322" s="2" t="n">
        <v>1796</v>
      </c>
      <c r="F322" s="2" t="n">
        <v>1867</v>
      </c>
      <c r="G322" s="2" t="n">
        <v>71</v>
      </c>
      <c r="H322" s="2" t="n"/>
      <c r="I322" s="2" t="inlineStr">
        <is>
          <t>Kvindelig</t>
        </is>
      </c>
      <c r="J322" s="2" t="n"/>
      <c r="K322" s="1" t="n"/>
      <c r="L322" s="1" t="n"/>
      <c r="M322" s="1" t="n"/>
      <c r="N322" s="1" t="inlineStr">
        <is>
          <t>Needs review</t>
        </is>
      </c>
      <c r="O322" s="1" t="inlineStr">
        <is>
          <t>II-273 II-276 II-277 II-278 II-424 II-425 II-427 II-428 II-438 II-439 II-440 II-441 II-442 II-443 II-444 II-445 II-446 II-448 III-5 III-6 III-7 III-8 III-9 III-10 III-11 III-17 III-44 III-50 III-91 III-175 III-178 III-273 IV-122 IV-123 IV-156 V-435 VII-256 VII-165 X-478</t>
        </is>
      </c>
      <c r="P322" s="2" t="n">
        <v>1170500</v>
      </c>
    </row>
    <row r="323" ht="24" customHeight="1">
      <c r="A323" s="2" t="inlineStr">
        <is>
          <t>PER1031800</t>
        </is>
      </c>
      <c r="B323" s="1" t="inlineStr">
        <is>
          <t>Augustenborg, Sophie Eleonore Frederikke, Prinsesse af Slesvig-Holsten-Sønderborg-, f. Skeel (1776-1836)</t>
        </is>
      </c>
      <c r="C323" s="1" t="inlineStr">
        <is>
          <t>g. 1801 m. Prins Emil af A.</t>
        </is>
      </c>
      <c r="D323" s="1" t="inlineStr">
        <is>
          <t>PERSON-REGISTER</t>
        </is>
      </c>
      <c r="E323" s="2" t="n">
        <v>1776</v>
      </c>
      <c r="F323" s="2" t="n">
        <v>1836</v>
      </c>
      <c r="G323" s="2" t="n">
        <v>60</v>
      </c>
      <c r="H323" s="2" t="n"/>
      <c r="I323" s="2" t="inlineStr">
        <is>
          <t>Kvindelig</t>
        </is>
      </c>
      <c r="J323" s="2" t="n"/>
      <c r="K323" s="1" t="n"/>
      <c r="L323" s="1" t="n"/>
      <c r="M323" s="1" t="n"/>
      <c r="N323" s="1" t="inlineStr">
        <is>
          <t>Needs review</t>
        </is>
      </c>
      <c r="O323" s="1" t="inlineStr">
        <is>
          <t>I-500</t>
        </is>
      </c>
      <c r="P323" s="2" t="n">
        <v>1171000</v>
      </c>
    </row>
    <row r="324" ht="24" customHeight="1">
      <c r="A324" s="2" t="inlineStr">
        <is>
          <t>PER1031900</t>
        </is>
      </c>
      <c r="B324" s="1" t="inlineStr">
        <is>
          <t>Augustenborg, Waldemar, Prins af Slesvig-Holsten-Sønderborg(1810-1871)</t>
        </is>
      </c>
      <c r="C324" s="1" t="inlineStr">
        <is>
          <t>Søn af Prins Emil af A., preussisk General.</t>
        </is>
      </c>
      <c r="D324" s="1" t="inlineStr">
        <is>
          <t>PERSON-REGISTER</t>
        </is>
      </c>
      <c r="E324" s="2" t="n">
        <v>1810</v>
      </c>
      <c r="F324" s="2" t="n">
        <v>1871</v>
      </c>
      <c r="G324" s="2" t="n">
        <v>61</v>
      </c>
      <c r="H324" s="2" t="n"/>
      <c r="I324" s="2" t="inlineStr">
        <is>
          <t>Mandlig</t>
        </is>
      </c>
      <c r="J324" s="2" t="inlineStr">
        <is>
          <t>Militær</t>
        </is>
      </c>
      <c r="K324" s="1" t="n"/>
      <c r="L324" s="1" t="n"/>
      <c r="M324" s="1" t="n"/>
      <c r="N324" s="1" t="inlineStr">
        <is>
          <t>Needs review</t>
        </is>
      </c>
      <c r="O324" s="1" t="inlineStr">
        <is>
          <t>III-6</t>
        </is>
      </c>
      <c r="P324" s="2" t="n">
        <v>1171500</v>
      </c>
    </row>
    <row r="325" ht="24" customHeight="1">
      <c r="A325" s="2" t="inlineStr">
        <is>
          <t>PER1032000</t>
        </is>
      </c>
      <c r="B325" s="1" t="inlineStr">
        <is>
          <t>Augustus, Julius Cæsar Octavianus (63 f.Chr.-14 e.Chr.)</t>
        </is>
      </c>
      <c r="C325" s="1" t="inlineStr">
        <is>
          <t>romersk Kejser 29 f.Chr.</t>
        </is>
      </c>
      <c r="D325" s="1" t="inlineStr">
        <is>
          <t>PERSON-REGISTER</t>
        </is>
      </c>
      <c r="E325" s="2" t="n"/>
      <c r="F325" s="2" t="n"/>
      <c r="G325" s="2" t="n"/>
      <c r="H325" s="2" t="inlineStr">
        <is>
          <t>Romersk</t>
        </is>
      </c>
      <c r="I325" s="2" t="inlineStr">
        <is>
          <t>Mandlig</t>
        </is>
      </c>
      <c r="J325" s="2" t="inlineStr">
        <is>
          <t>Adel/Kongelig/Hof</t>
        </is>
      </c>
      <c r="K325" s="1" t="n"/>
      <c r="L325" s="1" t="n"/>
      <c r="M325" s="1" t="n"/>
      <c r="N325" s="1" t="inlineStr">
        <is>
          <t>Needs review</t>
        </is>
      </c>
      <c r="O325" s="1" t="inlineStr">
        <is>
          <t>I-335 V-42</t>
        </is>
      </c>
      <c r="P325" s="2" t="n">
        <v>1172000</v>
      </c>
    </row>
    <row r="326" ht="24" customHeight="1">
      <c r="A326" s="2" t="inlineStr">
        <is>
          <t>PER1032100</t>
        </is>
      </c>
      <c r="B326" s="1" t="inlineStr">
        <is>
          <t>Aumont, Louis (1805-1870)</t>
        </is>
      </c>
      <c r="C326" s="1" t="inlineStr">
        <is>
          <t>Dansk Portrætmaler.</t>
        </is>
      </c>
      <c r="D326" s="1" t="inlineStr">
        <is>
          <t>PERSON-REGISTER</t>
        </is>
      </c>
      <c r="E326" s="2" t="n">
        <v>1805</v>
      </c>
      <c r="F326" s="2" t="n">
        <v>1870</v>
      </c>
      <c r="G326" s="2" t="n">
        <v>65</v>
      </c>
      <c r="H326" s="2" t="inlineStr">
        <is>
          <t>Dansk</t>
        </is>
      </c>
      <c r="I326" s="2" t="inlineStr">
        <is>
          <t>Mandlig</t>
        </is>
      </c>
      <c r="J326" s="2" t="inlineStr">
        <is>
          <t>Kunstner/Billedkunst</t>
        </is>
      </c>
      <c r="K326" s="1" t="n"/>
      <c r="L326" s="1" t="n"/>
      <c r="M326" s="1" t="n"/>
      <c r="N326" s="1" t="inlineStr">
        <is>
          <t>Needs review</t>
        </is>
      </c>
      <c r="O326" s="1" t="inlineStr">
        <is>
          <t>II-267</t>
        </is>
      </c>
      <c r="P326" s="2" t="n">
        <v>1172500</v>
      </c>
    </row>
    <row r="327" ht="24" customHeight="1">
      <c r="A327" s="2" t="inlineStr">
        <is>
          <t>PER1032200</t>
        </is>
      </c>
      <c r="B327" s="1" t="inlineStr">
        <is>
          <t>Aurelio</t>
        </is>
      </c>
      <c r="C327" s="1" t="inlineStr">
        <is>
          <t>Opvarter (Vært?) i Trattoriet Lepre.</t>
        </is>
      </c>
      <c r="D327" s="1" t="inlineStr">
        <is>
          <t>PERSON-REGISTER</t>
        </is>
      </c>
      <c r="E327" s="2" t="n"/>
      <c r="F327" s="2" t="n"/>
      <c r="G327" s="2" t="n"/>
      <c r="H327" s="2" t="n"/>
      <c r="I327" s="2" t="inlineStr">
        <is>
          <t>Endnu ubestemt</t>
        </is>
      </c>
      <c r="J327" s="2" t="n"/>
      <c r="K327" s="1" t="n"/>
      <c r="L327" s="1" t="n"/>
      <c r="M327" s="1" t="n"/>
      <c r="N327" s="1" t="inlineStr">
        <is>
          <t>Needs review</t>
        </is>
      </c>
      <c r="O327" s="1" t="inlineStr">
        <is>
          <t>I-366 II-84 III-86</t>
        </is>
      </c>
      <c r="P327" s="2" t="n">
        <v>1173000</v>
      </c>
    </row>
    <row r="328" ht="24" customHeight="1">
      <c r="A328" s="2" t="inlineStr">
        <is>
          <t>PER1032300</t>
        </is>
      </c>
      <c r="B328" s="1" t="inlineStr">
        <is>
          <t>Austin, Sarah, f. Taylor (1793-1867)</t>
        </is>
      </c>
      <c r="C328" s="1" t="inlineStr">
        <is>
          <t>Engelsk Oversætterinde, g. 1820 m. Juristen John A.</t>
        </is>
      </c>
      <c r="D328" s="1" t="inlineStr">
        <is>
          <t>PERSON-REGISTER</t>
        </is>
      </c>
      <c r="E328" s="2" t="n">
        <v>1793</v>
      </c>
      <c r="F328" s="2" t="n">
        <v>1867</v>
      </c>
      <c r="G328" s="2" t="n">
        <v>74</v>
      </c>
      <c r="H328" s="2" t="inlineStr">
        <is>
          <t>Engelsk</t>
        </is>
      </c>
      <c r="I328" s="2" t="inlineStr">
        <is>
          <t>Kvindelig</t>
        </is>
      </c>
      <c r="J328" s="2" t="inlineStr">
        <is>
          <t>Forfatter/Digter</t>
        </is>
      </c>
      <c r="K328" s="1" t="n"/>
      <c r="L328" s="1" t="n"/>
      <c r="M328" s="1" t="n"/>
      <c r="N328" s="1" t="inlineStr">
        <is>
          <t>Needs review</t>
        </is>
      </c>
      <c r="O328" s="1" t="inlineStr">
        <is>
          <t>III-211 III-214</t>
        </is>
      </c>
      <c r="P328" s="2" t="n">
        <v>1173500</v>
      </c>
    </row>
    <row r="329" ht="24" customHeight="1">
      <c r="A329" s="2" t="inlineStr">
        <is>
          <t>PER1032400</t>
        </is>
      </c>
      <c r="B329" s="1" t="inlineStr">
        <is>
          <t>Avigdos</t>
        </is>
      </c>
      <c r="C329" s="1" t="inlineStr">
        <is>
          <t>Bankier, Nizza 1869.</t>
        </is>
      </c>
      <c r="D329" s="1" t="inlineStr">
        <is>
          <t>PERSON-REGISTER</t>
        </is>
      </c>
      <c r="E329" s="2" t="n"/>
      <c r="F329" s="2" t="n"/>
      <c r="G329" s="2" t="n"/>
      <c r="H329" s="2" t="n"/>
      <c r="I329" s="2" t="inlineStr">
        <is>
          <t>Endnu ubestemt</t>
        </is>
      </c>
      <c r="J329" s="2" t="inlineStr">
        <is>
          <t>Handel/Erhverv</t>
        </is>
      </c>
      <c r="K329" s="1" t="n"/>
      <c r="L329" s="1" t="n"/>
      <c r="M329" s="1" t="n"/>
      <c r="N329" s="1" t="inlineStr">
        <is>
          <t>Needs review</t>
        </is>
      </c>
      <c r="O329" s="1" t="inlineStr">
        <is>
          <t>VIII-307 VIII-322</t>
        </is>
      </c>
      <c r="P329" s="2" t="n">
        <v>1174000</v>
      </c>
    </row>
    <row r="330" ht="24" customHeight="1">
      <c r="A330" s="2" t="inlineStr">
        <is>
          <t>PER1032500</t>
        </is>
      </c>
      <c r="B330" s="1" t="inlineStr">
        <is>
          <t>Avigdos, Madame</t>
        </is>
      </c>
      <c r="C330" s="1" t="inlineStr">
        <is>
          <t>g.m. Bankier A., Nizza.</t>
        </is>
      </c>
      <c r="D330" s="1" t="inlineStr">
        <is>
          <t>PERSON-REGISTER</t>
        </is>
      </c>
      <c r="E330" s="2" t="n"/>
      <c r="F330" s="2" t="n"/>
      <c r="G330" s="2" t="n"/>
      <c r="H330" s="2" t="n"/>
      <c r="I330" s="2" t="inlineStr">
        <is>
          <t>Kvindelig</t>
        </is>
      </c>
      <c r="J330" s="2" t="n"/>
      <c r="K330" s="1" t="n"/>
      <c r="L330" s="1" t="n"/>
      <c r="M330" s="1" t="n"/>
      <c r="N330" s="1" t="inlineStr">
        <is>
          <t>Needs review</t>
        </is>
      </c>
      <c r="O330" s="1" t="inlineStr">
        <is>
          <t>VIII-307 VIII-315</t>
        </is>
      </c>
      <c r="P330" s="2" t="n">
        <v>1174500</v>
      </c>
    </row>
    <row r="331" ht="24" customHeight="1">
      <c r="A331" s="2" t="inlineStr">
        <is>
          <t>PER1032600</t>
        </is>
      </c>
      <c r="B331" s="1" t="inlineStr">
        <is>
          <t>Avisard, Sougey</t>
        </is>
      </c>
      <c r="C331" s="1" t="inlineStr">
        <is>
          <t>»en Ven af Bindesbøll«, Berlin 28.12.1845.</t>
        </is>
      </c>
      <c r="D331" s="1" t="inlineStr">
        <is>
          <t>PERSON-REGISTER</t>
        </is>
      </c>
      <c r="E331" s="2" t="n"/>
      <c r="F331" s="2" t="n"/>
      <c r="G331" s="2" t="n"/>
      <c r="H331" s="2" t="n"/>
      <c r="I331" s="2" t="inlineStr">
        <is>
          <t>Endnu ubestemt</t>
        </is>
      </c>
      <c r="J331" s="2" t="n"/>
      <c r="K331" s="1" t="n"/>
      <c r="L331" s="1" t="n"/>
      <c r="M331" s="1" t="n"/>
      <c r="N331" s="1" t="inlineStr">
        <is>
          <t>Needs review</t>
        </is>
      </c>
      <c r="O331" s="1" t="inlineStr">
        <is>
          <t>III-35</t>
        </is>
      </c>
      <c r="P331" s="2" t="n">
        <v>1175000</v>
      </c>
    </row>
    <row r="332" ht="24" customHeight="1">
      <c r="A332" s="2" t="inlineStr">
        <is>
          <t>PER1032700</t>
        </is>
      </c>
      <c r="B332" s="1" t="inlineStr">
        <is>
          <t>Baade, Knud (1808-1879)</t>
        </is>
      </c>
      <c r="C332" s="1" t="inlineStr">
        <is>
          <t>Norsk Maler, München 1852.</t>
        </is>
      </c>
      <c r="D332" s="1" t="inlineStr">
        <is>
          <t>PERSON-REGISTER</t>
        </is>
      </c>
      <c r="E332" s="2" t="n">
        <v>1808</v>
      </c>
      <c r="F332" s="2" t="n">
        <v>1879</v>
      </c>
      <c r="G332" s="2" t="n">
        <v>71</v>
      </c>
      <c r="H332" s="2" t="inlineStr">
        <is>
          <t>Norsk</t>
        </is>
      </c>
      <c r="I332" s="2" t="inlineStr">
        <is>
          <t>Endnu ubestemt</t>
        </is>
      </c>
      <c r="J332" s="2" t="inlineStr">
        <is>
          <t>Kunstner/Billedkunst</t>
        </is>
      </c>
      <c r="K332" s="1" t="n"/>
      <c r="L332" s="1" t="n"/>
      <c r="M332" s="1" t="n"/>
      <c r="N332" s="1" t="inlineStr">
        <is>
          <t>Needs review</t>
        </is>
      </c>
      <c r="O332" s="1" t="inlineStr">
        <is>
          <t>IV-105</t>
        </is>
      </c>
      <c r="P332" s="2" t="n">
        <v>1175500</v>
      </c>
    </row>
    <row r="333" ht="24" customHeight="1">
      <c r="A333" s="2" t="inlineStr">
        <is>
          <t>PER1032800</t>
        </is>
      </c>
      <c r="B333" s="1" t="inlineStr">
        <is>
          <t>Baagøe, Johannes Schønberg (1798-1837)</t>
        </is>
      </c>
      <c r="C333" s="1" t="inlineStr">
        <is>
          <t>Indehaver af Svaneapoteket i København.</t>
        </is>
      </c>
      <c r="D333" s="1" t="inlineStr">
        <is>
          <t>PERSON-REGISTER</t>
        </is>
      </c>
      <c r="E333" s="2" t="n">
        <v>1798</v>
      </c>
      <c r="F333" s="2" t="n">
        <v>1837</v>
      </c>
      <c r="G333" s="2" t="n">
        <v>39</v>
      </c>
      <c r="H333" s="2" t="n"/>
      <c r="I333" s="2" t="inlineStr">
        <is>
          <t>Mandlig</t>
        </is>
      </c>
      <c r="J333" s="2" t="inlineStr">
        <is>
          <t>Handel/Erhverv</t>
        </is>
      </c>
      <c r="K333" s="1" t="n"/>
      <c r="L333" s="1" t="n"/>
      <c r="M333" s="1" t="n"/>
      <c r="N333" s="1" t="inlineStr">
        <is>
          <t>Needs review</t>
        </is>
      </c>
      <c r="O333" s="1" t="inlineStr">
        <is>
          <t>I-62 I-63</t>
        </is>
      </c>
      <c r="P333" s="2" t="n">
        <v>1176000</v>
      </c>
    </row>
    <row r="334" ht="24" customHeight="1">
      <c r="A334" s="2" t="inlineStr">
        <is>
          <t>PER1032900</t>
        </is>
      </c>
      <c r="B334" s="1" t="inlineStr">
        <is>
          <t>Baagøe, P. G. H. (1829-1907)</t>
        </is>
      </c>
      <c r="C334" s="1" t="inlineStr">
        <is>
          <t>fhv. Apoteker i Hillerød, 1864-1905 Organist ved St. Olai Kirke i Helsingør.</t>
        </is>
      </c>
      <c r="D334" s="1" t="inlineStr">
        <is>
          <t>PERSON-REGISTER</t>
        </is>
      </c>
      <c r="E334" s="2" t="n">
        <v>1829</v>
      </c>
      <c r="F334" s="2" t="n">
        <v>1907</v>
      </c>
      <c r="G334" s="2" t="n">
        <v>78</v>
      </c>
      <c r="H334" s="2" t="n"/>
      <c r="I334" s="2" t="inlineStr">
        <is>
          <t>Endnu ubestemt</t>
        </is>
      </c>
      <c r="J334" s="2" t="inlineStr">
        <is>
          <t>Handel/Erhverv; Musiker/Scenekunst</t>
        </is>
      </c>
      <c r="K334" s="1" t="n"/>
      <c r="L334" s="1" t="n"/>
      <c r="M334" s="1" t="n"/>
      <c r="N334" s="1" t="inlineStr">
        <is>
          <t>Needs review</t>
        </is>
      </c>
      <c r="O334" s="1" t="inlineStr">
        <is>
          <t>VII-375</t>
        </is>
      </c>
      <c r="P334" s="2" t="n">
        <v>1176500</v>
      </c>
    </row>
    <row r="335" ht="24" customHeight="1">
      <c r="A335" s="2" t="inlineStr">
        <is>
          <t>PER1033000</t>
        </is>
      </c>
      <c r="B335" s="1" t="inlineStr">
        <is>
          <t>Baagøe, V. C. A. (1813-1893)</t>
        </is>
      </c>
      <c r="C335" s="1" t="inlineStr">
        <is>
          <t>Grosserer.</t>
        </is>
      </c>
      <c r="D335" s="1" t="inlineStr">
        <is>
          <t>PERSON-REGISTER</t>
        </is>
      </c>
      <c r="E335" s="2" t="n">
        <v>1813</v>
      </c>
      <c r="F335" s="2" t="n">
        <v>1893</v>
      </c>
      <c r="G335" s="2" t="n">
        <v>80</v>
      </c>
      <c r="H335" s="2" t="n"/>
      <c r="I335" s="2" t="inlineStr">
        <is>
          <t>Endnu ubestemt</t>
        </is>
      </c>
      <c r="J335" s="2" t="inlineStr">
        <is>
          <t>Handel/Erhverv</t>
        </is>
      </c>
      <c r="K335" s="1" t="n"/>
      <c r="L335" s="1" t="n"/>
      <c r="M335" s="1" t="n"/>
      <c r="N335" s="1" t="inlineStr">
        <is>
          <t>Needs review</t>
        </is>
      </c>
      <c r="O335" s="1" t="inlineStr">
        <is>
          <t>VIII-81 VIII-82</t>
        </is>
      </c>
      <c r="P335" s="2" t="n">
        <v>1177000</v>
      </c>
    </row>
    <row r="336" ht="24" customHeight="1">
      <c r="A336" s="2" t="inlineStr">
        <is>
          <t>PER1033100</t>
        </is>
      </c>
      <c r="B336" s="1" t="inlineStr">
        <is>
          <t>Bach, Johann Sebastian (1685-1750)</t>
        </is>
      </c>
      <c r="C336" s="1" t="inlineStr">
        <is>
          <t>Tysk Komponist.</t>
        </is>
      </c>
      <c r="D336" s="1" t="inlineStr">
        <is>
          <t>PERSON-REGISTER</t>
        </is>
      </c>
      <c r="E336" s="2" t="n">
        <v>1685</v>
      </c>
      <c r="F336" s="2" t="n">
        <v>1750</v>
      </c>
      <c r="G336" s="2" t="n">
        <v>65</v>
      </c>
      <c r="H336" s="2" t="inlineStr">
        <is>
          <t>Tysk</t>
        </is>
      </c>
      <c r="I336" s="2" t="inlineStr">
        <is>
          <t>Mandlig</t>
        </is>
      </c>
      <c r="J336" s="2" t="inlineStr">
        <is>
          <t>Musiker/Scenekunst</t>
        </is>
      </c>
      <c r="K336" s="1" t="n"/>
      <c r="L336" s="1" t="n"/>
      <c r="M336" s="1" t="n"/>
      <c r="N336" s="1" t="inlineStr">
        <is>
          <t>Needs review</t>
        </is>
      </c>
      <c r="O336" s="1" t="inlineStr">
        <is>
          <t>II-264 X-422</t>
        </is>
      </c>
      <c r="P336" s="2" t="n">
        <v>1177500</v>
      </c>
    </row>
    <row r="337" ht="24" customHeight="1">
      <c r="A337" s="2" t="inlineStr">
        <is>
          <t>PER1033200</t>
        </is>
      </c>
      <c r="B337" s="1" t="inlineStr">
        <is>
          <t>Bache</t>
        </is>
      </c>
      <c r="C337" s="1" t="inlineStr">
        <is>
          <t>Student 1872 (måske fejlhøring for Bagger?).</t>
        </is>
      </c>
      <c r="D337" s="1" t="inlineStr">
        <is>
          <t>PERSON-REGISTER</t>
        </is>
      </c>
      <c r="E337" s="2" t="n"/>
      <c r="F337" s="2" t="n"/>
      <c r="G337" s="2" t="n"/>
      <c r="H337" s="2" t="n"/>
      <c r="I337" s="2" t="inlineStr">
        <is>
          <t>Endnu ubestemt</t>
        </is>
      </c>
      <c r="J337" s="2" t="inlineStr">
        <is>
          <t>Akademiker/Lærd</t>
        </is>
      </c>
      <c r="K337" s="1" t="n"/>
      <c r="L337" s="1" t="n"/>
      <c r="M337" s="1" t="n"/>
      <c r="N337" s="1" t="inlineStr">
        <is>
          <t>Needs review</t>
        </is>
      </c>
      <c r="O337" s="1" t="inlineStr">
        <is>
          <t>IX-237</t>
        </is>
      </c>
      <c r="P337" s="2" t="n">
        <v>1178000</v>
      </c>
    </row>
    <row r="338" ht="24" customHeight="1">
      <c r="A338" s="2" t="inlineStr">
        <is>
          <t>PER1033300</t>
        </is>
      </c>
      <c r="B338" s="1" t="inlineStr">
        <is>
          <t>Bache, Andrea Kirstine Martine, f. Kjerulf (død 1905, 74 år gl.)</t>
        </is>
      </c>
      <c r="C338" s="1" t="inlineStr">
        <is>
          <t>g.m. C.G.B., efter hvis Død hun overtog Forpagtningen af Søbygaard.</t>
        </is>
      </c>
      <c r="D338" s="1" t="inlineStr">
        <is>
          <t>PERSON-REGISTER</t>
        </is>
      </c>
      <c r="E338" s="2" t="n"/>
      <c r="F338" s="2" t="n"/>
      <c r="G338" s="2" t="n"/>
      <c r="H338" s="2" t="n"/>
      <c r="I338" s="2" t="inlineStr">
        <is>
          <t>Kvindelig</t>
        </is>
      </c>
      <c r="J338" s="2" t="n"/>
      <c r="K338" s="1" t="n"/>
      <c r="L338" s="1" t="n"/>
      <c r="M338" s="1" t="n"/>
      <c r="N338" s="1" t="inlineStr">
        <is>
          <t>Needs review</t>
        </is>
      </c>
      <c r="O338" s="1" t="inlineStr">
        <is>
          <t>VI-238</t>
        </is>
      </c>
      <c r="P338" s="2" t="n">
        <v>1178500</v>
      </c>
    </row>
    <row r="339" ht="24" customHeight="1">
      <c r="A339" s="2" t="inlineStr">
        <is>
          <t>PER1033400</t>
        </is>
      </c>
      <c r="B339" s="1" t="inlineStr">
        <is>
          <t>Bache, Carl Gustav (1832-1896)</t>
        </is>
      </c>
      <c r="C339" s="1" t="inlineStr">
        <is>
          <t>Godsforvalter fra 1861 på Søbygaard, Søby S., Gjern H.</t>
        </is>
      </c>
      <c r="D339" s="1" t="inlineStr">
        <is>
          <t>PERSON-REGISTER</t>
        </is>
      </c>
      <c r="E339" s="2" t="n">
        <v>1832</v>
      </c>
      <c r="F339" s="2" t="n">
        <v>1896</v>
      </c>
      <c r="G339" s="2" t="n">
        <v>64</v>
      </c>
      <c r="H339" s="2" t="n"/>
      <c r="I339" s="2" t="inlineStr">
        <is>
          <t>Mandlig</t>
        </is>
      </c>
      <c r="J339" s="2" t="inlineStr">
        <is>
          <t>Embedsmand/Jura/Politik</t>
        </is>
      </c>
      <c r="K339" s="1" t="n"/>
      <c r="L339" s="1" t="n"/>
      <c r="M339" s="1" t="n"/>
      <c r="N339" s="1" t="inlineStr">
        <is>
          <t>Needs review</t>
        </is>
      </c>
      <c r="O339" s="1" t="inlineStr">
        <is>
          <t>VI-238</t>
        </is>
      </c>
      <c r="P339" s="2" t="n">
        <v>1179000</v>
      </c>
    </row>
    <row r="340" ht="24" customHeight="1">
      <c r="A340" s="2" t="inlineStr">
        <is>
          <t>PER1033500</t>
        </is>
      </c>
      <c r="B340" s="1" t="inlineStr">
        <is>
          <t>Bache, Otto Frederik (1845-1943)</t>
        </is>
      </c>
      <c r="C340" s="1" t="inlineStr">
        <is>
          <t>Elev på Herlufsholm, Student 1862, Rektor for Herlufsholm 1892-1916, tit. Professor.</t>
        </is>
      </c>
      <c r="D340" s="1" t="inlineStr">
        <is>
          <t>PERSON-REGISTER</t>
        </is>
      </c>
      <c r="E340" s="2" t="n">
        <v>1845</v>
      </c>
      <c r="F340" s="2" t="n">
        <v>1943</v>
      </c>
      <c r="G340" s="2" t="n">
        <v>98</v>
      </c>
      <c r="H340" s="2" t="n"/>
      <c r="I340" s="2" t="inlineStr">
        <is>
          <t>Mandlig</t>
        </is>
      </c>
      <c r="J340" s="2" t="inlineStr">
        <is>
          <t>Akademiker/Lærd</t>
        </is>
      </c>
      <c r="K340" s="1" t="n"/>
      <c r="L340" s="1" t="n"/>
      <c r="M340" s="1" t="n"/>
      <c r="N340" s="1" t="inlineStr">
        <is>
          <t>Needs review</t>
        </is>
      </c>
      <c r="O340" s="1" t="inlineStr">
        <is>
          <t>V-172</t>
        </is>
      </c>
      <c r="P340" s="2" t="n">
        <v>1179500</v>
      </c>
    </row>
    <row r="341" ht="24" customHeight="1">
      <c r="A341" s="2" t="inlineStr">
        <is>
          <t>PER1033600</t>
        </is>
      </c>
      <c r="B341" s="1" t="inlineStr">
        <is>
          <t>Bacheracht, Therese von, f. von Struwe (1804-1852)</t>
        </is>
      </c>
      <c r="C341" s="1" t="inlineStr">
        <is>
          <t>Tysk Forfatterinde (Therese), g. 1° m. russisk Generalkonsul v. B., 2° 1849 m. hollandsk Oberst von Lützow.</t>
        </is>
      </c>
      <c r="D341" s="1" t="inlineStr">
        <is>
          <t>PERSON-REGISTER</t>
        </is>
      </c>
      <c r="E341" s="2" t="n">
        <v>1804</v>
      </c>
      <c r="F341" s="2" t="n">
        <v>1852</v>
      </c>
      <c r="G341" s="2" t="n">
        <v>48</v>
      </c>
      <c r="H341" s="2" t="inlineStr">
        <is>
          <t>Tysk</t>
        </is>
      </c>
      <c r="I341" s="2" t="inlineStr">
        <is>
          <t>Kvindelig</t>
        </is>
      </c>
      <c r="J341" s="2" t="inlineStr">
        <is>
          <t>Embedsmand/Jura/Politik; Forfatter/Digter; Militær</t>
        </is>
      </c>
      <c r="K341" s="1" t="n"/>
      <c r="L341" s="1" t="n"/>
      <c r="M341" s="1" t="n"/>
      <c r="N341" s="1" t="inlineStr">
        <is>
          <t>Needs review</t>
        </is>
      </c>
      <c r="O341" s="1" t="inlineStr">
        <is>
          <t>III-13 III-14 III-94 III-189</t>
        </is>
      </c>
      <c r="P341" s="2" t="n">
        <v>1180000</v>
      </c>
    </row>
    <row r="342" ht="24" customHeight="1">
      <c r="A342" s="2" t="inlineStr">
        <is>
          <t>PER1033700</t>
        </is>
      </c>
      <c r="B342" s="1" t="inlineStr">
        <is>
          <t>Backhuyzen, Ludolf (1631-1708)</t>
        </is>
      </c>
      <c r="C342" s="1" t="inlineStr">
        <is>
          <t>Hollandsk Marinemaler.</t>
        </is>
      </c>
      <c r="D342" s="1" t="inlineStr">
        <is>
          <t>PERSON-REGISTER</t>
        </is>
      </c>
      <c r="E342" s="2" t="n">
        <v>1631</v>
      </c>
      <c r="F342" s="2" t="n">
        <v>1708</v>
      </c>
      <c r="G342" s="2" t="n">
        <v>77</v>
      </c>
      <c r="H342" s="2" t="inlineStr">
        <is>
          <t>Hollandsk</t>
        </is>
      </c>
      <c r="I342" s="2" t="inlineStr">
        <is>
          <t>Endnu ubestemt</t>
        </is>
      </c>
      <c r="J342" s="2" t="inlineStr">
        <is>
          <t>Kunstner/Billedkunst</t>
        </is>
      </c>
      <c r="K342" s="1" t="n"/>
      <c r="L342" s="1" t="n"/>
      <c r="M342" s="1" t="n"/>
      <c r="N342" s="1" t="inlineStr">
        <is>
          <t>Needs review</t>
        </is>
      </c>
      <c r="O342" s="1" t="inlineStr">
        <is>
          <t>I-462</t>
        </is>
      </c>
      <c r="P342" s="2" t="n">
        <v>1180500</v>
      </c>
    </row>
    <row r="343" ht="24" customHeight="1">
      <c r="A343" s="2" t="inlineStr">
        <is>
          <t>PER1033800</t>
        </is>
      </c>
      <c r="B343" s="1" t="inlineStr">
        <is>
          <t>Bacon</t>
        </is>
      </c>
      <c r="C343" s="1" t="inlineStr">
        <is>
          <t>Engelsk Søofficer 1874.</t>
        </is>
      </c>
      <c r="D343" s="1" t="inlineStr">
        <is>
          <t>PERSON-REGISTER</t>
        </is>
      </c>
      <c r="E343" s="2" t="n"/>
      <c r="F343" s="2" t="n"/>
      <c r="G343" s="2" t="n"/>
      <c r="H343" s="2" t="inlineStr">
        <is>
          <t>Engelsk</t>
        </is>
      </c>
      <c r="I343" s="2" t="inlineStr">
        <is>
          <t>Endnu ubestemt</t>
        </is>
      </c>
      <c r="J343" s="2" t="inlineStr">
        <is>
          <t>Militær</t>
        </is>
      </c>
      <c r="K343" s="1" t="n"/>
      <c r="L343" s="1" t="n"/>
      <c r="M343" s="1" t="n"/>
      <c r="N343" s="1" t="inlineStr">
        <is>
          <t>Needs review</t>
        </is>
      </c>
      <c r="O343" s="1" t="inlineStr">
        <is>
          <t>X-320</t>
        </is>
      </c>
      <c r="P343" s="2" t="n">
        <v>1181000</v>
      </c>
    </row>
    <row r="344" ht="24" customHeight="1">
      <c r="A344" s="2" t="inlineStr">
        <is>
          <t>PER1033900</t>
        </is>
      </c>
      <c r="B344" s="1" t="inlineStr">
        <is>
          <t>Baden, Friedrich (I), Prins af (1826-1907)</t>
        </is>
      </c>
      <c r="C344" s="1" t="inlineStr">
        <is>
          <t>Søn af Leopold af B., Regent 1852, Storhertug 1856.</t>
        </is>
      </c>
      <c r="D344" s="1" t="inlineStr">
        <is>
          <t>PERSON-REGISTER</t>
        </is>
      </c>
      <c r="E344" s="2" t="n">
        <v>1826</v>
      </c>
      <c r="F344" s="2" t="n">
        <v>1907</v>
      </c>
      <c r="G344" s="2" t="n">
        <v>81</v>
      </c>
      <c r="H344" s="2" t="n"/>
      <c r="I344" s="2" t="inlineStr">
        <is>
          <t>Mandlig</t>
        </is>
      </c>
      <c r="J344" s="2" t="inlineStr">
        <is>
          <t>Adel/Kongelig/Hof</t>
        </is>
      </c>
      <c r="K344" s="1" t="n"/>
      <c r="L344" s="1" t="n"/>
      <c r="M344" s="1" t="n"/>
      <c r="N344" s="1" t="inlineStr">
        <is>
          <t>Needs review</t>
        </is>
      </c>
      <c r="O344" s="1" t="inlineStr">
        <is>
          <t>III-136 III-139 VII-352</t>
        </is>
      </c>
      <c r="P344" s="2" t="n">
        <v>1181500</v>
      </c>
    </row>
    <row r="345" ht="24" customHeight="1">
      <c r="A345" s="2" t="inlineStr">
        <is>
          <t>PER1034000</t>
        </is>
      </c>
      <c r="B345" s="1" t="inlineStr">
        <is>
          <t>Baden, Friedrich (II), Arvestorhertug af (1857-1928)</t>
        </is>
      </c>
      <c r="C345" s="1" t="inlineStr">
        <is>
          <t>Søn af Friedrich I af B., Storhertug 1907-1918.</t>
        </is>
      </c>
      <c r="D345" s="1" t="inlineStr">
        <is>
          <t>PERSON-REGISTER</t>
        </is>
      </c>
      <c r="E345" s="2" t="n">
        <v>1857</v>
      </c>
      <c r="F345" s="2" t="n">
        <v>1928</v>
      </c>
      <c r="G345" s="2" t="n">
        <v>71</v>
      </c>
      <c r="H345" s="2" t="n"/>
      <c r="I345" s="2" t="inlineStr">
        <is>
          <t>Mandlig</t>
        </is>
      </c>
      <c r="J345" s="2" t="inlineStr">
        <is>
          <t>Adel/Kongelig/Hof</t>
        </is>
      </c>
      <c r="K345" s="1" t="n"/>
      <c r="L345" s="1" t="n"/>
      <c r="M345" s="1" t="n"/>
      <c r="N345" s="1" t="inlineStr">
        <is>
          <t>Needs review</t>
        </is>
      </c>
      <c r="O345" s="1" t="inlineStr">
        <is>
          <t>VII-352</t>
        </is>
      </c>
      <c r="P345" s="2" t="n">
        <v>1182000</v>
      </c>
    </row>
    <row r="346" ht="24" customHeight="1">
      <c r="A346" s="2" t="inlineStr">
        <is>
          <t>PER1034100</t>
        </is>
      </c>
      <c r="B346" s="1" t="inlineStr">
        <is>
          <t>Baden, Leopold, Storhertug af (1790-1852)</t>
        </is>
      </c>
      <c r="C346" s="1" t="inlineStr">
        <is>
          <t>Storhertug 1830.</t>
        </is>
      </c>
      <c r="D346" s="1" t="inlineStr">
        <is>
          <t>PERSON-REGISTER</t>
        </is>
      </c>
      <c r="E346" s="2" t="n">
        <v>1790</v>
      </c>
      <c r="F346" s="2" t="n">
        <v>1852</v>
      </c>
      <c r="G346" s="2" t="n">
        <v>62</v>
      </c>
      <c r="H346" s="2" t="n"/>
      <c r="I346" s="2" t="inlineStr">
        <is>
          <t>Mandlig</t>
        </is>
      </c>
      <c r="J346" s="2" t="inlineStr">
        <is>
          <t>Adel/Kongelig/Hof</t>
        </is>
      </c>
      <c r="K346" s="1" t="n"/>
      <c r="L346" s="1" t="n"/>
      <c r="M346" s="1" t="n"/>
      <c r="N346" s="1" t="inlineStr">
        <is>
          <t>Needs review</t>
        </is>
      </c>
      <c r="O346" s="1" t="inlineStr">
        <is>
          <t>II-364</t>
        </is>
      </c>
      <c r="P346" s="2" t="n">
        <v>1182500</v>
      </c>
    </row>
    <row r="347" ht="24" customHeight="1">
      <c r="A347" s="2" t="inlineStr">
        <is>
          <t>PER1034200</t>
        </is>
      </c>
      <c r="B347" s="1" t="inlineStr">
        <is>
          <t>Baden, Luise, Storhertuginde af -, f. Prinsesse af Preussen (1838-1923)</t>
        </is>
      </c>
      <c r="C347" s="1" t="inlineStr">
        <is>
          <t>Datter af Wilhelm I af Preussen, g. 1856 m. Friedrich I af B.</t>
        </is>
      </c>
      <c r="D347" s="1" t="inlineStr">
        <is>
          <t>PERSON-REGISTER</t>
        </is>
      </c>
      <c r="E347" s="2" t="n">
        <v>1838</v>
      </c>
      <c r="F347" s="2" t="n">
        <v>1923</v>
      </c>
      <c r="G347" s="2" t="n">
        <v>85</v>
      </c>
      <c r="H347" s="2" t="n"/>
      <c r="I347" s="2" t="inlineStr">
        <is>
          <t>Kvindelig</t>
        </is>
      </c>
      <c r="J347" s="2" t="n"/>
      <c r="K347" s="1" t="n"/>
      <c r="L347" s="1" t="n"/>
      <c r="M347" s="1" t="n"/>
      <c r="N347" s="1" t="inlineStr">
        <is>
          <t>Needs review</t>
        </is>
      </c>
      <c r="O347" s="1" t="inlineStr">
        <is>
          <t>VII-352</t>
        </is>
      </c>
      <c r="P347" s="2" t="n">
        <v>1183000</v>
      </c>
    </row>
    <row r="348" ht="24" customHeight="1">
      <c r="A348" s="2" t="inlineStr">
        <is>
          <t>PER1034300</t>
        </is>
      </c>
      <c r="B348" s="1" t="inlineStr">
        <is>
          <t>Bader, Intendant</t>
        </is>
      </c>
      <c r="C348" s="1" t="inlineStr">
        <is>
          <t>(Navnet måske misforstået).</t>
        </is>
      </c>
      <c r="D348" s="1" t="inlineStr">
        <is>
          <t>PERSON-REGISTER</t>
        </is>
      </c>
      <c r="E348" s="2" t="n"/>
      <c r="F348" s="2" t="n"/>
      <c r="G348" s="2" t="n"/>
      <c r="H348" s="2" t="n"/>
      <c r="I348" s="2" t="inlineStr">
        <is>
          <t>Endnu ubestemt</t>
        </is>
      </c>
      <c r="J348" s="2" t="n"/>
      <c r="K348" s="1" t="n"/>
      <c r="L348" s="1" t="n"/>
      <c r="M348" s="1" t="n"/>
      <c r="N348" s="1" t="inlineStr">
        <is>
          <t>Needs review</t>
        </is>
      </c>
      <c r="O348" s="1" t="inlineStr">
        <is>
          <t>VI-206</t>
        </is>
      </c>
      <c r="P348" s="2" t="n">
        <v>1183500</v>
      </c>
    </row>
    <row r="349" ht="24" customHeight="1">
      <c r="A349" s="2" t="inlineStr">
        <is>
          <t>PER1034400</t>
        </is>
      </c>
      <c r="B349" s="1" t="inlineStr">
        <is>
          <t>Bader, Karl Adam (1789-1870)</t>
        </is>
      </c>
      <c r="C349" s="1" t="inlineStr">
        <is>
          <t>Tysk Operasanger.</t>
        </is>
      </c>
      <c r="D349" s="1" t="inlineStr">
        <is>
          <t>PERSON-REGISTER</t>
        </is>
      </c>
      <c r="E349" s="2" t="n">
        <v>1789</v>
      </c>
      <c r="F349" s="2" t="n">
        <v>1870</v>
      </c>
      <c r="G349" s="2" t="n">
        <v>81</v>
      </c>
      <c r="H349" s="2" t="inlineStr">
        <is>
          <t>Tysk</t>
        </is>
      </c>
      <c r="I349" s="2" t="inlineStr">
        <is>
          <t>Mandlig</t>
        </is>
      </c>
      <c r="J349" s="2" t="inlineStr">
        <is>
          <t>Musiker/Scenekunst</t>
        </is>
      </c>
      <c r="K349" s="1" t="n"/>
      <c r="L349" s="1" t="n"/>
      <c r="M349" s="1" t="n"/>
      <c r="N349" s="1" t="inlineStr">
        <is>
          <t>Needs review</t>
        </is>
      </c>
      <c r="O349" s="1" t="inlineStr">
        <is>
          <t>I-107</t>
        </is>
      </c>
      <c r="P349" s="2" t="n">
        <v>1184000</v>
      </c>
    </row>
    <row r="350" ht="24" customHeight="1">
      <c r="A350" s="2" t="inlineStr">
        <is>
          <t>PER1034500</t>
        </is>
      </c>
      <c r="B350" s="1" t="inlineStr">
        <is>
          <t>Badiali, Cesare (1810-1865)</t>
        </is>
      </c>
      <c r="C350" s="1" t="inlineStr">
        <is>
          <t>Italiensk Operasanger.</t>
        </is>
      </c>
      <c r="D350" s="1" t="inlineStr">
        <is>
          <t>PERSON-REGISTER</t>
        </is>
      </c>
      <c r="E350" s="2" t="n">
        <v>1810</v>
      </c>
      <c r="F350" s="2" t="n">
        <v>1865</v>
      </c>
      <c r="G350" s="2" t="n">
        <v>55</v>
      </c>
      <c r="H350" s="2" t="inlineStr">
        <is>
          <t>Italiensk</t>
        </is>
      </c>
      <c r="I350" s="2" t="inlineStr">
        <is>
          <t>Endnu ubestemt</t>
        </is>
      </c>
      <c r="J350" s="2" t="inlineStr">
        <is>
          <t>Musiker/Scenekunst</t>
        </is>
      </c>
      <c r="K350" s="1" t="n"/>
      <c r="L350" s="1" t="n"/>
      <c r="M350" s="1" t="n"/>
      <c r="N350" s="1" t="inlineStr">
        <is>
          <t>Needs review</t>
        </is>
      </c>
      <c r="O350" s="1" t="inlineStr">
        <is>
          <t>II-244</t>
        </is>
      </c>
      <c r="P350" s="2" t="n">
        <v>1184500</v>
      </c>
    </row>
    <row r="351" ht="24" customHeight="1">
      <c r="A351" s="2" t="inlineStr">
        <is>
          <t>PER1034600</t>
        </is>
      </c>
      <c r="B351" s="1" t="inlineStr">
        <is>
          <t>Bagge, C. A. (1811-1852)</t>
        </is>
      </c>
      <c r="C351" s="1" t="inlineStr">
        <is>
          <t>Forlagsboghandler i Stockholm, Magister.</t>
        </is>
      </c>
      <c r="D351" s="1" t="inlineStr">
        <is>
          <t>PERSON-REGISTER</t>
        </is>
      </c>
      <c r="E351" s="2" t="n">
        <v>1811</v>
      </c>
      <c r="F351" s="2" t="n">
        <v>1852</v>
      </c>
      <c r="G351" s="2" t="n">
        <v>41</v>
      </c>
      <c r="H351" s="2" t="n"/>
      <c r="I351" s="2" t="inlineStr">
        <is>
          <t>Endnu ubestemt</t>
        </is>
      </c>
      <c r="J351" s="2" t="inlineStr">
        <is>
          <t>Handel/Erhverv</t>
        </is>
      </c>
      <c r="K351" s="1" t="n"/>
      <c r="L351" s="1" t="n"/>
      <c r="M351" s="1" t="n"/>
      <c r="N351" s="1" t="inlineStr">
        <is>
          <t>Needs review</t>
        </is>
      </c>
      <c r="O351" s="1" t="inlineStr">
        <is>
          <t>III-303 III-306 III-308 III-309</t>
        </is>
      </c>
      <c r="P351" s="2" t="n">
        <v>1185500</v>
      </c>
    </row>
    <row r="352" ht="24" customHeight="1">
      <c r="A352" s="2" t="inlineStr">
        <is>
          <t>PER1034700</t>
        </is>
      </c>
      <c r="B352" s="1" t="inlineStr">
        <is>
          <t>Bagge, Theodor Ferdinand (1819-?)</t>
        </is>
      </c>
      <c r="C352" s="1" t="inlineStr">
        <is>
          <t>Gartner, Silkeborg 1850.</t>
        </is>
      </c>
      <c r="D352" s="1" t="inlineStr">
        <is>
          <t>PERSON-REGISTER</t>
        </is>
      </c>
      <c r="E352" s="2" t="n">
        <v>1819</v>
      </c>
      <c r="F352" s="2" t="n"/>
      <c r="G352" s="2" t="n"/>
      <c r="H352" s="2" t="n"/>
      <c r="I352" s="2" t="inlineStr">
        <is>
          <t>Mandlig</t>
        </is>
      </c>
      <c r="J352" s="2" t="inlineStr">
        <is>
          <t>Handel/Erhverv</t>
        </is>
      </c>
      <c r="K352" s="1" t="n"/>
      <c r="L352" s="1" t="n"/>
      <c r="M352" s="1" t="n"/>
      <c r="N352" s="1" t="inlineStr">
        <is>
          <t>Needs review</t>
        </is>
      </c>
      <c r="O352" s="1" t="inlineStr">
        <is>
          <t>III-394</t>
        </is>
      </c>
      <c r="P352" s="2" t="n">
        <v>1186000</v>
      </c>
    </row>
    <row r="353" ht="24" customHeight="1">
      <c r="A353" s="2" t="inlineStr">
        <is>
          <t>PER1034800</t>
        </is>
      </c>
      <c r="B353" s="1" t="inlineStr">
        <is>
          <t>Bagger, Carl (1807-1846)</t>
        </is>
      </c>
      <c r="C353" s="1" t="inlineStr">
        <is>
          <t>Elev i Sorø Akademis Skole, Student 1826, cand. phil. 1828, Forfatter, 1836 Redaktør af Fyens Stiftstidende, Odense.</t>
        </is>
      </c>
      <c r="D353" s="1" t="inlineStr">
        <is>
          <t>PERSON-REGISTER</t>
        </is>
      </c>
      <c r="E353" s="2" t="n">
        <v>1807</v>
      </c>
      <c r="F353" s="2" t="n">
        <v>1846</v>
      </c>
      <c r="G353" s="2" t="n">
        <v>39</v>
      </c>
      <c r="H353" s="2" t="n"/>
      <c r="I353" s="2" t="inlineStr">
        <is>
          <t>Mandlig</t>
        </is>
      </c>
      <c r="J353" s="2" t="inlineStr">
        <is>
          <t>Akademiker/Lærd; Forfatter/Digter</t>
        </is>
      </c>
      <c r="K353" s="1" t="n"/>
      <c r="L353" s="1" t="n"/>
      <c r="M353" s="1" t="n"/>
      <c r="N353" s="1" t="inlineStr">
        <is>
          <t>Needs review</t>
        </is>
      </c>
      <c r="O353" s="1" t="inlineStr">
        <is>
          <t>I-45 II-268 II-269 II-295 II-300 IV-24 VII-313 VII-314 VIII-392 IX-44</t>
        </is>
      </c>
      <c r="P353" s="2" t="n">
        <v>1186500</v>
      </c>
    </row>
    <row r="354" ht="24" customHeight="1">
      <c r="A354" s="2" t="inlineStr">
        <is>
          <t>PER1034900</t>
        </is>
      </c>
      <c r="B354" s="1" t="inlineStr">
        <is>
          <t>Bagger, Frederik Vilhelm (1846-1936)</t>
        </is>
      </c>
      <c r="C354" s="1" t="inlineStr">
        <is>
          <t>stud, theol., 1872 cand. theol., s.A. Hjælpepræst ved Brahetrolleborg Kirke, 1877 Kapellan i Storehedinge, 1886-1910 Sognepræst for Klim-Torup-Vust S.</t>
        </is>
      </c>
      <c r="D354" s="1" t="inlineStr">
        <is>
          <t>PERSON-REGISTER</t>
        </is>
      </c>
      <c r="E354" s="2" t="n">
        <v>1846</v>
      </c>
      <c r="F354" s="2" t="n">
        <v>1936</v>
      </c>
      <c r="G354" s="2" t="n">
        <v>90</v>
      </c>
      <c r="H354" s="2" t="n"/>
      <c r="I354" s="2" t="inlineStr">
        <is>
          <t>Mandlig</t>
        </is>
      </c>
      <c r="J354" s="2" t="inlineStr">
        <is>
          <t>Gejstlig</t>
        </is>
      </c>
      <c r="K354" s="1" t="n"/>
      <c r="L354" s="1" t="n"/>
      <c r="M354" s="1" t="n"/>
      <c r="N354" s="1" t="inlineStr">
        <is>
          <t>Needs review</t>
        </is>
      </c>
      <c r="O354" s="1" t="inlineStr">
        <is>
          <t>VIII-251 IX-169</t>
        </is>
      </c>
      <c r="P354" s="2" t="n">
        <v>1187000</v>
      </c>
    </row>
    <row r="355" ht="24" customHeight="1">
      <c r="A355" s="2" t="inlineStr">
        <is>
          <t>PER1035000</t>
        </is>
      </c>
      <c r="B355" s="1" t="inlineStr">
        <is>
          <t>Bagger, Louis</t>
        </is>
      </c>
      <c r="C355" s="1" t="inlineStr">
        <is>
          <t>Dansk-Amerikaner, 1870-1872 Redaktør af The Patriot, Washington D.C.</t>
        </is>
      </c>
      <c r="D355" s="1" t="inlineStr">
        <is>
          <t>PERSON-REGISTER</t>
        </is>
      </c>
      <c r="E355" s="2" t="n"/>
      <c r="F355" s="2" t="n"/>
      <c r="G355" s="2" t="n"/>
      <c r="H355" s="2" t="inlineStr">
        <is>
          <t>Dansk</t>
        </is>
      </c>
      <c r="I355" s="2" t="inlineStr">
        <is>
          <t>Mandlig</t>
        </is>
      </c>
      <c r="J355" s="2" t="inlineStr">
        <is>
          <t>Forfatter/Digter</t>
        </is>
      </c>
      <c r="K355" s="1" t="n"/>
      <c r="L355" s="1" t="n"/>
      <c r="M355" s="1" t="n"/>
      <c r="N355" s="1" t="inlineStr">
        <is>
          <t>Needs review</t>
        </is>
      </c>
      <c r="O355" s="1" t="inlineStr">
        <is>
          <t>IX-9 IX-101 IX-102 IX-139 IX-141 IX-186 IX-192 IX-193 IX-194 IX-227</t>
        </is>
      </c>
      <c r="P355" s="2" t="n">
        <v>1187500</v>
      </c>
    </row>
    <row r="356" ht="24" customHeight="1">
      <c r="A356" s="2" t="inlineStr">
        <is>
          <t>PER1035100</t>
        </is>
      </c>
      <c r="B356" s="1" t="inlineStr">
        <is>
          <t>Bagger, Peter (død 1888, 77 år gl.)</t>
        </is>
      </c>
      <c r="C356" s="1" t="inlineStr">
        <is>
          <t>Appellationsraad i den kgl. Appellationsret for Hertugdømmet Slesvig, Flensborg 1863.</t>
        </is>
      </c>
      <c r="D356" s="1" t="inlineStr">
        <is>
          <t>PERSON-REGISTER</t>
        </is>
      </c>
      <c r="E356" s="2" t="n"/>
      <c r="F356" s="2" t="n"/>
      <c r="G356" s="2" t="n"/>
      <c r="H356" s="2" t="n"/>
      <c r="I356" s="2" t="inlineStr">
        <is>
          <t>Mandlig</t>
        </is>
      </c>
      <c r="J356" s="2" t="n"/>
      <c r="K356" s="1" t="n"/>
      <c r="L356" s="1" t="n"/>
      <c r="M356" s="1" t="n"/>
      <c r="N356" s="1" t="inlineStr">
        <is>
          <t>Needs review</t>
        </is>
      </c>
      <c r="O356" s="1" t="inlineStr">
        <is>
          <t>V-378</t>
        </is>
      </c>
      <c r="P356" s="2" t="n">
        <v>1188000</v>
      </c>
    </row>
    <row r="357" ht="24" customHeight="1">
      <c r="A357" s="2" t="inlineStr">
        <is>
          <t>PER1035200</t>
        </is>
      </c>
      <c r="B357" s="1" t="inlineStr">
        <is>
          <t>Baggesen, August (1795-1865)</t>
        </is>
      </c>
      <c r="C357" s="1" t="inlineStr">
        <is>
          <t>Søn af Jens B., Generalmajor, Kommandant i Rendsborg 1858-1860.</t>
        </is>
      </c>
      <c r="D357" s="1" t="inlineStr">
        <is>
          <t>PERSON-REGISTER</t>
        </is>
      </c>
      <c r="E357" s="2" t="n">
        <v>1795</v>
      </c>
      <c r="F357" s="2" t="n">
        <v>1865</v>
      </c>
      <c r="G357" s="2" t="n">
        <v>70</v>
      </c>
      <c r="H357" s="2" t="n"/>
      <c r="I357" s="2" t="inlineStr">
        <is>
          <t>Mandlig</t>
        </is>
      </c>
      <c r="J357" s="2" t="inlineStr">
        <is>
          <t>Forfatter/Digter; Militær</t>
        </is>
      </c>
      <c r="K357" s="1" t="n"/>
      <c r="L357" s="1" t="n"/>
      <c r="M357" s="1" t="n"/>
      <c r="N357" s="1" t="inlineStr">
        <is>
          <t>Needs review</t>
        </is>
      </c>
      <c r="O357" s="1" t="inlineStr">
        <is>
          <t>IV-370</t>
        </is>
      </c>
      <c r="P357" s="2" t="n">
        <v>1189000</v>
      </c>
    </row>
    <row r="358" ht="24" customHeight="1">
      <c r="A358" s="2" t="inlineStr">
        <is>
          <t>PER1035300</t>
        </is>
      </c>
      <c r="B358" s="1" t="inlineStr">
        <is>
          <t>Baggesen, August (1840-1847)</t>
        </is>
      </c>
      <c r="C358" s="1" t="inlineStr">
        <is>
          <t>Søn af Carl B.</t>
        </is>
      </c>
      <c r="D358" s="1" t="inlineStr">
        <is>
          <t>PERSON-REGISTER</t>
        </is>
      </c>
      <c r="E358" s="2" t="n">
        <v>1840</v>
      </c>
      <c r="F358" s="2" t="n">
        <v>1847</v>
      </c>
      <c r="G358" s="2" t="n">
        <v>7</v>
      </c>
      <c r="H358" s="2" t="n"/>
      <c r="I358" s="2" t="inlineStr">
        <is>
          <t>Mandlig</t>
        </is>
      </c>
      <c r="J358" s="2" t="inlineStr">
        <is>
          <t>Forfatter/Digter</t>
        </is>
      </c>
      <c r="K358" s="1" t="n"/>
      <c r="L358" s="1" t="n"/>
      <c r="M358" s="1" t="n"/>
      <c r="N358" s="1" t="inlineStr">
        <is>
          <t>Needs review</t>
        </is>
      </c>
      <c r="O358" s="1" t="inlineStr">
        <is>
          <t>VII-294</t>
        </is>
      </c>
      <c r="P358" s="2" t="n">
        <v>1189500</v>
      </c>
    </row>
    <row r="359" ht="24" customHeight="1">
      <c r="A359" s="2" t="inlineStr">
        <is>
          <t>PER1035400</t>
        </is>
      </c>
      <c r="B359" s="1" t="inlineStr">
        <is>
          <t>Baggesen, Carl (1793-1873)</t>
        </is>
      </c>
      <c r="C359" s="1" t="inlineStr">
        <is>
          <t>Søn af Jens B., Sognepræst i Bern.</t>
        </is>
      </c>
      <c r="D359" s="1" t="inlineStr">
        <is>
          <t>PERSON-REGISTER</t>
        </is>
      </c>
      <c r="E359" s="2" t="n">
        <v>1793</v>
      </c>
      <c r="F359" s="2" t="n">
        <v>1873</v>
      </c>
      <c r="G359" s="2" t="n">
        <v>80</v>
      </c>
      <c r="H359" s="2" t="n"/>
      <c r="I359" s="2" t="inlineStr">
        <is>
          <t>Mandlig</t>
        </is>
      </c>
      <c r="J359" s="2" t="inlineStr">
        <is>
          <t>Gejstlig</t>
        </is>
      </c>
      <c r="K359" s="1" t="n"/>
      <c r="L359" s="1" t="n"/>
      <c r="M359" s="1" t="n"/>
      <c r="N359" s="1" t="inlineStr">
        <is>
          <t>Needs review</t>
        </is>
      </c>
      <c r="O359" s="1" t="inlineStr">
        <is>
          <t>V-90 V-199 VII-294 VIII-79 VIII-297 IX-275 X-98</t>
        </is>
      </c>
      <c r="P359" s="2" t="n">
        <v>1190000</v>
      </c>
    </row>
    <row r="360" ht="24" customHeight="1">
      <c r="A360" s="2" t="inlineStr">
        <is>
          <t>PER1035500</t>
        </is>
      </c>
      <c r="B360" s="1" t="inlineStr">
        <is>
          <t>Baggesen, Charlotte Ditlefine Henriette, f. Jess (1806-1860)</t>
        </is>
      </c>
      <c r="C360" s="1" t="inlineStr">
        <is>
          <t>g. 1828 m. August B.</t>
        </is>
      </c>
      <c r="D360" s="1" t="inlineStr">
        <is>
          <t>PERSON-REGISTER</t>
        </is>
      </c>
      <c r="E360" s="2" t="n">
        <v>1806</v>
      </c>
      <c r="F360" s="2" t="n">
        <v>1860</v>
      </c>
      <c r="G360" s="2" t="n">
        <v>54</v>
      </c>
      <c r="H360" s="2" t="n"/>
      <c r="I360" s="2" t="inlineStr">
        <is>
          <t>Kvindelig</t>
        </is>
      </c>
      <c r="J360" s="2" t="n"/>
      <c r="K360" s="1" t="n"/>
      <c r="L360" s="1" t="n"/>
      <c r="M360" s="1" t="n"/>
      <c r="N360" s="1" t="inlineStr">
        <is>
          <t>Needs review</t>
        </is>
      </c>
      <c r="O360" s="1" t="inlineStr">
        <is>
          <t>IV-370</t>
        </is>
      </c>
      <c r="P360" s="2" t="n">
        <v>1190500</v>
      </c>
    </row>
    <row r="361" ht="24" customHeight="1">
      <c r="A361" s="2" t="inlineStr">
        <is>
          <t>PER1035600</t>
        </is>
      </c>
      <c r="B361" s="1" t="inlineStr">
        <is>
          <t>Baggesen, Jens (1764-1826)</t>
        </is>
      </c>
      <c r="C361" s="1" t="inlineStr">
        <is>
          <t>Digter.</t>
        </is>
      </c>
      <c r="D361" s="1" t="inlineStr">
        <is>
          <t>PERSON-REGISTER</t>
        </is>
      </c>
      <c r="E361" s="2" t="n">
        <v>1764</v>
      </c>
      <c r="F361" s="2" t="n">
        <v>1826</v>
      </c>
      <c r="G361" s="2" t="n">
        <v>62</v>
      </c>
      <c r="H361" s="2" t="n"/>
      <c r="I361" s="2" t="inlineStr">
        <is>
          <t>Mandlig</t>
        </is>
      </c>
      <c r="J361" s="2" t="inlineStr">
        <is>
          <t>Forfatter/Digter</t>
        </is>
      </c>
      <c r="K361" s="1" t="n"/>
      <c r="L361" s="1" t="n"/>
      <c r="M361" s="1" t="n"/>
      <c r="N361" s="1" t="inlineStr">
        <is>
          <t>Needs review</t>
        </is>
      </c>
      <c r="O361" s="1" t="inlineStr">
        <is>
          <t>I-141 I-240 I-270 I-386 I-410 I-426 I-498 II-372 II-385 III-67 III-208 III-404 III-407 IV-361 VII-244 VIII-79 VIII-88 VIII-152 VIII-252 X-368 X-369</t>
        </is>
      </c>
      <c r="P361" s="2" t="n">
        <v>1191000</v>
      </c>
    </row>
    <row r="362" ht="24" customHeight="1">
      <c r="A362" s="2" t="inlineStr">
        <is>
          <t>PER1035700</t>
        </is>
      </c>
      <c r="B362" s="1" t="inlineStr">
        <is>
          <t>Baggesen, Jens Immanuel Carl (1832-1850)</t>
        </is>
      </c>
      <c r="C362" s="1" t="inlineStr">
        <is>
          <t>Søn af Carl B.</t>
        </is>
      </c>
      <c r="D362" s="1" t="inlineStr">
        <is>
          <t>PERSON-REGISTER</t>
        </is>
      </c>
      <c r="E362" s="2" t="n">
        <v>1832</v>
      </c>
      <c r="F362" s="2" t="n">
        <v>1850</v>
      </c>
      <c r="G362" s="2" t="n">
        <v>18</v>
      </c>
      <c r="H362" s="2" t="n"/>
      <c r="I362" s="2" t="inlineStr">
        <is>
          <t>Mandlig</t>
        </is>
      </c>
      <c r="J362" s="2" t="n"/>
      <c r="K362" s="1" t="n"/>
      <c r="L362" s="1" t="n"/>
      <c r="M362" s="1" t="n"/>
      <c r="N362" s="1" t="inlineStr">
        <is>
          <t>Needs review</t>
        </is>
      </c>
      <c r="O362" s="1" t="inlineStr">
        <is>
          <t>VII-294</t>
        </is>
      </c>
      <c r="P362" s="2" t="n">
        <v>1191500</v>
      </c>
    </row>
    <row r="363" ht="24" customHeight="1">
      <c r="A363" s="2" t="inlineStr">
        <is>
          <t>PER1035800</t>
        </is>
      </c>
      <c r="B363" s="1" t="inlineStr">
        <is>
          <t>Baggesen, Johan Peter (1800-1853)</t>
        </is>
      </c>
      <c r="C363" s="1" t="inlineStr">
        <is>
          <t>Kaptajn I, Batterichef i Slaget ved Isted, 1850 Major.</t>
        </is>
      </c>
      <c r="D363" s="1" t="inlineStr">
        <is>
          <t>PERSON-REGISTER</t>
        </is>
      </c>
      <c r="E363" s="2" t="n">
        <v>1800</v>
      </c>
      <c r="F363" s="2" t="n">
        <v>1853</v>
      </c>
      <c r="G363" s="2" t="n">
        <v>53</v>
      </c>
      <c r="H363" s="2" t="n"/>
      <c r="I363" s="2" t="inlineStr">
        <is>
          <t>Mandlig</t>
        </is>
      </c>
      <c r="J363" s="2" t="inlineStr">
        <is>
          <t>Militær</t>
        </is>
      </c>
      <c r="K363" s="1" t="n"/>
      <c r="L363" s="1" t="n"/>
      <c r="M363" s="1" t="n"/>
      <c r="N363" s="1" t="inlineStr">
        <is>
          <t>Needs review</t>
        </is>
      </c>
      <c r="O363" s="1" t="inlineStr">
        <is>
          <t>III-420</t>
        </is>
      </c>
      <c r="P363" s="2" t="n">
        <v>1192000</v>
      </c>
    </row>
    <row r="364" ht="24" customHeight="1">
      <c r="A364" s="2" t="inlineStr">
        <is>
          <t>PER1035900</t>
        </is>
      </c>
      <c r="B364" s="1" t="inlineStr">
        <is>
          <t>Baggesen, Johanna (Jeanette), f. Fueter (1806-1873)</t>
        </is>
      </c>
      <c r="C364" s="1" t="inlineStr">
        <is>
          <t>g. 1830 m. Carl B.</t>
        </is>
      </c>
      <c r="D364" s="1" t="inlineStr">
        <is>
          <t>PERSON-REGISTER</t>
        </is>
      </c>
      <c r="E364" s="2" t="n">
        <v>1806</v>
      </c>
      <c r="F364" s="2" t="n">
        <v>1873</v>
      </c>
      <c r="G364" s="2" t="n">
        <v>67</v>
      </c>
      <c r="H364" s="2" t="n"/>
      <c r="I364" s="2" t="inlineStr">
        <is>
          <t>Kvindelig</t>
        </is>
      </c>
      <c r="J364" s="2" t="inlineStr">
        <is>
          <t>Forfatter/Digter</t>
        </is>
      </c>
      <c r="K364" s="1" t="n"/>
      <c r="L364" s="1" t="n"/>
      <c r="M364" s="1" t="n"/>
      <c r="N364" s="1" t="inlineStr">
        <is>
          <t>Needs review</t>
        </is>
      </c>
      <c r="O364" s="1" t="inlineStr">
        <is>
          <t>V-199 VII-294</t>
        </is>
      </c>
      <c r="P364" s="2" t="n">
        <v>1192500</v>
      </c>
    </row>
    <row r="365" ht="24" customHeight="1">
      <c r="A365" s="2" t="inlineStr">
        <is>
          <t>PER1036000</t>
        </is>
      </c>
      <c r="B365" s="1" t="inlineStr">
        <is>
          <t>Baggesen, Johanne Charlotte Sophie (1835-1883)</t>
        </is>
      </c>
      <c r="C365" s="1" t="inlineStr">
        <is>
          <t>Datter af August B., g. 1861 m. Sekondløjtnant, senere Generalløjtnant Marius Hedemann.</t>
        </is>
      </c>
      <c r="D365" s="1" t="inlineStr">
        <is>
          <t>PERSON-REGISTER</t>
        </is>
      </c>
      <c r="E365" s="2" t="n">
        <v>1835</v>
      </c>
      <c r="F365" s="2" t="n">
        <v>1883</v>
      </c>
      <c r="G365" s="2" t="n">
        <v>48</v>
      </c>
      <c r="H365" s="2" t="n"/>
      <c r="I365" s="2" t="inlineStr">
        <is>
          <t>Kvindelig</t>
        </is>
      </c>
      <c r="J365" s="2" t="inlineStr">
        <is>
          <t>Militær</t>
        </is>
      </c>
      <c r="K365" s="1" t="n"/>
      <c r="L365" s="1" t="n"/>
      <c r="M365" s="1" t="n"/>
      <c r="N365" s="1" t="inlineStr">
        <is>
          <t>Needs review</t>
        </is>
      </c>
      <c r="O365" s="1" t="inlineStr">
        <is>
          <t>IV-370</t>
        </is>
      </c>
      <c r="P365" s="2" t="n">
        <v>1193000</v>
      </c>
    </row>
    <row r="366" ht="24" customHeight="1">
      <c r="A366" s="2" t="inlineStr">
        <is>
          <t>PER1036100</t>
        </is>
      </c>
      <c r="B366" s="1" t="inlineStr">
        <is>
          <t>Baggesen, Minna Sophie Henriette (1829-1907)</t>
        </is>
      </c>
      <c r="C366" s="1" t="inlineStr">
        <is>
          <t>Datter af August B., Konventualinde i Støvringgaard Kloster.</t>
        </is>
      </c>
      <c r="D366" s="1" t="inlineStr">
        <is>
          <t>PERSON-REGISTER</t>
        </is>
      </c>
      <c r="E366" s="2" t="n">
        <v>1829</v>
      </c>
      <c r="F366" s="2" t="n">
        <v>1907</v>
      </c>
      <c r="G366" s="2" t="n">
        <v>78</v>
      </c>
      <c r="H366" s="2" t="n"/>
      <c r="I366" s="2" t="inlineStr">
        <is>
          <t>Kvindelig</t>
        </is>
      </c>
      <c r="J366" s="2" t="inlineStr">
        <is>
          <t>Gejstlig</t>
        </is>
      </c>
      <c r="K366" s="1" t="n"/>
      <c r="L366" s="1" t="n"/>
      <c r="M366" s="1" t="n"/>
      <c r="N366" s="1" t="inlineStr">
        <is>
          <t>Needs review</t>
        </is>
      </c>
      <c r="O366" s="1" t="inlineStr">
        <is>
          <t>IV-370</t>
        </is>
      </c>
      <c r="P366" s="2" t="n">
        <v>1193500</v>
      </c>
    </row>
    <row r="367" ht="24" customHeight="1">
      <c r="A367" s="2" t="inlineStr">
        <is>
          <t>PER1036200</t>
        </is>
      </c>
      <c r="B367" s="1" t="inlineStr">
        <is>
          <t>Baggesen, Theodor (1832-1896)</t>
        </is>
      </c>
      <c r="C367" s="1" t="inlineStr">
        <is>
          <t>Søn af August B., cand. polyt. 1857, Jernbaneingeniør, fra 1870 i tysk Tjeneste.</t>
        </is>
      </c>
      <c r="D367" s="1" t="inlineStr">
        <is>
          <t>PERSON-REGISTER</t>
        </is>
      </c>
      <c r="E367" s="2" t="n">
        <v>1832</v>
      </c>
      <c r="F367" s="2" t="n">
        <v>1896</v>
      </c>
      <c r="G367" s="2" t="n">
        <v>64</v>
      </c>
      <c r="H367" s="2" t="n"/>
      <c r="I367" s="2" t="inlineStr">
        <is>
          <t>Mandlig</t>
        </is>
      </c>
      <c r="J367" s="2" t="n"/>
      <c r="K367" s="1" t="n"/>
      <c r="L367" s="1" t="n"/>
      <c r="M367" s="1" t="n"/>
      <c r="N367" s="1" t="inlineStr">
        <is>
          <t>Needs review</t>
        </is>
      </c>
      <c r="O367" s="1" t="inlineStr">
        <is>
          <t>IV-360 VIII-88 X-111</t>
        </is>
      </c>
      <c r="P367" s="2" t="n">
        <v>1194000</v>
      </c>
    </row>
    <row r="368" ht="24" customHeight="1">
      <c r="A368" s="2" t="inlineStr">
        <is>
          <t>PER1036300</t>
        </is>
      </c>
      <c r="B368" s="1" t="inlineStr">
        <is>
          <t>Bahnsen, Peter Frederik Ludvig (1802-1886)</t>
        </is>
      </c>
      <c r="C368" s="1" t="inlineStr">
        <is>
          <t>Præst og Skolelærer på Oland 1844, Sognepræst i Haddeby 1860-1884.</t>
        </is>
      </c>
      <c r="D368" s="1" t="inlineStr">
        <is>
          <t>PERSON-REGISTER</t>
        </is>
      </c>
      <c r="E368" s="2" t="n">
        <v>1802</v>
      </c>
      <c r="F368" s="2" t="n">
        <v>1886</v>
      </c>
      <c r="G368" s="2" t="n">
        <v>84</v>
      </c>
      <c r="H368" s="2" t="n"/>
      <c r="I368" s="2" t="inlineStr">
        <is>
          <t>Mandlig</t>
        </is>
      </c>
      <c r="J368" s="2" t="inlineStr">
        <is>
          <t>Gejstlig</t>
        </is>
      </c>
      <c r="K368" s="1" t="n"/>
      <c r="L368" s="1" t="n"/>
      <c r="M368" s="1" t="n"/>
      <c r="N368" s="1" t="inlineStr">
        <is>
          <t>Needs review</t>
        </is>
      </c>
      <c r="O368" s="1" t="inlineStr">
        <is>
          <t>II-429</t>
        </is>
      </c>
      <c r="P368" s="2" t="n">
        <v>1194500</v>
      </c>
    </row>
    <row r="369" ht="24" customHeight="1">
      <c r="A369" s="2" t="inlineStr">
        <is>
          <t>PER1036400</t>
        </is>
      </c>
      <c r="B369" s="1" t="inlineStr">
        <is>
          <t>Bahrt, Daniel Nicolaus</t>
        </is>
      </c>
      <c r="C369" s="1" t="inlineStr">
        <is>
          <t>Overinspektør på de hertugelige Godser, Hofraad, Augustenborg.</t>
        </is>
      </c>
      <c r="D369" s="1" t="inlineStr">
        <is>
          <t>PERSON-REGISTER</t>
        </is>
      </c>
      <c r="E369" s="2" t="n"/>
      <c r="F369" s="2" t="n"/>
      <c r="G369" s="2" t="n"/>
      <c r="H369" s="2" t="n"/>
      <c r="I369" s="2" t="inlineStr">
        <is>
          <t>Endnu ubestemt</t>
        </is>
      </c>
      <c r="J369" s="2" t="n"/>
      <c r="K369" s="1" t="n"/>
      <c r="L369" s="1" t="n"/>
      <c r="M369" s="1" t="n"/>
      <c r="N369" s="1" t="inlineStr">
        <is>
          <t>Needs review</t>
        </is>
      </c>
      <c r="O369" s="1" t="inlineStr">
        <is>
          <t>II-277</t>
        </is>
      </c>
      <c r="P369" s="2" t="n">
        <v>1195000</v>
      </c>
    </row>
    <row r="370" ht="24" customHeight="1">
      <c r="A370" s="2" t="inlineStr">
        <is>
          <t>PER1036500</t>
        </is>
      </c>
      <c r="B370" s="1" t="inlineStr">
        <is>
          <t>Bahrt, Michael Christian</t>
        </is>
      </c>
      <c r="C370" s="1" t="inlineStr">
        <is>
          <t>Broder til D.N.B., cand. theol., Huslærer for Prinsesserne på Augustenborg.</t>
        </is>
      </c>
      <c r="D370" s="1" t="inlineStr">
        <is>
          <t>PERSON-REGISTER</t>
        </is>
      </c>
      <c r="E370" s="2" t="n"/>
      <c r="F370" s="2" t="n"/>
      <c r="G370" s="2" t="n"/>
      <c r="H370" s="2" t="n"/>
      <c r="I370" s="2" t="inlineStr">
        <is>
          <t>Mandlig</t>
        </is>
      </c>
      <c r="J370" s="2" t="inlineStr">
        <is>
          <t>Akademiker/Lærd</t>
        </is>
      </c>
      <c r="K370" s="1" t="n"/>
      <c r="L370" s="1" t="n"/>
      <c r="M370" s="1" t="n"/>
      <c r="N370" s="1" t="inlineStr">
        <is>
          <t>Needs review</t>
        </is>
      </c>
      <c r="O370" s="1" t="inlineStr">
        <is>
          <t>II-277</t>
        </is>
      </c>
      <c r="P370" s="2" t="n">
        <v>1195500</v>
      </c>
    </row>
    <row r="371" ht="24" customHeight="1">
      <c r="A371" s="2" t="inlineStr">
        <is>
          <t>PER1036600</t>
        </is>
      </c>
      <c r="B371" s="1" t="inlineStr">
        <is>
          <t>Bailac, J.</t>
        </is>
      </c>
      <c r="C371" s="1" t="inlineStr">
        <is>
          <t>Dansk Vicekonsul i Bayonne.</t>
        </is>
      </c>
      <c r="D371" s="1" t="inlineStr">
        <is>
          <t>PERSON-REGISTER</t>
        </is>
      </c>
      <c r="E371" s="2" t="n"/>
      <c r="F371" s="2" t="n"/>
      <c r="G371" s="2" t="n"/>
      <c r="H371" s="2" t="inlineStr">
        <is>
          <t>Dansk</t>
        </is>
      </c>
      <c r="I371" s="2" t="inlineStr">
        <is>
          <t>Endnu ubestemt</t>
        </is>
      </c>
      <c r="J371" s="2" t="inlineStr">
        <is>
          <t>Embedsmand/Jura/Politik</t>
        </is>
      </c>
      <c r="K371" s="1" t="n"/>
      <c r="L371" s="1" t="n"/>
      <c r="M371" s="1" t="n"/>
      <c r="N371" s="1" t="inlineStr">
        <is>
          <t>Needs review</t>
        </is>
      </c>
      <c r="O371" s="1" t="inlineStr">
        <is>
          <t>V-332</t>
        </is>
      </c>
      <c r="P371" s="2" t="n">
        <v>1196000</v>
      </c>
    </row>
    <row r="372" ht="24" customHeight="1">
      <c r="A372" s="2" t="inlineStr">
        <is>
          <t>PER1036700</t>
        </is>
      </c>
      <c r="B372" s="1" t="inlineStr">
        <is>
          <t>Bajazet (Bajazid) I (1347-1403)</t>
        </is>
      </c>
      <c r="C372" s="1" t="inlineStr">
        <is>
          <t>tyrkisk Sultan 1389-1402.</t>
        </is>
      </c>
      <c r="D372" s="1" t="inlineStr">
        <is>
          <t>PERSON-REGISTER</t>
        </is>
      </c>
      <c r="E372" s="2" t="n">
        <v>1347</v>
      </c>
      <c r="F372" s="2" t="n">
        <v>1403</v>
      </c>
      <c r="G372" s="2" t="n">
        <v>56</v>
      </c>
      <c r="H372" s="2" t="inlineStr">
        <is>
          <t>Tyrkisk</t>
        </is>
      </c>
      <c r="I372" s="2" t="inlineStr">
        <is>
          <t>Endnu ubestemt</t>
        </is>
      </c>
      <c r="J372" s="2" t="inlineStr">
        <is>
          <t>Adel/Kongelig/Hof</t>
        </is>
      </c>
      <c r="K372" s="1" t="n"/>
      <c r="L372" s="1" t="n"/>
      <c r="M372" s="1" t="n"/>
      <c r="N372" s="1" t="inlineStr">
        <is>
          <t>Needs review</t>
        </is>
      </c>
      <c r="O372" s="1" t="inlineStr">
        <is>
          <t>II-215</t>
        </is>
      </c>
      <c r="P372" s="2" t="n">
        <v>1196500</v>
      </c>
    </row>
    <row r="373" ht="24" customHeight="1">
      <c r="A373" s="2" t="inlineStr">
        <is>
          <t>PER1036800</t>
        </is>
      </c>
      <c r="B373" s="1" t="inlineStr">
        <is>
          <t>Baker, Lady Florence, f. von Saas</t>
        </is>
      </c>
      <c r="C373" s="1" t="inlineStr">
        <is>
          <t>g. 1860 m. Samuel B.</t>
        </is>
      </c>
      <c r="D373" s="1" t="inlineStr">
        <is>
          <t>PERSON-REGISTER</t>
        </is>
      </c>
      <c r="E373" s="2" t="n"/>
      <c r="F373" s="2" t="n"/>
      <c r="G373" s="2" t="n"/>
      <c r="H373" s="2" t="n"/>
      <c r="I373" s="2" t="inlineStr">
        <is>
          <t>Kvindelig</t>
        </is>
      </c>
      <c r="J373" s="2" t="n"/>
      <c r="K373" s="1" t="n"/>
      <c r="L373" s="1" t="n"/>
      <c r="M373" s="1" t="n"/>
      <c r="N373" s="1" t="inlineStr">
        <is>
          <t>Needs review</t>
        </is>
      </c>
      <c r="O373" s="1" t="inlineStr">
        <is>
          <t>VII-270 VII-271</t>
        </is>
      </c>
      <c r="P373" s="2" t="n">
        <v>1197000</v>
      </c>
    </row>
    <row r="374" ht="24" customHeight="1">
      <c r="A374" s="2" t="inlineStr">
        <is>
          <t>PER1036900</t>
        </is>
      </c>
      <c r="B374" s="1" t="inlineStr">
        <is>
          <t>Baker, Sir Samuel White (1821-1893)</t>
        </is>
      </c>
      <c r="C374" s="1" t="inlineStr">
        <is>
          <t>Engelsk Opdagelsesrejsende.</t>
        </is>
      </c>
      <c r="D374" s="1" t="inlineStr">
        <is>
          <t>PERSON-REGISTER</t>
        </is>
      </c>
      <c r="E374" s="2" t="n">
        <v>1821</v>
      </c>
      <c r="F374" s="2" t="n">
        <v>1893</v>
      </c>
      <c r="G374" s="2" t="n">
        <v>72</v>
      </c>
      <c r="H374" s="2" t="inlineStr">
        <is>
          <t>Engelsk</t>
        </is>
      </c>
      <c r="I374" s="2" t="inlineStr">
        <is>
          <t>Mandlig</t>
        </is>
      </c>
      <c r="J374" s="2" t="n"/>
      <c r="K374" s="1" t="n"/>
      <c r="L374" s="1" t="n"/>
      <c r="M374" s="1" t="n"/>
      <c r="N374" s="1" t="inlineStr">
        <is>
          <t>Needs review</t>
        </is>
      </c>
      <c r="O374" s="1" t="inlineStr">
        <is>
          <t>VII-270 VII-271</t>
        </is>
      </c>
      <c r="P374" s="2" t="n">
        <v>1197500</v>
      </c>
    </row>
    <row r="375" ht="24" customHeight="1">
      <c r="A375" s="2" t="inlineStr">
        <is>
          <t>PER1037000</t>
        </is>
      </c>
      <c r="B375" s="1" t="inlineStr">
        <is>
          <t>Balám</t>
        </is>
      </c>
      <c r="C375" s="1" t="inlineStr">
        <is>
          <t>Henrik Stampes Hund.</t>
        </is>
      </c>
      <c r="D375" s="1" t="inlineStr">
        <is>
          <t>PERSON-REGISTER</t>
        </is>
      </c>
      <c r="E375" s="2" t="n"/>
      <c r="F375" s="2" t="n"/>
      <c r="G375" s="2" t="n"/>
      <c r="H375" s="2" t="n"/>
      <c r="I375" s="2" t="inlineStr">
        <is>
          <t>Endnu ubestemt</t>
        </is>
      </c>
      <c r="J375" s="2" t="n"/>
      <c r="K375" s="1" t="n"/>
      <c r="L375" s="1" t="n"/>
      <c r="M375" s="1" t="n"/>
      <c r="N375" s="1" t="inlineStr">
        <is>
          <t>Needs review</t>
        </is>
      </c>
      <c r="O375" s="1" t="inlineStr">
        <is>
          <t>IV-24 IV-25</t>
        </is>
      </c>
      <c r="P375" s="2" t="n">
        <v>1198000</v>
      </c>
    </row>
    <row r="376" ht="24" customHeight="1">
      <c r="A376" s="2" t="inlineStr">
        <is>
          <t>PER1037100</t>
        </is>
      </c>
      <c r="B376" s="1" t="inlineStr">
        <is>
          <t>Balan, Emilie von, f. von Sydel (1825-1896)</t>
        </is>
      </c>
      <c r="C376" s="1" t="inlineStr">
        <is>
          <t>g. 1846 m. L.v.B.</t>
        </is>
      </c>
      <c r="D376" s="1" t="inlineStr">
        <is>
          <t>PERSON-REGISTER</t>
        </is>
      </c>
      <c r="E376" s="2" t="n">
        <v>1825</v>
      </c>
      <c r="F376" s="2" t="n">
        <v>1896</v>
      </c>
      <c r="G376" s="2" t="n">
        <v>71</v>
      </c>
      <c r="H376" s="2" t="n"/>
      <c r="I376" s="2" t="inlineStr">
        <is>
          <t>Kvindelig</t>
        </is>
      </c>
      <c r="J376" s="2" t="n"/>
      <c r="K376" s="1" t="n"/>
      <c r="L376" s="1" t="n"/>
      <c r="M376" s="1" t="n"/>
      <c r="N376" s="1" t="inlineStr">
        <is>
          <t>Needs review</t>
        </is>
      </c>
      <c r="O376" s="1" t="inlineStr">
        <is>
          <t>V-15</t>
        </is>
      </c>
      <c r="P376" s="2" t="n">
        <v>1198500</v>
      </c>
    </row>
    <row r="377" ht="24" customHeight="1">
      <c r="A377" s="2" t="inlineStr">
        <is>
          <t>PER1037200</t>
        </is>
      </c>
      <c r="B377" s="1" t="inlineStr">
        <is>
          <t>Balan, Ludwig von (1812-1874)</t>
        </is>
      </c>
      <c r="C377" s="1" t="inlineStr">
        <is>
          <t>preussisk Gesandt i København 1859-1863, senere i Bruxelles.</t>
        </is>
      </c>
      <c r="D377" s="1" t="inlineStr">
        <is>
          <t>PERSON-REGISTER</t>
        </is>
      </c>
      <c r="E377" s="2" t="n">
        <v>1812</v>
      </c>
      <c r="F377" s="2" t="n">
        <v>1874</v>
      </c>
      <c r="G377" s="2" t="n">
        <v>62</v>
      </c>
      <c r="H377" s="2" t="inlineStr">
        <is>
          <t>Preussisk</t>
        </is>
      </c>
      <c r="I377" s="2" t="inlineStr">
        <is>
          <t>Mandlig</t>
        </is>
      </c>
      <c r="J377" s="2" t="inlineStr">
        <is>
          <t>Embedsmand/Jura/Politik</t>
        </is>
      </c>
      <c r="K377" s="1" t="n"/>
      <c r="L377" s="1" t="n"/>
      <c r="M377" s="1" t="n"/>
      <c r="N377" s="1" t="inlineStr">
        <is>
          <t>Needs review</t>
        </is>
      </c>
      <c r="O377" s="1" t="inlineStr">
        <is>
          <t>V-10 V-15</t>
        </is>
      </c>
      <c r="P377" s="2" t="n">
        <v>1199000</v>
      </c>
    </row>
    <row r="378" ht="24" customHeight="1">
      <c r="A378" s="2" t="inlineStr">
        <is>
          <t>PER1037300</t>
        </is>
      </c>
      <c r="B378" s="1" t="inlineStr">
        <is>
          <t>Balbi, Felippo</t>
        </is>
      </c>
      <c r="C378" s="1" t="inlineStr">
        <is>
          <t>neapolitansk Maler.</t>
        </is>
      </c>
      <c r="D378" s="1" t="inlineStr">
        <is>
          <t>PERSON-REGISTER</t>
        </is>
      </c>
      <c r="E378" s="2" t="n"/>
      <c r="F378" s="2" t="n"/>
      <c r="G378" s="2" t="n"/>
      <c r="H378" s="2" t="inlineStr">
        <is>
          <t>Neapolitansk</t>
        </is>
      </c>
      <c r="I378" s="2" t="inlineStr">
        <is>
          <t>Endnu ubestemt</t>
        </is>
      </c>
      <c r="J378" s="2" t="inlineStr">
        <is>
          <t>Kunstner/Billedkunst</t>
        </is>
      </c>
      <c r="K378" s="1" t="n"/>
      <c r="L378" s="1" t="n"/>
      <c r="M378" s="1" t="n"/>
      <c r="N378" s="1" t="inlineStr">
        <is>
          <t>Needs review</t>
        </is>
      </c>
      <c r="O378" s="1" t="inlineStr">
        <is>
          <t>V-51</t>
        </is>
      </c>
      <c r="P378" s="2" t="n">
        <v>1199500</v>
      </c>
    </row>
    <row r="379" ht="24" customHeight="1">
      <c r="A379" s="2" t="inlineStr">
        <is>
          <t>PER1037400</t>
        </is>
      </c>
      <c r="B379" s="1" t="inlineStr">
        <is>
          <t>Baibus, Marcus Nonius</t>
        </is>
      </c>
      <c r="C379" s="1" t="inlineStr">
        <is>
          <t>romersk Prokonsul, Herculanum.</t>
        </is>
      </c>
      <c r="D379" s="1" t="inlineStr">
        <is>
          <t>PERSON-REGISTER</t>
        </is>
      </c>
      <c r="E379" s="2" t="n"/>
      <c r="F379" s="2" t="n"/>
      <c r="G379" s="2" t="n"/>
      <c r="H379" s="2" t="inlineStr">
        <is>
          <t>Romersk</t>
        </is>
      </c>
      <c r="I379" s="2" t="inlineStr">
        <is>
          <t>Endnu ubestemt</t>
        </is>
      </c>
      <c r="J379" s="2" t="n"/>
      <c r="K379" s="1" t="n"/>
      <c r="L379" s="1" t="n"/>
      <c r="M379" s="1" t="n"/>
      <c r="N379" s="1" t="inlineStr">
        <is>
          <t>Needs review</t>
        </is>
      </c>
      <c r="O379" s="1" t="inlineStr">
        <is>
          <t>I-322 I-332</t>
        </is>
      </c>
      <c r="P379" s="2" t="n">
        <v>1200000</v>
      </c>
    </row>
    <row r="380" ht="24" customHeight="1">
      <c r="A380" s="2" t="inlineStr">
        <is>
          <t>PER1037500</t>
        </is>
      </c>
      <c r="B380" s="1" t="inlineStr">
        <is>
          <t>Balfe, Michael William (1808-1870)</t>
        </is>
      </c>
      <c r="C380" s="1" t="inlineStr">
        <is>
          <t>Engelsk Komponist.</t>
        </is>
      </c>
      <c r="D380" s="1" t="inlineStr">
        <is>
          <t>PERSON-REGISTER</t>
        </is>
      </c>
      <c r="E380" s="2" t="n">
        <v>1808</v>
      </c>
      <c r="F380" s="2" t="n">
        <v>1870</v>
      </c>
      <c r="G380" s="2" t="n">
        <v>62</v>
      </c>
      <c r="H380" s="2" t="inlineStr">
        <is>
          <t>Engelsk</t>
        </is>
      </c>
      <c r="I380" s="2" t="inlineStr">
        <is>
          <t>Mandlig</t>
        </is>
      </c>
      <c r="J380" s="2" t="inlineStr">
        <is>
          <t>Musiker/Scenekunst</t>
        </is>
      </c>
      <c r="K380" s="1" t="n"/>
      <c r="L380" s="1" t="n"/>
      <c r="M380" s="1" t="n"/>
      <c r="N380" s="1" t="inlineStr">
        <is>
          <t>Needs review</t>
        </is>
      </c>
      <c r="O380" s="1" t="inlineStr">
        <is>
          <t>II-350 III-322 VII-65</t>
        </is>
      </c>
      <c r="P380" s="2" t="n">
        <v>1200500</v>
      </c>
    </row>
    <row r="381" ht="24" customHeight="1">
      <c r="A381" s="2" t="inlineStr">
        <is>
          <t>PER1037600</t>
        </is>
      </c>
      <c r="B381" s="1" t="inlineStr">
        <is>
          <t>Balle, Hans Peter Ovesen (1810-1879)</t>
        </is>
      </c>
      <c r="C381" s="1" t="inlineStr">
        <is>
          <t>Sognepræst i Ulse og Braaby, 1846 i Aversi og Testrup.</t>
        </is>
      </c>
      <c r="D381" s="1" t="inlineStr">
        <is>
          <t>PERSON-REGISTER</t>
        </is>
      </c>
      <c r="E381" s="2" t="n">
        <v>1810</v>
      </c>
      <c r="F381" s="2" t="n">
        <v>1879</v>
      </c>
      <c r="G381" s="2" t="n">
        <v>69</v>
      </c>
      <c r="H381" s="2" t="n"/>
      <c r="I381" s="2" t="inlineStr">
        <is>
          <t>Mandlig</t>
        </is>
      </c>
      <c r="J381" s="2" t="inlineStr">
        <is>
          <t>Gejstlig</t>
        </is>
      </c>
      <c r="K381" s="1" t="n"/>
      <c r="L381" s="1" t="n"/>
      <c r="M381" s="1" t="n"/>
      <c r="N381" s="1" t="inlineStr">
        <is>
          <t>Needs review</t>
        </is>
      </c>
      <c r="O381" s="1" t="inlineStr">
        <is>
          <t>II-271 II-274 II-276</t>
        </is>
      </c>
      <c r="P381" s="2" t="n">
        <v>1201000</v>
      </c>
    </row>
    <row r="382" ht="24" customHeight="1">
      <c r="A382" s="2" t="inlineStr">
        <is>
          <t>PER1037700</t>
        </is>
      </c>
      <c r="B382" s="1" t="inlineStr">
        <is>
          <t>Balle, Nancy Henriette, f. Schack (1815-1886)</t>
        </is>
      </c>
      <c r="C382" s="1" t="inlineStr">
        <is>
          <t>Søster til Caroline Schack, g. 1836 m. H.P.O.B.</t>
        </is>
      </c>
      <c r="D382" s="1" t="inlineStr">
        <is>
          <t>PERSON-REGISTER</t>
        </is>
      </c>
      <c r="E382" s="2" t="n">
        <v>1815</v>
      </c>
      <c r="F382" s="2" t="n">
        <v>1886</v>
      </c>
      <c r="G382" s="2" t="n">
        <v>71</v>
      </c>
      <c r="H382" s="2" t="n"/>
      <c r="I382" s="2" t="inlineStr">
        <is>
          <t>Kvindelig</t>
        </is>
      </c>
      <c r="J382" s="2" t="n"/>
      <c r="K382" s="1" t="n"/>
      <c r="L382" s="1" t="n"/>
      <c r="M382" s="1" t="n"/>
      <c r="N382" s="1" t="inlineStr">
        <is>
          <t>Needs review</t>
        </is>
      </c>
      <c r="O382" s="1" t="inlineStr">
        <is>
          <t>II-274</t>
        </is>
      </c>
      <c r="P382" s="2" t="n">
        <v>1201500</v>
      </c>
    </row>
    <row r="383" ht="24" customHeight="1">
      <c r="A383" s="2" t="inlineStr">
        <is>
          <t>PER1037800</t>
        </is>
      </c>
      <c r="B383" s="1" t="inlineStr">
        <is>
          <t>Balle, Nicolai Edinger (1744-1816)</t>
        </is>
      </c>
      <c r="C383" s="1" t="inlineStr">
        <is>
          <t>Sjællands Biskop 1783-1808.</t>
        </is>
      </c>
      <c r="D383" s="1" t="inlineStr">
        <is>
          <t>PERSON-REGISTER</t>
        </is>
      </c>
      <c r="E383" s="2" t="n">
        <v>1744</v>
      </c>
      <c r="F383" s="2" t="n">
        <v>1816</v>
      </c>
      <c r="G383" s="2" t="n">
        <v>72</v>
      </c>
      <c r="H383" s="2" t="n"/>
      <c r="I383" s="2" t="inlineStr">
        <is>
          <t>Mandlig</t>
        </is>
      </c>
      <c r="J383" s="2" t="inlineStr">
        <is>
          <t>Gejstlig</t>
        </is>
      </c>
      <c r="K383" s="1" t="n"/>
      <c r="L383" s="1" t="n"/>
      <c r="M383" s="1" t="n"/>
      <c r="N383" s="1" t="inlineStr">
        <is>
          <t>Needs review</t>
        </is>
      </c>
      <c r="O383" s="1" t="inlineStr">
        <is>
          <t>II-279 V-182</t>
        </is>
      </c>
      <c r="P383" s="2" t="n">
        <v>1202000</v>
      </c>
    </row>
    <row r="384" ht="24" customHeight="1">
      <c r="A384" s="2" t="inlineStr">
        <is>
          <t>PER1037900</t>
        </is>
      </c>
      <c r="B384" s="1" t="inlineStr">
        <is>
          <t>Balle, P. W. (1801-1873)</t>
        </is>
      </c>
      <c r="C384" s="1" t="inlineStr">
        <is>
          <t>Hippolog, Staldmester og Ridelærer ved Universitetet i Kiel, Krigsraad, 1859 Overkrigskommissær.</t>
        </is>
      </c>
      <c r="D384" s="1" t="inlineStr">
        <is>
          <t>PERSON-REGISTER</t>
        </is>
      </c>
      <c r="E384" s="2" t="n">
        <v>1801</v>
      </c>
      <c r="F384" s="2" t="n">
        <v>1873</v>
      </c>
      <c r="G384" s="2" t="n">
        <v>72</v>
      </c>
      <c r="H384" s="2" t="n"/>
      <c r="I384" s="2" t="inlineStr">
        <is>
          <t>Endnu ubestemt</t>
        </is>
      </c>
      <c r="J384" s="2" t="n"/>
      <c r="K384" s="1" t="n"/>
      <c r="L384" s="1" t="n"/>
      <c r="M384" s="1" t="n"/>
      <c r="N384" s="1" t="inlineStr">
        <is>
          <t>Needs review</t>
        </is>
      </c>
      <c r="O384" s="1" t="inlineStr">
        <is>
          <t>IV-289</t>
        </is>
      </c>
      <c r="P384" s="2" t="n">
        <v>1202500</v>
      </c>
    </row>
    <row r="385" ht="24" customHeight="1">
      <c r="A385" s="2" t="inlineStr">
        <is>
          <t>PER1038000</t>
        </is>
      </c>
      <c r="B385" s="1" t="inlineStr">
        <is>
          <t>Baller, F. F. H. (1823-1879)</t>
        </is>
      </c>
      <c r="C385" s="1" t="inlineStr">
        <is>
          <t>Oberst, Kammerherre 1875.</t>
        </is>
      </c>
      <c r="D385" s="1" t="inlineStr">
        <is>
          <t>PERSON-REGISTER</t>
        </is>
      </c>
      <c r="E385" s="2" t="n">
        <v>1823</v>
      </c>
      <c r="F385" s="2" t="n">
        <v>1879</v>
      </c>
      <c r="G385" s="2" t="n">
        <v>56</v>
      </c>
      <c r="H385" s="2" t="n"/>
      <c r="I385" s="2" t="inlineStr">
        <is>
          <t>Endnu ubestemt</t>
        </is>
      </c>
      <c r="J385" s="2" t="inlineStr">
        <is>
          <t>Adel/Kongelig/Hof; Militær</t>
        </is>
      </c>
      <c r="K385" s="1" t="n"/>
      <c r="L385" s="1" t="n"/>
      <c r="M385" s="1" t="n"/>
      <c r="N385" s="1" t="inlineStr">
        <is>
          <t>Needs review</t>
        </is>
      </c>
      <c r="O385" s="1" t="inlineStr">
        <is>
          <t>IX-7</t>
        </is>
      </c>
      <c r="P385" s="2" t="n">
        <v>1203000</v>
      </c>
    </row>
    <row r="386" ht="24" customHeight="1">
      <c r="A386" s="2" t="inlineStr">
        <is>
          <t>PER1038100</t>
        </is>
      </c>
      <c r="B386" s="1" t="inlineStr">
        <is>
          <t>Baller, Ferdinand (1794-1864)</t>
        </is>
      </c>
      <c r="C386" s="1" t="inlineStr">
        <is>
          <t>Grosserer, Nizza.</t>
        </is>
      </c>
      <c r="D386" s="1" t="inlineStr">
        <is>
          <t>PERSON-REGISTER</t>
        </is>
      </c>
      <c r="E386" s="2" t="n">
        <v>1794</v>
      </c>
      <c r="F386" s="2" t="n">
        <v>1864</v>
      </c>
      <c r="G386" s="2" t="n">
        <v>70</v>
      </c>
      <c r="H386" s="2" t="n"/>
      <c r="I386" s="2" t="inlineStr">
        <is>
          <t>Mandlig</t>
        </is>
      </c>
      <c r="J386" s="2" t="inlineStr">
        <is>
          <t>Handel/Erhverv</t>
        </is>
      </c>
      <c r="K386" s="1" t="n"/>
      <c r="L386" s="1" t="n"/>
      <c r="M386" s="1" t="n"/>
      <c r="N386" s="1" t="inlineStr">
        <is>
          <t>Needs review</t>
        </is>
      </c>
      <c r="O386" s="1" t="inlineStr">
        <is>
          <t>V-72</t>
        </is>
      </c>
      <c r="P386" s="2" t="n">
        <v>1203500</v>
      </c>
    </row>
    <row r="387" ht="24" customHeight="1">
      <c r="A387" s="2" t="inlineStr">
        <is>
          <t>PER1038200</t>
        </is>
      </c>
      <c r="B387" s="1" t="inlineStr">
        <is>
          <t>Baller, Sophie, f. Baller (1826-1890)</t>
        </is>
      </c>
      <c r="C387" s="1" t="inlineStr">
        <is>
          <t>g. 1° m. Ferd. B., 2° 1868 m. fransk Officer Charles Louis Daoust.</t>
        </is>
      </c>
      <c r="D387" s="1" t="inlineStr">
        <is>
          <t>PERSON-REGISTER</t>
        </is>
      </c>
      <c r="E387" s="2" t="n">
        <v>1826</v>
      </c>
      <c r="F387" s="2" t="n">
        <v>1890</v>
      </c>
      <c r="G387" s="2" t="n">
        <v>64</v>
      </c>
      <c r="H387" s="2" t="n"/>
      <c r="I387" s="2" t="inlineStr">
        <is>
          <t>Kvindelig</t>
        </is>
      </c>
      <c r="J387" s="2" t="inlineStr">
        <is>
          <t>Militær</t>
        </is>
      </c>
      <c r="K387" s="1" t="n"/>
      <c r="L387" s="1" t="inlineStr">
        <is>
          <t>Se også: Daoust, Sophie.</t>
        </is>
      </c>
      <c r="M387" s="1" t="n"/>
      <c r="N387" s="1" t="inlineStr">
        <is>
          <t>Needs review</t>
        </is>
      </c>
      <c r="O387" s="1" t="inlineStr">
        <is>
          <t>V-72</t>
        </is>
      </c>
      <c r="P387" s="2" t="n">
        <v>1204000</v>
      </c>
    </row>
    <row r="388" ht="24" customHeight="1">
      <c r="A388" s="2" t="inlineStr">
        <is>
          <t>PER1038300</t>
        </is>
      </c>
      <c r="B388" s="1" t="inlineStr">
        <is>
          <t>Ballin, Caroline (1838-1901)</t>
        </is>
      </c>
      <c r="C388" s="1" t="inlineStr">
        <is>
          <t>Søster til Clara B.</t>
        </is>
      </c>
      <c r="D388" s="1" t="inlineStr">
        <is>
          <t>PERSON-REGISTER</t>
        </is>
      </c>
      <c r="E388" s="2" t="n">
        <v>1838</v>
      </c>
      <c r="F388" s="2" t="n">
        <v>1901</v>
      </c>
      <c r="G388" s="2" t="n">
        <v>63</v>
      </c>
      <c r="H388" s="2" t="n"/>
      <c r="I388" s="2" t="inlineStr">
        <is>
          <t>Kvindelig</t>
        </is>
      </c>
      <c r="J388" s="2" t="n"/>
      <c r="K388" s="1" t="n"/>
      <c r="L388" s="1" t="n"/>
      <c r="M388" s="1" t="n"/>
      <c r="N388" s="1" t="inlineStr">
        <is>
          <t>Needs review</t>
        </is>
      </c>
      <c r="O388" s="1" t="inlineStr">
        <is>
          <t>X-44 X-45 X-153 X-155 X-157 X-205 X-206 X-211 X-212 X-216 X-232 X-248 X-279 X-288 X-300 X-312 X-356 X-378 X-393 X-394 X-449 X-451 X-453 X-458</t>
        </is>
      </c>
      <c r="P388" s="2" t="n">
        <v>1204500</v>
      </c>
    </row>
    <row r="389" ht="24" customHeight="1">
      <c r="A389" s="2" t="inlineStr">
        <is>
          <t>PER1038400</t>
        </is>
      </c>
      <c r="B389" s="1" t="inlineStr">
        <is>
          <t>Ballin, Clara (1824-1887)</t>
        </is>
      </c>
      <c r="C389" s="1" t="inlineStr">
        <is>
          <t>H.C. Andersens Værtinde i Nyhavn Nr. 18 1873-1875.</t>
        </is>
      </c>
      <c r="D389" s="1" t="inlineStr">
        <is>
          <t>PERSON-REGISTER</t>
        </is>
      </c>
      <c r="E389" s="2" t="n">
        <v>1824</v>
      </c>
      <c r="F389" s="2" t="n">
        <v>1887</v>
      </c>
      <c r="G389" s="2" t="n">
        <v>63</v>
      </c>
      <c r="H389" s="2" t="n"/>
      <c r="I389" s="2" t="inlineStr">
        <is>
          <t>Kvindelig</t>
        </is>
      </c>
      <c r="J389" s="2" t="n"/>
      <c r="K389" s="1" t="n"/>
      <c r="L389" s="1" t="n"/>
      <c r="M389" s="1" t="n"/>
      <c r="N389" s="1" t="inlineStr">
        <is>
          <t>Needs review</t>
        </is>
      </c>
      <c r="O389" s="1" t="inlineStr">
        <is>
          <t>X-44 X-45 X-125 X-141 X-142 X-147 X-148 X-149 X-150 X-151 X-152 X-156 X-157 X-161 X-163 X-169 X-174 X-192 X-204 X-205 X-206 X-211 X-212 X-216 X-224 X-232 X-248 X-256 X-257 X-259 X-260 X-263 X-273 X-274 X-275 X-278 X-279 X-299 X-300 X-301 X-312 X-323 X-325 X-378 X-383 X-392 X-393 X-394 X-408 X-409 X-410 X-411 X-426 X-433 X-444 X-447 X-451 X-453 X-456 X-458 X-460 X-465</t>
        </is>
      </c>
      <c r="P389" s="2" t="n">
        <v>1205000</v>
      </c>
    </row>
    <row r="390" ht="24" customHeight="1">
      <c r="A390" s="2" t="inlineStr">
        <is>
          <t>PER1038500</t>
        </is>
      </c>
      <c r="B390" s="1" t="inlineStr">
        <is>
          <t>Ballin, Rosa (1826-?)</t>
        </is>
      </c>
      <c r="C390" s="1" t="inlineStr">
        <is>
          <t>Søster til Caroline og Clara B., Goteborg 1874.</t>
        </is>
      </c>
      <c r="D390" s="1" t="inlineStr">
        <is>
          <t>PERSON-REGISTER</t>
        </is>
      </c>
      <c r="E390" s="2" t="n">
        <v>1826</v>
      </c>
      <c r="F390" s="2" t="n"/>
      <c r="G390" s="2" t="n"/>
      <c r="H390" s="2" t="n"/>
      <c r="I390" s="2" t="inlineStr">
        <is>
          <t>Kvindelig</t>
        </is>
      </c>
      <c r="J390" s="2" t="n"/>
      <c r="K390" s="1" t="n"/>
      <c r="L390" s="1" t="n"/>
      <c r="M390" s="1" t="n"/>
      <c r="N390" s="1" t="inlineStr">
        <is>
          <t>Needs review</t>
        </is>
      </c>
      <c r="O390" s="1" t="inlineStr">
        <is>
          <t>X-279</t>
        </is>
      </c>
      <c r="P390" s="2" t="n">
        <v>1205500</v>
      </c>
    </row>
    <row r="391" ht="24" customHeight="1">
      <c r="A391" s="2" t="inlineStr">
        <is>
          <t>PER1038600</t>
        </is>
      </c>
      <c r="B391" s="1" t="inlineStr">
        <is>
          <t>Ballin, Samuel (1802-1866)</t>
        </is>
      </c>
      <c r="C391" s="1" t="inlineStr">
        <is>
          <t>Læge, senere Distriktslæge i København, 1860 tit. Professor.</t>
        </is>
      </c>
      <c r="D391" s="1" t="inlineStr">
        <is>
          <t>PERSON-REGISTER</t>
        </is>
      </c>
      <c r="E391" s="2" t="n">
        <v>1802</v>
      </c>
      <c r="F391" s="2" t="n">
        <v>1866</v>
      </c>
      <c r="G391" s="2" t="n">
        <v>64</v>
      </c>
      <c r="H391" s="2" t="n"/>
      <c r="I391" s="2" t="inlineStr">
        <is>
          <t>Endnu ubestemt</t>
        </is>
      </c>
      <c r="J391" s="2" t="inlineStr">
        <is>
          <t>Akademiker/Lærd</t>
        </is>
      </c>
      <c r="K391" s="1" t="n"/>
      <c r="L391" s="1" t="n"/>
      <c r="M391" s="1" t="n"/>
      <c r="N391" s="1" t="inlineStr">
        <is>
          <t>Needs review</t>
        </is>
      </c>
      <c r="O391" s="1" t="inlineStr">
        <is>
          <t>I-475 I-476</t>
        </is>
      </c>
      <c r="P391" s="2" t="n">
        <v>1206000</v>
      </c>
    </row>
    <row r="392" ht="24" customHeight="1">
      <c r="A392" s="2" t="inlineStr">
        <is>
          <t>PER1038700</t>
        </is>
      </c>
      <c r="B392" s="1" t="inlineStr">
        <is>
          <t>Balling, Helene, f. Næboe (1799-1893)</t>
        </is>
      </c>
      <c r="C392" s="1" t="inlineStr">
        <is>
          <t>Datter af Juliane Margrethe Næboe, g.m. Jonathan B.</t>
        </is>
      </c>
      <c r="D392" s="1" t="inlineStr">
        <is>
          <t>PERSON-REGISTER</t>
        </is>
      </c>
      <c r="E392" s="2" t="n">
        <v>1799</v>
      </c>
      <c r="F392" s="2" t="n">
        <v>1893</v>
      </c>
      <c r="G392" s="2" t="n">
        <v>94</v>
      </c>
      <c r="H392" s="2" t="n"/>
      <c r="I392" s="2" t="inlineStr">
        <is>
          <t>Kvindelig</t>
        </is>
      </c>
      <c r="J392" s="2" t="n"/>
      <c r="K392" s="1" t="n"/>
      <c r="L392" s="1" t="n"/>
      <c r="M392" s="1" t="n"/>
      <c r="N392" s="1" t="inlineStr">
        <is>
          <t>Needs review</t>
        </is>
      </c>
      <c r="O392" s="1" t="inlineStr">
        <is>
          <t>I-33 I-35 I-38 I-40 II-132 II-318 III-15 III-36 III-55 III-75 III-97 III-127 III-148 III-165 III-187 III-221 III-273 III-288 III-414 IV-35 IV-73 IV-155 IV-162 IV-164 IV-171 IV-180 IV-188 IV-202 IV-223 IV-248 IV-263 IV-275 IV-291 IV-295 IV-304 IV-321 IV-340 IV-385 IV-409 IV-418 IV-421 IV-431 IV-434 V-38 V-81 V-159 V-238 V-262 V-326 V-337 VI-22 VI-164 VI-233 VII-234 IX-379 IX-382</t>
        </is>
      </c>
      <c r="P392" s="2" t="n">
        <v>1206500</v>
      </c>
    </row>
    <row r="393" ht="24" customHeight="1">
      <c r="A393" s="2" t="inlineStr">
        <is>
          <t>PER1038800</t>
        </is>
      </c>
      <c r="B393" s="1" t="inlineStr">
        <is>
          <t>Balling, Jonathan (1773-1829)</t>
        </is>
      </c>
      <c r="C393" s="1" t="inlineStr">
        <is>
          <t>Pakhusforvalter ved Den kgl. grønlandske Handel.</t>
        </is>
      </c>
      <c r="D393" s="1" t="inlineStr">
        <is>
          <t>PERSON-REGISTER</t>
        </is>
      </c>
      <c r="E393" s="2" t="n">
        <v>1773</v>
      </c>
      <c r="F393" s="2" t="n">
        <v>1829</v>
      </c>
      <c r="G393" s="2" t="n">
        <v>56</v>
      </c>
      <c r="H393" s="2" t="n"/>
      <c r="I393" s="2" t="inlineStr">
        <is>
          <t>Endnu ubestemt</t>
        </is>
      </c>
      <c r="J393" s="2" t="n"/>
      <c r="K393" s="1" t="n"/>
      <c r="L393" s="1" t="n"/>
      <c r="M393" s="1" t="n"/>
      <c r="N393" s="1" t="inlineStr">
        <is>
          <t>Needs review</t>
        </is>
      </c>
      <c r="O393" s="1" t="inlineStr">
        <is>
          <t>I-12 I-33 I-35 I-38 I-40 I-50 VIII-459</t>
        </is>
      </c>
      <c r="P393" s="2" t="n">
        <v>1207000</v>
      </c>
    </row>
    <row r="394" ht="24" customHeight="1">
      <c r="A394" s="2" t="inlineStr">
        <is>
          <t>PER1038900</t>
        </is>
      </c>
      <c r="B394" s="1" t="inlineStr">
        <is>
          <t>Balsgaard, Carl (1812-1893)</t>
        </is>
      </c>
      <c r="C394" s="1" t="inlineStr">
        <is>
          <t>Maler, tit. Professor 1867.</t>
        </is>
      </c>
      <c r="D394" s="1" t="inlineStr">
        <is>
          <t>PERSON-REGISTER</t>
        </is>
      </c>
      <c r="E394" s="2" t="n">
        <v>1812</v>
      </c>
      <c r="F394" s="2" t="n">
        <v>1893</v>
      </c>
      <c r="G394" s="2" t="n">
        <v>81</v>
      </c>
      <c r="H394" s="2" t="n"/>
      <c r="I394" s="2" t="inlineStr">
        <is>
          <t>Mandlig</t>
        </is>
      </c>
      <c r="J394" s="2" t="inlineStr">
        <is>
          <t>Akademiker/Lærd; Kunstner/Billedkunst</t>
        </is>
      </c>
      <c r="K394" s="1" t="n"/>
      <c r="L394" s="1" t="n"/>
      <c r="M394" s="1" t="n"/>
      <c r="N394" s="1" t="inlineStr">
        <is>
          <t>Needs review</t>
        </is>
      </c>
      <c r="O394" s="1" t="inlineStr">
        <is>
          <t>IX-32 IX-33 IX-38 IX-186 IX-199</t>
        </is>
      </c>
      <c r="P394" s="2" t="n">
        <v>1207500</v>
      </c>
    </row>
    <row r="395" ht="24" customHeight="1">
      <c r="A395" s="2" t="inlineStr">
        <is>
          <t>PER1039000</t>
        </is>
      </c>
      <c r="B395" s="1" t="inlineStr">
        <is>
          <t>Balzac, Honoré de (1799-1850)</t>
        </is>
      </c>
      <c r="C395" s="1" t="inlineStr">
        <is>
          <t>Fransk Digter.</t>
        </is>
      </c>
      <c r="D395" s="1" t="inlineStr">
        <is>
          <t>PERSON-REGISTER</t>
        </is>
      </c>
      <c r="E395" s="2" t="n">
        <v>1799</v>
      </c>
      <c r="F395" s="2" t="n">
        <v>1850</v>
      </c>
      <c r="G395" s="2" t="n">
        <v>51</v>
      </c>
      <c r="H395" s="2" t="inlineStr">
        <is>
          <t>Fransk</t>
        </is>
      </c>
      <c r="I395" s="2" t="inlineStr">
        <is>
          <t>Endnu ubestemt</t>
        </is>
      </c>
      <c r="J395" s="2" t="inlineStr">
        <is>
          <t>Forfatter/Digter</t>
        </is>
      </c>
      <c r="K395" s="1" t="n"/>
      <c r="L395" s="1" t="n"/>
      <c r="M395" s="1" t="n"/>
      <c r="N395" s="1" t="inlineStr">
        <is>
          <t>Needs review</t>
        </is>
      </c>
      <c r="O395" s="1" t="inlineStr">
        <is>
          <t>II-332 II-333 III-80</t>
        </is>
      </c>
      <c r="P395" s="2" t="n">
        <v>1208000</v>
      </c>
    </row>
    <row r="396" ht="24" customHeight="1">
      <c r="A396" s="2" t="inlineStr">
        <is>
          <t>PER1039100</t>
        </is>
      </c>
      <c r="B396" s="1" t="inlineStr">
        <is>
          <t>Banck, Johan Erich (1833-1902)</t>
        </is>
      </c>
      <c r="C396" s="1" t="inlineStr">
        <is>
          <t>Hollandsk Jurist og Digter.</t>
        </is>
      </c>
      <c r="D396" s="1" t="inlineStr">
        <is>
          <t>PERSON-REGISTER</t>
        </is>
      </c>
      <c r="E396" s="2" t="n">
        <v>1833</v>
      </c>
      <c r="F396" s="2" t="n">
        <v>1902</v>
      </c>
      <c r="G396" s="2" t="n">
        <v>69</v>
      </c>
      <c r="H396" s="2" t="inlineStr">
        <is>
          <t>Hollandsk</t>
        </is>
      </c>
      <c r="I396" s="2" t="inlineStr">
        <is>
          <t>Mandlig</t>
        </is>
      </c>
      <c r="J396" s="2" t="inlineStr">
        <is>
          <t>Embedsmand/Jura/Politik; Forfatter/Digter</t>
        </is>
      </c>
      <c r="K396" s="1" t="n"/>
      <c r="L396" s="1" t="n"/>
      <c r="M396" s="1" t="n"/>
      <c r="N396" s="1" t="inlineStr">
        <is>
          <t>Needs review</t>
        </is>
      </c>
      <c r="O396" s="1" t="inlineStr">
        <is>
          <t>VII-62 VII-63</t>
        </is>
      </c>
      <c r="P396" s="2" t="n">
        <v>1208500</v>
      </c>
    </row>
    <row r="397" ht="24" customHeight="1">
      <c r="A397" s="2" t="inlineStr">
        <is>
          <t>PER1039200</t>
        </is>
      </c>
      <c r="B397" s="1" t="inlineStr">
        <is>
          <t>Bang, Frøken</t>
        </is>
      </c>
      <c r="C397" s="1" t="inlineStr">
        <is>
          <t>Logerende hos Frk. Hallager 1873.</t>
        </is>
      </c>
      <c r="D397" s="1" t="inlineStr">
        <is>
          <t>PERSON-REGISTER</t>
        </is>
      </c>
      <c r="E397" s="2" t="n"/>
      <c r="F397" s="2" t="n"/>
      <c r="G397" s="2" t="n"/>
      <c r="H397" s="2" t="n"/>
      <c r="I397" s="2" t="inlineStr">
        <is>
          <t>Kvindelig</t>
        </is>
      </c>
      <c r="J397" s="2" t="n"/>
      <c r="K397" s="1" t="n"/>
      <c r="L397" s="1" t="n"/>
      <c r="M397" s="1" t="n"/>
      <c r="N397" s="1" t="inlineStr">
        <is>
          <t>Needs review</t>
        </is>
      </c>
      <c r="O397" s="1" t="inlineStr">
        <is>
          <t>X-12 X-41 X-43 X-61</t>
        </is>
      </c>
      <c r="P397" s="2" t="n">
        <v>1209000</v>
      </c>
    </row>
    <row r="398" ht="24" customHeight="1">
      <c r="A398" s="2" t="inlineStr">
        <is>
          <t>PER1039300</t>
        </is>
      </c>
      <c r="B398" s="1" t="inlineStr">
        <is>
          <t>Bang</t>
        </is>
      </c>
      <c r="C398" s="1" t="inlineStr">
        <is>
          <t>Kandidat, Søllerød 14.8.1865.</t>
        </is>
      </c>
      <c r="D398" s="1" t="inlineStr">
        <is>
          <t>PERSON-REGISTER</t>
        </is>
      </c>
      <c r="E398" s="2" t="n"/>
      <c r="F398" s="2" t="n"/>
      <c r="G398" s="2" t="n"/>
      <c r="H398" s="2" t="n"/>
      <c r="I398" s="2" t="inlineStr">
        <is>
          <t>Endnu ubestemt</t>
        </is>
      </c>
      <c r="J398" s="2" t="n"/>
      <c r="K398" s="1" t="n"/>
      <c r="L398" s="1" t="n"/>
      <c r="M398" s="1" t="n"/>
      <c r="N398" s="1" t="inlineStr">
        <is>
          <t>Needs review</t>
        </is>
      </c>
      <c r="O398" s="1" t="inlineStr">
        <is>
          <t>VI-266</t>
        </is>
      </c>
      <c r="P398" s="2" t="n">
        <v>1209500</v>
      </c>
    </row>
    <row r="399" ht="24" customHeight="1">
      <c r="A399" s="2" t="inlineStr">
        <is>
          <t>PER1039400</t>
        </is>
      </c>
      <c r="B399" s="1" t="inlineStr">
        <is>
          <t>Bang, de, Frøken</t>
        </is>
      </c>
      <c r="C399" s="1" t="inlineStr">
        <is>
          <t>(enten Henriette Marie (1809-1855) eller Augusta Christine (1805-1887)), Kusine til Fritz von Eggers.</t>
        </is>
      </c>
      <c r="D399" s="1" t="inlineStr">
        <is>
          <t>PERSON-REGISTER</t>
        </is>
      </c>
      <c r="E399" s="2" t="n"/>
      <c r="F399" s="2" t="n"/>
      <c r="G399" s="2" t="n"/>
      <c r="H399" s="2" t="n"/>
      <c r="I399" s="2" t="inlineStr">
        <is>
          <t>Kvindelig</t>
        </is>
      </c>
      <c r="J399" s="2" t="n"/>
      <c r="K399" s="1" t="n"/>
      <c r="L399" s="1" t="n"/>
      <c r="M399" s="1" t="n"/>
      <c r="N399" s="1" t="inlineStr">
        <is>
          <t>Needs review</t>
        </is>
      </c>
      <c r="O399" s="1" t="inlineStr">
        <is>
          <t>II-260</t>
        </is>
      </c>
      <c r="P399" s="2" t="n">
        <v>1210000</v>
      </c>
    </row>
    <row r="400" ht="24" customHeight="1">
      <c r="A400" s="2" t="inlineStr">
        <is>
          <t>PER1039500</t>
        </is>
      </c>
      <c r="B400" s="1" t="inlineStr">
        <is>
          <t>Bang, Andreas Kreutzfeldt (1805-1897)</t>
        </is>
      </c>
      <c r="C400" s="1" t="inlineStr">
        <is>
          <t>Kontorchef i Finansministeriet, Justitsraad.</t>
        </is>
      </c>
      <c r="D400" s="1" t="inlineStr">
        <is>
          <t>PERSON-REGISTER</t>
        </is>
      </c>
      <c r="E400" s="2" t="n">
        <v>1805</v>
      </c>
      <c r="F400" s="2" t="n">
        <v>1897</v>
      </c>
      <c r="G400" s="2" t="n">
        <v>92</v>
      </c>
      <c r="H400" s="2" t="n"/>
      <c r="I400" s="2" t="inlineStr">
        <is>
          <t>Endnu ubestemt</t>
        </is>
      </c>
      <c r="J400" s="2" t="inlineStr">
        <is>
          <t>Embedsmand/Jura/Politik</t>
        </is>
      </c>
      <c r="K400" s="1" t="n"/>
      <c r="L400" s="1" t="n"/>
      <c r="M400" s="1" t="n"/>
      <c r="N400" s="1" t="inlineStr">
        <is>
          <t>Needs review</t>
        </is>
      </c>
      <c r="O400" s="1" t="inlineStr">
        <is>
          <t>IX-88 IX-89 IX-94</t>
        </is>
      </c>
      <c r="P400" s="2" t="n">
        <v>1210500</v>
      </c>
    </row>
    <row r="401" ht="24" customHeight="1">
      <c r="A401" s="2" t="inlineStr">
        <is>
          <t>PER1039600</t>
        </is>
      </c>
      <c r="B401" s="1" t="inlineStr">
        <is>
          <t>Bang, August (1844-1920)</t>
        </is>
      </c>
      <c r="C401" s="1" t="inlineStr">
        <is>
          <t>Boghandler.</t>
        </is>
      </c>
      <c r="D401" s="1" t="inlineStr">
        <is>
          <t>PERSON-REGISTER</t>
        </is>
      </c>
      <c r="E401" s="2" t="n">
        <v>1844</v>
      </c>
      <c r="F401" s="2" t="n">
        <v>1920</v>
      </c>
      <c r="G401" s="2" t="n">
        <v>76</v>
      </c>
      <c r="H401" s="2" t="n"/>
      <c r="I401" s="2" t="inlineStr">
        <is>
          <t>Mandlig</t>
        </is>
      </c>
      <c r="J401" s="2" t="inlineStr">
        <is>
          <t>Handel/Erhverv</t>
        </is>
      </c>
      <c r="K401" s="1" t="n"/>
      <c r="L401" s="1" t="n"/>
      <c r="M401" s="1" t="n"/>
      <c r="N401" s="1" t="inlineStr">
        <is>
          <t>Needs review</t>
        </is>
      </c>
      <c r="O401" s="1" t="inlineStr">
        <is>
          <t>IX-221 IX-225 IX-357</t>
        </is>
      </c>
      <c r="P401" s="2" t="n">
        <v>1211000</v>
      </c>
    </row>
    <row r="402" ht="24" customHeight="1">
      <c r="A402" s="2" t="inlineStr">
        <is>
          <t>PER1039700</t>
        </is>
      </c>
      <c r="B402" s="1" t="inlineStr">
        <is>
          <t>Bang, Caroline Amalie, f. Ibsen (1815-1893)</t>
        </is>
      </c>
      <c r="C402" s="1" t="inlineStr">
        <is>
          <t>g. 1842 m. F. S.B.</t>
        </is>
      </c>
      <c r="D402" s="1" t="inlineStr">
        <is>
          <t>PERSON-REGISTER</t>
        </is>
      </c>
      <c r="E402" s="2" t="n">
        <v>1815</v>
      </c>
      <c r="F402" s="2" t="n">
        <v>1893</v>
      </c>
      <c r="G402" s="2" t="n">
        <v>78</v>
      </c>
      <c r="H402" s="2" t="n"/>
      <c r="I402" s="2" t="inlineStr">
        <is>
          <t>Kvindelig</t>
        </is>
      </c>
      <c r="J402" s="2" t="n"/>
      <c r="K402" s="1" t="n"/>
      <c r="L402" s="1" t="n"/>
      <c r="M402" s="1" t="n"/>
      <c r="N402" s="1" t="inlineStr">
        <is>
          <t>Needs review</t>
        </is>
      </c>
      <c r="O402" s="1" t="inlineStr">
        <is>
          <t>III-207</t>
        </is>
      </c>
      <c r="P402" s="2" t="n">
        <v>1211500</v>
      </c>
    </row>
    <row r="403" ht="24" customHeight="1">
      <c r="A403" s="2" t="inlineStr">
        <is>
          <t>PER1039800</t>
        </is>
      </c>
      <c r="B403" s="1" t="inlineStr">
        <is>
          <t>Bang, Chr. Asmus (død 1888, 62 år gl.)</t>
        </is>
      </c>
      <c r="C403" s="1" t="inlineStr">
        <is>
          <t>Skibsfører.</t>
        </is>
      </c>
      <c r="D403" s="1" t="inlineStr">
        <is>
          <t>PERSON-REGISTER</t>
        </is>
      </c>
      <c r="E403" s="2" t="n"/>
      <c r="F403" s="2" t="n"/>
      <c r="G403" s="2" t="n"/>
      <c r="H403" s="2" t="n"/>
      <c r="I403" s="2" t="inlineStr">
        <is>
          <t>Mandlig</t>
        </is>
      </c>
      <c r="J403" s="2" t="n"/>
      <c r="K403" s="1" t="n"/>
      <c r="L403" s="1" t="n"/>
      <c r="M403" s="1" t="n"/>
      <c r="N403" s="1" t="inlineStr">
        <is>
          <t>Needs review</t>
        </is>
      </c>
      <c r="O403" s="1" t="inlineStr">
        <is>
          <t>VII-109</t>
        </is>
      </c>
      <c r="P403" s="2" t="n">
        <v>1212000</v>
      </c>
    </row>
    <row r="404" ht="24" customHeight="1">
      <c r="A404" s="2" t="inlineStr">
        <is>
          <t>PER1039900</t>
        </is>
      </c>
      <c r="B404" s="1" t="inlineStr">
        <is>
          <t>Bang, Claus Chr. (1778-1855)</t>
        </is>
      </c>
      <c r="C404" s="1" t="inlineStr">
        <is>
          <t>Kontorchef ved Provideringskommissionen, Kammerraad, 1823-1837 Ejer af Nørager, derefter af Hummel tofte ved Frederiksdal.</t>
        </is>
      </c>
      <c r="D404" s="1" t="inlineStr">
        <is>
          <t>PERSON-REGISTER</t>
        </is>
      </c>
      <c r="E404" s="2" t="n">
        <v>1778</v>
      </c>
      <c r="F404" s="2" t="n">
        <v>1855</v>
      </c>
      <c r="G404" s="2" t="n">
        <v>77</v>
      </c>
      <c r="H404" s="2" t="n"/>
      <c r="I404" s="2" t="inlineStr">
        <is>
          <t>Endnu ubestemt</t>
        </is>
      </c>
      <c r="J404" s="2" t="inlineStr">
        <is>
          <t>Embedsmand/Jura/Politik; Handel/Erhverv</t>
        </is>
      </c>
      <c r="K404" s="1" t="n"/>
      <c r="L404" s="1" t="n"/>
      <c r="M404" s="1" t="n"/>
      <c r="N404" s="1" t="inlineStr">
        <is>
          <t>Needs review</t>
        </is>
      </c>
      <c r="O404" s="1" t="inlineStr">
        <is>
          <t>III-298</t>
        </is>
      </c>
      <c r="P404" s="2" t="n">
        <v>1212500</v>
      </c>
    </row>
    <row r="405" ht="24" customHeight="1">
      <c r="A405" s="2" t="inlineStr">
        <is>
          <t>PER1040000</t>
        </is>
      </c>
      <c r="B405" s="1" t="inlineStr">
        <is>
          <t>Bang, Emma (1811-1882)</t>
        </is>
      </c>
      <c r="C405" s="1" t="inlineStr">
        <is>
          <t>Datter af Claus Chr. B., g. 1839 m. Skibsreder N. P. Butenschön, Göteborg.</t>
        </is>
      </c>
      <c r="D405" s="1" t="inlineStr">
        <is>
          <t>PERSON-REGISTER</t>
        </is>
      </c>
      <c r="E405" s="2" t="n">
        <v>1811</v>
      </c>
      <c r="F405" s="2" t="n">
        <v>1882</v>
      </c>
      <c r="G405" s="2" t="n">
        <v>71</v>
      </c>
      <c r="H405" s="2" t="n"/>
      <c r="I405" s="2" t="inlineStr">
        <is>
          <t>Kvindelig</t>
        </is>
      </c>
      <c r="J405" s="2" t="n"/>
      <c r="K405" s="1" t="n"/>
      <c r="L405" s="1" t="inlineStr">
        <is>
          <t>Se også: Butenschön, Emma.</t>
        </is>
      </c>
      <c r="M405" s="1" t="n"/>
      <c r="N405" s="1" t="inlineStr">
        <is>
          <t>Needs review</t>
        </is>
      </c>
      <c r="O405" s="1" t="inlineStr">
        <is>
          <t>I-119</t>
        </is>
      </c>
      <c r="P405" s="2" t="n">
        <v>1213000</v>
      </c>
    </row>
    <row r="406" ht="24" customHeight="1">
      <c r="A406" s="2" t="inlineStr">
        <is>
          <t>PER1040100</t>
        </is>
      </c>
      <c r="B406" s="1" t="inlineStr">
        <is>
          <t>Bang, F. S. (1810-1889)</t>
        </is>
      </c>
      <c r="C406" s="1" t="inlineStr">
        <is>
          <t>Ansat hos C. J. Hambro og Søn 1830-1857, heraf 1843-1857 i Firmaet i London, 1857 Overbogholder i Privatbanken, 1859 Hovedkasserer sst., Kunstsamler, Justitsraad 1861, Etatsraad 1887.</t>
        </is>
      </c>
      <c r="D406" s="1" t="inlineStr">
        <is>
          <t>PERSON-REGISTER</t>
        </is>
      </c>
      <c r="E406" s="2" t="n">
        <v>1810</v>
      </c>
      <c r="F406" s="2" t="n">
        <v>1889</v>
      </c>
      <c r="G406" s="2" t="n">
        <v>79</v>
      </c>
      <c r="H406" s="2" t="n"/>
      <c r="I406" s="2" t="inlineStr">
        <is>
          <t>Endnu ubestemt</t>
        </is>
      </c>
      <c r="J406" s="2" t="inlineStr">
        <is>
          <t>Embedsmand/Jura/Politik; Kunstner/Billedkunst</t>
        </is>
      </c>
      <c r="K406" s="1" t="n"/>
      <c r="L406" s="1" t="n"/>
      <c r="M406" s="1" t="n"/>
      <c r="N406" s="1" t="inlineStr">
        <is>
          <t>Needs review</t>
        </is>
      </c>
      <c r="O406" s="1" t="inlineStr">
        <is>
          <t>III-207 III-234 III-245 III-273 IV-48</t>
        </is>
      </c>
      <c r="P406" s="2" t="n">
        <v>1213500</v>
      </c>
    </row>
    <row r="407" ht="24" customHeight="1">
      <c r="A407" s="2" t="inlineStr">
        <is>
          <t>PER1040200</t>
        </is>
      </c>
      <c r="B407" s="1" t="inlineStr">
        <is>
          <t>Bang, Frederik Ludvig (1816-1875)</t>
        </is>
      </c>
      <c r="C407" s="1" t="inlineStr">
        <is>
          <t>Søn af Oluf B., Sognepræst i Asserballe, senere i Tersløse.</t>
        </is>
      </c>
      <c r="D407" s="1" t="inlineStr">
        <is>
          <t>PERSON-REGISTER</t>
        </is>
      </c>
      <c r="E407" s="2" t="n">
        <v>1816</v>
      </c>
      <c r="F407" s="2" t="n">
        <v>1875</v>
      </c>
      <c r="G407" s="2" t="n">
        <v>59</v>
      </c>
      <c r="H407" s="2" t="n"/>
      <c r="I407" s="2" t="inlineStr">
        <is>
          <t>Mandlig</t>
        </is>
      </c>
      <c r="J407" s="2" t="inlineStr">
        <is>
          <t>Gejstlig</t>
        </is>
      </c>
      <c r="K407" s="1" t="n"/>
      <c r="L407" s="1" t="n"/>
      <c r="M407" s="1" t="n"/>
      <c r="N407" s="1" t="inlineStr">
        <is>
          <t>Needs review</t>
        </is>
      </c>
      <c r="O407" s="1" t="inlineStr">
        <is>
          <t>IV-28</t>
        </is>
      </c>
      <c r="P407" s="2" t="n">
        <v>1214000</v>
      </c>
    </row>
    <row r="408" ht="24" customHeight="1">
      <c r="A408" s="2" t="inlineStr">
        <is>
          <t>PER1040300</t>
        </is>
      </c>
      <c r="B408" s="1" t="inlineStr">
        <is>
          <t>Bang, Harald Zeuthen (1830-1865)</t>
        </is>
      </c>
      <c r="C408" s="1" t="inlineStr">
        <is>
          <t>2. Fuldmægtig under Guvernementet for Set. Thomas og Set. Jan.</t>
        </is>
      </c>
      <c r="D408" s="1" t="inlineStr">
        <is>
          <t>PERSON-REGISTER</t>
        </is>
      </c>
      <c r="E408" s="2" t="n">
        <v>1830</v>
      </c>
      <c r="F408" s="2" t="n">
        <v>1865</v>
      </c>
      <c r="G408" s="2" t="n">
        <v>35</v>
      </c>
      <c r="H408" s="2" t="n"/>
      <c r="I408" s="2" t="inlineStr">
        <is>
          <t>Mandlig</t>
        </is>
      </c>
      <c r="J408" s="2" t="inlineStr">
        <is>
          <t>Embedsmand/Jura/Politik</t>
        </is>
      </c>
      <c r="K408" s="1" t="n"/>
      <c r="L408" s="1" t="n"/>
      <c r="M408" s="1" t="n"/>
      <c r="N408" s="1" t="inlineStr">
        <is>
          <t>Needs review</t>
        </is>
      </c>
      <c r="O408" s="1" t="inlineStr">
        <is>
          <t>VI-120</t>
        </is>
      </c>
      <c r="P408" s="2" t="n">
        <v>1214500</v>
      </c>
    </row>
    <row r="409" ht="24" customHeight="1">
      <c r="A409" s="2" t="inlineStr">
        <is>
          <t>PER1040400</t>
        </is>
      </c>
      <c r="B409" s="1" t="inlineStr">
        <is>
          <t>Bang, Ida (1813-1891)</t>
        </is>
      </c>
      <c r="C409" s="1" t="inlineStr">
        <is>
          <t>Datter af Claus Chr. B., g. 1837 m. Skibsmægler, Vicekonsul L. A. Heckscher.</t>
        </is>
      </c>
      <c r="D409" s="1" t="inlineStr">
        <is>
          <t>PERSON-REGISTER</t>
        </is>
      </c>
      <c r="E409" s="2" t="n">
        <v>1813</v>
      </c>
      <c r="F409" s="2" t="n">
        <v>1891</v>
      </c>
      <c r="G409" s="2" t="n">
        <v>78</v>
      </c>
      <c r="H409" s="2" t="n"/>
      <c r="I409" s="2" t="inlineStr">
        <is>
          <t>Kvindelig</t>
        </is>
      </c>
      <c r="J409" s="2" t="inlineStr">
        <is>
          <t>Embedsmand/Jura/Politik</t>
        </is>
      </c>
      <c r="K409" s="1" t="n"/>
      <c r="L409" s="1" t="n"/>
      <c r="M409" s="1" t="n"/>
      <c r="N409" s="1" t="inlineStr">
        <is>
          <t>Needs review</t>
        </is>
      </c>
      <c r="O409" s="1" t="inlineStr">
        <is>
          <t>I-119</t>
        </is>
      </c>
      <c r="P409" s="2" t="n">
        <v>1215000</v>
      </c>
    </row>
    <row r="410" ht="24" customHeight="1">
      <c r="A410" s="2" t="inlineStr">
        <is>
          <t>PER1040500</t>
        </is>
      </c>
      <c r="B410" s="1" t="inlineStr">
        <is>
          <t>Bang, Jacob Henrik (1809-1899)</t>
        </is>
      </c>
      <c r="C410" s="1" t="inlineStr">
        <is>
          <t>Overlærer ved Sorø Akademis Skole, 1883 tit. Professor.</t>
        </is>
      </c>
      <c r="D410" s="1" t="inlineStr">
        <is>
          <t>PERSON-REGISTER</t>
        </is>
      </c>
      <c r="E410" s="2" t="n">
        <v>1809</v>
      </c>
      <c r="F410" s="2" t="n">
        <v>1899</v>
      </c>
      <c r="G410" s="2" t="n">
        <v>90</v>
      </c>
      <c r="H410" s="2" t="n"/>
      <c r="I410" s="2" t="inlineStr">
        <is>
          <t>Mandlig</t>
        </is>
      </c>
      <c r="J410" s="2" t="inlineStr">
        <is>
          <t>Akademiker/Lærd</t>
        </is>
      </c>
      <c r="K410" s="1" t="n"/>
      <c r="L410" s="1" t="n"/>
      <c r="M410" s="1" t="n"/>
      <c r="N410" s="1" t="inlineStr">
        <is>
          <t>Needs review</t>
        </is>
      </c>
      <c r="O410" s="1" t="inlineStr">
        <is>
          <t>V-115</t>
        </is>
      </c>
      <c r="P410" s="2" t="n">
        <v>1215500</v>
      </c>
    </row>
    <row r="411" ht="24" customHeight="1">
      <c r="A411" s="2" t="inlineStr">
        <is>
          <t>PER1040600</t>
        </is>
      </c>
      <c r="B411" s="1" t="inlineStr">
        <is>
          <t>Bang, Johanne Caroline, f. Michelsen (1810-1886)</t>
        </is>
      </c>
      <c r="C411" s="1" t="inlineStr">
        <is>
          <t>g. 1837 m. A. K. B.</t>
        </is>
      </c>
      <c r="D411" s="1" t="inlineStr">
        <is>
          <t>PERSON-REGISTER</t>
        </is>
      </c>
      <c r="E411" s="2" t="n">
        <v>1810</v>
      </c>
      <c r="F411" s="2" t="n">
        <v>1886</v>
      </c>
      <c r="G411" s="2" t="n">
        <v>76</v>
      </c>
      <c r="H411" s="2" t="n"/>
      <c r="I411" s="2" t="inlineStr">
        <is>
          <t>Kvindelig</t>
        </is>
      </c>
      <c r="J411" s="2" t="n"/>
      <c r="K411" s="1" t="n"/>
      <c r="L411" s="1" t="n"/>
      <c r="M411" s="1" t="n"/>
      <c r="N411" s="1" t="inlineStr">
        <is>
          <t>Needs review</t>
        </is>
      </c>
      <c r="O411" s="1" t="inlineStr">
        <is>
          <t>IX-94</t>
        </is>
      </c>
      <c r="P411" s="2" t="n">
        <v>1216000</v>
      </c>
    </row>
    <row r="412" ht="24" customHeight="1">
      <c r="A412" s="2" t="inlineStr">
        <is>
          <t>PER1040700</t>
        </is>
      </c>
      <c r="B412" s="1" t="inlineStr">
        <is>
          <t>Bang, Lauia Louise Marie Josephine, f. Moth (1814-1891)</t>
        </is>
      </c>
      <c r="C412" s="1" t="inlineStr">
        <is>
          <t>g. 1845 m. J.H.B.</t>
        </is>
      </c>
      <c r="D412" s="1" t="inlineStr">
        <is>
          <t>PERSON-REGISTER</t>
        </is>
      </c>
      <c r="E412" s="2" t="n">
        <v>1814</v>
      </c>
      <c r="F412" s="2" t="n">
        <v>1891</v>
      </c>
      <c r="G412" s="2" t="n">
        <v>77</v>
      </c>
      <c r="H412" s="2" t="n"/>
      <c r="I412" s="2" t="inlineStr">
        <is>
          <t>Kvindelig</t>
        </is>
      </c>
      <c r="J412" s="2" t="n"/>
      <c r="K412" s="1" t="n"/>
      <c r="L412" s="1" t="n"/>
      <c r="M412" s="1" t="n"/>
      <c r="N412" s="1" t="inlineStr">
        <is>
          <t>Needs review</t>
        </is>
      </c>
      <c r="O412" s="1" t="inlineStr">
        <is>
          <t>V-115 V-137</t>
        </is>
      </c>
      <c r="P412" s="2" t="n">
        <v>1216500</v>
      </c>
    </row>
    <row r="413" ht="24" customHeight="1">
      <c r="A413" s="2" t="inlineStr">
        <is>
          <t>PER1040800</t>
        </is>
      </c>
      <c r="B413" s="1" t="inlineStr">
        <is>
          <t>Bang, Lauia Louise Marie Josephine, f. Moth (1814-1891)
Hendes Søster og Søsterdatter</t>
        </is>
      </c>
      <c r="C413" s="1" t="inlineStr">
        <is>
          <t>Sorø 22.12.1861.</t>
        </is>
      </c>
      <c r="D413" s="1" t="inlineStr">
        <is>
          <t>PERSON-REGISTER</t>
        </is>
      </c>
      <c r="E413" s="2" t="n"/>
      <c r="F413" s="2" t="n"/>
      <c r="G413" s="2" t="n"/>
      <c r="H413" s="2" t="n"/>
      <c r="I413" s="2" t="inlineStr">
        <is>
          <t>Kvindelig</t>
        </is>
      </c>
      <c r="J413" s="2" t="n"/>
      <c r="K413" s="1" t="n"/>
      <c r="L413" s="1" t="n"/>
      <c r="M413" s="1" t="n"/>
      <c r="N413" s="1" t="inlineStr">
        <is>
          <t>Needs review</t>
        </is>
      </c>
      <c r="O413" s="1" t="inlineStr">
        <is>
          <t>V-137</t>
        </is>
      </c>
      <c r="P413" s="2" t="n">
        <v>1217000</v>
      </c>
    </row>
    <row r="414" ht="24" customHeight="1">
      <c r="A414" s="2" t="inlineStr">
        <is>
          <t>PER1040900</t>
        </is>
      </c>
      <c r="B414" s="1" t="inlineStr">
        <is>
          <t>Bang, Oluf (Ole) (1788-1877)</t>
        </is>
      </c>
      <c r="C414" s="1" t="inlineStr">
        <is>
          <t>Professor i Medicin ved Københavns Universitet, Forfatter, Konferensraad 1848, Gehejmekonferensraad 1874.</t>
        </is>
      </c>
      <c r="D414" s="1" t="inlineStr">
        <is>
          <t>PERSON-REGISTER</t>
        </is>
      </c>
      <c r="E414" s="2" t="n">
        <v>1788</v>
      </c>
      <c r="F414" s="2" t="n">
        <v>1877</v>
      </c>
      <c r="G414" s="2" t="n">
        <v>89</v>
      </c>
      <c r="H414" s="2" t="n"/>
      <c r="I414" s="2" t="inlineStr">
        <is>
          <t>Mandlig</t>
        </is>
      </c>
      <c r="J414" s="2" t="inlineStr">
        <is>
          <t>Adel/Kongelig/Hof; Akademiker/Lærd; Embedsmand/Jura/Politik; Forfatter/Digter</t>
        </is>
      </c>
      <c r="K414" s="1" t="n"/>
      <c r="L414" s="1" t="n"/>
      <c r="M414" s="1" t="n"/>
      <c r="N414" s="1" t="inlineStr">
        <is>
          <t>Needs review</t>
        </is>
      </c>
      <c r="O414" s="1" t="inlineStr">
        <is>
          <t>IV-28 IV-34 IV-35 V-138 V-388 VI-10 VI-11 VII-361 VII-395 VIII-186 IX-234 X-32</t>
        </is>
      </c>
      <c r="P414" s="2" t="n">
        <v>1217500</v>
      </c>
    </row>
    <row r="415" ht="24" customHeight="1">
      <c r="A415" s="2" t="inlineStr">
        <is>
          <t>PER1041000</t>
        </is>
      </c>
      <c r="B415" s="1" t="inlineStr">
        <is>
          <t>Bang, Sophie Marie, f. Dahlerup (1801-1878)</t>
        </is>
      </c>
      <c r="C415" s="1" t="inlineStr">
        <is>
          <t>g. 1826 m. Oluf (Ole) B.</t>
        </is>
      </c>
      <c r="D415" s="1" t="inlineStr">
        <is>
          <t>PERSON-REGISTER</t>
        </is>
      </c>
      <c r="E415" s="2" t="n">
        <v>1801</v>
      </c>
      <c r="F415" s="2" t="n">
        <v>1878</v>
      </c>
      <c r="G415" s="2" t="n">
        <v>77</v>
      </c>
      <c r="H415" s="2" t="n"/>
      <c r="I415" s="2" t="inlineStr">
        <is>
          <t>Kvindelig</t>
        </is>
      </c>
      <c r="J415" s="2" t="n"/>
      <c r="K415" s="1" t="n"/>
      <c r="L415" s="1" t="n"/>
      <c r="M415" s="1" t="n"/>
      <c r="N415" s="1" t="inlineStr">
        <is>
          <t>Needs review</t>
        </is>
      </c>
      <c r="O415" s="1" t="inlineStr">
        <is>
          <t>IV-29</t>
        </is>
      </c>
      <c r="P415" s="2" t="n">
        <v>1218000</v>
      </c>
    </row>
    <row r="416" ht="24" customHeight="1">
      <c r="A416" s="2" t="inlineStr">
        <is>
          <t>PER1041100</t>
        </is>
      </c>
      <c r="B416" s="1" t="inlineStr">
        <is>
          <t>Banks, George Linnæus (1821-1881)</t>
        </is>
      </c>
      <c r="C416" s="1" t="inlineStr">
        <is>
          <t>Engelsk Forfatter, Sekretær for The National Shakespeare Committee.</t>
        </is>
      </c>
      <c r="D416" s="1" t="inlineStr">
        <is>
          <t>PERSON-REGISTER</t>
        </is>
      </c>
      <c r="E416" s="2" t="n">
        <v>1821</v>
      </c>
      <c r="F416" s="2" t="n">
        <v>1881</v>
      </c>
      <c r="G416" s="2" t="n">
        <v>60</v>
      </c>
      <c r="H416" s="2" t="inlineStr">
        <is>
          <t>Engelsk</t>
        </is>
      </c>
      <c r="I416" s="2" t="inlineStr">
        <is>
          <t>Mandlig</t>
        </is>
      </c>
      <c r="J416" s="2" t="inlineStr">
        <is>
          <t>Forfatter/Digter</t>
        </is>
      </c>
      <c r="K416" s="1" t="n"/>
      <c r="L416" s="1" t="n"/>
      <c r="M416" s="1" t="n"/>
      <c r="N416" s="1" t="inlineStr">
        <is>
          <t>Needs review</t>
        </is>
      </c>
      <c r="O416" s="1" t="inlineStr">
        <is>
          <t>V-401 V-402</t>
        </is>
      </c>
      <c r="P416" s="2" t="n">
        <v>1218500</v>
      </c>
    </row>
    <row r="417" ht="24" customHeight="1">
      <c r="A417" s="2" t="inlineStr">
        <is>
          <t>PER1041200</t>
        </is>
      </c>
      <c r="B417" s="1" t="inlineStr">
        <is>
          <t>Banner, Carl Christian Conrad von (1813-1886)</t>
        </is>
      </c>
      <c r="C417" s="1" t="inlineStr">
        <is>
          <t>Postmester i Stubbekøbing.</t>
        </is>
      </c>
      <c r="D417" s="1" t="inlineStr">
        <is>
          <t>PERSON-REGISTER</t>
        </is>
      </c>
      <c r="E417" s="2" t="n">
        <v>1813</v>
      </c>
      <c r="F417" s="2" t="n">
        <v>1886</v>
      </c>
      <c r="G417" s="2" t="n">
        <v>73</v>
      </c>
      <c r="H417" s="2" t="n"/>
      <c r="I417" s="2" t="inlineStr">
        <is>
          <t>Mandlig</t>
        </is>
      </c>
      <c r="J417" s="2" t="inlineStr">
        <is>
          <t>Embedsmand/Jura/Politik</t>
        </is>
      </c>
      <c r="K417" s="1" t="n"/>
      <c r="L417" s="1" t="n"/>
      <c r="M417" s="1" t="n"/>
      <c r="N417" s="1" t="inlineStr">
        <is>
          <t>Needs review</t>
        </is>
      </c>
      <c r="O417" s="1" t="inlineStr">
        <is>
          <t>III-424</t>
        </is>
      </c>
      <c r="P417" s="2" t="n">
        <v>1219000</v>
      </c>
    </row>
    <row r="418" ht="24" customHeight="1">
      <c r="A418" s="2" t="inlineStr">
        <is>
          <t>PER1041300</t>
        </is>
      </c>
      <c r="B418" s="1" t="inlineStr">
        <is>
          <t>Bar, Anna Marie (død 1885, 79 år gl.)</t>
        </is>
      </c>
      <c r="C418" s="1" t="inlineStr">
        <is>
          <t>Enke efter Gæstgiver L.M.B., Nyhavn 67.</t>
        </is>
      </c>
      <c r="D418" s="1" t="inlineStr">
        <is>
          <t>PERSON-REGISTER</t>
        </is>
      </c>
      <c r="E418" s="2" t="n"/>
      <c r="F418" s="2" t="n"/>
      <c r="G418" s="2" t="n"/>
      <c r="H418" s="2" t="n"/>
      <c r="I418" s="2" t="inlineStr">
        <is>
          <t>Kvindelig</t>
        </is>
      </c>
      <c r="J418" s="2" t="n"/>
      <c r="K418" s="1" t="n"/>
      <c r="L418" s="1" t="n"/>
      <c r="M418" s="1" t="n"/>
      <c r="N418" s="1" t="inlineStr">
        <is>
          <t>Needs review</t>
        </is>
      </c>
      <c r="O418" s="1" t="inlineStr">
        <is>
          <t>VI-221 VI-262 IX-147</t>
        </is>
      </c>
      <c r="P418" s="2" t="n">
        <v>1219500</v>
      </c>
    </row>
    <row r="419" ht="24" customHeight="1">
      <c r="A419" s="2" t="inlineStr">
        <is>
          <t>PER1041400</t>
        </is>
      </c>
      <c r="B419" s="1" t="inlineStr">
        <is>
          <t>Baratta, Eugenio</t>
        </is>
      </c>
      <c r="C419" s="1" t="inlineStr">
        <is>
          <t>Italiensk Tegner, Carrara.</t>
        </is>
      </c>
      <c r="D419" s="1" t="inlineStr">
        <is>
          <t>PERSON-REGISTER</t>
        </is>
      </c>
      <c r="E419" s="2" t="n"/>
      <c r="F419" s="2" t="n"/>
      <c r="G419" s="2" t="n"/>
      <c r="H419" s="2" t="inlineStr">
        <is>
          <t>Italiensk</t>
        </is>
      </c>
      <c r="I419" s="2" t="inlineStr">
        <is>
          <t>Endnu ubestemt</t>
        </is>
      </c>
      <c r="J419" s="2" t="inlineStr">
        <is>
          <t>Kunstner/Billedkunst</t>
        </is>
      </c>
      <c r="K419" s="1" t="n"/>
      <c r="L419" s="1" t="n"/>
      <c r="M419" s="1" t="n"/>
      <c r="N419" s="1" t="inlineStr">
        <is>
          <t>Needs review</t>
        </is>
      </c>
      <c r="O419" s="1" t="inlineStr">
        <is>
          <t>I-199</t>
        </is>
      </c>
      <c r="P419" s="2" t="n">
        <v>1220000</v>
      </c>
    </row>
    <row r="420" ht="24" customHeight="1">
      <c r="A420" s="2" t="inlineStr">
        <is>
          <t>PER1041500</t>
        </is>
      </c>
      <c r="B420" s="1" t="inlineStr">
        <is>
          <t>Barbanson, Alfred (1841-?)</t>
        </is>
      </c>
      <c r="C420" s="1" t="inlineStr">
        <is>
          <t>Belgisk Legationssekretær i Stockholm 1871-1872.</t>
        </is>
      </c>
      <c r="D420" s="1" t="inlineStr">
        <is>
          <t>PERSON-REGISTER</t>
        </is>
      </c>
      <c r="E420" s="2" t="n">
        <v>1841</v>
      </c>
      <c r="F420" s="2" t="n"/>
      <c r="G420" s="2" t="n"/>
      <c r="H420" s="2" t="inlineStr">
        <is>
          <t>Belgisk</t>
        </is>
      </c>
      <c r="I420" s="2" t="inlineStr">
        <is>
          <t>Mandlig</t>
        </is>
      </c>
      <c r="J420" s="2" t="inlineStr">
        <is>
          <t>Embedsmand/Jura/Politik</t>
        </is>
      </c>
      <c r="K420" s="1" t="n"/>
      <c r="L420" s="1" t="n"/>
      <c r="M420" s="1" t="n"/>
      <c r="N420" s="1" t="inlineStr">
        <is>
          <t>Needs review</t>
        </is>
      </c>
      <c r="O420" s="1" t="inlineStr">
        <is>
          <t>IX-209 IX-210</t>
        </is>
      </c>
      <c r="P420" s="2" t="n">
        <v>1220500</v>
      </c>
    </row>
    <row r="421" ht="24" customHeight="1">
      <c r="A421" s="2" t="inlineStr">
        <is>
          <t>PER1041600</t>
        </is>
      </c>
      <c r="B421" s="1" t="inlineStr">
        <is>
          <t>Barbarossa, Kair Eddin, kaldet (død 1546)</t>
        </is>
      </c>
      <c r="C421" s="1" t="inlineStr">
        <is>
          <t>Algiersk Sørøver, tyrkisk Admiral.</t>
        </is>
      </c>
      <c r="D421" s="1" t="inlineStr">
        <is>
          <t>PERSON-REGISTER</t>
        </is>
      </c>
      <c r="E421" s="2" t="n"/>
      <c r="F421" s="2" t="n"/>
      <c r="G421" s="2" t="n"/>
      <c r="H421" s="2" t="inlineStr">
        <is>
          <t>Algiersk</t>
        </is>
      </c>
      <c r="I421" s="2" t="inlineStr">
        <is>
          <t>Endnu ubestemt</t>
        </is>
      </c>
      <c r="J421" s="2" t="inlineStr">
        <is>
          <t>Militær</t>
        </is>
      </c>
      <c r="K421" s="1" t="n"/>
      <c r="L421" s="1" t="n"/>
      <c r="M421" s="1" t="n"/>
      <c r="N421" s="1" t="inlineStr">
        <is>
          <t>Needs review</t>
        </is>
      </c>
      <c r="O421" s="1" t="inlineStr">
        <is>
          <t>I-310 I-344</t>
        </is>
      </c>
      <c r="P421" s="2" t="n">
        <v>1221000</v>
      </c>
    </row>
    <row r="422" ht="24" customHeight="1">
      <c r="A422" s="2" t="inlineStr">
        <is>
          <t>PER1041700</t>
        </is>
      </c>
      <c r="B422" s="1" t="inlineStr">
        <is>
          <t>Barberini, Familien</t>
        </is>
      </c>
      <c r="C422" s="1" t="n"/>
      <c r="D422" s="1" t="inlineStr">
        <is>
          <t>PERSON-REGISTER</t>
        </is>
      </c>
      <c r="E422" s="2" t="n"/>
      <c r="F422" s="2" t="n"/>
      <c r="G422" s="2" t="n"/>
      <c r="H422" s="2" t="n"/>
      <c r="I422" s="2" t="inlineStr">
        <is>
          <t>Endnu ubestemt</t>
        </is>
      </c>
      <c r="J422" s="2" t="n"/>
      <c r="K422" s="1" t="n"/>
      <c r="L422" s="1" t="n"/>
      <c r="M422" s="1" t="n"/>
      <c r="N422" s="1" t="inlineStr">
        <is>
          <t>Needs review</t>
        </is>
      </c>
      <c r="O422" s="1" t="inlineStr">
        <is>
          <t>II-101</t>
        </is>
      </c>
      <c r="P422" s="2" t="n">
        <v>1221500</v>
      </c>
    </row>
    <row r="423" ht="24" customHeight="1">
      <c r="A423" s="2" t="inlineStr">
        <is>
          <t>PER1041800</t>
        </is>
      </c>
      <c r="B423" s="1" t="inlineStr">
        <is>
          <t>Barbier, Auguste (1805-1882)</t>
        </is>
      </c>
      <c r="C423" s="1" t="inlineStr">
        <is>
          <t>Fransk Digter.</t>
        </is>
      </c>
      <c r="D423" s="1" t="inlineStr">
        <is>
          <t>PERSON-REGISTER</t>
        </is>
      </c>
      <c r="E423" s="2" t="n">
        <v>1805</v>
      </c>
      <c r="F423" s="2" t="n">
        <v>1882</v>
      </c>
      <c r="G423" s="2" t="n">
        <v>77</v>
      </c>
      <c r="H423" s="2" t="inlineStr">
        <is>
          <t>Fransk</t>
        </is>
      </c>
      <c r="I423" s="2" t="inlineStr">
        <is>
          <t>Kvindelig</t>
        </is>
      </c>
      <c r="J423" s="2" t="inlineStr">
        <is>
          <t>Forfatter/Digter</t>
        </is>
      </c>
      <c r="K423" s="1" t="n"/>
      <c r="L423" s="1" t="n"/>
      <c r="M423" s="1" t="n"/>
      <c r="N423" s="1" t="inlineStr">
        <is>
          <t>Needs review</t>
        </is>
      </c>
      <c r="O423" s="1" t="inlineStr">
        <is>
          <t>II-354</t>
        </is>
      </c>
      <c r="P423" s="2" t="n">
        <v>1222000</v>
      </c>
    </row>
    <row r="424" ht="24" customHeight="1">
      <c r="A424" s="2" t="inlineStr">
        <is>
          <t>PER1041900</t>
        </is>
      </c>
      <c r="B424" s="1" t="inlineStr">
        <is>
          <t>Barck, Joakim, Greve (1823-1875)</t>
        </is>
      </c>
      <c r="C424" s="1" t="inlineStr">
        <is>
          <t>Søn af Niels Anton B., Ritmester ved Skånska dragonregiment, 1866 Oberstløjtnant.</t>
        </is>
      </c>
      <c r="D424" s="1" t="inlineStr">
        <is>
          <t>PERSON-REGISTER</t>
        </is>
      </c>
      <c r="E424" s="2" t="n">
        <v>1823</v>
      </c>
      <c r="F424" s="2" t="n">
        <v>1875</v>
      </c>
      <c r="G424" s="2" t="n">
        <v>52</v>
      </c>
      <c r="H424" s="2" t="n"/>
      <c r="I424" s="2" t="inlineStr">
        <is>
          <t>Mandlig</t>
        </is>
      </c>
      <c r="J424" s="2" t="inlineStr">
        <is>
          <t>Militær</t>
        </is>
      </c>
      <c r="K424" s="1" t="n"/>
      <c r="L424" s="1" t="n"/>
      <c r="M424" s="1" t="n"/>
      <c r="N424" s="1" t="inlineStr">
        <is>
          <t>Needs review</t>
        </is>
      </c>
      <c r="O424" s="1" t="inlineStr">
        <is>
          <t>VI-282 IX-109</t>
        </is>
      </c>
      <c r="P424" s="2" t="n">
        <v>1223000</v>
      </c>
    </row>
    <row r="425" ht="24" customHeight="1">
      <c r="A425" s="2" t="inlineStr">
        <is>
          <t>PER1042000</t>
        </is>
      </c>
      <c r="B425" s="1" t="inlineStr">
        <is>
          <t>Barck, Lovisa, Komtesse (1817-1900)</t>
        </is>
      </c>
      <c r="C425" s="1" t="inlineStr">
        <is>
          <t>Datter af N.A.B.</t>
        </is>
      </c>
      <c r="D425" s="1" t="inlineStr">
        <is>
          <t>PERSON-REGISTER</t>
        </is>
      </c>
      <c r="E425" s="2" t="n">
        <v>1817</v>
      </c>
      <c r="F425" s="2" t="n">
        <v>1900</v>
      </c>
      <c r="G425" s="2" t="n">
        <v>83</v>
      </c>
      <c r="H425" s="2" t="n"/>
      <c r="I425" s="2" t="inlineStr">
        <is>
          <t>Kvindelig</t>
        </is>
      </c>
      <c r="J425" s="2" t="n"/>
      <c r="K425" s="1" t="n"/>
      <c r="L425" s="1" t="n"/>
      <c r="M425" s="1" t="n"/>
      <c r="N425" s="1" t="inlineStr">
        <is>
          <t>Needs review</t>
        </is>
      </c>
      <c r="O425" s="1" t="inlineStr">
        <is>
          <t>II-35 II-36</t>
        </is>
      </c>
      <c r="P425" s="2" t="n">
        <v>1223500</v>
      </c>
    </row>
    <row r="426" ht="24" customHeight="1">
      <c r="A426" s="2" t="inlineStr">
        <is>
          <t>PER1042100</t>
        </is>
      </c>
      <c r="B426" s="1" t="inlineStr">
        <is>
          <t>Barck, Maria Sofia, Grevinde, f. Friherreinde Beck-Friis (1792-1865)</t>
        </is>
      </c>
      <c r="C426" s="1" t="inlineStr">
        <is>
          <t>Søster til Corfitz Beck-Friis, g. 1816 m. Nils Anton B.</t>
        </is>
      </c>
      <c r="D426" s="1" t="inlineStr">
        <is>
          <t>PERSON-REGISTER</t>
        </is>
      </c>
      <c r="E426" s="2" t="n">
        <v>1792</v>
      </c>
      <c r="F426" s="2" t="n">
        <v>1865</v>
      </c>
      <c r="G426" s="2" t="n">
        <v>73</v>
      </c>
      <c r="H426" s="2" t="n"/>
      <c r="I426" s="2" t="inlineStr">
        <is>
          <t>Kvindelig</t>
        </is>
      </c>
      <c r="J426" s="2" t="n"/>
      <c r="K426" s="1" t="n"/>
      <c r="L426" s="1" t="n"/>
      <c r="M426" s="1" t="n"/>
      <c r="N426" s="1" t="inlineStr">
        <is>
          <t>Needs review</t>
        </is>
      </c>
      <c r="O426" s="1" t="inlineStr">
        <is>
          <t>II-36</t>
        </is>
      </c>
      <c r="P426" s="2" t="n">
        <v>1224000</v>
      </c>
    </row>
    <row r="427" ht="24" customHeight="1">
      <c r="A427" s="2" t="inlineStr">
        <is>
          <t>PER1042200</t>
        </is>
      </c>
      <c r="B427" s="1" t="inlineStr">
        <is>
          <t>Barck, Mathilda, Komtesse (1822-1844)</t>
        </is>
      </c>
      <c r="C427" s="1" t="inlineStr">
        <is>
          <t>Datter af N.A.B.</t>
        </is>
      </c>
      <c r="D427" s="1" t="inlineStr">
        <is>
          <t>PERSON-REGISTER</t>
        </is>
      </c>
      <c r="E427" s="2" t="n">
        <v>1822</v>
      </c>
      <c r="F427" s="2" t="n">
        <v>1844</v>
      </c>
      <c r="G427" s="2" t="n">
        <v>22</v>
      </c>
      <c r="H427" s="2" t="n"/>
      <c r="I427" s="2" t="inlineStr">
        <is>
          <t>Kvindelig</t>
        </is>
      </c>
      <c r="J427" s="2" t="n"/>
      <c r="K427" s="1" t="n"/>
      <c r="L427" s="1" t="n"/>
      <c r="M427" s="1" t="n"/>
      <c r="N427" s="1" t="inlineStr">
        <is>
          <t>Needs review</t>
        </is>
      </c>
      <c r="O427" s="1" t="inlineStr">
        <is>
          <t>II-35 II-36</t>
        </is>
      </c>
      <c r="P427" s="2" t="n">
        <v>1224500</v>
      </c>
    </row>
    <row r="428" ht="24" customHeight="1">
      <c r="A428" s="2" t="inlineStr">
        <is>
          <t>PER1042300</t>
        </is>
      </c>
      <c r="B428" s="1" t="inlineStr">
        <is>
          <t>Barck, Nils Anton, Greve (1789-1856)</t>
        </is>
      </c>
      <c r="C428" s="1" t="inlineStr">
        <is>
          <t>Svensk Hofmarskal, Kammerherre.</t>
        </is>
      </c>
      <c r="D428" s="1" t="inlineStr">
        <is>
          <t>PERSON-REGISTER</t>
        </is>
      </c>
      <c r="E428" s="2" t="n">
        <v>1789</v>
      </c>
      <c r="F428" s="2" t="n">
        <v>1856</v>
      </c>
      <c r="G428" s="2" t="n">
        <v>67</v>
      </c>
      <c r="H428" s="2" t="inlineStr">
        <is>
          <t>Svensk</t>
        </is>
      </c>
      <c r="I428" s="2" t="inlineStr">
        <is>
          <t>Mandlig</t>
        </is>
      </c>
      <c r="J428" s="2" t="inlineStr">
        <is>
          <t>Adel/Kongelig/Hof</t>
        </is>
      </c>
      <c r="K428" s="1" t="n"/>
      <c r="L428" s="1" t="n"/>
      <c r="M428" s="1" t="n"/>
      <c r="N428" s="1" t="inlineStr">
        <is>
          <t>Needs review</t>
        </is>
      </c>
      <c r="O428" s="1" t="inlineStr">
        <is>
          <t>II-35 II-36 III-302</t>
        </is>
      </c>
      <c r="P428" s="2" t="n">
        <v>1225000</v>
      </c>
    </row>
    <row r="429" ht="24" customHeight="1">
      <c r="A429" s="2" t="inlineStr">
        <is>
          <t>PER1042400</t>
        </is>
      </c>
      <c r="B429" s="1" t="inlineStr">
        <is>
          <t>Barck, Nils Ludvig Ferdinand, Greve (1820-1887)</t>
        </is>
      </c>
      <c r="C429" s="1" t="inlineStr">
        <is>
          <t>Søn af N.A.B., Underløjtnant ved Skånska Dragonregiment, Student, 1847 Forretningsmand i London.</t>
        </is>
      </c>
      <c r="D429" s="1" t="inlineStr">
        <is>
          <t>PERSON-REGISTER</t>
        </is>
      </c>
      <c r="E429" s="2" t="n">
        <v>1820</v>
      </c>
      <c r="F429" s="2" t="n">
        <v>1887</v>
      </c>
      <c r="G429" s="2" t="n">
        <v>67</v>
      </c>
      <c r="H429" s="2" t="n"/>
      <c r="I429" s="2" t="inlineStr">
        <is>
          <t>Mandlig</t>
        </is>
      </c>
      <c r="J429" s="2" t="inlineStr">
        <is>
          <t>Akademiker/Lærd; Militær</t>
        </is>
      </c>
      <c r="K429" s="1" t="n"/>
      <c r="L429" s="1" t="n"/>
      <c r="M429" s="1" t="n"/>
      <c r="N429" s="1" t="inlineStr">
        <is>
          <t>Needs review</t>
        </is>
      </c>
      <c r="O429" s="1" t="inlineStr">
        <is>
          <t>II-35 II-36 II-37 II-38 III-210 III-212 III-221 III-227 III-228 III-229 III-234 III-238 III-246 III-265</t>
        </is>
      </c>
      <c r="P429" s="2" t="n">
        <v>1225500</v>
      </c>
    </row>
    <row r="430" ht="24" customHeight="1">
      <c r="A430" s="2" t="inlineStr">
        <is>
          <t>PER1042500</t>
        </is>
      </c>
      <c r="B430" s="1" t="inlineStr">
        <is>
          <t>Bardeleben, Fru von (død 1852)</t>
        </is>
      </c>
      <c r="C430" s="1" t="inlineStr">
        <is>
          <t>Berlin 1844, Dresden 1851.</t>
        </is>
      </c>
      <c r="D430" s="1" t="inlineStr">
        <is>
          <t>PERSON-REGISTER</t>
        </is>
      </c>
      <c r="E430" s="2" t="n"/>
      <c r="F430" s="2" t="n"/>
      <c r="G430" s="2" t="n"/>
      <c r="H430" s="2" t="n"/>
      <c r="I430" s="2" t="inlineStr">
        <is>
          <t>Kvindelig</t>
        </is>
      </c>
      <c r="J430" s="2" t="n"/>
      <c r="K430" s="1" t="n"/>
      <c r="L430" s="1" t="n"/>
      <c r="M430" s="1" t="n"/>
      <c r="N430" s="1" t="inlineStr">
        <is>
          <t>Needs review</t>
        </is>
      </c>
      <c r="O430" s="1" t="inlineStr">
        <is>
          <t>II-419 IV-63 IV-64 IV-84</t>
        </is>
      </c>
      <c r="P430" s="2" t="n">
        <v>1226000</v>
      </c>
    </row>
    <row r="431" ht="24" customHeight="1">
      <c r="A431" s="2" t="inlineStr">
        <is>
          <t>PER1042600</t>
        </is>
      </c>
      <c r="B431" s="1" t="inlineStr">
        <is>
          <t>Bardenfleth, Annette, f. de Klaumann (1828-1902)</t>
        </is>
      </c>
      <c r="C431" s="1" t="inlineStr">
        <is>
          <t>Datter af G. N. de Klaumann, g. 1851 m. Joh. Ad. B.</t>
        </is>
      </c>
      <c r="D431" s="1" t="inlineStr">
        <is>
          <t>PERSON-REGISTER</t>
        </is>
      </c>
      <c r="E431" s="2" t="n">
        <v>1828</v>
      </c>
      <c r="F431" s="2" t="n">
        <v>1902</v>
      </c>
      <c r="G431" s="2" t="n">
        <v>74</v>
      </c>
      <c r="H431" s="2" t="n"/>
      <c r="I431" s="2" t="inlineStr">
        <is>
          <t>Kvindelig</t>
        </is>
      </c>
      <c r="J431" s="2" t="n"/>
      <c r="K431" s="1" t="n"/>
      <c r="L431" s="1" t="n"/>
      <c r="M431" s="1" t="n"/>
      <c r="N431" s="1" t="inlineStr">
        <is>
          <t>Needs review</t>
        </is>
      </c>
      <c r="O431" s="1" t="inlineStr">
        <is>
          <t>VIII-281</t>
        </is>
      </c>
      <c r="P431" s="2" t="n">
        <v>1226500</v>
      </c>
    </row>
    <row r="432" ht="24" customHeight="1">
      <c r="A432" s="2" t="inlineStr">
        <is>
          <t>PER1042700</t>
        </is>
      </c>
      <c r="B432" s="1" t="inlineStr">
        <is>
          <t>Bardenfleth, C. E. (1807-1857)</t>
        </is>
      </c>
      <c r="C432" s="1" t="inlineStr">
        <is>
          <t>Justitsminister 1848, Minister for Slesvig 1851-1852, Domænedirektør 1855, Gehejmekonferensraad.</t>
        </is>
      </c>
      <c r="D432" s="1" t="inlineStr">
        <is>
          <t>PERSON-REGISTER</t>
        </is>
      </c>
      <c r="E432" s="2" t="n">
        <v>1807</v>
      </c>
      <c r="F432" s="2" t="n">
        <v>1857</v>
      </c>
      <c r="G432" s="2" t="n">
        <v>50</v>
      </c>
      <c r="H432" s="2" t="n"/>
      <c r="I432" s="2" t="inlineStr">
        <is>
          <t>Endnu ubestemt</t>
        </is>
      </c>
      <c r="J432" s="2" t="inlineStr">
        <is>
          <t>Adel/Kongelig/Hof; Embedsmand/Jura/Politik</t>
        </is>
      </c>
      <c r="K432" s="1" t="n"/>
      <c r="L432" s="1" t="n"/>
      <c r="M432" s="1" t="n"/>
      <c r="N432" s="1" t="inlineStr">
        <is>
          <t>Needs review</t>
        </is>
      </c>
      <c r="O432" s="1" t="inlineStr">
        <is>
          <t>IV-45 IV-71 IV-72</t>
        </is>
      </c>
      <c r="P432" s="2" t="n">
        <v>1227000</v>
      </c>
    </row>
    <row r="433" ht="24" customHeight="1">
      <c r="A433" s="2" t="inlineStr">
        <is>
          <t>PER1042800</t>
        </is>
      </c>
      <c r="B433" s="1" t="inlineStr">
        <is>
          <t>Bardenfleth, Carl Emil (1844-1886)</t>
        </is>
      </c>
      <c r="C433" s="1" t="inlineStr">
        <is>
          <t>Søn af C.E.B., Sekondløjtnant af Infanteriet, 1867 Premierløjtnant, 1880 Kaptajn.</t>
        </is>
      </c>
      <c r="D433" s="1" t="inlineStr">
        <is>
          <t>PERSON-REGISTER</t>
        </is>
      </c>
      <c r="E433" s="2" t="n">
        <v>1844</v>
      </c>
      <c r="F433" s="2" t="n">
        <v>1886</v>
      </c>
      <c r="G433" s="2" t="n">
        <v>42</v>
      </c>
      <c r="H433" s="2" t="n"/>
      <c r="I433" s="2" t="inlineStr">
        <is>
          <t>Mandlig</t>
        </is>
      </c>
      <c r="J433" s="2" t="inlineStr">
        <is>
          <t>Militær</t>
        </is>
      </c>
      <c r="K433" s="1" t="n"/>
      <c r="L433" s="1" t="n"/>
      <c r="M433" s="1" t="n"/>
      <c r="N433" s="1" t="inlineStr">
        <is>
          <t>Needs review</t>
        </is>
      </c>
      <c r="O433" s="1" t="inlineStr">
        <is>
          <t>VI-25</t>
        </is>
      </c>
      <c r="P433" s="2" t="n">
        <v>1227500</v>
      </c>
    </row>
    <row r="434" ht="24" customHeight="1">
      <c r="A434" s="2" t="inlineStr">
        <is>
          <t>PER1042900</t>
        </is>
      </c>
      <c r="B434" s="1" t="inlineStr">
        <is>
          <t>Bardenfleth, Caroline (1841-1922)</t>
        </is>
      </c>
      <c r="C434" s="1" t="inlineStr">
        <is>
          <t>Datter af C.E.B., g. 1868 m. Holger Stampe.</t>
        </is>
      </c>
      <c r="D434" s="1" t="inlineStr">
        <is>
          <t>PERSON-REGISTER</t>
        </is>
      </c>
      <c r="E434" s="2" t="n">
        <v>1841</v>
      </c>
      <c r="F434" s="2" t="n">
        <v>1922</v>
      </c>
      <c r="G434" s="2" t="n">
        <v>81</v>
      </c>
      <c r="H434" s="2" t="n"/>
      <c r="I434" s="2" t="inlineStr">
        <is>
          <t>Kvindelig</t>
        </is>
      </c>
      <c r="J434" s="2" t="n"/>
      <c r="K434" s="1" t="n"/>
      <c r="L434" s="1" t="n"/>
      <c r="M434" s="1" t="n"/>
      <c r="N434" s="1" t="inlineStr">
        <is>
          <t>Needs review</t>
        </is>
      </c>
      <c r="O434" s="1" t="inlineStr">
        <is>
          <t>VIII-104</t>
        </is>
      </c>
      <c r="P434" s="2" t="n">
        <v>1228000</v>
      </c>
    </row>
    <row r="435" ht="24" customHeight="1">
      <c r="A435" s="2" t="inlineStr">
        <is>
          <t>PER1043000</t>
        </is>
      </c>
      <c r="B435" s="1" t="inlineStr">
        <is>
          <t>Bardenfleth, Ingeborg (1871-1950)</t>
        </is>
      </c>
      <c r="C435" s="1" t="inlineStr">
        <is>
          <t>Datter af Ingolf B., g. 1903 m. Sognepræst i Højrup Harald Boisen, hun senere Adjunkt ved Stenhus Kostskole.</t>
        </is>
      </c>
      <c r="D435" s="1" t="inlineStr">
        <is>
          <t>PERSON-REGISTER</t>
        </is>
      </c>
      <c r="E435" s="2" t="n">
        <v>1871</v>
      </c>
      <c r="F435" s="2" t="n">
        <v>1950</v>
      </c>
      <c r="G435" s="2" t="n">
        <v>79</v>
      </c>
      <c r="H435" s="2" t="n"/>
      <c r="I435" s="2" t="inlineStr">
        <is>
          <t>Kvindelig</t>
        </is>
      </c>
      <c r="J435" s="2" t="inlineStr">
        <is>
          <t>Akademiker/Lærd</t>
        </is>
      </c>
      <c r="K435" s="1" t="n"/>
      <c r="L435" s="1" t="n"/>
      <c r="M435" s="1" t="n"/>
      <c r="N435" s="1" t="inlineStr">
        <is>
          <t>Needs review</t>
        </is>
      </c>
      <c r="O435" s="1" t="inlineStr">
        <is>
          <t>IX-293</t>
        </is>
      </c>
      <c r="P435" s="2" t="n">
        <v>1228500</v>
      </c>
    </row>
    <row r="436" ht="24" customHeight="1">
      <c r="A436" s="2" t="inlineStr">
        <is>
          <t>PER1043100</t>
        </is>
      </c>
      <c r="B436" s="1" t="inlineStr">
        <is>
          <t>Bardenfleth, Ingolf (1840-1921)</t>
        </is>
      </c>
      <c r="C436" s="1" t="inlineStr">
        <is>
          <t>Søn af C.E.B., Premierløjtnant i Søetaten, 1871-1875 Fører af Postdampskib mellem Korsør og Kiel, 1876 Kaptajn, senere Lodsinspektør i Helsingør og kar. Kommandør.</t>
        </is>
      </c>
      <c r="D436" s="1" t="inlineStr">
        <is>
          <t>PERSON-REGISTER</t>
        </is>
      </c>
      <c r="E436" s="2" t="n">
        <v>1840</v>
      </c>
      <c r="F436" s="2" t="n">
        <v>1921</v>
      </c>
      <c r="G436" s="2" t="n">
        <v>81</v>
      </c>
      <c r="H436" s="2" t="n"/>
      <c r="I436" s="2" t="inlineStr">
        <is>
          <t>Mandlig</t>
        </is>
      </c>
      <c r="J436" s="2" t="inlineStr">
        <is>
          <t>Militær</t>
        </is>
      </c>
      <c r="K436" s="1" t="n"/>
      <c r="L436" s="1" t="n"/>
      <c r="M436" s="1" t="n"/>
      <c r="N436" s="1" t="inlineStr">
        <is>
          <t>Needs review</t>
        </is>
      </c>
      <c r="O436" s="1" t="inlineStr">
        <is>
          <t>IX-293</t>
        </is>
      </c>
      <c r="P436" s="2" t="n">
        <v>1229000</v>
      </c>
    </row>
    <row r="437" ht="24" customHeight="1">
      <c r="A437" s="2" t="inlineStr">
        <is>
          <t>PER1043200</t>
        </is>
      </c>
      <c r="B437" s="1" t="inlineStr">
        <is>
          <t>Bardenfleth, Johan Adolph (1825-1874)</t>
        </is>
      </c>
      <c r="C437" s="1" t="inlineStr">
        <is>
          <t>Ritmester, Adjudant hos Kong Christian IX, Kammerjunker, senere Kammerherre.</t>
        </is>
      </c>
      <c r="D437" s="1" t="inlineStr">
        <is>
          <t>PERSON-REGISTER</t>
        </is>
      </c>
      <c r="E437" s="2" t="n">
        <v>1825</v>
      </c>
      <c r="F437" s="2" t="n">
        <v>1874</v>
      </c>
      <c r="G437" s="2" t="n">
        <v>49</v>
      </c>
      <c r="H437" s="2" t="n"/>
      <c r="I437" s="2" t="inlineStr">
        <is>
          <t>Mandlig</t>
        </is>
      </c>
      <c r="J437" s="2" t="inlineStr">
        <is>
          <t>Adel/Kongelig/Hof; Militær</t>
        </is>
      </c>
      <c r="K437" s="1" t="n"/>
      <c r="L437" s="1" t="n"/>
      <c r="M437" s="1" t="n"/>
      <c r="N437" s="1" t="inlineStr">
        <is>
          <t>Needs review</t>
        </is>
      </c>
      <c r="O437" s="1" t="inlineStr">
        <is>
          <t>VII-18 VII-186 VIII-281</t>
        </is>
      </c>
      <c r="P437" s="2" t="n">
        <v>1229500</v>
      </c>
    </row>
    <row r="438" ht="24" customHeight="1">
      <c r="A438" s="2" t="inlineStr">
        <is>
          <t>PER1043300</t>
        </is>
      </c>
      <c r="B438" s="1" t="inlineStr">
        <is>
          <t>Bardenfleth, Johan Frederik von (1805-1850)</t>
        </is>
      </c>
      <c r="C438" s="1" t="inlineStr">
        <is>
          <t>Rejsestaldmester hos Kong Christian VIII, Kammerjunker, 1847 Kammerherre, 1849 Staldmester hos Kong Frederik VII.</t>
        </is>
      </c>
      <c r="D438" s="1" t="inlineStr">
        <is>
          <t>PERSON-REGISTER</t>
        </is>
      </c>
      <c r="E438" s="2" t="n">
        <v>1805</v>
      </c>
      <c r="F438" s="2" t="n">
        <v>1850</v>
      </c>
      <c r="G438" s="2" t="n">
        <v>45</v>
      </c>
      <c r="H438" s="2" t="n"/>
      <c r="I438" s="2" t="inlineStr">
        <is>
          <t>Mandlig</t>
        </is>
      </c>
      <c r="J438" s="2" t="inlineStr">
        <is>
          <t>Adel/Kongelig/Hof</t>
        </is>
      </c>
      <c r="K438" s="1" t="n"/>
      <c r="L438" s="1" t="n"/>
      <c r="M438" s="1" t="n"/>
      <c r="N438" s="1" t="inlineStr">
        <is>
          <t>Needs review</t>
        </is>
      </c>
      <c r="O438" s="1" t="inlineStr">
        <is>
          <t>II-419 III-261</t>
        </is>
      </c>
      <c r="P438" s="2" t="n">
        <v>1230000</v>
      </c>
    </row>
    <row r="439" ht="24" customHeight="1">
      <c r="A439" s="2" t="inlineStr">
        <is>
          <t>PER1043400</t>
        </is>
      </c>
      <c r="B439" s="1" t="inlineStr">
        <is>
          <t>Bardenfleth, Johan Frederik (Fritz) (1835-1890)</t>
        </is>
      </c>
      <c r="C439" s="1" t="inlineStr">
        <is>
          <t>Søn af C.E.B., cand. jur. 1860, Kammerjunker, senere Stiftamtmand i Nykøbing F. og Kammerherre.</t>
        </is>
      </c>
      <c r="D439" s="1" t="inlineStr">
        <is>
          <t>PERSON-REGISTER</t>
        </is>
      </c>
      <c r="E439" s="2" t="n">
        <v>1835</v>
      </c>
      <c r="F439" s="2" t="n">
        <v>1890</v>
      </c>
      <c r="G439" s="2" t="n">
        <v>55</v>
      </c>
      <c r="H439" s="2" t="n"/>
      <c r="I439" s="2" t="inlineStr">
        <is>
          <t>Mandlig</t>
        </is>
      </c>
      <c r="J439" s="2" t="inlineStr">
        <is>
          <t>Adel/Kongelig/Hof; Embedsmand/Jura/Politik</t>
        </is>
      </c>
      <c r="K439" s="1" t="n"/>
      <c r="L439" s="1" t="n"/>
      <c r="M439" s="1" t="n"/>
      <c r="N439" s="1" t="inlineStr">
        <is>
          <t>Needs review</t>
        </is>
      </c>
      <c r="O439" s="1" t="inlineStr">
        <is>
          <t>V-20 VI-261 VI-279</t>
        </is>
      </c>
      <c r="P439" s="2" t="n">
        <v>1230500</v>
      </c>
    </row>
    <row r="440" ht="24" customHeight="1">
      <c r="A440" s="2" t="inlineStr">
        <is>
          <t>PER1043500</t>
        </is>
      </c>
      <c r="B440" s="1" t="inlineStr">
        <is>
          <t>Bardenfleth, Louise (1855-1947)</t>
        </is>
      </c>
      <c r="C440" s="1" t="inlineStr">
        <is>
          <t>Datter af C.E.B., g. 1875 m. cand. polit., Hofjægermester Peter Chr. Bruun Neergaard til Stubberup.</t>
        </is>
      </c>
      <c r="D440" s="1" t="inlineStr">
        <is>
          <t>PERSON-REGISTER</t>
        </is>
      </c>
      <c r="E440" s="2" t="n">
        <v>1855</v>
      </c>
      <c r="F440" s="2" t="n">
        <v>1947</v>
      </c>
      <c r="G440" s="2" t="n">
        <v>92</v>
      </c>
      <c r="H440" s="2" t="n"/>
      <c r="I440" s="2" t="inlineStr">
        <is>
          <t>Kvindelig</t>
        </is>
      </c>
      <c r="J440" s="2" t="inlineStr">
        <is>
          <t>Adel/Kongelig/Hof</t>
        </is>
      </c>
      <c r="K440" s="1" t="n"/>
      <c r="L440" s="1" t="n"/>
      <c r="M440" s="1" t="n"/>
      <c r="N440" s="1" t="inlineStr">
        <is>
          <t>Needs review</t>
        </is>
      </c>
      <c r="O440" s="1" t="inlineStr">
        <is>
          <t>X-281</t>
        </is>
      </c>
      <c r="P440" s="2" t="n">
        <v>1231000</v>
      </c>
    </row>
    <row r="441" ht="24" customHeight="1">
      <c r="A441" s="2" t="inlineStr">
        <is>
          <t>PER1043600</t>
        </is>
      </c>
      <c r="B441" s="1" t="inlineStr">
        <is>
          <t>Bardenfleth, Oline, f. Sandholt (1842-1883)</t>
        </is>
      </c>
      <c r="C441" s="1" t="inlineStr">
        <is>
          <t>Datter af Meta Sandholt, g. 1870 m. Ingolf B.</t>
        </is>
      </c>
      <c r="D441" s="1" t="inlineStr">
        <is>
          <t>PERSON-REGISTER</t>
        </is>
      </c>
      <c r="E441" s="2" t="n">
        <v>1842</v>
      </c>
      <c r="F441" s="2" t="n">
        <v>1883</v>
      </c>
      <c r="G441" s="2" t="n">
        <v>41</v>
      </c>
      <c r="H441" s="2" t="n"/>
      <c r="I441" s="2" t="inlineStr">
        <is>
          <t>Kvindelig</t>
        </is>
      </c>
      <c r="J441" s="2" t="n"/>
      <c r="K441" s="1" t="n"/>
      <c r="L441" s="1" t="n"/>
      <c r="M441" s="1" t="n"/>
      <c r="N441" s="1" t="inlineStr">
        <is>
          <t>Needs review</t>
        </is>
      </c>
      <c r="O441" s="1" t="inlineStr">
        <is>
          <t>IX-293</t>
        </is>
      </c>
      <c r="P441" s="2" t="n">
        <v>1231500</v>
      </c>
    </row>
    <row r="442" ht="24" customHeight="1">
      <c r="A442" s="2" t="inlineStr">
        <is>
          <t>PER1043700</t>
        </is>
      </c>
      <c r="B442" s="1" t="inlineStr">
        <is>
          <t>Bardenfleth, Sophie Amalie, f. Rigsgrevinde von Schmettau (1810-1893)</t>
        </is>
      </c>
      <c r="C442" s="1" t="inlineStr">
        <is>
          <t>Søster til Alexander v. Schmettau, g. 1832 m. C.E.B., 1865 Dekanesse i Vallø.</t>
        </is>
      </c>
      <c r="D442" s="1" t="inlineStr">
        <is>
          <t>PERSON-REGISTER</t>
        </is>
      </c>
      <c r="E442" s="2" t="n">
        <v>1810</v>
      </c>
      <c r="F442" s="2" t="n">
        <v>1893</v>
      </c>
      <c r="G442" s="2" t="n">
        <v>83</v>
      </c>
      <c r="H442" s="2" t="n"/>
      <c r="I442" s="2" t="inlineStr">
        <is>
          <t>Kvindelig</t>
        </is>
      </c>
      <c r="J442" s="2" t="n"/>
      <c r="K442" s="1" t="n"/>
      <c r="L442" s="1" t="n"/>
      <c r="M442" s="1" t="n"/>
      <c r="N442" s="1" t="inlineStr">
        <is>
          <t>Needs review</t>
        </is>
      </c>
      <c r="O442" s="1" t="inlineStr">
        <is>
          <t>IV-72 VI-63 VI-64 X-281</t>
        </is>
      </c>
      <c r="P442" s="2" t="n">
        <v>1232000</v>
      </c>
    </row>
    <row r="443" ht="24" customHeight="1">
      <c r="A443" s="2" t="inlineStr">
        <is>
          <t>PER1043800</t>
        </is>
      </c>
      <c r="B443" s="1" t="inlineStr">
        <is>
          <t>Bardenfleth, Vilhelm (1850-1933)</t>
        </is>
      </c>
      <c r="C443" s="1" t="inlineStr">
        <is>
          <t>Søn af C.E.B., cand. jur. 1874, senere Stiftamtmand, Kultusminister i Ministeriet Reedtz-Thott, Indenrigsminister i Ministeriet Hørring, sidst 1899-1921 Amtmand i Vejle, Kammerherre 1920.</t>
        </is>
      </c>
      <c r="D443" s="1" t="inlineStr">
        <is>
          <t>PERSON-REGISTER</t>
        </is>
      </c>
      <c r="E443" s="2" t="n">
        <v>1850</v>
      </c>
      <c r="F443" s="2" t="n">
        <v>1933</v>
      </c>
      <c r="G443" s="2" t="n">
        <v>83</v>
      </c>
      <c r="H443" s="2" t="n"/>
      <c r="I443" s="2" t="inlineStr">
        <is>
          <t>Mandlig</t>
        </is>
      </c>
      <c r="J443" s="2" t="inlineStr">
        <is>
          <t>Adel/Kongelig/Hof; Embedsmand/Jura/Politik</t>
        </is>
      </c>
      <c r="K443" s="1" t="n"/>
      <c r="L443" s="1" t="n"/>
      <c r="M443" s="1" t="n"/>
      <c r="N443" s="1" t="inlineStr">
        <is>
          <t>Needs review</t>
        </is>
      </c>
      <c r="O443" s="1" t="inlineStr">
        <is>
          <t>X-281</t>
        </is>
      </c>
      <c r="P443" s="2" t="n">
        <v>1232500</v>
      </c>
    </row>
    <row r="444" ht="24" customHeight="1">
      <c r="A444" s="2" t="inlineStr">
        <is>
          <t>PER1043900</t>
        </is>
      </c>
      <c r="B444" s="1" t="inlineStr">
        <is>
          <t>Bardua, Caroline (1781-1864)</t>
        </is>
      </c>
      <c r="C444" s="1" t="inlineStr">
        <is>
          <t>Tysk Portrætog Historiemalerinde.</t>
        </is>
      </c>
      <c r="D444" s="1" t="inlineStr">
        <is>
          <t>PERSON-REGISTER</t>
        </is>
      </c>
      <c r="E444" s="2" t="n">
        <v>1781</v>
      </c>
      <c r="F444" s="2" t="n">
        <v>1864</v>
      </c>
      <c r="G444" s="2" t="n">
        <v>83</v>
      </c>
      <c r="H444" s="2" t="inlineStr">
        <is>
          <t>Tysk</t>
        </is>
      </c>
      <c r="I444" s="2" t="inlineStr">
        <is>
          <t>Kvindelig</t>
        </is>
      </c>
      <c r="J444" s="2" t="n"/>
      <c r="K444" s="1" t="n"/>
      <c r="L444" s="1" t="n"/>
      <c r="M444" s="1" t="n"/>
      <c r="N444" s="1" t="inlineStr">
        <is>
          <t>Needs review</t>
        </is>
      </c>
      <c r="O444" s="1" t="inlineStr">
        <is>
          <t>III-40</t>
        </is>
      </c>
      <c r="P444" s="2" t="n">
        <v>1233000</v>
      </c>
    </row>
    <row r="445" ht="24" customHeight="1">
      <c r="A445" s="2" t="inlineStr">
        <is>
          <t>PER1044000</t>
        </is>
      </c>
      <c r="B445" s="1" t="inlineStr">
        <is>
          <t>Bardua, Wilhehnine (Mine) (1798-1865)</t>
        </is>
      </c>
      <c r="C445" s="1" t="inlineStr">
        <is>
          <t>Søster til Caroline B.</t>
        </is>
      </c>
      <c r="D445" s="1" t="inlineStr">
        <is>
          <t>PERSON-REGISTER</t>
        </is>
      </c>
      <c r="E445" s="2" t="n">
        <v>1798</v>
      </c>
      <c r="F445" s="2" t="n">
        <v>1865</v>
      </c>
      <c r="G445" s="2" t="n">
        <v>67</v>
      </c>
      <c r="H445" s="2" t="n"/>
      <c r="I445" s="2" t="inlineStr">
        <is>
          <t>Kvindelig</t>
        </is>
      </c>
      <c r="J445" s="2" t="n"/>
      <c r="K445" s="1" t="n"/>
      <c r="L445" s="1" t="n"/>
      <c r="M445" s="1" t="n"/>
      <c r="N445" s="1" t="inlineStr">
        <is>
          <t>Needs review</t>
        </is>
      </c>
      <c r="O445" s="1" t="inlineStr">
        <is>
          <t>III-40</t>
        </is>
      </c>
      <c r="P445" s="2" t="n">
        <v>1233500</v>
      </c>
    </row>
    <row r="446" ht="24" customHeight="1">
      <c r="A446" s="2" t="inlineStr">
        <is>
          <t>PER1044100</t>
        </is>
      </c>
      <c r="B446" s="1" t="inlineStr">
        <is>
          <t>Barfod, Frederik (1811-1896)</t>
        </is>
      </c>
      <c r="C446" s="1" t="inlineStr">
        <is>
          <t>Student 1828, Historiker.</t>
        </is>
      </c>
      <c r="D446" s="1" t="inlineStr">
        <is>
          <t>PERSON-REGISTER</t>
        </is>
      </c>
      <c r="E446" s="2" t="n">
        <v>1811</v>
      </c>
      <c r="F446" s="2" t="n">
        <v>1896</v>
      </c>
      <c r="G446" s="2" t="n">
        <v>85</v>
      </c>
      <c r="H446" s="2" t="n"/>
      <c r="I446" s="2" t="inlineStr">
        <is>
          <t>Mandlig</t>
        </is>
      </c>
      <c r="J446" s="2" t="inlineStr">
        <is>
          <t>Akademiker/Lærd</t>
        </is>
      </c>
      <c r="K446" s="1" t="n"/>
      <c r="L446" s="1" t="n"/>
      <c r="M446" s="1" t="n"/>
      <c r="N446" s="1" t="inlineStr">
        <is>
          <t>Needs review</t>
        </is>
      </c>
      <c r="O446" s="1" t="inlineStr">
        <is>
          <t>V-153 VIII-366 VIII-386</t>
        </is>
      </c>
      <c r="P446" s="2" t="n">
        <v>1234000</v>
      </c>
    </row>
    <row r="447" ht="24" customHeight="1">
      <c r="A447" s="2" t="inlineStr">
        <is>
          <t>PER1044200</t>
        </is>
      </c>
      <c r="B447" s="1" t="inlineStr">
        <is>
          <t>Barfoed (Barfod), Peter Marius (1813-1889)</t>
        </is>
      </c>
      <c r="C447" s="1" t="inlineStr">
        <is>
          <t>Broder til Frederik Barfod, personel Kapellan i Fakse 1838-1843, 1852 Sognepræst i Førslev, 1863 i Lille Lyngby.</t>
        </is>
      </c>
      <c r="D447" s="1" t="inlineStr">
        <is>
          <t>PERSON-REGISTER</t>
        </is>
      </c>
      <c r="E447" s="2" t="n">
        <v>1813</v>
      </c>
      <c r="F447" s="2" t="n">
        <v>1889</v>
      </c>
      <c r="G447" s="2" t="n">
        <v>76</v>
      </c>
      <c r="H447" s="2" t="n"/>
      <c r="I447" s="2" t="inlineStr">
        <is>
          <t>Mandlig</t>
        </is>
      </c>
      <c r="J447" s="2" t="inlineStr">
        <is>
          <t>Gejstlig</t>
        </is>
      </c>
      <c r="K447" s="1" t="n"/>
      <c r="L447" s="1" t="n"/>
      <c r="M447" s="1" t="n"/>
      <c r="N447" s="1" t="inlineStr">
        <is>
          <t>Needs review</t>
        </is>
      </c>
      <c r="O447" s="1" t="inlineStr">
        <is>
          <t>II-284 IV-200</t>
        </is>
      </c>
      <c r="P447" s="2" t="n">
        <v>1234500</v>
      </c>
    </row>
    <row r="448" ht="24" customHeight="1">
      <c r="A448" s="2" t="inlineStr">
        <is>
          <t>PER1044300</t>
        </is>
      </c>
      <c r="B448" s="1" t="inlineStr">
        <is>
          <t>Barfred, Jens Lauritz (1812-1893)</t>
        </is>
      </c>
      <c r="C448" s="1" t="inlineStr">
        <is>
          <t>Skibsfører, Broder til Fru Vilhelmine Sophie Ingerslev.</t>
        </is>
      </c>
      <c r="D448" s="1" t="inlineStr">
        <is>
          <t>PERSON-REGISTER</t>
        </is>
      </c>
      <c r="E448" s="2" t="n">
        <v>1812</v>
      </c>
      <c r="F448" s="2" t="n">
        <v>1893</v>
      </c>
      <c r="G448" s="2" t="n">
        <v>81</v>
      </c>
      <c r="H448" s="2" t="n"/>
      <c r="I448" s="2" t="inlineStr">
        <is>
          <t>Mandlig</t>
        </is>
      </c>
      <c r="J448" s="2" t="n"/>
      <c r="K448" s="1" t="n"/>
      <c r="L448" s="1" t="n"/>
      <c r="M448" s="1" t="n"/>
      <c r="N448" s="1" t="inlineStr">
        <is>
          <t>Needs review</t>
        </is>
      </c>
      <c r="O448" s="1" t="inlineStr">
        <is>
          <t>VI-349</t>
        </is>
      </c>
      <c r="P448" s="2" t="n">
        <v>1235000</v>
      </c>
    </row>
    <row r="449" ht="24" customHeight="1">
      <c r="A449" s="2" t="inlineStr">
        <is>
          <t>PER1044400</t>
        </is>
      </c>
      <c r="B449" s="1" t="inlineStr">
        <is>
          <t>Barfred, Marie (1857-?)</t>
        </is>
      </c>
      <c r="C449" s="1" t="inlineStr">
        <is>
          <t>Datter af J. L. B., Plejedatter af H. C. Ingerslev.</t>
        </is>
      </c>
      <c r="D449" s="1" t="inlineStr">
        <is>
          <t>PERSON-REGISTER</t>
        </is>
      </c>
      <c r="E449" s="2" t="n">
        <v>1857</v>
      </c>
      <c r="F449" s="2" t="n"/>
      <c r="G449" s="2" t="n"/>
      <c r="H449" s="2" t="n"/>
      <c r="I449" s="2" t="inlineStr">
        <is>
          <t>Kvindelig</t>
        </is>
      </c>
      <c r="J449" s="2" t="n"/>
      <c r="K449" s="1" t="n"/>
      <c r="L449" s="1" t="n"/>
      <c r="M449" s="1" t="n"/>
      <c r="N449" s="1" t="inlineStr">
        <is>
          <t>Needs review</t>
        </is>
      </c>
      <c r="O449" s="1" t="inlineStr">
        <is>
          <t>V-454 VI-171 VI-349 IX-70</t>
        </is>
      </c>
      <c r="P449" s="2" t="n">
        <v>1235500</v>
      </c>
    </row>
    <row r="450" ht="24" customHeight="1">
      <c r="A450" s="2" t="inlineStr">
        <is>
          <t>PER1044500</t>
        </is>
      </c>
      <c r="B450" s="1" t="inlineStr">
        <is>
          <t>Barfred, Ottomine Christine, f. Berg (1825-1862)</t>
        </is>
      </c>
      <c r="C450" s="1" t="inlineStr">
        <is>
          <t>g.m. J.L.B.</t>
        </is>
      </c>
      <c r="D450" s="1" t="inlineStr">
        <is>
          <t>PERSON-REGISTER</t>
        </is>
      </c>
      <c r="E450" s="2" t="n">
        <v>1825</v>
      </c>
      <c r="F450" s="2" t="n">
        <v>1862</v>
      </c>
      <c r="G450" s="2" t="n">
        <v>37</v>
      </c>
      <c r="H450" s="2" t="n"/>
      <c r="I450" s="2" t="inlineStr">
        <is>
          <t>Kvindelig</t>
        </is>
      </c>
      <c r="J450" s="2" t="n"/>
      <c r="K450" s="1" t="n"/>
      <c r="L450" s="1" t="n"/>
      <c r="M450" s="1" t="n"/>
      <c r="N450" s="1" t="inlineStr">
        <is>
          <t>Needs review</t>
        </is>
      </c>
      <c r="O450" s="1" t="inlineStr">
        <is>
          <t>VI-349</t>
        </is>
      </c>
      <c r="P450" s="2" t="n">
        <v>1236000</v>
      </c>
    </row>
    <row r="451" ht="24" customHeight="1">
      <c r="A451" s="2" t="inlineStr">
        <is>
          <t>PER1044600</t>
        </is>
      </c>
      <c r="B451" s="1" t="inlineStr">
        <is>
          <t>Barlow, John (1799-1869)</t>
        </is>
      </c>
      <c r="C451" s="1" t="inlineStr">
        <is>
          <t>Præst i London, Ghaplain in ordinary at Kensington Palace 1854-1867.</t>
        </is>
      </c>
      <c r="D451" s="1" t="inlineStr">
        <is>
          <t>PERSON-REGISTER</t>
        </is>
      </c>
      <c r="E451" s="2" t="n">
        <v>1799</v>
      </c>
      <c r="F451" s="2" t="n">
        <v>1869</v>
      </c>
      <c r="G451" s="2" t="n">
        <v>70</v>
      </c>
      <c r="H451" s="2" t="n"/>
      <c r="I451" s="2" t="inlineStr">
        <is>
          <t>Mandlig</t>
        </is>
      </c>
      <c r="J451" s="2" t="inlineStr">
        <is>
          <t>Gejstlig</t>
        </is>
      </c>
      <c r="K451" s="1" t="n"/>
      <c r="L451" s="1" t="n"/>
      <c r="M451" s="1" t="n"/>
      <c r="N451" s="1" t="inlineStr">
        <is>
          <t>Needs review</t>
        </is>
      </c>
      <c r="O451" s="1" t="inlineStr">
        <is>
          <t>III-268</t>
        </is>
      </c>
      <c r="P451" s="2" t="n">
        <v>1236500</v>
      </c>
    </row>
    <row r="452" ht="24" customHeight="1">
      <c r="A452" s="2" t="inlineStr">
        <is>
          <t>PER1044700</t>
        </is>
      </c>
      <c r="B452" s="1" t="inlineStr">
        <is>
          <t>Barnekow, Adolf Gabriel, Greve (1838-1924)</t>
        </is>
      </c>
      <c r="C452" s="1" t="inlineStr">
        <is>
          <t>Attache 1869-1872 ved det svenske Generalkonsulat i København, senere sv. Konsul, bl.a. i Rom, og Godsejer.</t>
        </is>
      </c>
      <c r="D452" s="1" t="inlineStr">
        <is>
          <t>PERSON-REGISTER</t>
        </is>
      </c>
      <c r="E452" s="2" t="n">
        <v>1838</v>
      </c>
      <c r="F452" s="2" t="n">
        <v>1924</v>
      </c>
      <c r="G452" s="2" t="n">
        <v>86</v>
      </c>
      <c r="H452" s="2" t="n"/>
      <c r="I452" s="2" t="inlineStr">
        <is>
          <t>Mandlig</t>
        </is>
      </c>
      <c r="J452" s="2" t="inlineStr">
        <is>
          <t>Embedsmand/Jura/Politik; Handel/Erhverv</t>
        </is>
      </c>
      <c r="K452" s="1" t="n"/>
      <c r="L452" s="1" t="n"/>
      <c r="M452" s="1" t="n"/>
      <c r="N452" s="1" t="inlineStr">
        <is>
          <t>Needs review</t>
        </is>
      </c>
      <c r="O452" s="1" t="inlineStr">
        <is>
          <t>IX-30 IX-31</t>
        </is>
      </c>
      <c r="P452" s="2" t="n">
        <v>1237000</v>
      </c>
    </row>
    <row r="453" ht="24" customHeight="1">
      <c r="A453" s="2" t="inlineStr">
        <is>
          <t>PER1044800</t>
        </is>
      </c>
      <c r="B453" s="1" t="inlineStr">
        <is>
          <t>Barnekow, Christian (1837-1913)</t>
        </is>
      </c>
      <c r="C453" s="1" t="inlineStr">
        <is>
          <t>Komponist, tit. Professor 1891.</t>
        </is>
      </c>
      <c r="D453" s="1" t="inlineStr">
        <is>
          <t>PERSON-REGISTER</t>
        </is>
      </c>
      <c r="E453" s="2" t="n">
        <v>1837</v>
      </c>
      <c r="F453" s="2" t="n">
        <v>1913</v>
      </c>
      <c r="G453" s="2" t="n">
        <v>76</v>
      </c>
      <c r="H453" s="2" t="n"/>
      <c r="I453" s="2" t="inlineStr">
        <is>
          <t>Mandlig</t>
        </is>
      </c>
      <c r="J453" s="2" t="inlineStr">
        <is>
          <t>Akademiker/Lærd; Musiker/Scenekunst</t>
        </is>
      </c>
      <c r="K453" s="1" t="n"/>
      <c r="L453" s="1" t="n"/>
      <c r="M453" s="1" t="n"/>
      <c r="N453" s="1" t="inlineStr">
        <is>
          <t>Needs review</t>
        </is>
      </c>
      <c r="O453" s="1" t="inlineStr">
        <is>
          <t>X-393 X-394</t>
        </is>
      </c>
      <c r="P453" s="2" t="n">
        <v>1237500</v>
      </c>
    </row>
    <row r="454" ht="24" customHeight="1">
      <c r="A454" s="2" t="inlineStr">
        <is>
          <t>PER1044900</t>
        </is>
      </c>
      <c r="B454" s="1" t="inlineStr">
        <is>
          <t>Barner, Hertha Adelaide, f. Herbst (1808-1894)</t>
        </is>
      </c>
      <c r="C454" s="1" t="inlineStr">
        <is>
          <t>Kammerjunkerinde, Datter af M. J. G. Herbst, g. 1838 m. Wilhelm Tugendreich B., separeret.</t>
        </is>
      </c>
      <c r="D454" s="1" t="inlineStr">
        <is>
          <t>PERSON-REGISTER</t>
        </is>
      </c>
      <c r="E454" s="2" t="n">
        <v>1808</v>
      </c>
      <c r="F454" s="2" t="n">
        <v>1894</v>
      </c>
      <c r="G454" s="2" t="n">
        <v>86</v>
      </c>
      <c r="H454" s="2" t="n"/>
      <c r="I454" s="2" t="inlineStr">
        <is>
          <t>Kvindelig</t>
        </is>
      </c>
      <c r="J454" s="2" t="n"/>
      <c r="K454" s="1" t="n"/>
      <c r="L454" s="1" t="n"/>
      <c r="M454" s="1" t="n"/>
      <c r="N454" s="1" t="inlineStr">
        <is>
          <t>Needs review</t>
        </is>
      </c>
      <c r="O454" s="1" t="inlineStr">
        <is>
          <t>VII-358</t>
        </is>
      </c>
      <c r="P454" s="2" t="n">
        <v>1238000</v>
      </c>
    </row>
    <row r="455" ht="24" customHeight="1">
      <c r="A455" s="2" t="inlineStr">
        <is>
          <t>PER1045000</t>
        </is>
      </c>
      <c r="B455" s="1" t="inlineStr">
        <is>
          <t>Barner, Leopold Theodor (1809-1887)</t>
        </is>
      </c>
      <c r="C455" s="1" t="inlineStr">
        <is>
          <t>Hofjægermester, Ejer af Eskiistrup.</t>
        </is>
      </c>
      <c r="D455" s="1" t="inlineStr">
        <is>
          <t>PERSON-REGISTER</t>
        </is>
      </c>
      <c r="E455" s="2" t="n">
        <v>1809</v>
      </c>
      <c r="F455" s="2" t="n">
        <v>1887</v>
      </c>
      <c r="G455" s="2" t="n">
        <v>78</v>
      </c>
      <c r="H455" s="2" t="n"/>
      <c r="I455" s="2" t="inlineStr">
        <is>
          <t>Endnu ubestemt</t>
        </is>
      </c>
      <c r="J455" s="2" t="inlineStr">
        <is>
          <t>Adel/Kongelig/Hof; Handel/Erhverv</t>
        </is>
      </c>
      <c r="K455" s="1" t="n"/>
      <c r="L455" s="1" t="n"/>
      <c r="M455" s="1" t="n"/>
      <c r="N455" s="1" t="inlineStr">
        <is>
          <t>Needs review</t>
        </is>
      </c>
      <c r="O455" s="1" t="inlineStr">
        <is>
          <t>IX-296</t>
        </is>
      </c>
      <c r="P455" s="2" t="n">
        <v>1238500</v>
      </c>
    </row>
    <row r="456" ht="24" customHeight="1">
      <c r="A456" s="2" t="inlineStr">
        <is>
          <t>PER1045100</t>
        </is>
      </c>
      <c r="B456" s="1" t="inlineStr">
        <is>
          <t>Barner, Wilhelm Tugendreich von (1800-1880)</t>
        </is>
      </c>
      <c r="C456" s="1" t="inlineStr">
        <is>
          <t>Sekondløjtnant ved Sjællandske Lansenerregiment, død som kar. Oberstløjtnant.</t>
        </is>
      </c>
      <c r="D456" s="1" t="inlineStr">
        <is>
          <t>PERSON-REGISTER</t>
        </is>
      </c>
      <c r="E456" s="2" t="n">
        <v>1800</v>
      </c>
      <c r="F456" s="2" t="n">
        <v>1880</v>
      </c>
      <c r="G456" s="2" t="n">
        <v>80</v>
      </c>
      <c r="H456" s="2" t="n"/>
      <c r="I456" s="2" t="inlineStr">
        <is>
          <t>Mandlig</t>
        </is>
      </c>
      <c r="J456" s="2" t="inlineStr">
        <is>
          <t>Militær</t>
        </is>
      </c>
      <c r="K456" s="1" t="n"/>
      <c r="L456" s="1" t="n"/>
      <c r="M456" s="1" t="n"/>
      <c r="N456" s="1" t="inlineStr">
        <is>
          <t>Needs review</t>
        </is>
      </c>
      <c r="O456" s="1" t="inlineStr">
        <is>
          <t>I-47</t>
        </is>
      </c>
      <c r="P456" s="2" t="n">
        <v>1239000</v>
      </c>
    </row>
    <row r="457" ht="24" customHeight="1">
      <c r="A457" s="2" t="inlineStr">
        <is>
          <t>PER1045200</t>
        </is>
      </c>
      <c r="B457" s="1" t="inlineStr">
        <is>
          <t>Barocci, Federico (ca. 1535-1612)</t>
        </is>
      </c>
      <c r="C457" s="1" t="inlineStr">
        <is>
          <t>Italiensk Maler.</t>
        </is>
      </c>
      <c r="D457" s="1" t="inlineStr">
        <is>
          <t>PERSON-REGISTER</t>
        </is>
      </c>
      <c r="E457" s="2" t="n">
        <v>1535</v>
      </c>
      <c r="F457" s="2" t="n">
        <v>1612</v>
      </c>
      <c r="G457" s="2" t="n">
        <v>77</v>
      </c>
      <c r="H457" s="2" t="inlineStr">
        <is>
          <t>Italiensk</t>
        </is>
      </c>
      <c r="I457" s="2" t="inlineStr">
        <is>
          <t>Endnu ubestemt</t>
        </is>
      </c>
      <c r="J457" s="2" t="inlineStr">
        <is>
          <t>Kunstner/Billedkunst</t>
        </is>
      </c>
      <c r="K457" s="1" t="n"/>
      <c r="L457" s="1" t="n"/>
      <c r="M457" s="1" t="n"/>
      <c r="N457" s="1" t="inlineStr">
        <is>
          <t>Needs review</t>
        </is>
      </c>
      <c r="O457" s="1" t="inlineStr">
        <is>
          <t>I-213 I-244 I-245</t>
        </is>
      </c>
      <c r="P457" s="2" t="n">
        <v>1239500</v>
      </c>
    </row>
    <row r="458" ht="24" customHeight="1">
      <c r="A458" s="2" t="inlineStr">
        <is>
          <t>PER1045300</t>
        </is>
      </c>
      <c r="B458" s="1" t="inlineStr">
        <is>
          <t>Barrelet</t>
        </is>
      </c>
      <c r="C458" s="1" t="inlineStr">
        <is>
          <t>Sproglærer i Genéve 1860.</t>
        </is>
      </c>
      <c r="D458" s="1" t="inlineStr">
        <is>
          <t>PERSON-REGISTER</t>
        </is>
      </c>
      <c r="E458" s="2" t="n"/>
      <c r="F458" s="2" t="n"/>
      <c r="G458" s="2" t="n"/>
      <c r="H458" s="2" t="n"/>
      <c r="I458" s="2" t="inlineStr">
        <is>
          <t>Endnu ubestemt</t>
        </is>
      </c>
      <c r="J458" s="2" t="n"/>
      <c r="K458" s="1" t="n"/>
      <c r="L458" s="1" t="n"/>
      <c r="M458" s="1" t="n"/>
      <c r="N458" s="1" t="inlineStr">
        <is>
          <t>Needs review</t>
        </is>
      </c>
      <c r="O458" s="1" t="inlineStr">
        <is>
          <t>IV-428 IV-429</t>
        </is>
      </c>
      <c r="P458" s="2" t="n">
        <v>1240000</v>
      </c>
    </row>
    <row r="459" ht="24" customHeight="1">
      <c r="A459" s="2" t="inlineStr">
        <is>
          <t>PER1045400</t>
        </is>
      </c>
      <c r="B459" s="1" t="inlineStr">
        <is>
          <t>Barth, Søren (1803-1895)</t>
        </is>
      </c>
      <c r="C459" s="1" t="inlineStr">
        <is>
          <t>Sekondløjtnant ved Sjællandske Lansenerer, 1834 Premierløjtnant, 1841 Ritmester, 1856 Majors Karakter og Anciennitet, 1863 Major, s. A. Oberstløjtnant, Afsked 1864 m. Obersts Karakter.</t>
        </is>
      </c>
      <c r="D459" s="1" t="inlineStr">
        <is>
          <t>PERSON-REGISTER</t>
        </is>
      </c>
      <c r="E459" s="2" t="n">
        <v>1803</v>
      </c>
      <c r="F459" s="2" t="n">
        <v>1895</v>
      </c>
      <c r="G459" s="2" t="n">
        <v>92</v>
      </c>
      <c r="H459" s="2" t="n"/>
      <c r="I459" s="2" t="inlineStr">
        <is>
          <t>Endnu ubestemt</t>
        </is>
      </c>
      <c r="J459" s="2" t="inlineStr">
        <is>
          <t>Militær</t>
        </is>
      </c>
      <c r="K459" s="1" t="n"/>
      <c r="L459" s="1" t="n"/>
      <c r="M459" s="1" t="n"/>
      <c r="N459" s="1" t="inlineStr">
        <is>
          <t>Needs review</t>
        </is>
      </c>
      <c r="O459" s="1" t="inlineStr">
        <is>
          <t>I-134 II-4 IV-268</t>
        </is>
      </c>
      <c r="P459" s="2" t="n">
        <v>1241000</v>
      </c>
    </row>
    <row r="460" ht="24" customHeight="1">
      <c r="A460" s="2" t="inlineStr">
        <is>
          <t>PER1045500</t>
        </is>
      </c>
      <c r="B460" s="1" t="inlineStr">
        <is>
          <t>Bartholdy, Frk.</t>
        </is>
      </c>
      <c r="C460" s="1" t="inlineStr">
        <is>
          <t>Slægtning af Felix Mendelssohn-Bartholdy, Leipzig 5.7.1841.</t>
        </is>
      </c>
      <c r="D460" s="1" t="inlineStr">
        <is>
          <t>PERSON-REGISTER</t>
        </is>
      </c>
      <c r="E460" s="2" t="n"/>
      <c r="F460" s="2" t="n"/>
      <c r="G460" s="2" t="n"/>
      <c r="H460" s="2" t="n"/>
      <c r="I460" s="2" t="inlineStr">
        <is>
          <t>Kvindelig</t>
        </is>
      </c>
      <c r="J460" s="2" t="n"/>
      <c r="K460" s="1" t="n"/>
      <c r="L460" s="1" t="n"/>
      <c r="M460" s="1" t="n"/>
      <c r="N460" s="1" t="inlineStr">
        <is>
          <t>Needs review</t>
        </is>
      </c>
      <c r="O460" s="1" t="inlineStr">
        <is>
          <t>II-264</t>
        </is>
      </c>
      <c r="P460" s="2" t="n">
        <v>1241500</v>
      </c>
    </row>
    <row r="461" ht="24" customHeight="1">
      <c r="A461" s="2" t="inlineStr">
        <is>
          <t>PER1045600</t>
        </is>
      </c>
      <c r="B461" s="1" t="inlineStr">
        <is>
          <t>Bartholdy, Jacobine (1843-1925)</t>
        </is>
      </c>
      <c r="C461" s="1" t="inlineStr">
        <is>
          <t>g. m. Viggo Zinn.</t>
        </is>
      </c>
      <c r="D461" s="1" t="inlineStr">
        <is>
          <t>PERSON-REGISTER</t>
        </is>
      </c>
      <c r="E461" s="2" t="n">
        <v>1843</v>
      </c>
      <c r="F461" s="2" t="n">
        <v>1925</v>
      </c>
      <c r="G461" s="2" t="n">
        <v>82</v>
      </c>
      <c r="H461" s="2" t="n"/>
      <c r="I461" s="2" t="inlineStr">
        <is>
          <t>Endnu ubestemt</t>
        </is>
      </c>
      <c r="J461" s="2" t="n"/>
      <c r="K461" s="1" t="n"/>
      <c r="L461" s="1" t="n"/>
      <c r="M461" s="1" t="n"/>
      <c r="N461" s="1" t="inlineStr">
        <is>
          <t>Needs review</t>
        </is>
      </c>
      <c r="O461" s="1" t="inlineStr">
        <is>
          <t>IX-346</t>
        </is>
      </c>
      <c r="P461" s="2" t="n">
        <v>1242000</v>
      </c>
    </row>
    <row r="462" ht="24" customHeight="1">
      <c r="A462" s="2" t="inlineStr">
        <is>
          <t>PER1045700</t>
        </is>
      </c>
      <c r="B462" s="1" t="inlineStr">
        <is>
          <t>Bartholin</t>
        </is>
      </c>
      <c r="C462" s="1" t="inlineStr">
        <is>
          <t>Berlin-Lübeck 24.-27.7.1834.</t>
        </is>
      </c>
      <c r="D462" s="1" t="inlineStr">
        <is>
          <t>PERSON-REGISTER</t>
        </is>
      </c>
      <c r="E462" s="2" t="n"/>
      <c r="F462" s="2" t="n"/>
      <c r="G462" s="2" t="n"/>
      <c r="H462" s="2" t="n"/>
      <c r="I462" s="2" t="inlineStr">
        <is>
          <t>Endnu ubestemt</t>
        </is>
      </c>
      <c r="J462" s="2" t="n"/>
      <c r="K462" s="1" t="n"/>
      <c r="L462" s="1" t="n"/>
      <c r="M462" s="1" t="n"/>
      <c r="N462" s="1" t="inlineStr">
        <is>
          <t>Needs review</t>
        </is>
      </c>
      <c r="O462" s="1" t="inlineStr">
        <is>
          <t>I-506 I-507 I-508 I-509</t>
        </is>
      </c>
      <c r="P462" s="2" t="n">
        <v>1242500</v>
      </c>
    </row>
    <row r="463" ht="24" customHeight="1">
      <c r="A463" s="2" t="inlineStr">
        <is>
          <t>PER1045800</t>
        </is>
      </c>
      <c r="B463" s="1" t="inlineStr">
        <is>
          <t>Bartholin, Elise Margrethe, f. Gold (1794-1866)</t>
        </is>
      </c>
      <c r="C463" s="1" t="inlineStr">
        <is>
          <t>Enke efter Regimentskvartermester Frederik Wilhelm B.</t>
        </is>
      </c>
      <c r="D463" s="1" t="inlineStr">
        <is>
          <t>PERSON-REGISTER</t>
        </is>
      </c>
      <c r="E463" s="2" t="n">
        <v>1794</v>
      </c>
      <c r="F463" s="2" t="n">
        <v>1866</v>
      </c>
      <c r="G463" s="2" t="n">
        <v>72</v>
      </c>
      <c r="H463" s="2" t="n"/>
      <c r="I463" s="2" t="inlineStr">
        <is>
          <t>Kvindelig</t>
        </is>
      </c>
      <c r="J463" s="2" t="n"/>
      <c r="K463" s="1" t="n"/>
      <c r="L463" s="1" t="n"/>
      <c r="M463" s="1" t="n"/>
      <c r="N463" s="1" t="inlineStr">
        <is>
          <t>Needs review</t>
        </is>
      </c>
      <c r="O463" s="1" t="inlineStr">
        <is>
          <t>V-72 VI-119</t>
        </is>
      </c>
      <c r="P463" s="2" t="n">
        <v>1243000</v>
      </c>
    </row>
    <row r="464" ht="24" customHeight="1">
      <c r="A464" s="2" t="inlineStr">
        <is>
          <t>PER1045900</t>
        </is>
      </c>
      <c r="B464" s="1" t="inlineStr">
        <is>
          <t>Bartholin, Frederik (1829-1901)</t>
        </is>
      </c>
      <c r="C464" s="1" t="inlineStr">
        <is>
          <t>Premierløjtnant i Artilleriet, Kaptajn 1863, Afsked 1891 med Oberstløjtnants Karakter.</t>
        </is>
      </c>
      <c r="D464" s="1" t="inlineStr">
        <is>
          <t>PERSON-REGISTER</t>
        </is>
      </c>
      <c r="E464" s="2" t="n">
        <v>1829</v>
      </c>
      <c r="F464" s="2" t="n">
        <v>1901</v>
      </c>
      <c r="G464" s="2" t="n">
        <v>72</v>
      </c>
      <c r="H464" s="2" t="n"/>
      <c r="I464" s="2" t="inlineStr">
        <is>
          <t>Mandlig</t>
        </is>
      </c>
      <c r="J464" s="2" t="inlineStr">
        <is>
          <t>Militær</t>
        </is>
      </c>
      <c r="K464" s="1" t="n"/>
      <c r="L464" s="1" t="n"/>
      <c r="M464" s="1" t="n"/>
      <c r="N464" s="1" t="inlineStr">
        <is>
          <t>Needs review</t>
        </is>
      </c>
      <c r="O464" s="1" t="inlineStr">
        <is>
          <t>IV-370 IV-371</t>
        </is>
      </c>
      <c r="P464" s="2" t="n">
        <v>1243500</v>
      </c>
    </row>
    <row r="465" ht="24" customHeight="1">
      <c r="A465" s="2" t="inlineStr">
        <is>
          <t>PER1046000</t>
        </is>
      </c>
      <c r="B465" s="1" t="inlineStr">
        <is>
          <t>Bartholin, Jacobine Severine Gottholdine, f. Grevenkop-Castenskiold (1835-1912)</t>
        </is>
      </c>
      <c r="C465" s="1" t="inlineStr">
        <is>
          <t>Datter af Jørgen Grevenkop-Castenskiold, g. 1° 1856 m. W.P.B., Ægteskabet opløst 1860. 2° 1871 m. Sognepræst i Veggerslev og Villersø Hans Ferdinand Tornøe.</t>
        </is>
      </c>
      <c r="D465" s="1" t="inlineStr">
        <is>
          <t>PERSON-REGISTER</t>
        </is>
      </c>
      <c r="E465" s="2" t="n">
        <v>1835</v>
      </c>
      <c r="F465" s="2" t="n">
        <v>1912</v>
      </c>
      <c r="G465" s="2" t="n">
        <v>77</v>
      </c>
      <c r="H465" s="2" t="n"/>
      <c r="I465" s="2" t="inlineStr">
        <is>
          <t>Kvindelig</t>
        </is>
      </c>
      <c r="J465" s="2" t="inlineStr">
        <is>
          <t>Gejstlig</t>
        </is>
      </c>
      <c r="K465" s="1" t="n"/>
      <c r="L465" s="1" t="n"/>
      <c r="M465" s="1" t="n"/>
      <c r="N465" s="1" t="inlineStr">
        <is>
          <t>Needs review</t>
        </is>
      </c>
      <c r="O465" s="1" t="inlineStr">
        <is>
          <t>IV-468 VIII-380</t>
        </is>
      </c>
      <c r="P465" s="2" t="n">
        <v>1244000</v>
      </c>
    </row>
    <row r="466" ht="24" customHeight="1">
      <c r="A466" s="2" t="inlineStr">
        <is>
          <t>PER1046100</t>
        </is>
      </c>
      <c r="B466" s="1" t="inlineStr">
        <is>
          <t>Bartholin, Johanne (Hanne) (1819-1900)</t>
        </is>
      </c>
      <c r="C466" s="1" t="inlineStr">
        <is>
          <t>Datter af Elise Margrethe B., Hofdame hos Landgrevinde Charlotte af Hessen 1855-1861.</t>
        </is>
      </c>
      <c r="D466" s="1" t="inlineStr">
        <is>
          <t>PERSON-REGISTER</t>
        </is>
      </c>
      <c r="E466" s="2" t="n">
        <v>1819</v>
      </c>
      <c r="F466" s="2" t="n">
        <v>1900</v>
      </c>
      <c r="G466" s="2" t="n">
        <v>81</v>
      </c>
      <c r="H466" s="2" t="n"/>
      <c r="I466" s="2" t="inlineStr">
        <is>
          <t>Kvindelig</t>
        </is>
      </c>
      <c r="J466" s="2" t="inlineStr">
        <is>
          <t>Adel/Kongelig/Hof</t>
        </is>
      </c>
      <c r="K466" s="1" t="n"/>
      <c r="L466" s="1" t="n"/>
      <c r="M466" s="1" t="n"/>
      <c r="N466" s="1" t="inlineStr">
        <is>
          <t>Needs review</t>
        </is>
      </c>
      <c r="O466" s="1" t="inlineStr">
        <is>
          <t>V-72 V-390 VII-252 VII-279 VII-380 VIII-203 VIII-260 VIII-354 IX-26 IX-183 X-258 X-259</t>
        </is>
      </c>
      <c r="P466" s="2" t="n">
        <v>1244500</v>
      </c>
    </row>
    <row r="467" ht="24" customHeight="1">
      <c r="A467" s="2" t="inlineStr">
        <is>
          <t>PER1046200</t>
        </is>
      </c>
      <c r="B467" s="1" t="inlineStr">
        <is>
          <t>Bartholin, Wilhelm Peter (1826-1896)</t>
        </is>
      </c>
      <c r="C467" s="1" t="inlineStr">
        <is>
          <t>Broder til Fr. B., Husfoged i Nybøl Herred (Broager) 1857-1860, udvandret til Amerika.</t>
        </is>
      </c>
      <c r="D467" s="1" t="inlineStr">
        <is>
          <t>PERSON-REGISTER</t>
        </is>
      </c>
      <c r="E467" s="2" t="n">
        <v>1826</v>
      </c>
      <c r="F467" s="2" t="n">
        <v>1896</v>
      </c>
      <c r="G467" s="2" t="n">
        <v>70</v>
      </c>
      <c r="H467" s="2" t="n"/>
      <c r="I467" s="2" t="inlineStr">
        <is>
          <t>Mandlig</t>
        </is>
      </c>
      <c r="J467" s="2" t="n"/>
      <c r="K467" s="1" t="n"/>
      <c r="L467" s="1" t="n"/>
      <c r="M467" s="1" t="n"/>
      <c r="N467" s="1" t="inlineStr">
        <is>
          <t>Needs review</t>
        </is>
      </c>
      <c r="O467" s="1" t="inlineStr">
        <is>
          <t>IV-468</t>
        </is>
      </c>
      <c r="P467" s="2" t="n">
        <v>1245000</v>
      </c>
    </row>
    <row r="468" ht="24" customHeight="1">
      <c r="A468" s="2" t="inlineStr">
        <is>
          <t>PER1046300</t>
        </is>
      </c>
      <c r="B468" s="1" t="inlineStr">
        <is>
          <t>Bartolini, Lorenzo (1777-1850)</t>
        </is>
      </c>
      <c r="C468" s="1" t="inlineStr">
        <is>
          <t>Italiensk Billedhugger.</t>
        </is>
      </c>
      <c r="D468" s="1" t="inlineStr">
        <is>
          <t>PERSON-REGISTER</t>
        </is>
      </c>
      <c r="E468" s="2" t="n">
        <v>1777</v>
      </c>
      <c r="F468" s="2" t="n">
        <v>1850</v>
      </c>
      <c r="G468" s="2" t="n">
        <v>73</v>
      </c>
      <c r="H468" s="2" t="inlineStr">
        <is>
          <t>Italiensk</t>
        </is>
      </c>
      <c r="I468" s="2" t="inlineStr">
        <is>
          <t>Endnu ubestemt</t>
        </is>
      </c>
      <c r="J468" s="2" t="inlineStr">
        <is>
          <t>Kunstner/Billedkunst</t>
        </is>
      </c>
      <c r="K468" s="1" t="n"/>
      <c r="L468" s="1" t="n"/>
      <c r="M468" s="1" t="n"/>
      <c r="N468" s="1" t="inlineStr">
        <is>
          <t>Needs review</t>
        </is>
      </c>
      <c r="O468" s="1" t="inlineStr">
        <is>
          <t>I-386</t>
        </is>
      </c>
      <c r="P468" s="2" t="n">
        <v>1245500</v>
      </c>
    </row>
    <row r="469" ht="24" customHeight="1">
      <c r="A469" s="2" t="inlineStr">
        <is>
          <t>PER1046400</t>
        </is>
      </c>
      <c r="B469" s="1" t="inlineStr">
        <is>
          <t>Bartolommeo, Fra (1471-1517)</t>
        </is>
      </c>
      <c r="C469" s="1" t="inlineStr">
        <is>
          <t>Italiensk Maler.</t>
        </is>
      </c>
      <c r="D469" s="1" t="inlineStr">
        <is>
          <t>PERSON-REGISTER</t>
        </is>
      </c>
      <c r="E469" s="2" t="n">
        <v>1471</v>
      </c>
      <c r="F469" s="2" t="n">
        <v>1517</v>
      </c>
      <c r="G469" s="2" t="n">
        <v>46</v>
      </c>
      <c r="H469" s="2" t="inlineStr">
        <is>
          <t>Italiensk</t>
        </is>
      </c>
      <c r="I469" s="2" t="inlineStr">
        <is>
          <t>Endnu ubestemt</t>
        </is>
      </c>
      <c r="J469" s="2" t="inlineStr">
        <is>
          <t>Kunstner/Billedkunst</t>
        </is>
      </c>
      <c r="K469" s="1" t="n"/>
      <c r="L469" s="1" t="n"/>
      <c r="M469" s="1" t="n"/>
      <c r="N469" s="1" t="inlineStr">
        <is>
          <t>Needs review</t>
        </is>
      </c>
      <c r="O469" s="1" t="inlineStr">
        <is>
          <t>I-277 I-347 I-384 I-386</t>
        </is>
      </c>
      <c r="P469" s="2" t="n">
        <v>1246000</v>
      </c>
    </row>
    <row r="470" ht="24" customHeight="1">
      <c r="A470" s="2" t="inlineStr">
        <is>
          <t>PER1046500</t>
        </is>
      </c>
      <c r="B470" s="1" t="inlineStr">
        <is>
          <t>Bassano da Ponte, Francesco (1549-1592)</t>
        </is>
      </c>
      <c r="C470" s="1" t="inlineStr">
        <is>
          <t>Søn af Jacobo B., italiensk Maler.</t>
        </is>
      </c>
      <c r="D470" s="1" t="inlineStr">
        <is>
          <t>PERSON-REGISTER</t>
        </is>
      </c>
      <c r="E470" s="2" t="n">
        <v>1549</v>
      </c>
      <c r="F470" s="2" t="n">
        <v>1592</v>
      </c>
      <c r="G470" s="2" t="n">
        <v>43</v>
      </c>
      <c r="H470" s="2" t="n"/>
      <c r="I470" s="2" t="inlineStr">
        <is>
          <t>Mandlig</t>
        </is>
      </c>
      <c r="J470" s="2" t="inlineStr">
        <is>
          <t>Kunstner/Billedkunst</t>
        </is>
      </c>
      <c r="K470" s="1" t="n"/>
      <c r="L470" s="1" t="n"/>
      <c r="M470" s="1" t="n"/>
      <c r="N470" s="1" t="inlineStr">
        <is>
          <t>Needs review</t>
        </is>
      </c>
      <c r="O470" s="1" t="inlineStr">
        <is>
          <t>I-400</t>
        </is>
      </c>
      <c r="P470" s="2" t="n">
        <v>1246500</v>
      </c>
    </row>
    <row r="471" ht="24" customHeight="1">
      <c r="A471" s="2" t="inlineStr">
        <is>
          <t>PER1046600</t>
        </is>
      </c>
      <c r="B471" s="1" t="inlineStr">
        <is>
          <t>Bassano da Ponte, Jacobo (1510-1592)</t>
        </is>
      </c>
      <c r="C471" s="1" t="inlineStr">
        <is>
          <t>Italiensk Maler.</t>
        </is>
      </c>
      <c r="D471" s="1" t="inlineStr">
        <is>
          <t>PERSON-REGISTER</t>
        </is>
      </c>
      <c r="E471" s="2" t="n">
        <v>1510</v>
      </c>
      <c r="F471" s="2" t="n">
        <v>1592</v>
      </c>
      <c r="G471" s="2" t="n">
        <v>82</v>
      </c>
      <c r="H471" s="2" t="inlineStr">
        <is>
          <t>Italiensk</t>
        </is>
      </c>
      <c r="I471" s="2" t="inlineStr">
        <is>
          <t>Endnu ubestemt</t>
        </is>
      </c>
      <c r="J471" s="2" t="inlineStr">
        <is>
          <t>Kunstner/Billedkunst</t>
        </is>
      </c>
      <c r="K471" s="1" t="n"/>
      <c r="L471" s="1" t="n"/>
      <c r="M471" s="1" t="n"/>
      <c r="N471" s="1" t="inlineStr">
        <is>
          <t>Needs review</t>
        </is>
      </c>
      <c r="O471" s="1" t="inlineStr">
        <is>
          <t>I-95 I-254</t>
        </is>
      </c>
      <c r="P471" s="2" t="n">
        <v>1247000</v>
      </c>
    </row>
    <row r="472" ht="24" customHeight="1">
      <c r="A472" s="2" t="inlineStr">
        <is>
          <t>PER1046700</t>
        </is>
      </c>
      <c r="B472" s="1" t="inlineStr">
        <is>
          <t>Bassano da Ponte, Leandro (1557-1622)</t>
        </is>
      </c>
      <c r="C472" s="1" t="inlineStr">
        <is>
          <t>Søn af Jacobo B., italiensk Maler.</t>
        </is>
      </c>
      <c r="D472" s="1" t="inlineStr">
        <is>
          <t>PERSON-REGISTER</t>
        </is>
      </c>
      <c r="E472" s="2" t="n">
        <v>1557</v>
      </c>
      <c r="F472" s="2" t="n">
        <v>1622</v>
      </c>
      <c r="G472" s="2" t="n">
        <v>65</v>
      </c>
      <c r="H472" s="2" t="n"/>
      <c r="I472" s="2" t="inlineStr">
        <is>
          <t>Mandlig</t>
        </is>
      </c>
      <c r="J472" s="2" t="inlineStr">
        <is>
          <t>Kunstner/Billedkunst</t>
        </is>
      </c>
      <c r="K472" s="1" t="n"/>
      <c r="L472" s="1" t="n"/>
      <c r="M472" s="1" t="n"/>
      <c r="N472" s="1" t="inlineStr">
        <is>
          <t>Needs review</t>
        </is>
      </c>
      <c r="O472" s="1" t="inlineStr">
        <is>
          <t>I-400</t>
        </is>
      </c>
      <c r="P472" s="2" t="n">
        <v>1247500</v>
      </c>
    </row>
    <row r="473" ht="24" customHeight="1">
      <c r="A473" s="2" t="inlineStr">
        <is>
          <t>PER1046800</t>
        </is>
      </c>
      <c r="B473" s="1" t="inlineStr">
        <is>
          <t>Bastrup, Marie</t>
        </is>
      </c>
      <c r="C473" s="1" t="inlineStr">
        <is>
          <t>Kolding 1870.</t>
        </is>
      </c>
      <c r="D473" s="1" t="inlineStr">
        <is>
          <t>PERSON-REGISTER</t>
        </is>
      </c>
      <c r="E473" s="2" t="n"/>
      <c r="F473" s="2" t="n"/>
      <c r="G473" s="2" t="n"/>
      <c r="H473" s="2" t="n"/>
      <c r="I473" s="2" t="inlineStr">
        <is>
          <t>Kvindelig</t>
        </is>
      </c>
      <c r="J473" s="2" t="n"/>
      <c r="K473" s="1" t="n"/>
      <c r="L473" s="1" t="n"/>
      <c r="M473" s="1" t="n"/>
      <c r="N473" s="1" t="inlineStr">
        <is>
          <t>Needs review</t>
        </is>
      </c>
      <c r="O473" s="1" t="inlineStr">
        <is>
          <t>VIII-348 VIII-349</t>
        </is>
      </c>
      <c r="P473" s="2" t="n">
        <v>1248000</v>
      </c>
    </row>
    <row r="474" ht="24" customHeight="1">
      <c r="A474" s="2" t="inlineStr">
        <is>
          <t>PER1046900</t>
        </is>
      </c>
      <c r="B474" s="1" t="inlineStr">
        <is>
          <t>Batoni, Pompeo (1708-1787)</t>
        </is>
      </c>
      <c r="C474" s="1" t="inlineStr">
        <is>
          <t>Italiensk Maler.</t>
        </is>
      </c>
      <c r="D474" s="1" t="inlineStr">
        <is>
          <t>PERSON-REGISTER</t>
        </is>
      </c>
      <c r="E474" s="2" t="n">
        <v>1708</v>
      </c>
      <c r="F474" s="2" t="n">
        <v>1787</v>
      </c>
      <c r="G474" s="2" t="n">
        <v>79</v>
      </c>
      <c r="H474" s="2" t="inlineStr">
        <is>
          <t>Italiensk</t>
        </is>
      </c>
      <c r="I474" s="2" t="inlineStr">
        <is>
          <t>Endnu ubestemt</t>
        </is>
      </c>
      <c r="J474" s="2" t="inlineStr">
        <is>
          <t>Kunstner/Billedkunst</t>
        </is>
      </c>
      <c r="K474" s="1" t="n"/>
      <c r="L474" s="1" t="n"/>
      <c r="M474" s="1" t="n"/>
      <c r="N474" s="1" t="inlineStr">
        <is>
          <t>Needs review</t>
        </is>
      </c>
      <c r="O474" s="1" t="inlineStr">
        <is>
          <t>I-95 I-304</t>
        </is>
      </c>
      <c r="P474" s="2" t="n">
        <v>1248500</v>
      </c>
    </row>
    <row r="475" ht="24" customHeight="1">
      <c r="A475" s="2" t="inlineStr">
        <is>
          <t>PER1047000</t>
        </is>
      </c>
      <c r="B475" s="1" t="inlineStr">
        <is>
          <t>Baudissin, Otto, Rigsgreve (1792-1865)</t>
        </is>
      </c>
      <c r="C475" s="1" t="inlineStr">
        <is>
          <t>Kaptajn af Infanteriet, 1846 Oberstløjtnant, sluttede sig til Oprøret, slesvig-holstensk Generalmajor i Slaget ved Isted.</t>
        </is>
      </c>
      <c r="D475" s="1" t="inlineStr">
        <is>
          <t>PERSON-REGISTER</t>
        </is>
      </c>
      <c r="E475" s="2" t="n">
        <v>1792</v>
      </c>
      <c r="F475" s="2" t="n">
        <v>1865</v>
      </c>
      <c r="G475" s="2" t="n">
        <v>73</v>
      </c>
      <c r="H475" s="2" t="n"/>
      <c r="I475" s="2" t="inlineStr">
        <is>
          <t>Mandlig</t>
        </is>
      </c>
      <c r="J475" s="2" t="inlineStr">
        <is>
          <t>Militær</t>
        </is>
      </c>
      <c r="K475" s="1" t="n"/>
      <c r="L475" s="1" t="n"/>
      <c r="M475" s="1" t="n"/>
      <c r="N475" s="1" t="inlineStr">
        <is>
          <t>Needs review</t>
        </is>
      </c>
      <c r="O475" s="1" t="inlineStr">
        <is>
          <t>I-452</t>
        </is>
      </c>
      <c r="P475" s="2" t="n">
        <v>1249000</v>
      </c>
    </row>
    <row r="476" ht="24" customHeight="1">
      <c r="A476" s="2" t="inlineStr">
        <is>
          <t>PER1047100</t>
        </is>
      </c>
      <c r="B476" s="1" t="inlineStr">
        <is>
          <t>Baudissin, Sophie, Rigsgrevinde, f. Kaskel (1817-1894)</t>
        </is>
      </c>
      <c r="C476" s="1" t="inlineStr">
        <is>
          <t>g. 1840 m. Wolf v. B.</t>
        </is>
      </c>
      <c r="D476" s="1" t="inlineStr">
        <is>
          <t>PERSON-REGISTER</t>
        </is>
      </c>
      <c r="E476" s="2" t="n">
        <v>1817</v>
      </c>
      <c r="F476" s="2" t="n">
        <v>1894</v>
      </c>
      <c r="G476" s="2" t="n">
        <v>77</v>
      </c>
      <c r="H476" s="2" t="n"/>
      <c r="I476" s="2" t="inlineStr">
        <is>
          <t>Kvindelig</t>
        </is>
      </c>
      <c r="J476" s="2" t="n"/>
      <c r="K476" s="1" t="n"/>
      <c r="L476" s="1" t="n"/>
      <c r="M476" s="1" t="n"/>
      <c r="N476" s="1" t="inlineStr">
        <is>
          <t>Needs review</t>
        </is>
      </c>
      <c r="O476" s="1" t="inlineStr">
        <is>
          <t>IV-403</t>
        </is>
      </c>
      <c r="P476" s="2" t="n">
        <v>1249500</v>
      </c>
    </row>
    <row r="477" ht="24" customHeight="1">
      <c r="A477" s="2" t="inlineStr">
        <is>
          <t>PER1047200</t>
        </is>
      </c>
      <c r="B477" s="1" t="inlineStr">
        <is>
          <t>Baudissin, Thecla</t>
        </is>
      </c>
      <c r="C477" s="1" t="inlineStr">
        <is>
          <t>Komtesse (1812-før 1888).</t>
        </is>
      </c>
      <c r="D477" s="1" t="inlineStr">
        <is>
          <t>PERSON-REGISTER</t>
        </is>
      </c>
      <c r="E477" s="2" t="n"/>
      <c r="F477" s="2" t="n"/>
      <c r="G477" s="2" t="n"/>
      <c r="H477" s="2" t="n"/>
      <c r="I477" s="2" t="inlineStr">
        <is>
          <t>Endnu ubestemt</t>
        </is>
      </c>
      <c r="J477" s="2" t="n"/>
      <c r="K477" s="1" t="n"/>
      <c r="L477" s="1" t="n"/>
      <c r="M477" s="1" t="n"/>
      <c r="N477" s="1" t="inlineStr">
        <is>
          <t>Needs review</t>
        </is>
      </c>
      <c r="O477" s="1" t="inlineStr">
        <is>
          <t>VIII-268 VIII-271</t>
        </is>
      </c>
      <c r="P477" s="2" t="n">
        <v>1250000</v>
      </c>
    </row>
    <row r="478" ht="24" customHeight="1">
      <c r="A478" s="2" t="inlineStr">
        <is>
          <t>PER1047300</t>
        </is>
      </c>
      <c r="B478" s="1" t="inlineStr">
        <is>
          <t>Baudissin, Wolf von, Rigsgreve (1789-1878)</t>
        </is>
      </c>
      <c r="C478" s="1" t="inlineStr">
        <is>
          <t>Tysk Oversætter.</t>
        </is>
      </c>
      <c r="D478" s="1" t="inlineStr">
        <is>
          <t>PERSON-REGISTER</t>
        </is>
      </c>
      <c r="E478" s="2" t="n">
        <v>1789</v>
      </c>
      <c r="F478" s="2" t="n">
        <v>1878</v>
      </c>
      <c r="G478" s="2" t="n">
        <v>89</v>
      </c>
      <c r="H478" s="2" t="inlineStr">
        <is>
          <t>Tysk</t>
        </is>
      </c>
      <c r="I478" s="2" t="inlineStr">
        <is>
          <t>Mandlig</t>
        </is>
      </c>
      <c r="J478" s="2" t="inlineStr">
        <is>
          <t>Forfatter/Digter</t>
        </is>
      </c>
      <c r="K478" s="1" t="n"/>
      <c r="L478" s="1" t="n"/>
      <c r="M478" s="1" t="n"/>
      <c r="N478" s="1" t="inlineStr">
        <is>
          <t>Needs review</t>
        </is>
      </c>
      <c r="O478" s="1" t="inlineStr">
        <is>
          <t>III-66 III-69 IV-223 IV-404</t>
        </is>
      </c>
      <c r="P478" s="2" t="n">
        <v>1250500</v>
      </c>
    </row>
    <row r="479" ht="24" customHeight="1">
      <c r="A479" s="2" t="inlineStr">
        <is>
          <t>PER1047400</t>
        </is>
      </c>
      <c r="B479" s="1" t="inlineStr">
        <is>
          <t>Baudissin-Zinzendorf-Pottendorf, August, Rigsgreve (1793-1834)</t>
        </is>
      </c>
      <c r="C479" s="1" t="inlineStr">
        <is>
          <t>Broder til Otto Baudissin, kar. Ritmester, Godsejer i Østrig (Karlstetten, Toppel, Wasserburg).</t>
        </is>
      </c>
      <c r="D479" s="1" t="inlineStr">
        <is>
          <t>PERSON-REGISTER</t>
        </is>
      </c>
      <c r="E479" s="2" t="n">
        <v>1793</v>
      </c>
      <c r="F479" s="2" t="n">
        <v>1834</v>
      </c>
      <c r="G479" s="2" t="n">
        <v>41</v>
      </c>
      <c r="H479" s="2" t="n"/>
      <c r="I479" s="2" t="inlineStr">
        <is>
          <t>Mandlig</t>
        </is>
      </c>
      <c r="J479" s="2" t="inlineStr">
        <is>
          <t>Handel/Erhverv; Militær</t>
        </is>
      </c>
      <c r="K479" s="1" t="n"/>
      <c r="L479" s="1" t="n"/>
      <c r="M479" s="1" t="n"/>
      <c r="N479" s="1" t="inlineStr">
        <is>
          <t>Needs review</t>
        </is>
      </c>
      <c r="O479" s="1" t="inlineStr">
        <is>
          <t>I-452</t>
        </is>
      </c>
      <c r="P479" s="2" t="n">
        <v>1251000</v>
      </c>
    </row>
    <row r="480" ht="24" customHeight="1">
      <c r="A480" s="2" t="inlineStr">
        <is>
          <t>PER1047500</t>
        </is>
      </c>
      <c r="B480" s="1" t="inlineStr">
        <is>
          <t>Bauditz, Ferdinand (1846-1912)</t>
        </is>
      </c>
      <c r="C480" s="1" t="inlineStr">
        <is>
          <t>Student 1865, Senior i Studenterforeningen 1870, cand. polit. 1874, Forfatter, 1889-1908 Redaktør af »Dagbladet«.</t>
        </is>
      </c>
      <c r="D480" s="1" t="inlineStr">
        <is>
          <t>PERSON-REGISTER</t>
        </is>
      </c>
      <c r="E480" s="2" t="n">
        <v>1846</v>
      </c>
      <c r="F480" s="2" t="n">
        <v>1912</v>
      </c>
      <c r="G480" s="2" t="n">
        <v>66</v>
      </c>
      <c r="H480" s="2" t="n"/>
      <c r="I480" s="2" t="inlineStr">
        <is>
          <t>Mandlig</t>
        </is>
      </c>
      <c r="J480" s="2" t="inlineStr">
        <is>
          <t>Akademiker/Lærd; Forfatter/Digter</t>
        </is>
      </c>
      <c r="K480" s="1" t="n"/>
      <c r="L480" s="1" t="n"/>
      <c r="M480" s="1" t="n"/>
      <c r="N480" s="1" t="inlineStr">
        <is>
          <t>Needs review</t>
        </is>
      </c>
      <c r="O480" s="1" t="inlineStr">
        <is>
          <t>IX-350 X-32 X-148</t>
        </is>
      </c>
      <c r="P480" s="2" t="n">
        <v>1252000</v>
      </c>
    </row>
    <row r="481" ht="24" customHeight="1">
      <c r="A481" s="2" t="inlineStr">
        <is>
          <t>PER1047600</t>
        </is>
      </c>
      <c r="B481" s="1" t="inlineStr">
        <is>
          <t>Bauditz, Julius Th. V. (1817-1885)</t>
        </is>
      </c>
      <c r="C481" s="1" t="inlineStr">
        <is>
          <t>Ministersekretær i Indenrigsministeriet, 1857-1858 Departementschef i Finansministeriet, Kammerherre 1856.</t>
        </is>
      </c>
      <c r="D481" s="1" t="inlineStr">
        <is>
          <t>PERSON-REGISTER</t>
        </is>
      </c>
      <c r="E481" s="2" t="n">
        <v>1817</v>
      </c>
      <c r="F481" s="2" t="n">
        <v>1885</v>
      </c>
      <c r="G481" s="2" t="n">
        <v>68</v>
      </c>
      <c r="H481" s="2" t="n"/>
      <c r="I481" s="2" t="inlineStr">
        <is>
          <t>Mandlig</t>
        </is>
      </c>
      <c r="J481" s="2" t="inlineStr">
        <is>
          <t>Adel/Kongelig/Hof; Embedsmand/Jura/Politik</t>
        </is>
      </c>
      <c r="K481" s="1" t="n"/>
      <c r="L481" s="1" t="n"/>
      <c r="M481" s="1" t="n"/>
      <c r="N481" s="1" t="inlineStr">
        <is>
          <t>Needs review</t>
        </is>
      </c>
      <c r="O481" s="1" t="inlineStr">
        <is>
          <t>IV-148</t>
        </is>
      </c>
      <c r="P481" s="2" t="n">
        <v>1252500</v>
      </c>
    </row>
    <row r="482" ht="24" customHeight="1">
      <c r="A482" s="2" t="inlineStr">
        <is>
          <t>PER1047700</t>
        </is>
      </c>
      <c r="B482" s="1" t="inlineStr">
        <is>
          <t>Bauditz, Mathilde (1827-1915)</t>
        </is>
      </c>
      <c r="C482" s="1" t="inlineStr">
        <is>
          <t>Søster til Louise van Dockum, f. Bauditz.</t>
        </is>
      </c>
      <c r="D482" s="1" t="inlineStr">
        <is>
          <t>PERSON-REGISTER</t>
        </is>
      </c>
      <c r="E482" s="2" t="n">
        <v>1827</v>
      </c>
      <c r="F482" s="2" t="n">
        <v>1915</v>
      </c>
      <c r="G482" s="2" t="n">
        <v>88</v>
      </c>
      <c r="H482" s="2" t="n"/>
      <c r="I482" s="2" t="inlineStr">
        <is>
          <t>Kvindelig</t>
        </is>
      </c>
      <c r="J482" s="2" t="n"/>
      <c r="K482" s="1" t="n"/>
      <c r="L482" s="1" t="n"/>
      <c r="M482" s="1" t="n"/>
      <c r="N482" s="1" t="inlineStr">
        <is>
          <t>Needs review</t>
        </is>
      </c>
      <c r="O482" s="1" t="inlineStr">
        <is>
          <t>VI-82</t>
        </is>
      </c>
      <c r="P482" s="2" t="n">
        <v>1253000</v>
      </c>
    </row>
    <row r="483" ht="24" customHeight="1">
      <c r="A483" s="2" t="inlineStr">
        <is>
          <t>PER1047800</t>
        </is>
      </c>
      <c r="B483" s="1" t="inlineStr">
        <is>
          <t>Bauditz, Sophus (1850-1915)</t>
        </is>
      </c>
      <c r="C483" s="1" t="inlineStr">
        <is>
          <t>Forfatter, stud, jur., 1875 cand. jur., senere Skoledirektør.</t>
        </is>
      </c>
      <c r="D483" s="1" t="inlineStr">
        <is>
          <t>PERSON-REGISTER</t>
        </is>
      </c>
      <c r="E483" s="2" t="n">
        <v>1850</v>
      </c>
      <c r="F483" s="2" t="n">
        <v>1915</v>
      </c>
      <c r="G483" s="2" t="n">
        <v>65</v>
      </c>
      <c r="H483" s="2" t="n"/>
      <c r="I483" s="2" t="inlineStr">
        <is>
          <t>Mandlig</t>
        </is>
      </c>
      <c r="J483" s="2" t="inlineStr">
        <is>
          <t>Forfatter/Digter</t>
        </is>
      </c>
      <c r="K483" s="1" t="n"/>
      <c r="L483" s="1" t="n"/>
      <c r="M483" s="1" t="n"/>
      <c r="N483" s="1" t="inlineStr">
        <is>
          <t>Needs review</t>
        </is>
      </c>
      <c r="O483" s="1" t="inlineStr">
        <is>
          <t>X-164 X-183 X-200 X-223 X-233 X-234 X-253</t>
        </is>
      </c>
      <c r="P483" s="2" t="n">
        <v>1253500</v>
      </c>
    </row>
    <row r="484" ht="24" customHeight="1">
      <c r="A484" s="2" t="inlineStr">
        <is>
          <t>PER1047900</t>
        </is>
      </c>
      <c r="B484" s="1" t="inlineStr">
        <is>
          <t>Bauer</t>
        </is>
      </c>
      <c r="C484" s="1" t="inlineStr">
        <is>
          <t>Bankier i Madrid.</t>
        </is>
      </c>
      <c r="D484" s="1" t="inlineStr">
        <is>
          <t>PERSON-REGISTER</t>
        </is>
      </c>
      <c r="E484" s="2" t="n"/>
      <c r="F484" s="2" t="n"/>
      <c r="G484" s="2" t="n"/>
      <c r="H484" s="2" t="n"/>
      <c r="I484" s="2" t="inlineStr">
        <is>
          <t>Endnu ubestemt</t>
        </is>
      </c>
      <c r="J484" s="2" t="inlineStr">
        <is>
          <t>Handel/Erhverv</t>
        </is>
      </c>
      <c r="K484" s="1" t="n"/>
      <c r="L484" s="1" t="n"/>
      <c r="M484" s="1" t="n"/>
      <c r="N484" s="1" t="inlineStr">
        <is>
          <t>Needs review</t>
        </is>
      </c>
      <c r="O484" s="1" t="inlineStr">
        <is>
          <t>V-312 V-324 V-327 V-332</t>
        </is>
      </c>
      <c r="P484" s="2" t="n">
        <v>1254000</v>
      </c>
    </row>
    <row r="485" ht="24" customHeight="1">
      <c r="A485" s="2" t="inlineStr">
        <is>
          <t>PER1048000</t>
        </is>
      </c>
      <c r="B485" s="1" t="inlineStr">
        <is>
          <t>Bauernfeld, Eduard von (1802-1890)</t>
        </is>
      </c>
      <c r="C485" s="1" t="inlineStr">
        <is>
          <t>Østrigsk Skuespilforfatter.</t>
        </is>
      </c>
      <c r="D485" s="1" t="inlineStr">
        <is>
          <t>PERSON-REGISTER</t>
        </is>
      </c>
      <c r="E485" s="2" t="n">
        <v>1802</v>
      </c>
      <c r="F485" s="2" t="n">
        <v>1890</v>
      </c>
      <c r="G485" s="2" t="n">
        <v>88</v>
      </c>
      <c r="H485" s="2" t="inlineStr">
        <is>
          <t>Østrigsk</t>
        </is>
      </c>
      <c r="I485" s="2" t="inlineStr">
        <is>
          <t>Mandlig</t>
        </is>
      </c>
      <c r="J485" s="2" t="inlineStr">
        <is>
          <t>Forfatter/Digter; Musiker/Scenekunst</t>
        </is>
      </c>
      <c r="K485" s="1" t="n"/>
      <c r="L485" s="1" t="n"/>
      <c r="M485" s="1" t="n"/>
      <c r="N485" s="1" t="inlineStr">
        <is>
          <t>Needs review</t>
        </is>
      </c>
      <c r="O485" s="1" t="inlineStr">
        <is>
          <t>II-251 II-252 II-253 III-20 III-73 III-76 IV-68 IV-147 VIII-282</t>
        </is>
      </c>
      <c r="P485" s="2" t="n">
        <v>1254500</v>
      </c>
    </row>
    <row r="486" ht="24" customHeight="1">
      <c r="A486" s="2" t="inlineStr">
        <is>
          <t>PER1048100</t>
        </is>
      </c>
      <c r="B486" s="1" t="inlineStr">
        <is>
          <t>Baumann (død 1670)</t>
        </is>
      </c>
      <c r="C486" s="1" t="inlineStr">
        <is>
          <t>Bjergmand i Harzen, opdagede Baumanns Hule ved Rübeland.</t>
        </is>
      </c>
      <c r="D486" s="1" t="inlineStr">
        <is>
          <t>PERSON-REGISTER</t>
        </is>
      </c>
      <c r="E486" s="2" t="n"/>
      <c r="F486" s="2" t="n"/>
      <c r="G486" s="2" t="n"/>
      <c r="H486" s="2" t="n"/>
      <c r="I486" s="2" t="inlineStr">
        <is>
          <t>Endnu ubestemt</t>
        </is>
      </c>
      <c r="J486" s="2" t="n"/>
      <c r="K486" s="1" t="n"/>
      <c r="L486" s="1" t="n"/>
      <c r="M486" s="1" t="n"/>
      <c r="N486" s="1" t="inlineStr">
        <is>
          <t>Needs review</t>
        </is>
      </c>
      <c r="O486" s="1" t="inlineStr">
        <is>
          <t>I-79</t>
        </is>
      </c>
      <c r="P486" s="2" t="n">
        <v>1255000</v>
      </c>
    </row>
    <row r="487" ht="24" customHeight="1">
      <c r="A487" s="2" t="inlineStr">
        <is>
          <t>PER1048200</t>
        </is>
      </c>
      <c r="B487" s="1" t="inlineStr">
        <is>
          <t>Baumann, Alexander (1814-1857)</t>
        </is>
      </c>
      <c r="C487" s="1" t="inlineStr">
        <is>
          <t>Østrigsk Dialektdigter.</t>
        </is>
      </c>
      <c r="D487" s="1" t="inlineStr">
        <is>
          <t>PERSON-REGISTER</t>
        </is>
      </c>
      <c r="E487" s="2" t="n">
        <v>1814</v>
      </c>
      <c r="F487" s="2" t="n">
        <v>1857</v>
      </c>
      <c r="G487" s="2" t="n">
        <v>43</v>
      </c>
      <c r="H487" s="2" t="inlineStr">
        <is>
          <t>Østrigsk</t>
        </is>
      </c>
      <c r="I487" s="2" t="inlineStr">
        <is>
          <t>Mandlig</t>
        </is>
      </c>
      <c r="J487" s="2" t="inlineStr">
        <is>
          <t>Musiker/Scenekunst</t>
        </is>
      </c>
      <c r="K487" s="1" t="n"/>
      <c r="L487" s="1" t="n"/>
      <c r="M487" s="1" t="n"/>
      <c r="N487" s="1" t="inlineStr">
        <is>
          <t>Needs review</t>
        </is>
      </c>
      <c r="O487" s="1" t="inlineStr">
        <is>
          <t>II-251 II-252 II-253 II-254 III-75</t>
        </is>
      </c>
      <c r="P487" s="2" t="n">
        <v>1255500</v>
      </c>
    </row>
    <row r="488" ht="24" customHeight="1">
      <c r="A488" s="2" t="inlineStr">
        <is>
          <t>PER1048300</t>
        </is>
      </c>
      <c r="B488" s="1" t="inlineStr">
        <is>
          <t>Baumeister, Marie (1819-1887)</t>
        </is>
      </c>
      <c r="C488" s="1" t="inlineStr">
        <is>
          <t>Tysk Skuespillerinde, g. 1858 m. Direktøren for Josefstädter-Teatret i Wien Johann Hoffmann.</t>
        </is>
      </c>
      <c r="D488" s="1" t="inlineStr">
        <is>
          <t>PERSON-REGISTER</t>
        </is>
      </c>
      <c r="E488" s="2" t="n">
        <v>1819</v>
      </c>
      <c r="F488" s="2" t="n">
        <v>1887</v>
      </c>
      <c r="G488" s="2" t="n">
        <v>68</v>
      </c>
      <c r="H488" s="2" t="inlineStr">
        <is>
          <t>Tysk</t>
        </is>
      </c>
      <c r="I488" s="2" t="inlineStr">
        <is>
          <t>Kvindelig</t>
        </is>
      </c>
      <c r="J488" s="2" t="inlineStr">
        <is>
          <t>Musiker/Scenekunst</t>
        </is>
      </c>
      <c r="K488" s="1" t="n"/>
      <c r="L488" s="1" t="n"/>
      <c r="M488" s="1" t="n"/>
      <c r="N488" s="1" t="inlineStr">
        <is>
          <t>Needs review</t>
        </is>
      </c>
      <c r="O488" s="1" t="inlineStr">
        <is>
          <t>IV-191</t>
        </is>
      </c>
      <c r="P488" s="2" t="n">
        <v>1256000</v>
      </c>
    </row>
    <row r="489" ht="24" customHeight="1">
      <c r="A489" s="2" t="inlineStr">
        <is>
          <t>PER1048400</t>
        </is>
      </c>
      <c r="B489" s="1" t="inlineStr">
        <is>
          <t>Baur, Georg Friederich (1769-1865)</t>
        </is>
      </c>
      <c r="C489" s="1" t="inlineStr">
        <is>
          <t>Storkøbmand, Borgmester i Altona, Konferensraad.</t>
        </is>
      </c>
      <c r="D489" s="1" t="inlineStr">
        <is>
          <t>PERSON-REGISTER</t>
        </is>
      </c>
      <c r="E489" s="2" t="n">
        <v>1769</v>
      </c>
      <c r="F489" s="2" t="n">
        <v>1865</v>
      </c>
      <c r="G489" s="2" t="n">
        <v>96</v>
      </c>
      <c r="H489" s="2" t="n"/>
      <c r="I489" s="2" t="inlineStr">
        <is>
          <t>Mandlig</t>
        </is>
      </c>
      <c r="J489" s="2" t="inlineStr">
        <is>
          <t>Embedsmand/Jura/Politik</t>
        </is>
      </c>
      <c r="K489" s="1" t="n"/>
      <c r="L489" s="1" t="n"/>
      <c r="M489" s="1" t="n"/>
      <c r="N489" s="1" t="inlineStr">
        <is>
          <t>Needs review</t>
        </is>
      </c>
      <c r="O489" s="1" t="inlineStr">
        <is>
          <t>VI-199</t>
        </is>
      </c>
      <c r="P489" s="2" t="n">
        <v>1256500</v>
      </c>
    </row>
    <row r="490" ht="24" customHeight="1">
      <c r="A490" s="2" t="inlineStr">
        <is>
          <t>PER1048500</t>
        </is>
      </c>
      <c r="B490" s="1" t="inlineStr">
        <is>
          <t>Baur, Johannes (1795-1865)</t>
        </is>
      </c>
      <c r="C490" s="1" t="inlineStr">
        <is>
          <t>Hotelejer, Zürich.</t>
        </is>
      </c>
      <c r="D490" s="1" t="inlineStr">
        <is>
          <t>PERSON-REGISTER</t>
        </is>
      </c>
      <c r="E490" s="2" t="n">
        <v>1795</v>
      </c>
      <c r="F490" s="2" t="n">
        <v>1865</v>
      </c>
      <c r="G490" s="2" t="n">
        <v>70</v>
      </c>
      <c r="H490" s="2" t="n"/>
      <c r="I490" s="2" t="inlineStr">
        <is>
          <t>Mandlig</t>
        </is>
      </c>
      <c r="J490" s="2" t="inlineStr">
        <is>
          <t>Handel/Erhverv</t>
        </is>
      </c>
      <c r="K490" s="1" t="n"/>
      <c r="L490" s="1" t="n"/>
      <c r="M490" s="1" t="n"/>
      <c r="N490" s="1" t="inlineStr">
        <is>
          <t>Needs review</t>
        </is>
      </c>
      <c r="O490" s="1" t="inlineStr">
        <is>
          <t>IV-313</t>
        </is>
      </c>
      <c r="P490" s="2" t="n">
        <v>1257000</v>
      </c>
    </row>
    <row r="491" ht="24" customHeight="1">
      <c r="A491" s="2" t="inlineStr">
        <is>
          <t>PER1048600</t>
        </is>
      </c>
      <c r="B491" s="1" t="inlineStr">
        <is>
          <t>Bay, Axel Vilhelm (1835-1871)</t>
        </is>
      </c>
      <c r="C491" s="1" t="inlineStr">
        <is>
          <t>cand. theol. Huslærer på Holsteinborg, senere Sognepræst på Turø.</t>
        </is>
      </c>
      <c r="D491" s="1" t="inlineStr">
        <is>
          <t>PERSON-REGISTER</t>
        </is>
      </c>
      <c r="E491" s="2" t="n">
        <v>1835</v>
      </c>
      <c r="F491" s="2" t="n">
        <v>1871</v>
      </c>
      <c r="G491" s="2" t="n">
        <v>36</v>
      </c>
      <c r="H491" s="2" t="n"/>
      <c r="I491" s="2" t="inlineStr">
        <is>
          <t>Mandlig</t>
        </is>
      </c>
      <c r="J491" s="2" t="inlineStr">
        <is>
          <t>Akademiker/Lærd; Gejstlig</t>
        </is>
      </c>
      <c r="K491" s="1" t="n"/>
      <c r="L491" s="1" t="n"/>
      <c r="M491" s="1" t="n"/>
      <c r="N491" s="1" t="inlineStr">
        <is>
          <t>Needs review</t>
        </is>
      </c>
      <c r="O491" s="1" t="inlineStr">
        <is>
          <t>V-141 V-442</t>
        </is>
      </c>
      <c r="P491" s="2" t="n">
        <v>1257500</v>
      </c>
    </row>
    <row r="492" ht="24" customHeight="1">
      <c r="A492" s="2" t="inlineStr">
        <is>
          <t>PER1048700</t>
        </is>
      </c>
      <c r="B492" s="1" t="inlineStr">
        <is>
          <t>Bay, Mariane, f. Øckenholdt (1808-1875)</t>
        </is>
      </c>
      <c r="C492" s="1" t="inlineStr">
        <is>
          <t>Enke efter Købmand Niels Nielsen B., Randers.</t>
        </is>
      </c>
      <c r="D492" s="1" t="inlineStr">
        <is>
          <t>PERSON-REGISTER</t>
        </is>
      </c>
      <c r="E492" s="2" t="n">
        <v>1808</v>
      </c>
      <c r="F492" s="2" t="n">
        <v>1875</v>
      </c>
      <c r="G492" s="2" t="n">
        <v>67</v>
      </c>
      <c r="H492" s="2" t="n"/>
      <c r="I492" s="2" t="inlineStr">
        <is>
          <t>Kvindelig</t>
        </is>
      </c>
      <c r="J492" s="2" t="n"/>
      <c r="K492" s="1" t="n"/>
      <c r="L492" s="1" t="n"/>
      <c r="M492" s="1" t="n"/>
      <c r="N492" s="1" t="inlineStr">
        <is>
          <t>Needs review</t>
        </is>
      </c>
      <c r="O492" s="1" t="inlineStr">
        <is>
          <t>VI-150</t>
        </is>
      </c>
      <c r="P492" s="2" t="n">
        <v>1258000</v>
      </c>
    </row>
    <row r="493" ht="24" customHeight="1">
      <c r="A493" s="2" t="inlineStr">
        <is>
          <t>PER1048800</t>
        </is>
      </c>
      <c r="B493" s="1" t="inlineStr">
        <is>
          <t>Bay, Rudolph (1791-1856)</t>
        </is>
      </c>
      <c r="C493" s="1" t="inlineStr">
        <is>
          <t>Komponist.</t>
        </is>
      </c>
      <c r="D493" s="1" t="inlineStr">
        <is>
          <t>PERSON-REGISTER</t>
        </is>
      </c>
      <c r="E493" s="2" t="n">
        <v>1791</v>
      </c>
      <c r="F493" s="2" t="n">
        <v>1856</v>
      </c>
      <c r="G493" s="2" t="n">
        <v>65</v>
      </c>
      <c r="H493" s="2" t="n"/>
      <c r="I493" s="2" t="inlineStr">
        <is>
          <t>Mandlig</t>
        </is>
      </c>
      <c r="J493" s="2" t="inlineStr">
        <is>
          <t>Musiker/Scenekunst</t>
        </is>
      </c>
      <c r="K493" s="1" t="n"/>
      <c r="L493" s="1" t="n"/>
      <c r="M493" s="1" t="n"/>
      <c r="N493" s="1" t="inlineStr">
        <is>
          <t>Needs review</t>
        </is>
      </c>
      <c r="O493" s="1" t="inlineStr">
        <is>
          <t>I-168 IV-202</t>
        </is>
      </c>
      <c r="P493" s="2" t="n">
        <v>1258500</v>
      </c>
    </row>
    <row r="494" ht="24" customHeight="1">
      <c r="A494" s="2" t="inlineStr">
        <is>
          <t>PER1048900</t>
        </is>
      </c>
      <c r="B494" s="1" t="inlineStr">
        <is>
          <t>Bayard, J. F. A. (1796-1853)</t>
        </is>
      </c>
      <c r="C494" s="1" t="inlineStr">
        <is>
          <t>Fransk Skuespilforfatter.</t>
        </is>
      </c>
      <c r="D494" s="1" t="inlineStr">
        <is>
          <t>PERSON-REGISTER</t>
        </is>
      </c>
      <c r="E494" s="2" t="n">
        <v>1796</v>
      </c>
      <c r="F494" s="2" t="n">
        <v>1853</v>
      </c>
      <c r="G494" s="2" t="n">
        <v>57</v>
      </c>
      <c r="H494" s="2" t="inlineStr">
        <is>
          <t>Fransk</t>
        </is>
      </c>
      <c r="I494" s="2" t="inlineStr">
        <is>
          <t>Endnu ubestemt</t>
        </is>
      </c>
      <c r="J494" s="2" t="inlineStr">
        <is>
          <t>Forfatter/Digter; Musiker/Scenekunst</t>
        </is>
      </c>
      <c r="K494" s="1" t="n"/>
      <c r="L494" s="1" t="n"/>
      <c r="M494" s="1" t="n"/>
      <c r="N494" s="1" t="inlineStr">
        <is>
          <t>Needs review</t>
        </is>
      </c>
      <c r="O494" s="1" t="inlineStr">
        <is>
          <t>IV-54</t>
        </is>
      </c>
      <c r="P494" s="2" t="n">
        <v>1259000</v>
      </c>
    </row>
    <row r="495" ht="24" customHeight="1">
      <c r="A495" s="2" t="inlineStr">
        <is>
          <t>PER1049000</t>
        </is>
      </c>
      <c r="B495" s="1" t="inlineStr">
        <is>
          <t>Bayer, August von (1803-1875)</t>
        </is>
      </c>
      <c r="C495" s="1" t="inlineStr">
        <is>
          <t>Arkitekturmaler, Karlsruhe.</t>
        </is>
      </c>
      <c r="D495" s="1" t="inlineStr">
        <is>
          <t>PERSON-REGISTER</t>
        </is>
      </c>
      <c r="E495" s="2" t="n">
        <v>1803</v>
      </c>
      <c r="F495" s="2" t="n">
        <v>1875</v>
      </c>
      <c r="G495" s="2" t="n">
        <v>72</v>
      </c>
      <c r="H495" s="2" t="n"/>
      <c r="I495" s="2" t="inlineStr">
        <is>
          <t>Mandlig</t>
        </is>
      </c>
      <c r="J495" s="2" t="n"/>
      <c r="K495" s="1" t="n"/>
      <c r="L495" s="1" t="n"/>
      <c r="M495" s="1" t="n"/>
      <c r="N495" s="1" t="inlineStr">
        <is>
          <t>Needs review</t>
        </is>
      </c>
      <c r="O495" s="1" t="inlineStr">
        <is>
          <t>IV-438</t>
        </is>
      </c>
      <c r="P495" s="2" t="n">
        <v>1259500</v>
      </c>
    </row>
    <row r="496" ht="24" customHeight="1">
      <c r="A496" s="2" t="inlineStr">
        <is>
          <t>PER1049100</t>
        </is>
      </c>
      <c r="B496" s="1" t="inlineStr">
        <is>
          <t>Bayer, Ohr. Fr. (1841-1933)</t>
        </is>
      </c>
      <c r="C496" s="1" t="inlineStr">
        <is>
          <t>Assistent i »Bikuben« 1867, Fuldmægtig 1881-1919.</t>
        </is>
      </c>
      <c r="D496" s="1" t="inlineStr">
        <is>
          <t>PERSON-REGISTER</t>
        </is>
      </c>
      <c r="E496" s="2" t="n">
        <v>1841</v>
      </c>
      <c r="F496" s="2" t="n">
        <v>1933</v>
      </c>
      <c r="G496" s="2" t="n">
        <v>92</v>
      </c>
      <c r="H496" s="2" t="n"/>
      <c r="I496" s="2" t="inlineStr">
        <is>
          <t>Endnu ubestemt</t>
        </is>
      </c>
      <c r="J496" s="2" t="inlineStr">
        <is>
          <t>Embedsmand/Jura/Politik</t>
        </is>
      </c>
      <c r="K496" s="1" t="n"/>
      <c r="L496" s="1" t="n"/>
      <c r="M496" s="1" t="n"/>
      <c r="N496" s="1" t="inlineStr">
        <is>
          <t>Needs review</t>
        </is>
      </c>
      <c r="O496" s="1" t="inlineStr">
        <is>
          <t>VIII-399 VIII-400 X-431</t>
        </is>
      </c>
      <c r="P496" s="2" t="n">
        <v>1260000</v>
      </c>
    </row>
    <row r="497" ht="24" customHeight="1">
      <c r="A497" s="2" t="inlineStr">
        <is>
          <t>PER1049200</t>
        </is>
      </c>
      <c r="B497" s="1" t="inlineStr">
        <is>
          <t>Bayer, Franz Rudolf (1780-1860)</t>
        </is>
      </c>
      <c r="C497" s="1" t="inlineStr">
        <is>
          <t>Østrigsk Skuespiller.</t>
        </is>
      </c>
      <c r="D497" s="1" t="inlineStr">
        <is>
          <t>PERSON-REGISTER</t>
        </is>
      </c>
      <c r="E497" s="2" t="n">
        <v>1780</v>
      </c>
      <c r="F497" s="2" t="n">
        <v>1860</v>
      </c>
      <c r="G497" s="2" t="n">
        <v>80</v>
      </c>
      <c r="H497" s="2" t="inlineStr">
        <is>
          <t>Østrigsk</t>
        </is>
      </c>
      <c r="I497" s="2" t="inlineStr">
        <is>
          <t>Mandlig</t>
        </is>
      </c>
      <c r="J497" s="2" t="inlineStr">
        <is>
          <t>Musiker/Scenekunst</t>
        </is>
      </c>
      <c r="K497" s="1" t="n"/>
      <c r="L497" s="1" t="n"/>
      <c r="M497" s="1" t="n"/>
      <c r="N497" s="1" t="inlineStr">
        <is>
          <t>Needs review</t>
        </is>
      </c>
      <c r="O497" s="1" t="inlineStr">
        <is>
          <t>I-491</t>
        </is>
      </c>
      <c r="P497" s="2" t="n">
        <v>1260500</v>
      </c>
    </row>
    <row r="498" ht="24" customHeight="1">
      <c r="A498" s="2" t="inlineStr">
        <is>
          <t>PER1049300</t>
        </is>
      </c>
      <c r="B498" s="1" t="inlineStr">
        <is>
          <t>Bayer (-Bürck), Marie (1820-1910)</t>
        </is>
      </c>
      <c r="C498" s="1" t="inlineStr">
        <is>
          <t>Tysk Skuespillerinde, g. 1849 m. Forfatteren August Bürck, 1863 m. Oberstløjtnant Falkenstein.</t>
        </is>
      </c>
      <c r="D498" s="1" t="inlineStr">
        <is>
          <t>PERSON-REGISTER</t>
        </is>
      </c>
      <c r="E498" s="2" t="n">
        <v>1820</v>
      </c>
      <c r="F498" s="2" t="n">
        <v>1910</v>
      </c>
      <c r="G498" s="2" t="n">
        <v>90</v>
      </c>
      <c r="H498" s="2" t="inlineStr">
        <is>
          <t>Tysk</t>
        </is>
      </c>
      <c r="I498" s="2" t="inlineStr">
        <is>
          <t>Kvindelig</t>
        </is>
      </c>
      <c r="J498" s="2" t="inlineStr">
        <is>
          <t>Militær; Musiker/Scenekunst</t>
        </is>
      </c>
      <c r="K498" s="1" t="n"/>
      <c r="L498" s="1" t="n"/>
      <c r="M498" s="1" t="n"/>
      <c r="N498" s="1" t="inlineStr">
        <is>
          <t>Needs review</t>
        </is>
      </c>
      <c r="O498" s="1" t="inlineStr">
        <is>
          <t>III-67 IV-53 IV-160 IV-164 IV-165 IV-277 IV-320 IX-263</t>
        </is>
      </c>
      <c r="P498" s="2" t="n">
        <v>1261000</v>
      </c>
    </row>
    <row r="499" ht="24" customHeight="1">
      <c r="A499" s="2" t="inlineStr">
        <is>
          <t>PER1049400</t>
        </is>
      </c>
      <c r="B499" s="1" t="inlineStr">
        <is>
          <t>Bayern, Adalbert, Prins af (1828-1875)</t>
        </is>
      </c>
      <c r="C499" s="1" t="inlineStr">
        <is>
          <t>Søn af Ludwig I af B.</t>
        </is>
      </c>
      <c r="D499" s="1" t="inlineStr">
        <is>
          <t>PERSON-REGISTER</t>
        </is>
      </c>
      <c r="E499" s="2" t="n">
        <v>1828</v>
      </c>
      <c r="F499" s="2" t="n">
        <v>1875</v>
      </c>
      <c r="G499" s="2" t="n">
        <v>47</v>
      </c>
      <c r="H499" s="2" t="n"/>
      <c r="I499" s="2" t="inlineStr">
        <is>
          <t>Mandlig</t>
        </is>
      </c>
      <c r="J499" s="2" t="n"/>
      <c r="K499" s="1" t="n"/>
      <c r="L499" s="1" t="n"/>
      <c r="M499" s="1" t="n"/>
      <c r="N499" s="1" t="inlineStr">
        <is>
          <t>Needs review</t>
        </is>
      </c>
      <c r="O499" s="1" t="inlineStr">
        <is>
          <t>V-98</t>
        </is>
      </c>
      <c r="P499" s="2" t="n">
        <v>1261500</v>
      </c>
    </row>
    <row r="500" ht="24" customHeight="1">
      <c r="A500" s="2" t="inlineStr">
        <is>
          <t>PER1049500</t>
        </is>
      </c>
      <c r="B500" s="1" t="inlineStr">
        <is>
          <t>Bayern, Amalia, Prinsesse af (1834-1905)</t>
        </is>
      </c>
      <c r="C500" s="1" t="inlineStr">
        <is>
          <t>f. Infantinde af Spanien, g. 1834 m. Adalbert af B.</t>
        </is>
      </c>
      <c r="D500" s="1" t="inlineStr">
        <is>
          <t>PERSON-REGISTER</t>
        </is>
      </c>
      <c r="E500" s="2" t="n">
        <v>1834</v>
      </c>
      <c r="F500" s="2" t="n">
        <v>1905</v>
      </c>
      <c r="G500" s="2" t="n">
        <v>71</v>
      </c>
      <c r="H500" s="2" t="n"/>
      <c r="I500" s="2" t="inlineStr">
        <is>
          <t>Kvindelig</t>
        </is>
      </c>
      <c r="J500" s="2" t="n"/>
      <c r="K500" s="1" t="n"/>
      <c r="L500" s="1" t="n"/>
      <c r="M500" s="1" t="n"/>
      <c r="N500" s="1" t="inlineStr">
        <is>
          <t>Needs review</t>
        </is>
      </c>
      <c r="O500" s="1" t="inlineStr">
        <is>
          <t>IV-386 V-98</t>
        </is>
      </c>
      <c r="P500" s="2" t="n">
        <v>1262000</v>
      </c>
    </row>
    <row r="501" ht="24" customHeight="1">
      <c r="A501" s="2" t="inlineStr">
        <is>
          <t>PER1049600</t>
        </is>
      </c>
      <c r="B501" s="1" t="inlineStr">
        <is>
          <t>Bayern, Karl, Prins af (1795-1875)</t>
        </is>
      </c>
      <c r="C501" s="1" t="inlineStr">
        <is>
          <t>Søn af Maximilian I af B.</t>
        </is>
      </c>
      <c r="D501" s="1" t="inlineStr">
        <is>
          <t>PERSON-REGISTER</t>
        </is>
      </c>
      <c r="E501" s="2" t="n">
        <v>1795</v>
      </c>
      <c r="F501" s="2" t="n">
        <v>1875</v>
      </c>
      <c r="G501" s="2" t="n">
        <v>80</v>
      </c>
      <c r="H501" s="2" t="n"/>
      <c r="I501" s="2" t="inlineStr">
        <is>
          <t>Mandlig</t>
        </is>
      </c>
      <c r="J501" s="2" t="n"/>
      <c r="K501" s="1" t="n"/>
      <c r="L501" s="1" t="n"/>
      <c r="M501" s="1" t="n"/>
      <c r="N501" s="1" t="inlineStr">
        <is>
          <t>Needs review</t>
        </is>
      </c>
      <c r="O501" s="1" t="inlineStr">
        <is>
          <t>I-418 II-62 II-70 VIII-290</t>
        </is>
      </c>
      <c r="P501" s="2" t="n">
        <v>1262500</v>
      </c>
    </row>
    <row r="502" ht="24" customHeight="1">
      <c r="A502" s="2" t="inlineStr">
        <is>
          <t>PER1049700</t>
        </is>
      </c>
      <c r="B502" s="1" t="inlineStr">
        <is>
          <t>Bayern, Ludwig I, Konge af (1786-1868)</t>
        </is>
      </c>
      <c r="C502" s="1" t="inlineStr">
        <is>
          <t>Konge 1825-1848.</t>
        </is>
      </c>
      <c r="D502" s="1" t="inlineStr">
        <is>
          <t>PERSON-REGISTER</t>
        </is>
      </c>
      <c r="E502" s="2" t="n">
        <v>1786</v>
      </c>
      <c r="F502" s="2" t="n">
        <v>1868</v>
      </c>
      <c r="G502" s="2" t="n">
        <v>82</v>
      </c>
      <c r="H502" s="2" t="n"/>
      <c r="I502" s="2" t="inlineStr">
        <is>
          <t>Mandlig</t>
        </is>
      </c>
      <c r="J502" s="2" t="inlineStr">
        <is>
          <t>Adel/Kongelig/Hof</t>
        </is>
      </c>
      <c r="K502" s="1" t="n"/>
      <c r="L502" s="1" t="n"/>
      <c r="M502" s="1" t="n"/>
      <c r="N502" s="1" t="inlineStr">
        <is>
          <t>Needs review</t>
        </is>
      </c>
      <c r="O502" s="1" t="inlineStr">
        <is>
          <t>I-288 I-291 I-306 I-415 I-417 I-435 I-436 I-440 I-441 II-62 II-69 II-70 IV-97 IV-100 IV-101 IV-102 IX-283</t>
        </is>
      </c>
      <c r="P502" s="2" t="n">
        <v>1263000</v>
      </c>
    </row>
    <row r="503" ht="24" customHeight="1">
      <c r="A503" s="2" t="inlineStr">
        <is>
          <t>PER1049800</t>
        </is>
      </c>
      <c r="B503" s="1" t="inlineStr">
        <is>
          <t>Bayern, Ludwig (II), Kronprins af (1845-1886)</t>
        </is>
      </c>
      <c r="C503" s="1" t="inlineStr">
        <is>
          <t>Søn af Maximilian II af B., Konge 1864.</t>
        </is>
      </c>
      <c r="D503" s="1" t="inlineStr">
        <is>
          <t>PERSON-REGISTER</t>
        </is>
      </c>
      <c r="E503" s="2" t="n">
        <v>1845</v>
      </c>
      <c r="F503" s="2" t="n">
        <v>1886</v>
      </c>
      <c r="G503" s="2" t="n">
        <v>41</v>
      </c>
      <c r="H503" s="2" t="n"/>
      <c r="I503" s="2" t="inlineStr">
        <is>
          <t>Mandlig</t>
        </is>
      </c>
      <c r="J503" s="2" t="inlineStr">
        <is>
          <t>Adel/Kongelig/Hof</t>
        </is>
      </c>
      <c r="K503" s="1" t="n"/>
      <c r="L503" s="1" t="n"/>
      <c r="M503" s="1" t="n"/>
      <c r="N503" s="1" t="inlineStr">
        <is>
          <t>Needs review</t>
        </is>
      </c>
      <c r="O503" s="1" t="inlineStr">
        <is>
          <t>IV-99 IV-151 IV-152 IV-385</t>
        </is>
      </c>
      <c r="P503" s="2" t="n">
        <v>1263500</v>
      </c>
    </row>
    <row r="504" ht="24" customHeight="1">
      <c r="A504" s="2" t="inlineStr">
        <is>
          <t>PER1049900</t>
        </is>
      </c>
      <c r="B504" s="1" t="inlineStr">
        <is>
          <t>Bayern, Maria Hedewig, Dronning af f. Prinsesse af Preussen (1825-1889)</t>
        </is>
      </c>
      <c r="C504" s="1" t="inlineStr">
        <is>
          <t>g. 1842 m. Maximilian (Max) II af B.</t>
        </is>
      </c>
      <c r="D504" s="1" t="inlineStr">
        <is>
          <t>PERSON-REGISTER</t>
        </is>
      </c>
      <c r="E504" s="2" t="n">
        <v>1825</v>
      </c>
      <c r="F504" s="2" t="n">
        <v>1889</v>
      </c>
      <c r="G504" s="2" t="n">
        <v>64</v>
      </c>
      <c r="H504" s="2" t="n"/>
      <c r="I504" s="2" t="inlineStr">
        <is>
          <t>Kvindelig</t>
        </is>
      </c>
      <c r="J504" s="2" t="n"/>
      <c r="K504" s="1" t="n"/>
      <c r="L504" s="1" t="n"/>
      <c r="M504" s="1" t="n"/>
      <c r="N504" s="1" t="inlineStr">
        <is>
          <t>Needs review</t>
        </is>
      </c>
      <c r="O504" s="1" t="inlineStr">
        <is>
          <t>IV-150 IV-151 IV-152 IV-153 IV-167 IV-168 IV-384 IV-385 IV-386 IV-397 IV-416 IV-446 VIII-290 VIII-291 VIII-292</t>
        </is>
      </c>
      <c r="P504" s="2" t="n">
        <v>1264000</v>
      </c>
    </row>
    <row r="505" ht="24" customHeight="1">
      <c r="A505" s="2" t="inlineStr">
        <is>
          <t>PER1050000</t>
        </is>
      </c>
      <c r="B505" s="1" t="inlineStr">
        <is>
          <t>Bayern, Maximilian I, Konge af (1756-1825)</t>
        </is>
      </c>
      <c r="C505" s="1" t="inlineStr">
        <is>
          <t>Konge 1806.</t>
        </is>
      </c>
      <c r="D505" s="1" t="inlineStr">
        <is>
          <t>PERSON-REGISTER</t>
        </is>
      </c>
      <c r="E505" s="2" t="n">
        <v>1756</v>
      </c>
      <c r="F505" s="2" t="n">
        <v>1825</v>
      </c>
      <c r="G505" s="2" t="n">
        <v>69</v>
      </c>
      <c r="H505" s="2" t="n"/>
      <c r="I505" s="2" t="inlineStr">
        <is>
          <t>Mandlig</t>
        </is>
      </c>
      <c r="J505" s="2" t="inlineStr">
        <is>
          <t>Adel/Kongelig/Hof</t>
        </is>
      </c>
      <c r="K505" s="1" t="n"/>
      <c r="L505" s="1" t="n"/>
      <c r="M505" s="1" t="n"/>
      <c r="N505" s="1" t="inlineStr">
        <is>
          <t>Needs review</t>
        </is>
      </c>
      <c r="O505" s="1" t="inlineStr">
        <is>
          <t>I-418 IV-315</t>
        </is>
      </c>
      <c r="P505" s="2" t="n">
        <v>1264500</v>
      </c>
    </row>
    <row r="506" ht="24" customHeight="1">
      <c r="A506" s="2" t="inlineStr">
        <is>
          <t>PER1050100</t>
        </is>
      </c>
      <c r="B506" s="1" t="inlineStr">
        <is>
          <t>Bayern, Maximilian (Max) (II), Kronprins af (1811-1864)</t>
        </is>
      </c>
      <c r="C506" s="1" t="inlineStr">
        <is>
          <t>Søn af Ludwig I af B., Konge 1848.</t>
        </is>
      </c>
      <c r="D506" s="1" t="inlineStr">
        <is>
          <t>PERSON-REGISTER</t>
        </is>
      </c>
      <c r="E506" s="2" t="n">
        <v>1811</v>
      </c>
      <c r="F506" s="2" t="n">
        <v>1864</v>
      </c>
      <c r="G506" s="2" t="n">
        <v>53</v>
      </c>
      <c r="H506" s="2" t="n"/>
      <c r="I506" s="2" t="inlineStr">
        <is>
          <t>Mandlig</t>
        </is>
      </c>
      <c r="J506" s="2" t="inlineStr">
        <is>
          <t>Adel/Kongelig/Hof</t>
        </is>
      </c>
      <c r="K506" s="1" t="n"/>
      <c r="L506" s="1" t="n"/>
      <c r="M506" s="1" t="n"/>
      <c r="N506" s="1" t="inlineStr">
        <is>
          <t>Needs review</t>
        </is>
      </c>
      <c r="O506" s="1" t="inlineStr">
        <is>
          <t>I-431 I-436 II-62 II-168 II-174 II-184 IV-94 IV-96 IV-97 IV-98 IV-99 IV-100 IV-104 IV-149 IV-150 IV-151 IV-152 IV-167 IV-168 IV-311 IV-383 IV-385 IV-391 IV-396 IV-397 IV-408 IV-416 IV-444 IV-445 IV-446 IV-447 V-98 VII-355 X-124</t>
        </is>
      </c>
      <c r="P506" s="2" t="n">
        <v>1265000</v>
      </c>
    </row>
    <row r="507" ht="24" customHeight="1">
      <c r="A507" s="2" t="inlineStr">
        <is>
          <t>PER1050200</t>
        </is>
      </c>
      <c r="B507" s="1" t="inlineStr">
        <is>
          <t>Bayern, Otto (I), Prins af (1848-1916)</t>
        </is>
      </c>
      <c r="C507" s="1" t="inlineStr">
        <is>
          <t>Søn af Maximilian II af B., Konge 1886-1913.</t>
        </is>
      </c>
      <c r="D507" s="1" t="inlineStr">
        <is>
          <t>PERSON-REGISTER</t>
        </is>
      </c>
      <c r="E507" s="2" t="n">
        <v>1848</v>
      </c>
      <c r="F507" s="2" t="n">
        <v>1916</v>
      </c>
      <c r="G507" s="2" t="n">
        <v>68</v>
      </c>
      <c r="H507" s="2" t="n"/>
      <c r="I507" s="2" t="inlineStr">
        <is>
          <t>Mandlig</t>
        </is>
      </c>
      <c r="J507" s="2" t="inlineStr">
        <is>
          <t>Adel/Kongelig/Hof</t>
        </is>
      </c>
      <c r="K507" s="1" t="n"/>
      <c r="L507" s="1" t="n"/>
      <c r="M507" s="1" t="n"/>
      <c r="N507" s="1" t="inlineStr">
        <is>
          <t>Needs review</t>
        </is>
      </c>
      <c r="O507" s="1" t="inlineStr">
        <is>
          <t>IV-99 IV-151 IV-152 IV-385 VIII-290</t>
        </is>
      </c>
      <c r="P507" s="2" t="n">
        <v>1265500</v>
      </c>
    </row>
    <row r="508" ht="24" customHeight="1">
      <c r="A508" s="2" t="inlineStr">
        <is>
          <t>PER1050300</t>
        </is>
      </c>
      <c r="B508" s="1" t="inlineStr">
        <is>
          <t>Bayern, Therese, Dronning af -, f. Prinsesse af Sachsen-Hildburghausen (1792-1854)</t>
        </is>
      </c>
      <c r="C508" s="1" t="inlineStr">
        <is>
          <t>g. 1810 m. Ludwig I af B.</t>
        </is>
      </c>
      <c r="D508" s="1" t="inlineStr">
        <is>
          <t>PERSON-REGISTER</t>
        </is>
      </c>
      <c r="E508" s="2" t="n">
        <v>1792</v>
      </c>
      <c r="F508" s="2" t="n">
        <v>1854</v>
      </c>
      <c r="G508" s="2" t="n">
        <v>62</v>
      </c>
      <c r="H508" s="2" t="n"/>
      <c r="I508" s="2" t="inlineStr">
        <is>
          <t>Kvindelig</t>
        </is>
      </c>
      <c r="J508" s="2" t="n"/>
      <c r="K508" s="1" t="n"/>
      <c r="L508" s="1" t="n"/>
      <c r="M508" s="1" t="n"/>
      <c r="N508" s="1" t="inlineStr">
        <is>
          <t>Needs review</t>
        </is>
      </c>
      <c r="O508" s="1" t="inlineStr">
        <is>
          <t>I-436 II-62</t>
        </is>
      </c>
      <c r="P508" s="2" t="n">
        <v>1266000</v>
      </c>
    </row>
    <row r="509" ht="24" customHeight="1">
      <c r="A509" s="2" t="inlineStr">
        <is>
          <t>PER1050400</t>
        </is>
      </c>
      <c r="B509" s="1" t="inlineStr">
        <is>
          <t>Bayrstorff, Marie-Anne-Sophie, Baronesse, f. Bolley (1795-1838)</t>
        </is>
      </c>
      <c r="C509" s="1" t="inlineStr">
        <is>
          <t>Datter af fransk Oberst Bolley, Prins Karl af Bayerns Elskerinde, g. med ham 1823.</t>
        </is>
      </c>
      <c r="D509" s="1" t="inlineStr">
        <is>
          <t>PERSON-REGISTER</t>
        </is>
      </c>
      <c r="E509" s="2" t="n">
        <v>1795</v>
      </c>
      <c r="F509" s="2" t="n">
        <v>1838</v>
      </c>
      <c r="G509" s="2" t="n">
        <v>43</v>
      </c>
      <c r="H509" s="2" t="n"/>
      <c r="I509" s="2" t="inlineStr">
        <is>
          <t>Kvindelig</t>
        </is>
      </c>
      <c r="J509" s="2" t="inlineStr">
        <is>
          <t>Adel/Kongelig/Hof</t>
        </is>
      </c>
      <c r="K509" s="1" t="n"/>
      <c r="L509" s="1" t="n"/>
      <c r="M509" s="1" t="n"/>
      <c r="N509" s="1" t="inlineStr">
        <is>
          <t>Needs review</t>
        </is>
      </c>
      <c r="O509" s="1" t="inlineStr">
        <is>
          <t>II-70</t>
        </is>
      </c>
      <c r="P509" s="2" t="n">
        <v>1266500</v>
      </c>
    </row>
    <row r="510" ht="24" customHeight="1">
      <c r="A510" s="2" t="inlineStr">
        <is>
          <t>PER1050500</t>
        </is>
      </c>
      <c r="B510" s="1" t="inlineStr">
        <is>
          <t>Bazaine, F.-A. (1811-1888)</t>
        </is>
      </c>
      <c r="C510" s="1" t="inlineStr">
        <is>
          <t>Fransk Marskal, 1870 Overgeneral over Rhinarmeen.</t>
        </is>
      </c>
      <c r="D510" s="1" t="inlineStr">
        <is>
          <t>PERSON-REGISTER</t>
        </is>
      </c>
      <c r="E510" s="2" t="n">
        <v>1811</v>
      </c>
      <c r="F510" s="2" t="n">
        <v>1888</v>
      </c>
      <c r="G510" s="2" t="n">
        <v>77</v>
      </c>
      <c r="H510" s="2" t="inlineStr">
        <is>
          <t>Fransk</t>
        </is>
      </c>
      <c r="I510" s="2" t="inlineStr">
        <is>
          <t>Endnu ubestemt</t>
        </is>
      </c>
      <c r="J510" s="2" t="n"/>
      <c r="K510" s="1" t="n"/>
      <c r="L510" s="1" t="n"/>
      <c r="M510" s="1" t="n"/>
      <c r="N510" s="1" t="inlineStr">
        <is>
          <t>Needs review</t>
        </is>
      </c>
      <c r="O510" s="1" t="inlineStr">
        <is>
          <t>X-188</t>
        </is>
      </c>
      <c r="P510" s="2" t="n">
        <v>1267000</v>
      </c>
    </row>
    <row r="511" ht="24" customHeight="1">
      <c r="A511" s="2" t="inlineStr">
        <is>
          <t>PER1050600</t>
        </is>
      </c>
      <c r="B511" s="1" t="inlineStr">
        <is>
          <t>Beard, Mrs.</t>
        </is>
      </c>
      <c r="C511" s="1" t="inlineStr">
        <is>
          <t>Francis Carr.</t>
        </is>
      </c>
      <c r="D511" s="1" t="inlineStr">
        <is>
          <t>PERSON-REGISTER</t>
        </is>
      </c>
      <c r="E511" s="2" t="n"/>
      <c r="F511" s="2" t="n"/>
      <c r="G511" s="2" t="n"/>
      <c r="H511" s="2" t="n"/>
      <c r="I511" s="2" t="inlineStr">
        <is>
          <t>Kvindelig</t>
        </is>
      </c>
      <c r="J511" s="2" t="n"/>
      <c r="K511" s="1" t="n"/>
      <c r="L511" s="1" t="n"/>
      <c r="M511" s="1" t="n"/>
      <c r="N511" s="1" t="inlineStr">
        <is>
          <t>Needs review</t>
        </is>
      </c>
      <c r="O511" s="1" t="inlineStr">
        <is>
          <t>IV-267</t>
        </is>
      </c>
      <c r="P511" s="2" t="n">
        <v>1268000</v>
      </c>
    </row>
    <row r="512" ht="24" customHeight="1">
      <c r="A512" s="2" t="inlineStr">
        <is>
          <t>PER1050700</t>
        </is>
      </c>
      <c r="B512" s="1" t="inlineStr">
        <is>
          <t>Beaulieu, Napoléon Alcindor de, Baron (1805-1872)</t>
        </is>
      </c>
      <c r="C512" s="1" t="inlineStr">
        <is>
          <t>Belgisk Ministerresident i København 1849-1858, derefter i Stuttgart.</t>
        </is>
      </c>
      <c r="D512" s="1" t="inlineStr">
        <is>
          <t>PERSON-REGISTER</t>
        </is>
      </c>
      <c r="E512" s="2" t="n">
        <v>1805</v>
      </c>
      <c r="F512" s="2" t="n">
        <v>1872</v>
      </c>
      <c r="G512" s="2" t="n">
        <v>67</v>
      </c>
      <c r="H512" s="2" t="inlineStr">
        <is>
          <t>Belgisk</t>
        </is>
      </c>
      <c r="I512" s="2" t="inlineStr">
        <is>
          <t>Mandlig</t>
        </is>
      </c>
      <c r="J512" s="2" t="inlineStr">
        <is>
          <t>Embedsmand/Jura/Politik</t>
        </is>
      </c>
      <c r="K512" s="1" t="n"/>
      <c r="L512" s="1" t="n"/>
      <c r="M512" s="1" t="n"/>
      <c r="N512" s="1" t="inlineStr">
        <is>
          <t>Needs review</t>
        </is>
      </c>
      <c r="O512" s="1" t="inlineStr">
        <is>
          <t>IV-440</t>
        </is>
      </c>
      <c r="P512" s="2" t="n">
        <v>1268500</v>
      </c>
    </row>
    <row r="513" ht="24" customHeight="1">
      <c r="A513" s="2" t="inlineStr">
        <is>
          <t>PER1050800</t>
        </is>
      </c>
      <c r="B513" s="1" t="inlineStr">
        <is>
          <t>Beaulieu-Marconnay, Alexander von, Friherre (1827-1899)</t>
        </is>
      </c>
      <c r="C513" s="1" t="inlineStr">
        <is>
          <t>Søn af W.E.v.B.-M., senere oldenburgsk Kammerherre, Chef for Hofforvaltningen i Eutin.</t>
        </is>
      </c>
      <c r="D513" s="1" t="inlineStr">
        <is>
          <t>PERSON-REGISTER</t>
        </is>
      </c>
      <c r="E513" s="2" t="n">
        <v>1827</v>
      </c>
      <c r="F513" s="2" t="n">
        <v>1899</v>
      </c>
      <c r="G513" s="2" t="n">
        <v>72</v>
      </c>
      <c r="H513" s="2" t="n"/>
      <c r="I513" s="2" t="inlineStr">
        <is>
          <t>Mandlig</t>
        </is>
      </c>
      <c r="J513" s="2" t="inlineStr">
        <is>
          <t>Adel/Kongelig/Hof</t>
        </is>
      </c>
      <c r="K513" s="1" t="n"/>
      <c r="L513" s="1" t="n"/>
      <c r="M513" s="1" t="n"/>
      <c r="N513" s="1" t="inlineStr">
        <is>
          <t>Needs review</t>
        </is>
      </c>
      <c r="O513" s="1" t="inlineStr">
        <is>
          <t>III-20 III-21 III-23 III-24 III-25 III-37 III-46 III-179 III-180 III-181 III-191 III-245</t>
        </is>
      </c>
      <c r="P513" s="2" t="n">
        <v>1269000</v>
      </c>
    </row>
    <row r="514" ht="24" customHeight="1">
      <c r="A514" s="2" t="inlineStr">
        <is>
          <t>PER1050900</t>
        </is>
      </c>
      <c r="B514" s="1" t="inlineStr">
        <is>
          <t>Beaulieu-Marconnay, Anna von, Friherreinde, f. Friherreinde von Fritsch (1835-1916)</t>
        </is>
      </c>
      <c r="C514" s="1" t="inlineStr">
        <is>
          <t>Datter af Karl v.Fritsch, g. 1859 m. Carl Olivier v. B.-M.</t>
        </is>
      </c>
      <c r="D514" s="1" t="inlineStr">
        <is>
          <t>PERSON-REGISTER</t>
        </is>
      </c>
      <c r="E514" s="2" t="n">
        <v>1835</v>
      </c>
      <c r="F514" s="2" t="n">
        <v>1916</v>
      </c>
      <c r="G514" s="2" t="n">
        <v>81</v>
      </c>
      <c r="H514" s="2" t="n"/>
      <c r="I514" s="2" t="inlineStr">
        <is>
          <t>Kvindelig</t>
        </is>
      </c>
      <c r="J514" s="2" t="n"/>
      <c r="K514" s="1" t="n"/>
      <c r="L514" s="1" t="n"/>
      <c r="M514" s="1" t="n"/>
      <c r="N514" s="1" t="inlineStr">
        <is>
          <t>Needs review</t>
        </is>
      </c>
      <c r="O514" s="1" t="inlineStr">
        <is>
          <t>IV-394 VIII-271 IX-261 X-156</t>
        </is>
      </c>
      <c r="P514" s="2" t="n">
        <v>1269500</v>
      </c>
    </row>
    <row r="515" ht="24" customHeight="1">
      <c r="A515" s="2" t="inlineStr">
        <is>
          <t>PER1051000</t>
        </is>
      </c>
      <c r="B515" s="1" t="inlineStr">
        <is>
          <t>Beaulieu-Marconnay, Carl Olivier von, Friherre (1811-1889)</t>
        </is>
      </c>
      <c r="C515" s="1" t="inlineStr">
        <is>
          <t>Søn af W.E.v. B.-M., Geheime-Referendar i Weimar, 1848 Hofmarskal hos Storhertugen af Sachsen-Weimar-Eisenach, 1853 Overhofmester hos Enkestorhertuginden, 1850-1852 og 1854-1857 Teaterintendant, 1864-1866 Gesandt ved Forbundsdagen i Frankfurt for de thüringske Stater, levede derefter i Dresden.</t>
        </is>
      </c>
      <c r="D515" s="1" t="inlineStr">
        <is>
          <t>PERSON-REGISTER</t>
        </is>
      </c>
      <c r="E515" s="2" t="n">
        <v>1811</v>
      </c>
      <c r="F515" s="2" t="n">
        <v>1889</v>
      </c>
      <c r="G515" s="2" t="n">
        <v>78</v>
      </c>
      <c r="H515" s="2" t="n"/>
      <c r="I515" s="2" t="inlineStr">
        <is>
          <t>Mandlig</t>
        </is>
      </c>
      <c r="J515" s="2" t="inlineStr">
        <is>
          <t>Adel/Kongelig/Hof; Embedsmand/Jura/Politik</t>
        </is>
      </c>
      <c r="K515" s="1" t="n"/>
      <c r="L515" s="1" t="n"/>
      <c r="M515" s="1" t="n"/>
      <c r="N515" s="1" t="inlineStr">
        <is>
          <t>Needs review</t>
        </is>
      </c>
      <c r="O515" s="1" t="inlineStr">
        <is>
          <t>II-397 II-398 II-399 II-400 II-403 II-410 II-419 II-439 III-21 III-42 III-43 III-45 III-46 III-48 III-49 III-50 III-51 III-52 III-53 III-54 III-55 III-56 III-57 III-58 III-62 III-64 III-65 III-74 III-99 III-173 III-174 III-176 III-177 III-191 III-272 III-273 III-274 IV-30 IV-32 IV-33 IV-78 IV-80 IV-81 IV-82 IV-83 IV-84 IV-86 IV-87 IV-88 IV-89 IV-90 IV-91 IV-105 IV-155 IV-177 IV-186 IV-187 IV-188 IV-189 IV-190 IV-209 IV-212 IV-215 IV-229 IV-283 IV-394 VIII-270 VIII-271 VIII-272 IX-261 IX-262 IX-263 X-123 X-133 X-134</t>
        </is>
      </c>
      <c r="P515" s="2" t="n">
        <v>1270000</v>
      </c>
    </row>
    <row r="516" ht="24" customHeight="1">
      <c r="A516" s="2" t="inlineStr">
        <is>
          <t>PER1051100</t>
        </is>
      </c>
      <c r="B516" s="1" t="inlineStr">
        <is>
          <t>Beaulieu-Marconnay, Edmund von, Friherre (1817-1900)</t>
        </is>
      </c>
      <c r="C516" s="1" t="inlineStr">
        <is>
          <t>Søn af W.E.v.B.M., oldenburgsk Løjtnant, senere preussisk Oberst og Kammerherre.</t>
        </is>
      </c>
      <c r="D516" s="1" t="inlineStr">
        <is>
          <t>PERSON-REGISTER</t>
        </is>
      </c>
      <c r="E516" s="2" t="n">
        <v>1817</v>
      </c>
      <c r="F516" s="2" t="n">
        <v>1900</v>
      </c>
      <c r="G516" s="2" t="n">
        <v>83</v>
      </c>
      <c r="H516" s="2" t="n"/>
      <c r="I516" s="2" t="inlineStr">
        <is>
          <t>Mandlig</t>
        </is>
      </c>
      <c r="J516" s="2" t="inlineStr">
        <is>
          <t>Adel/Kongelig/Hof; Militær</t>
        </is>
      </c>
      <c r="K516" s="1" t="n"/>
      <c r="L516" s="1" t="n"/>
      <c r="M516" s="1" t="n"/>
      <c r="N516" s="1" t="inlineStr">
        <is>
          <t>Needs review</t>
        </is>
      </c>
      <c r="O516" s="1" t="inlineStr">
        <is>
          <t>II-407 II-408 II-409 II-410 II-411 III-17 III-18 III-19 III-21 III-22 III-23 III-24 III-25 III-29 III-43 III-45 III-46 III-57 III-180 III-181 III-191 III-192 IV-132</t>
        </is>
      </c>
      <c r="P516" s="2" t="n">
        <v>1270500</v>
      </c>
    </row>
    <row r="517" ht="24" customHeight="1">
      <c r="A517" s="2" t="inlineStr">
        <is>
          <t>PER1051200</t>
        </is>
      </c>
      <c r="B517" s="1" t="inlineStr">
        <is>
          <t>Beaulieu-Marconnay, Ernst von, Friherre (1819-1855)</t>
        </is>
      </c>
      <c r="C517" s="1" t="inlineStr">
        <is>
          <t>preussisk Kavalleriløjtnant, Fætter til Carl v. B.-M., Digter.</t>
        </is>
      </c>
      <c r="D517" s="1" t="inlineStr">
        <is>
          <t>PERSON-REGISTER</t>
        </is>
      </c>
      <c r="E517" s="2" t="n">
        <v>1819</v>
      </c>
      <c r="F517" s="2" t="n">
        <v>1855</v>
      </c>
      <c r="G517" s="2" t="n">
        <v>36</v>
      </c>
      <c r="H517" s="2" t="inlineStr">
        <is>
          <t>Preussisk</t>
        </is>
      </c>
      <c r="I517" s="2" t="inlineStr">
        <is>
          <t>Mandlig</t>
        </is>
      </c>
      <c r="J517" s="2" t="inlineStr">
        <is>
          <t>Forfatter/Digter</t>
        </is>
      </c>
      <c r="K517" s="1" t="n"/>
      <c r="L517" s="1" t="n"/>
      <c r="M517" s="1" t="n"/>
      <c r="N517" s="1" t="inlineStr">
        <is>
          <t>Needs review</t>
        </is>
      </c>
      <c r="O517" s="1" t="inlineStr">
        <is>
          <t>IV-78 IV-79 IV-81 IV-82 IV-83 IV-85</t>
        </is>
      </c>
      <c r="P517" s="2" t="n">
        <v>1271000</v>
      </c>
    </row>
    <row r="518" ht="24" customHeight="1">
      <c r="A518" s="2" t="inlineStr">
        <is>
          <t>PER1051300</t>
        </is>
      </c>
      <c r="B518" s="1" t="inlineStr">
        <is>
          <t>Beaulieu-Marconnay, Eugen von, Friherre (1815-1898)</t>
        </is>
      </c>
      <c r="C518" s="1" t="inlineStr">
        <is>
          <t>Søn af W.E.v.B.-M., oldenburgsk Obergerichtsrat og Kammerherre.</t>
        </is>
      </c>
      <c r="D518" s="1" t="inlineStr">
        <is>
          <t>PERSON-REGISTER</t>
        </is>
      </c>
      <c r="E518" s="2" t="n">
        <v>1815</v>
      </c>
      <c r="F518" s="2" t="n">
        <v>1898</v>
      </c>
      <c r="G518" s="2" t="n">
        <v>83</v>
      </c>
      <c r="H518" s="2" t="n"/>
      <c r="I518" s="2" t="inlineStr">
        <is>
          <t>Mandlig</t>
        </is>
      </c>
      <c r="J518" s="2" t="inlineStr">
        <is>
          <t>Adel/Kongelig/Hof</t>
        </is>
      </c>
      <c r="K518" s="1" t="n"/>
      <c r="L518" s="1" t="n"/>
      <c r="M518" s="1" t="n"/>
      <c r="N518" s="1" t="inlineStr">
        <is>
          <t>Needs review</t>
        </is>
      </c>
      <c r="O518" s="1" t="inlineStr">
        <is>
          <t>III-17 III-21 III-274</t>
        </is>
      </c>
      <c r="P518" s="2" t="n">
        <v>1271500</v>
      </c>
    </row>
    <row r="519" ht="24" customHeight="1">
      <c r="A519" s="2" t="inlineStr">
        <is>
          <t>PER1051400</t>
        </is>
      </c>
      <c r="B519" s="1" t="inlineStr">
        <is>
          <t>Beaulieu-Marconnay, Flavie von, Friherreinde (1851-1925)</t>
        </is>
      </c>
      <c r="C519" s="1" t="inlineStr">
        <is>
          <t>Datter af Carl v. B.-M., g. 1875 m. senere preussisk Oberstløjtnant, Friherre Strahl von Salis-Soglio.</t>
        </is>
      </c>
      <c r="D519" s="1" t="inlineStr">
        <is>
          <t>PERSON-REGISTER</t>
        </is>
      </c>
      <c r="E519" s="2" t="n">
        <v>1851</v>
      </c>
      <c r="F519" s="2" t="n">
        <v>1925</v>
      </c>
      <c r="G519" s="2" t="n">
        <v>74</v>
      </c>
      <c r="H519" s="2" t="n"/>
      <c r="I519" s="2" t="inlineStr">
        <is>
          <t>Kvindelig</t>
        </is>
      </c>
      <c r="J519" s="2" t="inlineStr">
        <is>
          <t>Adel/Kongelig/Hof</t>
        </is>
      </c>
      <c r="K519" s="1" t="n"/>
      <c r="L519" s="1" t="n"/>
      <c r="M519" s="1" t="n"/>
      <c r="N519" s="1" t="inlineStr">
        <is>
          <t>Needs review</t>
        </is>
      </c>
      <c r="O519" s="1" t="inlineStr">
        <is>
          <t>VIII-271 IX-261</t>
        </is>
      </c>
      <c r="P519" s="2" t="n">
        <v>1272000</v>
      </c>
    </row>
    <row r="520" ht="24" customHeight="1">
      <c r="A520" s="2" t="inlineStr">
        <is>
          <t>PER1051500</t>
        </is>
      </c>
      <c r="B520" s="1" t="inlineStr">
        <is>
          <t>Beaulieu-Marconnay, Isabella von, Friherreinde, f. von Förster (1816-1908)</t>
        </is>
      </c>
      <c r="C520" s="1" t="inlineStr">
        <is>
          <t>g. 1851 m. Wilhelm Emst v. B.-M.</t>
        </is>
      </c>
      <c r="D520" s="1" t="inlineStr">
        <is>
          <t>PERSON-REGISTER</t>
        </is>
      </c>
      <c r="E520" s="2" t="n">
        <v>1816</v>
      </c>
      <c r="F520" s="2" t="n">
        <v>1908</v>
      </c>
      <c r="G520" s="2" t="n">
        <v>92</v>
      </c>
      <c r="H520" s="2" t="n"/>
      <c r="I520" s="2" t="inlineStr">
        <is>
          <t>Kvindelig</t>
        </is>
      </c>
      <c r="J520" s="2" t="n"/>
      <c r="K520" s="1" t="n"/>
      <c r="L520" s="1" t="n"/>
      <c r="M520" s="1" t="n"/>
      <c r="N520" s="1" t="inlineStr">
        <is>
          <t>Needs review</t>
        </is>
      </c>
      <c r="O520" s="1" t="inlineStr">
        <is>
          <t>IV-83</t>
        </is>
      </c>
      <c r="P520" s="2" t="n">
        <v>1272500</v>
      </c>
    </row>
    <row r="521" ht="24" customHeight="1">
      <c r="A521" s="2" t="inlineStr">
        <is>
          <t>PER1051600</t>
        </is>
      </c>
      <c r="B521" s="1" t="inlineStr">
        <is>
          <t>Beaulieu-Marconnay, Isidore von, Friherreinde, f. Schletter (1826-1905)</t>
        </is>
      </c>
      <c r="C521" s="1" t="inlineStr">
        <is>
          <t>Datter af Louise von Schletter, g. 1845 m. Eugen v. B.-M.</t>
        </is>
      </c>
      <c r="D521" s="1" t="inlineStr">
        <is>
          <t>PERSON-REGISTER</t>
        </is>
      </c>
      <c r="E521" s="2" t="n">
        <v>1826</v>
      </c>
      <c r="F521" s="2" t="n">
        <v>1905</v>
      </c>
      <c r="G521" s="2" t="n">
        <v>79</v>
      </c>
      <c r="H521" s="2" t="n"/>
      <c r="I521" s="2" t="inlineStr">
        <is>
          <t>Kvindelig</t>
        </is>
      </c>
      <c r="J521" s="2" t="n"/>
      <c r="K521" s="1" t="n"/>
      <c r="L521" s="1" t="n"/>
      <c r="M521" s="1" t="n"/>
      <c r="N521" s="1" t="inlineStr">
        <is>
          <t>Needs review</t>
        </is>
      </c>
      <c r="O521" s="1" t="inlineStr">
        <is>
          <t>III-17 III-21</t>
        </is>
      </c>
      <c r="P521" s="2" t="n">
        <v>1273000</v>
      </c>
    </row>
    <row r="522" ht="24" customHeight="1">
      <c r="A522" s="2" t="inlineStr">
        <is>
          <t>PER1051700</t>
        </is>
      </c>
      <c r="B522" s="1" t="inlineStr">
        <is>
          <t>Beaulieu-Marconnay, Johanna von, Friherreinde, f. Mentz (1793-1850)</t>
        </is>
      </c>
      <c r="C522" s="1" t="inlineStr">
        <is>
          <t>g. 1810 m. W.E.v.B.-M.</t>
        </is>
      </c>
      <c r="D522" s="1" t="inlineStr">
        <is>
          <t>PERSON-REGISTER</t>
        </is>
      </c>
      <c r="E522" s="2" t="n">
        <v>1793</v>
      </c>
      <c r="F522" s="2" t="n">
        <v>1850</v>
      </c>
      <c r="G522" s="2" t="n">
        <v>57</v>
      </c>
      <c r="H522" s="2" t="n"/>
      <c r="I522" s="2" t="inlineStr">
        <is>
          <t>Kvindelig</t>
        </is>
      </c>
      <c r="J522" s="2" t="n"/>
      <c r="K522" s="1" t="n"/>
      <c r="L522" s="1" t="n"/>
      <c r="M522" s="1" t="n"/>
      <c r="N522" s="1" t="inlineStr">
        <is>
          <t>Needs review</t>
        </is>
      </c>
      <c r="O522" s="1" t="inlineStr">
        <is>
          <t>III-24 IV-83</t>
        </is>
      </c>
      <c r="P522" s="2" t="n">
        <v>1273500</v>
      </c>
    </row>
    <row r="523" ht="24" customHeight="1">
      <c r="A523" s="2" t="inlineStr">
        <is>
          <t>PER1051800</t>
        </is>
      </c>
      <c r="B523" s="1" t="inlineStr">
        <is>
          <t>Beaulieu-Marconnay, Leo von, Friherre (1848-1923)</t>
        </is>
      </c>
      <c r="C523" s="1" t="inlineStr">
        <is>
          <t>Søn af Carl v. B.-M., senere preussisk Oberst.</t>
        </is>
      </c>
      <c r="D523" s="1" t="inlineStr">
        <is>
          <t>PERSON-REGISTER</t>
        </is>
      </c>
      <c r="E523" s="2" t="n">
        <v>1848</v>
      </c>
      <c r="F523" s="2" t="n">
        <v>1923</v>
      </c>
      <c r="G523" s="2" t="n">
        <v>75</v>
      </c>
      <c r="H523" s="2" t="n"/>
      <c r="I523" s="2" t="inlineStr">
        <is>
          <t>Mandlig</t>
        </is>
      </c>
      <c r="J523" s="2" t="inlineStr">
        <is>
          <t>Militær</t>
        </is>
      </c>
      <c r="K523" s="1" t="n"/>
      <c r="L523" s="1" t="n"/>
      <c r="M523" s="1" t="n"/>
      <c r="N523" s="1" t="inlineStr">
        <is>
          <t>Needs review</t>
        </is>
      </c>
      <c r="O523" s="1" t="inlineStr">
        <is>
          <t>IV-86 VIII-271</t>
        </is>
      </c>
      <c r="P523" s="2" t="n">
        <v>1274000</v>
      </c>
    </row>
    <row r="524" ht="24" customHeight="1">
      <c r="A524" s="2" t="inlineStr">
        <is>
          <t>PER1051900</t>
        </is>
      </c>
      <c r="B524" s="1" t="inlineStr">
        <is>
          <t>Beaulieu-Marconnay, Ottilie von, Friherreinde, f. von Staff gen. von Reitzenstein (1825-1857)</t>
        </is>
      </c>
      <c r="C524" s="1" t="inlineStr">
        <is>
          <t>Datter af Hermann von Staff gen. von Reitzenstein, g. 1847 m. Carl Olivier v. B.-M.</t>
        </is>
      </c>
      <c r="D524" s="1" t="inlineStr">
        <is>
          <t>PERSON-REGISTER</t>
        </is>
      </c>
      <c r="E524" s="2" t="n">
        <v>1825</v>
      </c>
      <c r="F524" s="2" t="n">
        <v>1857</v>
      </c>
      <c r="G524" s="2" t="n">
        <v>32</v>
      </c>
      <c r="H524" s="2" t="n"/>
      <c r="I524" s="2" t="inlineStr">
        <is>
          <t>Kvindelig</t>
        </is>
      </c>
      <c r="J524" s="2" t="n"/>
      <c r="K524" s="1" t="n"/>
      <c r="L524" s="1" t="n"/>
      <c r="M524" s="1" t="n"/>
      <c r="N524" s="1" t="inlineStr">
        <is>
          <t>Needs review</t>
        </is>
      </c>
      <c r="O524" s="1" t="inlineStr">
        <is>
          <t>III-191 III-272 IV-78 IV-84 IV-85 IV-87 IV-88 IV-89 IV-90 IV-91 IV-92 IV-189 IV-215 V-198</t>
        </is>
      </c>
      <c r="P524" s="2" t="n">
        <v>1274500</v>
      </c>
    </row>
    <row r="525" ht="24" customHeight="1">
      <c r="A525" s="2" t="inlineStr">
        <is>
          <t>PER1052000</t>
        </is>
      </c>
      <c r="B525" s="1" t="inlineStr">
        <is>
          <t>Beaulieu-Marconnay, Wilhelm Ernst von, Friherre (1786-1859)</t>
        </is>
      </c>
      <c r="C525" s="1" t="inlineStr">
        <is>
          <t>Statsminister i Oldenburg, Gehejmeraad.</t>
        </is>
      </c>
      <c r="D525" s="1" t="inlineStr">
        <is>
          <t>PERSON-REGISTER</t>
        </is>
      </c>
      <c r="E525" s="2" t="n">
        <v>1786</v>
      </c>
      <c r="F525" s="2" t="n">
        <v>1859</v>
      </c>
      <c r="G525" s="2" t="n">
        <v>73</v>
      </c>
      <c r="H525" s="2" t="n"/>
      <c r="I525" s="2" t="inlineStr">
        <is>
          <t>Mandlig</t>
        </is>
      </c>
      <c r="J525" s="2" t="inlineStr">
        <is>
          <t>Embedsmand/Jura/Politik</t>
        </is>
      </c>
      <c r="K525" s="1" t="n"/>
      <c r="L525" s="1" t="n"/>
      <c r="M525" s="1" t="n"/>
      <c r="N525" s="1" t="inlineStr">
        <is>
          <t>Needs review</t>
        </is>
      </c>
      <c r="O525" s="1" t="inlineStr">
        <is>
          <t>III-18 III-21 III-22 III-24 III-179 III-180 III-181 III-191 III-192 IV-83 IV-84</t>
        </is>
      </c>
      <c r="P525" s="2" t="n">
        <v>1275000</v>
      </c>
    </row>
    <row r="526" ht="24" customHeight="1">
      <c r="A526" s="2" t="inlineStr">
        <is>
          <t>PER1052100</t>
        </is>
      </c>
      <c r="B526" s="1" t="inlineStr">
        <is>
          <t>Beauvois, Eugène (1835-1912)</t>
        </is>
      </c>
      <c r="C526" s="1" t="inlineStr">
        <is>
          <t>Fransk Arkæolog og Historiker.</t>
        </is>
      </c>
      <c r="D526" s="1" t="inlineStr">
        <is>
          <t>PERSON-REGISTER</t>
        </is>
      </c>
      <c r="E526" s="2" t="n">
        <v>1835</v>
      </c>
      <c r="F526" s="2" t="n">
        <v>1912</v>
      </c>
      <c r="G526" s="2" t="n">
        <v>77</v>
      </c>
      <c r="H526" s="2" t="inlineStr">
        <is>
          <t>Fransk</t>
        </is>
      </c>
      <c r="I526" s="2" t="inlineStr">
        <is>
          <t>Endnu ubestemt</t>
        </is>
      </c>
      <c r="J526" s="2" t="inlineStr">
        <is>
          <t>Akademiker/Lærd</t>
        </is>
      </c>
      <c r="K526" s="1" t="n"/>
      <c r="L526" s="1" t="n"/>
      <c r="M526" s="1" t="n"/>
      <c r="N526" s="1" t="inlineStr">
        <is>
          <t>Needs review</t>
        </is>
      </c>
      <c r="O526" s="1" t="inlineStr">
        <is>
          <t>V-167 V-168 V-188 VII-273</t>
        </is>
      </c>
      <c r="P526" s="2" t="n">
        <v>1275500</v>
      </c>
    </row>
    <row r="527" ht="24" customHeight="1">
      <c r="A527" s="2" t="inlineStr">
        <is>
          <t>PER1052200</t>
        </is>
      </c>
      <c r="B527" s="1" t="inlineStr">
        <is>
          <t>Bech</t>
        </is>
      </c>
      <c r="C527" s="1" t="inlineStr">
        <is>
          <t>1.11.1861, Middag hos H. P. Holst.</t>
        </is>
      </c>
      <c r="D527" s="1" t="inlineStr">
        <is>
          <t>PERSON-REGISTER</t>
        </is>
      </c>
      <c r="E527" s="2" t="n"/>
      <c r="F527" s="2" t="n"/>
      <c r="G527" s="2" t="n"/>
      <c r="H527" s="2" t="n"/>
      <c r="I527" s="2" t="inlineStr">
        <is>
          <t>Endnu ubestemt</t>
        </is>
      </c>
      <c r="J527" s="2" t="n"/>
      <c r="K527" s="1" t="n"/>
      <c r="L527" s="1" t="n"/>
      <c r="M527" s="1" t="n"/>
      <c r="N527" s="1" t="inlineStr">
        <is>
          <t>Needs review</t>
        </is>
      </c>
      <c r="O527" s="1" t="inlineStr">
        <is>
          <t>V-129</t>
        </is>
      </c>
      <c r="P527" s="2" t="n">
        <v>1276000</v>
      </c>
    </row>
    <row r="528" ht="24" customHeight="1">
      <c r="A528" s="2" t="inlineStr">
        <is>
          <t>PER1052300</t>
        </is>
      </c>
      <c r="B528" s="1" t="inlineStr">
        <is>
          <t>Bech, Ane Margrethe Christiane, f. Hausbild (død 1865, 80 år gl.)</t>
        </is>
      </c>
      <c r="C528" s="1" t="inlineStr">
        <is>
          <t>Købmandsenke, Slagelse Kloster.</t>
        </is>
      </c>
      <c r="D528" s="1" t="inlineStr">
        <is>
          <t>PERSON-REGISTER</t>
        </is>
      </c>
      <c r="E528" s="2" t="n"/>
      <c r="F528" s="2" t="n"/>
      <c r="G528" s="2" t="n"/>
      <c r="H528" s="2" t="n"/>
      <c r="I528" s="2" t="inlineStr">
        <is>
          <t>Kvindelig</t>
        </is>
      </c>
      <c r="J528" s="2" t="n"/>
      <c r="K528" s="1" t="n"/>
      <c r="L528" s="1" t="n"/>
      <c r="M528" s="1" t="n"/>
      <c r="N528" s="1" t="inlineStr">
        <is>
          <t>Needs review</t>
        </is>
      </c>
      <c r="O528" s="1" t="inlineStr">
        <is>
          <t>V-403</t>
        </is>
      </c>
      <c r="P528" s="2" t="n">
        <v>1276500</v>
      </c>
    </row>
    <row r="529" ht="24" customHeight="1">
      <c r="A529" s="2" t="inlineStr">
        <is>
          <t>PER1052400</t>
        </is>
      </c>
      <c r="B529" s="1" t="inlineStr">
        <is>
          <t>Bech, Carl (ca. 1820-ca. 1876)</t>
        </is>
      </c>
      <c r="C529" s="1" t="inlineStr">
        <is>
          <t>Fotograf i Odense.</t>
        </is>
      </c>
      <c r="D529" s="1" t="inlineStr">
        <is>
          <t>PERSON-REGISTER</t>
        </is>
      </c>
      <c r="E529" s="2" t="n">
        <v>1820</v>
      </c>
      <c r="F529" s="2" t="n">
        <v>1876</v>
      </c>
      <c r="G529" s="2" t="n">
        <v>56</v>
      </c>
      <c r="H529" s="2" t="n"/>
      <c r="I529" s="2" t="inlineStr">
        <is>
          <t>Mandlig</t>
        </is>
      </c>
      <c r="J529" s="2" t="inlineStr">
        <is>
          <t>Kunstner/Billedkunst</t>
        </is>
      </c>
      <c r="K529" s="1" t="n"/>
      <c r="L529" s="1" t="n"/>
      <c r="M529" s="1" t="n"/>
      <c r="N529" s="1" t="inlineStr">
        <is>
          <t>Needs review</t>
        </is>
      </c>
      <c r="O529" s="1" t="inlineStr">
        <is>
          <t>VII-382</t>
        </is>
      </c>
      <c r="P529" s="2" t="n">
        <v>1277000</v>
      </c>
    </row>
    <row r="530" ht="24" customHeight="1">
      <c r="A530" s="2" t="inlineStr">
        <is>
          <t>PER1052500</t>
        </is>
      </c>
      <c r="B530" s="1" t="inlineStr">
        <is>
          <t>Bech, Charlotte Amalie, f. Stricker (1793-1880)</t>
        </is>
      </c>
      <c r="C530" s="1" t="inlineStr">
        <is>
          <t>Søster til C.L.S. Stricker, Enke efter Bogholder i Trankebar Siegfried B.</t>
        </is>
      </c>
      <c r="D530" s="1" t="inlineStr">
        <is>
          <t>PERSON-REGISTER</t>
        </is>
      </c>
      <c r="E530" s="2" t="n">
        <v>1793</v>
      </c>
      <c r="F530" s="2" t="n">
        <v>1880</v>
      </c>
      <c r="G530" s="2" t="n">
        <v>87</v>
      </c>
      <c r="H530" s="2" t="n"/>
      <c r="I530" s="2" t="inlineStr">
        <is>
          <t>Kvindelig</t>
        </is>
      </c>
      <c r="J530" s="2" t="inlineStr">
        <is>
          <t>Handel/Erhverv</t>
        </is>
      </c>
      <c r="K530" s="1" t="n"/>
      <c r="L530" s="1" t="n"/>
      <c r="M530" s="1" t="n"/>
      <c r="N530" s="1" t="inlineStr">
        <is>
          <t>Needs review</t>
        </is>
      </c>
      <c r="O530" s="1" t="inlineStr">
        <is>
          <t>VII-40</t>
        </is>
      </c>
      <c r="P530" s="2" t="n">
        <v>1277500</v>
      </c>
    </row>
    <row r="531" ht="24" customHeight="1">
      <c r="A531" s="2" t="inlineStr">
        <is>
          <t>PER1052600</t>
        </is>
      </c>
      <c r="B531" s="1" t="inlineStr">
        <is>
          <t>Bech, Edvard (1812-1873)</t>
        </is>
      </c>
      <c r="C531" s="1" t="inlineStr">
        <is>
          <t>Købmand i New York 1838-1867, Broder til Fru Ida Suhr, f. Bech.</t>
        </is>
      </c>
      <c r="D531" s="1" t="inlineStr">
        <is>
          <t>PERSON-REGISTER</t>
        </is>
      </c>
      <c r="E531" s="2" t="n">
        <v>1812</v>
      </c>
      <c r="F531" s="2" t="n">
        <v>1873</v>
      </c>
      <c r="G531" s="2" t="n">
        <v>61</v>
      </c>
      <c r="H531" s="2" t="n"/>
      <c r="I531" s="2" t="inlineStr">
        <is>
          <t>Mandlig</t>
        </is>
      </c>
      <c r="J531" s="2" t="inlineStr">
        <is>
          <t>Handel/Erhverv</t>
        </is>
      </c>
      <c r="K531" s="1" t="n"/>
      <c r="L531" s="1" t="n"/>
      <c r="M531" s="1" t="n"/>
      <c r="N531" s="1" t="inlineStr">
        <is>
          <t>Needs review</t>
        </is>
      </c>
      <c r="O531" s="1" t="inlineStr">
        <is>
          <t>VIII-41</t>
        </is>
      </c>
      <c r="P531" s="2" t="n">
        <v>1278000</v>
      </c>
    </row>
    <row r="532" ht="24" customHeight="1">
      <c r="A532" s="2" t="inlineStr">
        <is>
          <t>PER1052700</t>
        </is>
      </c>
      <c r="B532" s="1" t="inlineStr">
        <is>
          <t>Bech, George Albert (1856-1890)</t>
        </is>
      </c>
      <c r="C532" s="1" t="inlineStr">
        <is>
          <t>Søn af Edvard B., senere Godsog Mineejer i U.S.A.</t>
        </is>
      </c>
      <c r="D532" s="1" t="inlineStr">
        <is>
          <t>PERSON-REGISTER</t>
        </is>
      </c>
      <c r="E532" s="2" t="n">
        <v>1856</v>
      </c>
      <c r="F532" s="2" t="n">
        <v>1890</v>
      </c>
      <c r="G532" s="2" t="n">
        <v>34</v>
      </c>
      <c r="H532" s="2" t="n"/>
      <c r="I532" s="2" t="inlineStr">
        <is>
          <t>Mandlig</t>
        </is>
      </c>
      <c r="J532" s="2" t="n"/>
      <c r="K532" s="1" t="n"/>
      <c r="L532" s="1" t="n"/>
      <c r="M532" s="1" t="n"/>
      <c r="N532" s="1" t="inlineStr">
        <is>
          <t>Needs review</t>
        </is>
      </c>
      <c r="O532" s="1" t="inlineStr">
        <is>
          <t>IX-203</t>
        </is>
      </c>
      <c r="P532" s="2" t="n">
        <v>1278500</v>
      </c>
    </row>
    <row r="533" ht="24" customHeight="1">
      <c r="A533" s="2" t="inlineStr">
        <is>
          <t>PER1052800</t>
        </is>
      </c>
      <c r="B533" s="1" t="inlineStr">
        <is>
          <t>Bech, Marie Amalie, f. Callisen (1788-1878)</t>
        </is>
      </c>
      <c r="C533" s="1" t="inlineStr">
        <is>
          <t>g. 1814 m. Konferensraad Hermann B.</t>
        </is>
      </c>
      <c r="D533" s="1" t="inlineStr">
        <is>
          <t>PERSON-REGISTER</t>
        </is>
      </c>
      <c r="E533" s="2" t="n">
        <v>1788</v>
      </c>
      <c r="F533" s="2" t="n">
        <v>1878</v>
      </c>
      <c r="G533" s="2" t="n">
        <v>90</v>
      </c>
      <c r="H533" s="2" t="n"/>
      <c r="I533" s="2" t="inlineStr">
        <is>
          <t>Kvindelig</t>
        </is>
      </c>
      <c r="J533" s="2" t="n"/>
      <c r="K533" s="1" t="n"/>
      <c r="L533" s="1" t="n"/>
      <c r="M533" s="1" t="n"/>
      <c r="N533" s="1" t="inlineStr">
        <is>
          <t>Needs review</t>
        </is>
      </c>
      <c r="O533" s="1" t="inlineStr">
        <is>
          <t>II-267 III-398 V-124 V-434 VI-138 VII-236 VII-308 VIII-134 VIII-187 VIII-441</t>
        </is>
      </c>
      <c r="P533" s="2" t="n">
        <v>1279000</v>
      </c>
    </row>
    <row r="534" ht="24" customHeight="1">
      <c r="A534" s="2" t="inlineStr">
        <is>
          <t>PER1052900</t>
        </is>
      </c>
      <c r="B534" s="1" t="inlineStr">
        <is>
          <t>Bech, Marie (Mary) Elisabeth (1847-1914)</t>
        </is>
      </c>
      <c r="C534" s="1" t="inlineStr">
        <is>
          <t>Datter af Edvard B., g. 1877 m. senere Overkammerherre hos Kongen af Württemberg Grev Carl Heinrich v. Linden.</t>
        </is>
      </c>
      <c r="D534" s="1" t="inlineStr">
        <is>
          <t>PERSON-REGISTER</t>
        </is>
      </c>
      <c r="E534" s="2" t="n">
        <v>1847</v>
      </c>
      <c r="F534" s="2" t="n">
        <v>1914</v>
      </c>
      <c r="G534" s="2" t="n">
        <v>67</v>
      </c>
      <c r="H534" s="2" t="n"/>
      <c r="I534" s="2" t="inlineStr">
        <is>
          <t>Kvindelig</t>
        </is>
      </c>
      <c r="J534" s="2" t="n"/>
      <c r="K534" s="1" t="n"/>
      <c r="L534" s="1" t="n"/>
      <c r="M534" s="1" t="n"/>
      <c r="N534" s="1" t="inlineStr">
        <is>
          <t>Needs review</t>
        </is>
      </c>
      <c r="O534" s="1" t="inlineStr">
        <is>
          <t>IX-223</t>
        </is>
      </c>
      <c r="P534" s="2" t="n">
        <v>1279500</v>
      </c>
    </row>
    <row r="535" ht="24" customHeight="1">
      <c r="A535" s="2" t="inlineStr">
        <is>
          <t>PER1053000</t>
        </is>
      </c>
      <c r="B535" s="1" t="inlineStr">
        <is>
          <t>Bech, Nanny (1819-1898)</t>
        </is>
      </c>
      <c r="C535" s="1" t="inlineStr">
        <is>
          <t>Datter af Marie Amalie B., Lærerinde ved Dronning Caroline Amalies Asylskole.</t>
        </is>
      </c>
      <c r="D535" s="1" t="inlineStr">
        <is>
          <t>PERSON-REGISTER</t>
        </is>
      </c>
      <c r="E535" s="2" t="n">
        <v>1819</v>
      </c>
      <c r="F535" s="2" t="n">
        <v>1898</v>
      </c>
      <c r="G535" s="2" t="n">
        <v>79</v>
      </c>
      <c r="H535" s="2" t="n"/>
      <c r="I535" s="2" t="inlineStr">
        <is>
          <t>Kvindelig</t>
        </is>
      </c>
      <c r="J535" s="2" t="inlineStr">
        <is>
          <t>Adel/Kongelig/Hof; Akademiker/Lærd</t>
        </is>
      </c>
      <c r="K535" s="1" t="n"/>
      <c r="L535" s="1" t="n"/>
      <c r="M535" s="1" t="n"/>
      <c r="N535" s="1" t="inlineStr">
        <is>
          <t>Needs review</t>
        </is>
      </c>
      <c r="O535" s="1" t="inlineStr">
        <is>
          <t>IX-99 IX-171 IX-172 IX-173</t>
        </is>
      </c>
      <c r="P535" s="2" t="n">
        <v>1280000</v>
      </c>
    </row>
    <row r="536" ht="24" customHeight="1">
      <c r="A536" s="2" t="inlineStr">
        <is>
          <t>PER1053100</t>
        </is>
      </c>
      <c r="B536" s="1" t="inlineStr">
        <is>
          <t>Bech, Sophus Frederik Andreas Alfred (1842-1903)</t>
        </is>
      </c>
      <c r="C536" s="1" t="inlineStr">
        <is>
          <t>Student 1862, cand. phil. 1864, Gaardejer, senere Partikulier.</t>
        </is>
      </c>
      <c r="D536" s="1" t="inlineStr">
        <is>
          <t>PERSON-REGISTER</t>
        </is>
      </c>
      <c r="E536" s="2" t="n">
        <v>1842</v>
      </c>
      <c r="F536" s="2" t="n">
        <v>1903</v>
      </c>
      <c r="G536" s="2" t="n">
        <v>61</v>
      </c>
      <c r="H536" s="2" t="n"/>
      <c r="I536" s="2" t="inlineStr">
        <is>
          <t>Mandlig</t>
        </is>
      </c>
      <c r="J536" s="2" t="inlineStr">
        <is>
          <t>Akademiker/Lærd</t>
        </is>
      </c>
      <c r="K536" s="1" t="n"/>
      <c r="L536" s="1" t="n"/>
      <c r="M536" s="1" t="n"/>
      <c r="N536" s="1" t="inlineStr">
        <is>
          <t>Needs review</t>
        </is>
      </c>
      <c r="O536" s="1" t="inlineStr">
        <is>
          <t>VIII-256</t>
        </is>
      </c>
      <c r="P536" s="2" t="n">
        <v>1280500</v>
      </c>
    </row>
    <row r="537" ht="24" customHeight="1">
      <c r="A537" s="2" t="inlineStr">
        <is>
          <t>PER1053200</t>
        </is>
      </c>
      <c r="B537" s="1" t="inlineStr">
        <is>
          <t>Bech, Suzanne Charlotte Amalie (Mally) (1827-1899)</t>
        </is>
      </c>
      <c r="C537" s="1" t="inlineStr">
        <is>
          <t>Datter af Marie Amalie B.</t>
        </is>
      </c>
      <c r="D537" s="1" t="inlineStr">
        <is>
          <t>PERSON-REGISTER</t>
        </is>
      </c>
      <c r="E537" s="2" t="n">
        <v>1827</v>
      </c>
      <c r="F537" s="2" t="n">
        <v>1899</v>
      </c>
      <c r="G537" s="2" t="n">
        <v>72</v>
      </c>
      <c r="H537" s="2" t="n"/>
      <c r="I537" s="2" t="inlineStr">
        <is>
          <t>Kvindelig</t>
        </is>
      </c>
      <c r="J537" s="2" t="n"/>
      <c r="K537" s="1" t="n"/>
      <c r="L537" s="1" t="n"/>
      <c r="M537" s="1" t="n"/>
      <c r="N537" s="1" t="inlineStr">
        <is>
          <t>Needs review</t>
        </is>
      </c>
      <c r="O537" s="1" t="inlineStr">
        <is>
          <t>III-398 V-434 VII-308 VIII-441</t>
        </is>
      </c>
      <c r="P537" s="2" t="n">
        <v>1281000</v>
      </c>
    </row>
    <row r="538" ht="24" customHeight="1">
      <c r="A538" s="2" t="inlineStr">
        <is>
          <t>PER1053300</t>
        </is>
      </c>
      <c r="B538" s="1" t="inlineStr">
        <is>
          <t>Becher, Hans Nobel (1826-1901)</t>
        </is>
      </c>
      <c r="C538" s="1" t="inlineStr">
        <is>
          <t>Svoger til C. F. A. Schlegel, Sekondløjtnant, stud, jur., 1857 cand. jur., senere Herredsfoged i Fredericia.</t>
        </is>
      </c>
      <c r="D538" s="1" t="inlineStr">
        <is>
          <t>PERSON-REGISTER</t>
        </is>
      </c>
      <c r="E538" s="2" t="n">
        <v>1826</v>
      </c>
      <c r="F538" s="2" t="n">
        <v>1901</v>
      </c>
      <c r="G538" s="2" t="n">
        <v>75</v>
      </c>
      <c r="H538" s="2" t="n"/>
      <c r="I538" s="2" t="inlineStr">
        <is>
          <t>Mandlig</t>
        </is>
      </c>
      <c r="J538" s="2" t="inlineStr">
        <is>
          <t>Embedsmand/Jura/Politik; Militær</t>
        </is>
      </c>
      <c r="K538" s="1" t="n"/>
      <c r="L538" s="1" t="n"/>
      <c r="M538" s="1" t="n"/>
      <c r="N538" s="1" t="inlineStr">
        <is>
          <t>Needs review</t>
        </is>
      </c>
      <c r="O538" s="1" t="inlineStr">
        <is>
          <t>IV-71</t>
        </is>
      </c>
      <c r="P538" s="2" t="n">
        <v>1281500</v>
      </c>
    </row>
    <row r="539" ht="24" customHeight="1">
      <c r="A539" s="2" t="inlineStr">
        <is>
          <t>PER1053400</t>
        </is>
      </c>
      <c r="B539" s="1" t="inlineStr">
        <is>
          <t>Beck, Carl (1817-1879)</t>
        </is>
      </c>
      <c r="C539" s="1" t="inlineStr">
        <is>
          <t>Tysk Digter.</t>
        </is>
      </c>
      <c r="D539" s="1" t="inlineStr">
        <is>
          <t>PERSON-REGISTER</t>
        </is>
      </c>
      <c r="E539" s="2" t="n">
        <v>1817</v>
      </c>
      <c r="F539" s="2" t="n">
        <v>1879</v>
      </c>
      <c r="G539" s="2" t="n">
        <v>62</v>
      </c>
      <c r="H539" s="2" t="inlineStr">
        <is>
          <t>Tysk</t>
        </is>
      </c>
      <c r="I539" s="2" t="inlineStr">
        <is>
          <t>Mandlig</t>
        </is>
      </c>
      <c r="J539" s="2" t="inlineStr">
        <is>
          <t>Forfatter/Digter</t>
        </is>
      </c>
      <c r="K539" s="1" t="n"/>
      <c r="L539" s="1" t="n"/>
      <c r="M539" s="1" t="n"/>
      <c r="N539" s="1" t="inlineStr">
        <is>
          <t>Needs review</t>
        </is>
      </c>
      <c r="O539" s="1" t="inlineStr">
        <is>
          <t>II-420</t>
        </is>
      </c>
      <c r="P539" s="2" t="n">
        <v>1282000</v>
      </c>
    </row>
    <row r="540" ht="24" customHeight="1">
      <c r="A540" s="2" t="inlineStr">
        <is>
          <t>PER1053500</t>
        </is>
      </c>
      <c r="B540" s="1" t="inlineStr">
        <is>
          <t>Beck, Claudia, f. Jensen (1816-1887)</t>
        </is>
      </c>
      <c r="C540" s="1" t="inlineStr">
        <is>
          <t>g. 1851 m. Hans Vilh. B.</t>
        </is>
      </c>
      <c r="D540" s="1" t="inlineStr">
        <is>
          <t>PERSON-REGISTER</t>
        </is>
      </c>
      <c r="E540" s="2" t="n">
        <v>1816</v>
      </c>
      <c r="F540" s="2" t="n">
        <v>1887</v>
      </c>
      <c r="G540" s="2" t="n">
        <v>71</v>
      </c>
      <c r="H540" s="2" t="n"/>
      <c r="I540" s="2" t="inlineStr">
        <is>
          <t>Kvindelig</t>
        </is>
      </c>
      <c r="J540" s="2" t="n"/>
      <c r="K540" s="1" t="n"/>
      <c r="L540" s="1" t="n"/>
      <c r="M540" s="1" t="n"/>
      <c r="N540" s="1" t="inlineStr">
        <is>
          <t>Needs review</t>
        </is>
      </c>
      <c r="O540" s="1" t="inlineStr">
        <is>
          <t>VI-105 VI-106</t>
        </is>
      </c>
      <c r="P540" s="2" t="n">
        <v>1282500</v>
      </c>
    </row>
    <row r="541" ht="24" customHeight="1">
      <c r="A541" s="2" t="inlineStr">
        <is>
          <t>PER1053600</t>
        </is>
      </c>
      <c r="B541" s="1" t="inlineStr">
        <is>
          <t>Beck, Hans (1861-1952)</t>
        </is>
      </c>
      <c r="C541" s="1" t="inlineStr">
        <is>
          <t>Balletelev, senere Solodanser og Balletmester ved Det kgl. Teater.</t>
        </is>
      </c>
      <c r="D541" s="1" t="inlineStr">
        <is>
          <t>PERSON-REGISTER</t>
        </is>
      </c>
      <c r="E541" s="2" t="n">
        <v>1861</v>
      </c>
      <c r="F541" s="2" t="n">
        <v>1952</v>
      </c>
      <c r="G541" s="2" t="n">
        <v>91</v>
      </c>
      <c r="H541" s="2" t="n"/>
      <c r="I541" s="2" t="inlineStr">
        <is>
          <t>Mandlig</t>
        </is>
      </c>
      <c r="J541" s="2" t="inlineStr">
        <is>
          <t>Musiker/Scenekunst</t>
        </is>
      </c>
      <c r="K541" s="1" t="n"/>
      <c r="L541" s="1" t="n"/>
      <c r="M541" s="1" t="n"/>
      <c r="N541" s="1" t="inlineStr">
        <is>
          <t>Needs review</t>
        </is>
      </c>
      <c r="O541" s="1" t="inlineStr">
        <is>
          <t>IX-64</t>
        </is>
      </c>
      <c r="P541" s="2" t="n">
        <v>1283000</v>
      </c>
    </row>
    <row r="542" ht="24" customHeight="1">
      <c r="A542" s="2" t="inlineStr">
        <is>
          <t>PER1053700</t>
        </is>
      </c>
      <c r="B542" s="1" t="inlineStr">
        <is>
          <t>Beck, Hans Vilhelm (1812-1874)</t>
        </is>
      </c>
      <c r="C542" s="1" t="inlineStr">
        <is>
          <t>Bogholder og Forvalter ved Sorø Akademi, Kammerraad.</t>
        </is>
      </c>
      <c r="D542" s="1" t="inlineStr">
        <is>
          <t>PERSON-REGISTER</t>
        </is>
      </c>
      <c r="E542" s="2" t="n">
        <v>1812</v>
      </c>
      <c r="F542" s="2" t="n">
        <v>1874</v>
      </c>
      <c r="G542" s="2" t="n">
        <v>62</v>
      </c>
      <c r="H542" s="2" t="n"/>
      <c r="I542" s="2" t="inlineStr">
        <is>
          <t>Mandlig</t>
        </is>
      </c>
      <c r="J542" s="2" t="inlineStr">
        <is>
          <t>Handel/Erhverv</t>
        </is>
      </c>
      <c r="K542" s="1" t="n"/>
      <c r="L542" s="1" t="n"/>
      <c r="M542" s="1" t="n"/>
      <c r="N542" s="1" t="inlineStr">
        <is>
          <t>Needs review</t>
        </is>
      </c>
      <c r="O542" s="1" t="inlineStr">
        <is>
          <t>IV-204 VI-106</t>
        </is>
      </c>
      <c r="P542" s="2" t="n">
        <v>1283500</v>
      </c>
    </row>
    <row r="543" ht="24" customHeight="1">
      <c r="A543" s="2" t="inlineStr">
        <is>
          <t>PER1053800</t>
        </is>
      </c>
      <c r="B543" s="1" t="inlineStr">
        <is>
          <t>Beck-Friis, Corfitz, Greve (1801-1870)</t>
        </is>
      </c>
      <c r="C543" s="1" t="inlineStr">
        <is>
          <t>Svensk Kammerherre, Besidder af Borringe Kloster og Fiholm.</t>
        </is>
      </c>
      <c r="D543" s="1" t="inlineStr">
        <is>
          <t>PERSON-REGISTER</t>
        </is>
      </c>
      <c r="E543" s="2" t="n">
        <v>1801</v>
      </c>
      <c r="F543" s="2" t="n">
        <v>1870</v>
      </c>
      <c r="G543" s="2" t="n">
        <v>69</v>
      </c>
      <c r="H543" s="2" t="inlineStr">
        <is>
          <t>Svensk</t>
        </is>
      </c>
      <c r="I543" s="2" t="inlineStr">
        <is>
          <t>Mandlig</t>
        </is>
      </c>
      <c r="J543" s="2" t="inlineStr">
        <is>
          <t>Adel/Kongelig/Hof; Handel/Erhverv</t>
        </is>
      </c>
      <c r="K543" s="1" t="n"/>
      <c r="L543" s="1" t="n"/>
      <c r="M543" s="1" t="n"/>
      <c r="N543" s="1" t="inlineStr">
        <is>
          <t>Needs review</t>
        </is>
      </c>
      <c r="O543" s="1" t="inlineStr">
        <is>
          <t>II-36 II-39 IX-30</t>
        </is>
      </c>
      <c r="P543" s="2" t="n">
        <v>1284000</v>
      </c>
    </row>
    <row r="544" ht="24" customHeight="1">
      <c r="A544" s="2" t="inlineStr">
        <is>
          <t>PER1053900</t>
        </is>
      </c>
      <c r="B544" s="1" t="inlineStr">
        <is>
          <t>Beck-Friis, Corfitz Augustin, Friherre (1824-1897)</t>
        </is>
      </c>
      <c r="C544" s="1" t="inlineStr">
        <is>
          <t>Søn af Corfitz B.-F., Greve 1870, fil. dr. 1844, svensk Attaché i Paris, 1847 Legationssekretær i København, 1848-1852 2. Sekretær i Utenriksdepartementet, 1870 Greve og Godsejer (Fiholm, Börringekloster); Politiker, Kabinetskammerherre.</t>
        </is>
      </c>
      <c r="D544" s="1" t="inlineStr">
        <is>
          <t>PERSON-REGISTER</t>
        </is>
      </c>
      <c r="E544" s="2" t="n">
        <v>1824</v>
      </c>
      <c r="F544" s="2" t="n">
        <v>1897</v>
      </c>
      <c r="G544" s="2" t="n">
        <v>73</v>
      </c>
      <c r="H544" s="2" t="n"/>
      <c r="I544" s="2" t="inlineStr">
        <is>
          <t>Mandlig</t>
        </is>
      </c>
      <c r="J544" s="2" t="inlineStr">
        <is>
          <t>Adel/Kongelig/Hof; Embedsmand/Jura/Politik; Handel/Erhverv</t>
        </is>
      </c>
      <c r="K544" s="1" t="n"/>
      <c r="L544" s="1" t="n"/>
      <c r="M544" s="1" t="n"/>
      <c r="N544" s="1" t="inlineStr">
        <is>
          <t>Needs review</t>
        </is>
      </c>
      <c r="O544" s="1" t="inlineStr">
        <is>
          <t>III-88 III-104 III-107 III-109 III-303 III-308 III-324 III-341 IX-30</t>
        </is>
      </c>
      <c r="P544" s="2" t="n">
        <v>1284500</v>
      </c>
    </row>
    <row r="545" ht="24" customHeight="1">
      <c r="A545" s="2" t="inlineStr">
        <is>
          <t>PER1054000</t>
        </is>
      </c>
      <c r="B545" s="1" t="inlineStr">
        <is>
          <t>Beck-Friis, Lage Gustaf, Friherre (1834-1904)</t>
        </is>
      </c>
      <c r="C545" s="1" t="inlineStr">
        <is>
          <t>Søn af Corfitz B.-F., svensknorsk Gesandt i København 1870-1902.</t>
        </is>
      </c>
      <c r="D545" s="1" t="inlineStr">
        <is>
          <t>PERSON-REGISTER</t>
        </is>
      </c>
      <c r="E545" s="2" t="n">
        <v>1834</v>
      </c>
      <c r="F545" s="2" t="n">
        <v>1904</v>
      </c>
      <c r="G545" s="2" t="n">
        <v>70</v>
      </c>
      <c r="H545" s="2" t="n"/>
      <c r="I545" s="2" t="inlineStr">
        <is>
          <t>Mandlig</t>
        </is>
      </c>
      <c r="J545" s="2" t="inlineStr">
        <is>
          <t>Embedsmand/Jura/Politik</t>
        </is>
      </c>
      <c r="K545" s="1" t="n"/>
      <c r="L545" s="1" t="n"/>
      <c r="M545" s="1" t="n"/>
      <c r="N545" s="1" t="inlineStr">
        <is>
          <t>Needs review</t>
        </is>
      </c>
      <c r="O545" s="1" t="inlineStr">
        <is>
          <t>IX-30 IX-32 IX-41 IX-207 IX-221 IX-222 IX-231 X-39</t>
        </is>
      </c>
      <c r="P545" s="2" t="n">
        <v>1285000</v>
      </c>
    </row>
    <row r="546" ht="24" customHeight="1">
      <c r="A546" s="2" t="inlineStr">
        <is>
          <t>PER1054100</t>
        </is>
      </c>
      <c r="B546" s="1" t="inlineStr">
        <is>
          <t>Becker, Agnes (død 1913)</t>
        </is>
      </c>
      <c r="C546" s="1" t="inlineStr">
        <is>
          <t>Skuespillerinde ved Casino, g. 1876 m. senere Direktør i Store Nordiske Telegrafselskab Iwan Berner.</t>
        </is>
      </c>
      <c r="D546" s="1" t="inlineStr">
        <is>
          <t>PERSON-REGISTER</t>
        </is>
      </c>
      <c r="E546" s="2" t="n"/>
      <c r="F546" s="2" t="n"/>
      <c r="G546" s="2" t="n"/>
      <c r="H546" s="2" t="n"/>
      <c r="I546" s="2" t="inlineStr">
        <is>
          <t>Kvindelig</t>
        </is>
      </c>
      <c r="J546" s="2" t="inlineStr">
        <is>
          <t>Musiker/Scenekunst</t>
        </is>
      </c>
      <c r="K546" s="1" t="n"/>
      <c r="L546" s="1" t="n"/>
      <c r="M546" s="1" t="n"/>
      <c r="N546" s="1" t="inlineStr">
        <is>
          <t>Needs review</t>
        </is>
      </c>
      <c r="O546" s="1" t="inlineStr">
        <is>
          <t>IX-355</t>
        </is>
      </c>
      <c r="P546" s="2" t="n">
        <v>1285500</v>
      </c>
    </row>
    <row r="547" ht="24" customHeight="1">
      <c r="A547" s="2" t="inlineStr">
        <is>
          <t>PER1054200</t>
        </is>
      </c>
      <c r="B547" s="1" t="inlineStr">
        <is>
          <t>Becker, August (1821-1887)</t>
        </is>
      </c>
      <c r="C547" s="1" t="inlineStr">
        <is>
          <t>Tysk Landskabsmaler.</t>
        </is>
      </c>
      <c r="D547" s="1" t="inlineStr">
        <is>
          <t>PERSON-REGISTER</t>
        </is>
      </c>
      <c r="E547" s="2" t="n">
        <v>1821</v>
      </c>
      <c r="F547" s="2" t="n">
        <v>1887</v>
      </c>
      <c r="G547" s="2" t="n">
        <v>66</v>
      </c>
      <c r="H547" s="2" t="inlineStr">
        <is>
          <t>Tysk</t>
        </is>
      </c>
      <c r="I547" s="2" t="inlineStr">
        <is>
          <t>Mandlig</t>
        </is>
      </c>
      <c r="J547" s="2" t="inlineStr">
        <is>
          <t>Kunstner/Billedkunst</t>
        </is>
      </c>
      <c r="K547" s="1" t="n"/>
      <c r="L547" s="1" t="n"/>
      <c r="M547" s="1" t="n"/>
      <c r="N547" s="1" t="inlineStr">
        <is>
          <t>Needs review</t>
        </is>
      </c>
      <c r="O547" s="1" t="inlineStr">
        <is>
          <t>II-313</t>
        </is>
      </c>
      <c r="P547" s="2" t="n">
        <v>1286000</v>
      </c>
    </row>
    <row r="548" ht="24" customHeight="1">
      <c r="A548" s="2" t="inlineStr">
        <is>
          <t>PER1054300</t>
        </is>
      </c>
      <c r="B548" s="1" t="inlineStr">
        <is>
          <t>Becker, Julius (1803 eller 1804-1848)</t>
        </is>
      </c>
      <c r="C548" s="1" t="inlineStr">
        <is>
          <t>Tysk Musikvidenskabsmand, Professor i Wien, henrettet som politisk Forbryder.</t>
        </is>
      </c>
      <c r="D548" s="1" t="inlineStr">
        <is>
          <t>PERSON-REGISTER</t>
        </is>
      </c>
      <c r="E548" s="2" t="n"/>
      <c r="F548" s="2" t="n">
        <v>1848</v>
      </c>
      <c r="G548" s="2" t="n"/>
      <c r="H548" s="2" t="inlineStr">
        <is>
          <t>Tysk</t>
        </is>
      </c>
      <c r="I548" s="2" t="inlineStr">
        <is>
          <t>Mandlig</t>
        </is>
      </c>
      <c r="J548" s="2" t="inlineStr">
        <is>
          <t>Akademiker/Lærd</t>
        </is>
      </c>
      <c r="K548" s="1" t="n"/>
      <c r="L548" s="1" t="n"/>
      <c r="M548" s="1" t="n"/>
      <c r="N548" s="1" t="inlineStr">
        <is>
          <t>Needs review</t>
        </is>
      </c>
      <c r="O548" s="1" t="inlineStr">
        <is>
          <t>III-76</t>
        </is>
      </c>
      <c r="P548" s="2" t="n">
        <v>1286500</v>
      </c>
    </row>
    <row r="549" ht="24" customHeight="1">
      <c r="A549" s="2" t="inlineStr">
        <is>
          <t>PER1054400</t>
        </is>
      </c>
      <c r="B549" s="1" t="inlineStr">
        <is>
          <t>Becker, Karl Friedrich (1777-1806)</t>
        </is>
      </c>
      <c r="C549" s="1" t="inlineStr">
        <is>
          <t>Tysk Historiker.</t>
        </is>
      </c>
      <c r="D549" s="1" t="inlineStr">
        <is>
          <t>PERSON-REGISTER</t>
        </is>
      </c>
      <c r="E549" s="2" t="n">
        <v>1777</v>
      </c>
      <c r="F549" s="2" t="n">
        <v>1806</v>
      </c>
      <c r="G549" s="2" t="n">
        <v>29</v>
      </c>
      <c r="H549" s="2" t="inlineStr">
        <is>
          <t>Tysk</t>
        </is>
      </c>
      <c r="I549" s="2" t="inlineStr">
        <is>
          <t>Mandlig</t>
        </is>
      </c>
      <c r="J549" s="2" t="inlineStr">
        <is>
          <t>Akademiker/Lærd; Forfatter/Digter</t>
        </is>
      </c>
      <c r="K549" s="1" t="n"/>
      <c r="L549" s="1" t="n"/>
      <c r="M549" s="1" t="n"/>
      <c r="N549" s="1" t="inlineStr">
        <is>
          <t>Needs review</t>
        </is>
      </c>
      <c r="O549" s="1" t="inlineStr">
        <is>
          <t>II-91 II-96</t>
        </is>
      </c>
      <c r="P549" s="2" t="n">
        <v>1287000</v>
      </c>
    </row>
    <row r="550" ht="24" customHeight="1">
      <c r="A550" s="2" t="inlineStr">
        <is>
          <t>PER1054500</t>
        </is>
      </c>
      <c r="B550" s="1" t="inlineStr">
        <is>
          <t>Becker, Nikolaus (1809-1845)</t>
        </is>
      </c>
      <c r="C550" s="1" t="inlineStr">
        <is>
          <t>Tysk Digter.</t>
        </is>
      </c>
      <c r="D550" s="1" t="inlineStr">
        <is>
          <t>PERSON-REGISTER</t>
        </is>
      </c>
      <c r="E550" s="2" t="n">
        <v>1809</v>
      </c>
      <c r="F550" s="2" t="n">
        <v>1845</v>
      </c>
      <c r="G550" s="2" t="n">
        <v>36</v>
      </c>
      <c r="H550" s="2" t="inlineStr">
        <is>
          <t>Tysk</t>
        </is>
      </c>
      <c r="I550" s="2" t="inlineStr">
        <is>
          <t>Endnu ubestemt</t>
        </is>
      </c>
      <c r="J550" s="2" t="inlineStr">
        <is>
          <t>Forfatter/Digter</t>
        </is>
      </c>
      <c r="K550" s="1" t="n"/>
      <c r="L550" s="1" t="n"/>
      <c r="M550" s="1" t="n"/>
      <c r="N550" s="1" t="inlineStr">
        <is>
          <t>Needs review</t>
        </is>
      </c>
      <c r="O550" s="1" t="inlineStr">
        <is>
          <t>II-312</t>
        </is>
      </c>
      <c r="P550" s="2" t="n">
        <v>1287500</v>
      </c>
    </row>
    <row r="551" ht="24" customHeight="1">
      <c r="A551" s="2" t="inlineStr">
        <is>
          <t>PER1054600</t>
        </is>
      </c>
      <c r="B551" s="1" t="inlineStr">
        <is>
          <t>Becker, Tyge (1812-1869)</t>
        </is>
      </c>
      <c r="C551" s="1" t="inlineStr">
        <is>
          <t>historisk og æstetisk Forfatter, tit. Professor 1847.</t>
        </is>
      </c>
      <c r="D551" s="1" t="inlineStr">
        <is>
          <t>PERSON-REGISTER</t>
        </is>
      </c>
      <c r="E551" s="2" t="n">
        <v>1812</v>
      </c>
      <c r="F551" s="2" t="n">
        <v>1869</v>
      </c>
      <c r="G551" s="2" t="n">
        <v>57</v>
      </c>
      <c r="H551" s="2" t="n"/>
      <c r="I551" s="2" t="inlineStr">
        <is>
          <t>Endnu ubestemt</t>
        </is>
      </c>
      <c r="J551" s="2" t="inlineStr">
        <is>
          <t>Akademiker/Lærd; Forfatter/Digter</t>
        </is>
      </c>
      <c r="K551" s="1" t="n"/>
      <c r="L551" s="1" t="n"/>
      <c r="M551" s="1" t="n"/>
      <c r="N551" s="1" t="inlineStr">
        <is>
          <t>Needs review</t>
        </is>
      </c>
      <c r="O551" s="1" t="inlineStr">
        <is>
          <t>II-279 II-281 III-423 IV-71 IV-358</t>
        </is>
      </c>
      <c r="P551" s="2" t="n">
        <v>1288000</v>
      </c>
    </row>
    <row r="552" ht="24" customHeight="1">
      <c r="A552" s="2" t="inlineStr">
        <is>
          <t>PER1054700</t>
        </is>
      </c>
      <c r="B552" s="1" t="inlineStr">
        <is>
          <t>Becker, W. A. (1796-1846)</t>
        </is>
      </c>
      <c r="C552" s="1" t="inlineStr">
        <is>
          <t>Professor i klassisk Arkæologi i Leipzig.</t>
        </is>
      </c>
      <c r="D552" s="1" t="inlineStr">
        <is>
          <t>PERSON-REGISTER</t>
        </is>
      </c>
      <c r="E552" s="2" t="n">
        <v>1796</v>
      </c>
      <c r="F552" s="2" t="n">
        <v>1846</v>
      </c>
      <c r="G552" s="2" t="n">
        <v>50</v>
      </c>
      <c r="H552" s="2" t="n"/>
      <c r="I552" s="2" t="inlineStr">
        <is>
          <t>Endnu ubestemt</t>
        </is>
      </c>
      <c r="J552" s="2" t="inlineStr">
        <is>
          <t>Akademiker/Lærd</t>
        </is>
      </c>
      <c r="K552" s="1" t="n"/>
      <c r="L552" s="1" t="n"/>
      <c r="M552" s="1" t="n"/>
      <c r="N552" s="1" t="inlineStr">
        <is>
          <t>Needs review</t>
        </is>
      </c>
      <c r="O552" s="1" t="inlineStr">
        <is>
          <t>II-70 II-71 II-72 II-73 II-74 II-77 II-78 II-79 II-81 II-91 II-132 II-135 II-139 II-144 II-263 II-264</t>
        </is>
      </c>
      <c r="P552" s="2" t="n">
        <v>1288500</v>
      </c>
    </row>
    <row r="553" ht="24" customHeight="1">
      <c r="A553" s="2" t="inlineStr">
        <is>
          <t>PER1054800</t>
        </is>
      </c>
      <c r="B553" s="1" t="inlineStr">
        <is>
          <t>Beeken, J. L. (1786-1841)</t>
        </is>
      </c>
      <c r="C553" s="1" t="inlineStr">
        <is>
          <t>Forfatter, Udg. af »Gravblomster« 1824-1829, Hofboghandler 1811.</t>
        </is>
      </c>
      <c r="D553" s="1" t="inlineStr">
        <is>
          <t>PERSON-REGISTER</t>
        </is>
      </c>
      <c r="E553" s="2" t="n">
        <v>1786</v>
      </c>
      <c r="F553" s="2" t="n">
        <v>1841</v>
      </c>
      <c r="G553" s="2" t="n">
        <v>55</v>
      </c>
      <c r="H553" s="2" t="n"/>
      <c r="I553" s="2" t="inlineStr">
        <is>
          <t>Endnu ubestemt</t>
        </is>
      </c>
      <c r="J553" s="2" t="inlineStr">
        <is>
          <t>Forfatter/Digter</t>
        </is>
      </c>
      <c r="K553" s="1" t="n"/>
      <c r="L553" s="1" t="n"/>
      <c r="M553" s="1" t="n"/>
      <c r="N553" s="1" t="inlineStr">
        <is>
          <t>Needs review</t>
        </is>
      </c>
      <c r="O553" s="1" t="inlineStr">
        <is>
          <t>VII-313</t>
        </is>
      </c>
      <c r="P553" s="2" t="n">
        <v>1289500</v>
      </c>
    </row>
    <row r="554" ht="24" customHeight="1">
      <c r="A554" s="2" t="inlineStr">
        <is>
          <t>PER1054900</t>
        </is>
      </c>
      <c r="B554" s="1" t="inlineStr">
        <is>
          <t>Been</t>
        </is>
      </c>
      <c r="C554" s="1" t="inlineStr">
        <is>
          <t>Frøken fra Helsingborg, Vernex 24.8.1860.</t>
        </is>
      </c>
      <c r="D554" s="1" t="inlineStr">
        <is>
          <t>PERSON-REGISTER</t>
        </is>
      </c>
      <c r="E554" s="2" t="n"/>
      <c r="F554" s="2" t="n"/>
      <c r="G554" s="2" t="n"/>
      <c r="H554" s="2" t="n"/>
      <c r="I554" s="2" t="inlineStr">
        <is>
          <t>Kvindelig</t>
        </is>
      </c>
      <c r="J554" s="2" t="n"/>
      <c r="K554" s="1" t="n"/>
      <c r="L554" s="1" t="n"/>
      <c r="M554" s="1" t="n"/>
      <c r="N554" s="1" t="inlineStr">
        <is>
          <t>Needs review</t>
        </is>
      </c>
      <c r="O554" s="1" t="inlineStr">
        <is>
          <t>IV-420 IV-421</t>
        </is>
      </c>
      <c r="P554" s="2" t="n">
        <v>1290000</v>
      </c>
    </row>
    <row r="555" ht="24" customHeight="1">
      <c r="A555" s="2" t="inlineStr">
        <is>
          <t>PER1055000</t>
        </is>
      </c>
      <c r="B555" s="1" t="inlineStr">
        <is>
          <t>Been, Fredr. Chr. (1828-1891)</t>
        </is>
      </c>
      <c r="C555" s="1" t="inlineStr">
        <is>
          <t>Hofurtekræmmer, Grosserer, Agent.</t>
        </is>
      </c>
      <c r="D555" s="1" t="inlineStr">
        <is>
          <t>PERSON-REGISTER</t>
        </is>
      </c>
      <c r="E555" s="2" t="n">
        <v>1828</v>
      </c>
      <c r="F555" s="2" t="n">
        <v>1891</v>
      </c>
      <c r="G555" s="2" t="n">
        <v>63</v>
      </c>
      <c r="H555" s="2" t="n"/>
      <c r="I555" s="2" t="inlineStr">
        <is>
          <t>Endnu ubestemt</t>
        </is>
      </c>
      <c r="J555" s="2" t="inlineStr">
        <is>
          <t>Handel/Erhverv</t>
        </is>
      </c>
      <c r="K555" s="1" t="n"/>
      <c r="L555" s="1" t="n"/>
      <c r="M555" s="1" t="n"/>
      <c r="N555" s="1" t="inlineStr">
        <is>
          <t>Needs review</t>
        </is>
      </c>
      <c r="O555" s="1" t="inlineStr">
        <is>
          <t>V-126 IX-319</t>
        </is>
      </c>
      <c r="P555" s="2" t="n">
        <v>1290500</v>
      </c>
    </row>
    <row r="556" ht="24" customHeight="1">
      <c r="A556" s="2" t="inlineStr">
        <is>
          <t>PER1055100</t>
        </is>
      </c>
      <c r="B556" s="1" t="inlineStr">
        <is>
          <t>Beer, Julius</t>
        </is>
      </c>
      <c r="C556" s="1" t="inlineStr">
        <is>
          <t>Tysk Komponist, Brodersøn af G. Meyerbeer.</t>
        </is>
      </c>
      <c r="D556" s="1" t="inlineStr">
        <is>
          <t>PERSON-REGISTER</t>
        </is>
      </c>
      <c r="E556" s="2" t="n"/>
      <c r="F556" s="2" t="n"/>
      <c r="G556" s="2" t="n"/>
      <c r="H556" s="2" t="inlineStr">
        <is>
          <t>Tysk</t>
        </is>
      </c>
      <c r="I556" s="2" t="inlineStr">
        <is>
          <t>Mandlig</t>
        </is>
      </c>
      <c r="J556" s="2" t="inlineStr">
        <is>
          <t>Musiker/Scenekunst</t>
        </is>
      </c>
      <c r="K556" s="1" t="n"/>
      <c r="L556" s="1" t="n"/>
      <c r="M556" s="1" t="n"/>
      <c r="N556" s="1" t="inlineStr">
        <is>
          <t>Needs review</t>
        </is>
      </c>
      <c r="O556" s="1" t="inlineStr">
        <is>
          <t>III-271</t>
        </is>
      </c>
      <c r="P556" s="2" t="n">
        <v>1291000</v>
      </c>
    </row>
    <row r="557" ht="24" customHeight="1">
      <c r="A557" s="2" t="inlineStr">
        <is>
          <t>PER1055200</t>
        </is>
      </c>
      <c r="B557" s="1" t="inlineStr">
        <is>
          <t>Beethoven, Ludwig van (1770-1827)</t>
        </is>
      </c>
      <c r="C557" s="1" t="inlineStr">
        <is>
          <t>Tysk Komponist.</t>
        </is>
      </c>
      <c r="D557" s="1" t="inlineStr">
        <is>
          <t>PERSON-REGISTER</t>
        </is>
      </c>
      <c r="E557" s="2" t="n">
        <v>1770</v>
      </c>
      <c r="F557" s="2" t="n">
        <v>1827</v>
      </c>
      <c r="G557" s="2" t="n">
        <v>57</v>
      </c>
      <c r="H557" s="2" t="inlineStr">
        <is>
          <t>Tysk</t>
        </is>
      </c>
      <c r="I557" s="2" t="inlineStr">
        <is>
          <t>Mandlig</t>
        </is>
      </c>
      <c r="J557" s="2" t="inlineStr">
        <is>
          <t>Musiker/Scenekunst</t>
        </is>
      </c>
      <c r="K557" s="1" t="n"/>
      <c r="L557" s="1" t="n"/>
      <c r="M557" s="1" t="n"/>
      <c r="N557" s="1" t="inlineStr">
        <is>
          <t>Needs review</t>
        </is>
      </c>
      <c r="O557" s="1" t="inlineStr">
        <is>
          <t>I-467 I-472 II-51 II-220 II-247 II-250 II-251 III-61 III-369 IV-223 IV-272 IV-273 IV-399 V-51 V-56 V-60 V-244 VII-292 VIII-94 VIII-314 VIII-405 VIII-446 IX-202 X-230 X-272</t>
        </is>
      </c>
      <c r="P557" s="2" t="n">
        <v>1291500</v>
      </c>
    </row>
    <row r="558" ht="24" customHeight="1">
      <c r="A558" s="2" t="inlineStr">
        <is>
          <t>PER1055300</t>
        </is>
      </c>
      <c r="B558" s="1" t="inlineStr">
        <is>
          <t>Begge Sicilier, Cristina, Dronning af -, f. Prinsesse af Sardinien (1812-1836)</t>
        </is>
      </c>
      <c r="C558" s="1" t="inlineStr">
        <is>
          <t>g. 1832 m. Ferdinando II af B.S.</t>
        </is>
      </c>
      <c r="D558" s="1" t="inlineStr">
        <is>
          <t>PERSON-REGISTER</t>
        </is>
      </c>
      <c r="E558" s="2" t="n">
        <v>1812</v>
      </c>
      <c r="F558" s="2" t="n">
        <v>1836</v>
      </c>
      <c r="G558" s="2" t="n">
        <v>24</v>
      </c>
      <c r="H558" s="2" t="n"/>
      <c r="I558" s="2" t="inlineStr">
        <is>
          <t>Kvindelig</t>
        </is>
      </c>
      <c r="J558" s="2" t="n"/>
      <c r="K558" s="1" t="n"/>
      <c r="L558" s="1" t="n"/>
      <c r="M558" s="1" t="n"/>
      <c r="N558" s="1" t="inlineStr">
        <is>
          <t>Needs review</t>
        </is>
      </c>
      <c r="O558" s="1" t="inlineStr">
        <is>
          <t>I-361 I-368 I-371 I-381</t>
        </is>
      </c>
      <c r="P558" s="2" t="n">
        <v>1292000</v>
      </c>
    </row>
    <row r="559" ht="24" customHeight="1">
      <c r="A559" s="2" t="inlineStr">
        <is>
          <t>PER1055400</t>
        </is>
      </c>
      <c r="B559" s="1" t="inlineStr">
        <is>
          <t>Begge Sicilier, Ferdinando I, Konge af (1751-1825)</t>
        </is>
      </c>
      <c r="C559" s="1" t="inlineStr">
        <is>
          <t>Konge 1759.</t>
        </is>
      </c>
      <c r="D559" s="1" t="inlineStr">
        <is>
          <t>PERSON-REGISTER</t>
        </is>
      </c>
      <c r="E559" s="2" t="n">
        <v>1751</v>
      </c>
      <c r="F559" s="2" t="n">
        <v>1825</v>
      </c>
      <c r="G559" s="2" t="n">
        <v>74</v>
      </c>
      <c r="H559" s="2" t="n"/>
      <c r="I559" s="2" t="inlineStr">
        <is>
          <t>Mandlig</t>
        </is>
      </c>
      <c r="J559" s="2" t="inlineStr">
        <is>
          <t>Adel/Kongelig/Hof</t>
        </is>
      </c>
      <c r="K559" s="1" t="n"/>
      <c r="L559" s="1" t="n"/>
      <c r="M559" s="1" t="n"/>
      <c r="N559" s="1" t="inlineStr">
        <is>
          <t>Needs review</t>
        </is>
      </c>
      <c r="O559" s="1" t="inlineStr">
        <is>
          <t>II-138</t>
        </is>
      </c>
      <c r="P559" s="2" t="n">
        <v>1292500</v>
      </c>
    </row>
    <row r="560" ht="24" customHeight="1">
      <c r="A560" s="2" t="inlineStr">
        <is>
          <t>PER1055500</t>
        </is>
      </c>
      <c r="B560" s="1" t="inlineStr">
        <is>
          <t>Begge Sicilier, Ferdinando II, Konge af (1810-1859)</t>
        </is>
      </c>
      <c r="C560" s="1" t="inlineStr">
        <is>
          <t>Søn af Franz I af B.S., Konge 1830.</t>
        </is>
      </c>
      <c r="D560" s="1" t="inlineStr">
        <is>
          <t>PERSON-REGISTER</t>
        </is>
      </c>
      <c r="E560" s="2" t="n">
        <v>1810</v>
      </c>
      <c r="F560" s="2" t="n">
        <v>1859</v>
      </c>
      <c r="G560" s="2" t="n">
        <v>49</v>
      </c>
      <c r="H560" s="2" t="n"/>
      <c r="I560" s="2" t="inlineStr">
        <is>
          <t>Mandlig</t>
        </is>
      </c>
      <c r="J560" s="2" t="inlineStr">
        <is>
          <t>Adel/Kongelig/Hof</t>
        </is>
      </c>
      <c r="K560" s="1" t="n"/>
      <c r="L560" s="1" t="n"/>
      <c r="M560" s="1" t="n"/>
      <c r="N560" s="1" t="inlineStr">
        <is>
          <t>Needs review</t>
        </is>
      </c>
      <c r="O560" s="1" t="inlineStr">
        <is>
          <t>I-361 I-381 II-143 III-103 III-113 III-121 III-127</t>
        </is>
      </c>
      <c r="P560" s="2" t="n">
        <v>1293000</v>
      </c>
    </row>
    <row r="561" ht="24" customHeight="1">
      <c r="A561" s="2" t="inlineStr">
        <is>
          <t>PER1055600</t>
        </is>
      </c>
      <c r="B561" s="1" t="inlineStr">
        <is>
          <t>Begge Sicilier, Francesco (Franz) II, Prins af -, Hertug af Calabrien (1836-1894)</t>
        </is>
      </c>
      <c r="C561" s="1" t="inlineStr">
        <is>
          <t>Søn af Fernando II af B. S., Konge 1859-1861.</t>
        </is>
      </c>
      <c r="D561" s="1" t="inlineStr">
        <is>
          <t>PERSON-REGISTER</t>
        </is>
      </c>
      <c r="E561" s="2" t="n">
        <v>1836</v>
      </c>
      <c r="F561" s="2" t="n">
        <v>1894</v>
      </c>
      <c r="G561" s="2" t="n">
        <v>58</v>
      </c>
      <c r="H561" s="2" t="n"/>
      <c r="I561" s="2" t="inlineStr">
        <is>
          <t>Mandlig</t>
        </is>
      </c>
      <c r="J561" s="2" t="inlineStr">
        <is>
          <t>Adel/Kongelig/Hof</t>
        </is>
      </c>
      <c r="K561" s="1" t="n"/>
      <c r="L561" s="1" t="n"/>
      <c r="M561" s="1" t="n"/>
      <c r="N561" s="1" t="inlineStr">
        <is>
          <t>Needs review</t>
        </is>
      </c>
      <c r="O561" s="1" t="inlineStr">
        <is>
          <t>III-127 V-36</t>
        </is>
      </c>
      <c r="P561" s="2" t="n">
        <v>1293500</v>
      </c>
    </row>
    <row r="562" ht="24" customHeight="1">
      <c r="A562" s="2" t="inlineStr">
        <is>
          <t>PER1055700</t>
        </is>
      </c>
      <c r="B562" s="1" t="inlineStr">
        <is>
          <t>Begge Sicilier, Isabelle, Enkedronning af -, f. Infantinde af Spanien (1789-1848)</t>
        </is>
      </c>
      <c r="C562" s="1" t="inlineStr">
        <is>
          <t>Enke efter Kong Franz I af B. S.</t>
        </is>
      </c>
      <c r="D562" s="1" t="inlineStr">
        <is>
          <t>PERSON-REGISTER</t>
        </is>
      </c>
      <c r="E562" s="2" t="n">
        <v>1789</v>
      </c>
      <c r="F562" s="2" t="n">
        <v>1848</v>
      </c>
      <c r="G562" s="2" t="n">
        <v>59</v>
      </c>
      <c r="H562" s="2" t="n"/>
      <c r="I562" s="2" t="inlineStr">
        <is>
          <t>Kvindelig</t>
        </is>
      </c>
      <c r="J562" s="2" t="n"/>
      <c r="K562" s="1" t="n"/>
      <c r="L562" s="1" t="n"/>
      <c r="M562" s="1" t="n"/>
      <c r="N562" s="1" t="inlineStr">
        <is>
          <t>Needs review</t>
        </is>
      </c>
      <c r="O562" s="1" t="inlineStr">
        <is>
          <t>I-368 I-371</t>
        </is>
      </c>
      <c r="P562" s="2" t="n">
        <v>1294000</v>
      </c>
    </row>
    <row r="563" ht="24" customHeight="1">
      <c r="A563" s="2" t="inlineStr">
        <is>
          <t>PER1055800</t>
        </is>
      </c>
      <c r="B563" s="1" t="inlineStr">
        <is>
          <t>Begge Sicilier, Luigi, Prins af -, Greve af Trani (1838-1886)</t>
        </is>
      </c>
      <c r="C563" s="1" t="inlineStr">
        <is>
          <t>Søn af Ferdinando II af B. S.</t>
        </is>
      </c>
      <c r="D563" s="1" t="inlineStr">
        <is>
          <t>PERSON-REGISTER</t>
        </is>
      </c>
      <c r="E563" s="2" t="n">
        <v>1838</v>
      </c>
      <c r="F563" s="2" t="n">
        <v>1886</v>
      </c>
      <c r="G563" s="2" t="n">
        <v>48</v>
      </c>
      <c r="H563" s="2" t="n"/>
      <c r="I563" s="2" t="inlineStr">
        <is>
          <t>Mandlig</t>
        </is>
      </c>
      <c r="J563" s="2" t="n"/>
      <c r="K563" s="1" t="n"/>
      <c r="L563" s="1" t="n"/>
      <c r="M563" s="1" t="n"/>
      <c r="N563" s="1" t="inlineStr">
        <is>
          <t>Needs review</t>
        </is>
      </c>
      <c r="O563" s="1" t="inlineStr">
        <is>
          <t>III-127</t>
        </is>
      </c>
      <c r="P563" s="2" t="n">
        <v>1294500</v>
      </c>
    </row>
    <row r="564" ht="24" customHeight="1">
      <c r="A564" s="2" t="inlineStr">
        <is>
          <t>PER1055900</t>
        </is>
      </c>
      <c r="B564" s="1" t="inlineStr">
        <is>
          <t>Begge Sicilier, Marie, Dronning af -, f. Prinsesse af Bayern (1841-1925)</t>
        </is>
      </c>
      <c r="C564" s="1" t="inlineStr">
        <is>
          <t>g. 1859 m. Franz II af B. S.</t>
        </is>
      </c>
      <c r="D564" s="1" t="inlineStr">
        <is>
          <t>PERSON-REGISTER</t>
        </is>
      </c>
      <c r="E564" s="2" t="n">
        <v>1841</v>
      </c>
      <c r="F564" s="2" t="n">
        <v>1925</v>
      </c>
      <c r="G564" s="2" t="n">
        <v>84</v>
      </c>
      <c r="H564" s="2" t="n"/>
      <c r="I564" s="2" t="inlineStr">
        <is>
          <t>Kvindelig</t>
        </is>
      </c>
      <c r="J564" s="2" t="n"/>
      <c r="K564" s="1" t="n"/>
      <c r="L564" s="1" t="n"/>
      <c r="M564" s="1" t="n"/>
      <c r="N564" s="1" t="inlineStr">
        <is>
          <t>Needs review</t>
        </is>
      </c>
      <c r="O564" s="1" t="inlineStr">
        <is>
          <t>V-36 V-98</t>
        </is>
      </c>
      <c r="P564" s="2" t="n">
        <v>1295000</v>
      </c>
    </row>
    <row r="565" ht="24" customHeight="1">
      <c r="A565" s="2" t="inlineStr">
        <is>
          <t>PER1056000</t>
        </is>
      </c>
      <c r="B565" s="1" t="inlineStr">
        <is>
          <t>Begge Sicilier, Therese, Dronning af -, f. Erkehertuginde af Østrig, (1816-1867)</t>
        </is>
      </c>
      <c r="C565" s="1" t="inlineStr">
        <is>
          <t>g. 1837 m. Ferdinando II af B. S.</t>
        </is>
      </c>
      <c r="D565" s="1" t="inlineStr">
        <is>
          <t>PERSON-REGISTER</t>
        </is>
      </c>
      <c r="E565" s="2" t="n">
        <v>1816</v>
      </c>
      <c r="F565" s="2" t="n">
        <v>1867</v>
      </c>
      <c r="G565" s="2" t="n">
        <v>51</v>
      </c>
      <c r="H565" s="2" t="n"/>
      <c r="I565" s="2" t="inlineStr">
        <is>
          <t>Kvindelig</t>
        </is>
      </c>
      <c r="J565" s="2" t="n"/>
      <c r="K565" s="1" t="n"/>
      <c r="L565" s="1" t="n"/>
      <c r="M565" s="1" t="n"/>
      <c r="N565" s="1" t="inlineStr">
        <is>
          <t>Needs review</t>
        </is>
      </c>
      <c r="O565" s="1" t="inlineStr">
        <is>
          <t>III-103 III-113 III-121 III-127</t>
        </is>
      </c>
      <c r="P565" s="2" t="n">
        <v>1295500</v>
      </c>
    </row>
    <row r="566" ht="24" customHeight="1">
      <c r="A566" s="2" t="inlineStr">
        <is>
          <t>PER1056100</t>
        </is>
      </c>
      <c r="B566" s="1" t="inlineStr">
        <is>
          <t>Begtrup, Christiane (1798-1875)</t>
        </is>
      </c>
      <c r="C566" s="1" t="inlineStr">
        <is>
          <t>tidligere Lærerinde på Rosenholm, boende (1864) i Fredensborg.</t>
        </is>
      </c>
      <c r="D566" s="1" t="inlineStr">
        <is>
          <t>PERSON-REGISTER</t>
        </is>
      </c>
      <c r="E566" s="2" t="n">
        <v>1798</v>
      </c>
      <c r="F566" s="2" t="n">
        <v>1875</v>
      </c>
      <c r="G566" s="2" t="n">
        <v>77</v>
      </c>
      <c r="H566" s="2" t="n"/>
      <c r="I566" s="2" t="inlineStr">
        <is>
          <t>Kvindelig</t>
        </is>
      </c>
      <c r="J566" s="2" t="inlineStr">
        <is>
          <t>Akademiker/Lærd</t>
        </is>
      </c>
      <c r="K566" s="1" t="n"/>
      <c r="L566" s="1" t="n"/>
      <c r="M566" s="1" t="n"/>
      <c r="N566" s="1" t="inlineStr">
        <is>
          <t>Needs review</t>
        </is>
      </c>
      <c r="O566" s="1" t="inlineStr">
        <is>
          <t>VI-94</t>
        </is>
      </c>
      <c r="P566" s="2" t="n">
        <v>1296000</v>
      </c>
    </row>
    <row r="567" ht="24" customHeight="1">
      <c r="A567" s="2" t="inlineStr">
        <is>
          <t>PER1056200</t>
        </is>
      </c>
      <c r="B567" s="1" t="inlineStr">
        <is>
          <t>Begtrup, Frederikke (1803-1893)</t>
        </is>
      </c>
      <c r="C567" s="1" t="inlineStr">
        <is>
          <t>Søster til Christiane B., tidligere Lærerinde, Fredensborg 1864.</t>
        </is>
      </c>
      <c r="D567" s="1" t="inlineStr">
        <is>
          <t>PERSON-REGISTER</t>
        </is>
      </c>
      <c r="E567" s="2" t="n">
        <v>1803</v>
      </c>
      <c r="F567" s="2" t="n">
        <v>1893</v>
      </c>
      <c r="G567" s="2" t="n">
        <v>90</v>
      </c>
      <c r="H567" s="2" t="n"/>
      <c r="I567" s="2" t="inlineStr">
        <is>
          <t>Kvindelig</t>
        </is>
      </c>
      <c r="J567" s="2" t="inlineStr">
        <is>
          <t>Akademiker/Lærd</t>
        </is>
      </c>
      <c r="K567" s="1" t="n"/>
      <c r="L567" s="1" t="n"/>
      <c r="M567" s="1" t="n"/>
      <c r="N567" s="1" t="inlineStr">
        <is>
          <t>Needs review</t>
        </is>
      </c>
      <c r="O567" s="1" t="inlineStr">
        <is>
          <t>VI-94</t>
        </is>
      </c>
      <c r="P567" s="2" t="n">
        <v>1296500</v>
      </c>
    </row>
    <row r="568" ht="24" customHeight="1">
      <c r="A568" s="2" t="inlineStr">
        <is>
          <t>PER1056300</t>
        </is>
      </c>
      <c r="B568" s="1" t="inlineStr">
        <is>
          <t>Behrens</t>
        </is>
      </c>
      <c r="C568" s="1" t="inlineStr">
        <is>
          <t>Bankierfirma, Hamburg.</t>
        </is>
      </c>
      <c r="D568" s="1" t="inlineStr">
        <is>
          <t>PERSON-REGISTER</t>
        </is>
      </c>
      <c r="E568" s="2" t="n"/>
      <c r="F568" s="2" t="n"/>
      <c r="G568" s="2" t="n"/>
      <c r="H568" s="2" t="n"/>
      <c r="I568" s="2" t="inlineStr">
        <is>
          <t>Endnu ubestemt</t>
        </is>
      </c>
      <c r="J568" s="2" t="n"/>
      <c r="K568" s="1" t="n"/>
      <c r="L568" s="1" t="n"/>
      <c r="M568" s="1" t="n"/>
      <c r="N568" s="1" t="inlineStr">
        <is>
          <t>Needs review</t>
        </is>
      </c>
      <c r="O568" s="1" t="inlineStr">
        <is>
          <t>X-379</t>
        </is>
      </c>
      <c r="P568" s="2" t="n">
        <v>1297000</v>
      </c>
    </row>
    <row r="569" ht="24" customHeight="1">
      <c r="A569" s="2" t="inlineStr">
        <is>
          <t>PER1056400</t>
        </is>
      </c>
      <c r="B569" s="1" t="inlineStr">
        <is>
          <t>Behrent, C. (1836-1901)</t>
        </is>
      </c>
      <c r="C569" s="1" t="inlineStr">
        <is>
          <t>Hotelejer i Middelfart.</t>
        </is>
      </c>
      <c r="D569" s="1" t="inlineStr">
        <is>
          <t>PERSON-REGISTER</t>
        </is>
      </c>
      <c r="E569" s="2" t="n">
        <v>1836</v>
      </c>
      <c r="F569" s="2" t="n">
        <v>1901</v>
      </c>
      <c r="G569" s="2" t="n">
        <v>65</v>
      </c>
      <c r="H569" s="2" t="n"/>
      <c r="I569" s="2" t="inlineStr">
        <is>
          <t>Endnu ubestemt</t>
        </is>
      </c>
      <c r="J569" s="2" t="inlineStr">
        <is>
          <t>Handel/Erhverv</t>
        </is>
      </c>
      <c r="K569" s="1" t="n"/>
      <c r="L569" s="1" t="n"/>
      <c r="M569" s="1" t="n"/>
      <c r="N569" s="1" t="inlineStr">
        <is>
          <t>Needs review</t>
        </is>
      </c>
      <c r="O569" s="1" t="inlineStr">
        <is>
          <t>X-135</t>
        </is>
      </c>
      <c r="P569" s="2" t="n">
        <v>1297500</v>
      </c>
    </row>
    <row r="570" ht="24" customHeight="1">
      <c r="A570" s="2" t="inlineStr">
        <is>
          <t>PER1056500</t>
        </is>
      </c>
      <c r="B570" s="1" t="inlineStr">
        <is>
          <t>Behrent, Sigismund (1843(1845?)-1905)</t>
        </is>
      </c>
      <c r="C570" s="1" t="inlineStr">
        <is>
          <t>cand. phil., besøgte 1865-1870 det jødisk-theologiske Seminarium i Paris, senere Journalist ved »Nationaltidende«.</t>
        </is>
      </c>
      <c r="D570" s="1" t="inlineStr">
        <is>
          <t>PERSON-REGISTER</t>
        </is>
      </c>
      <c r="E570" s="2" t="n">
        <v>1845</v>
      </c>
      <c r="F570" s="2" t="n">
        <v>1905</v>
      </c>
      <c r="G570" s="2" t="n">
        <v>60</v>
      </c>
      <c r="H570" s="2" t="n"/>
      <c r="I570" s="2" t="inlineStr">
        <is>
          <t>Endnu ubestemt</t>
        </is>
      </c>
      <c r="J570" s="2" t="inlineStr">
        <is>
          <t>Forfatter/Digter</t>
        </is>
      </c>
      <c r="K570" s="1" t="n"/>
      <c r="L570" s="1" t="n"/>
      <c r="M570" s="1" t="n"/>
      <c r="N570" s="1" t="inlineStr">
        <is>
          <t>Needs review</t>
        </is>
      </c>
      <c r="O570" s="1" t="inlineStr">
        <is>
          <t>VII-70 VII-81</t>
        </is>
      </c>
      <c r="P570" s="2" t="n">
        <v>1298000</v>
      </c>
    </row>
    <row r="571" ht="24" customHeight="1">
      <c r="A571" s="2" t="inlineStr">
        <is>
          <t>PER1056600</t>
        </is>
      </c>
      <c r="B571" s="1" t="inlineStr">
        <is>
          <t>Bekker, Immanuel (1785-1871)</t>
        </is>
      </c>
      <c r="C571" s="1" t="inlineStr">
        <is>
          <t>Professor i klassisk Filologi ved Berlins Universitet.</t>
        </is>
      </c>
      <c r="D571" s="1" t="inlineStr">
        <is>
          <t>PERSON-REGISTER</t>
        </is>
      </c>
      <c r="E571" s="2" t="n">
        <v>1785</v>
      </c>
      <c r="F571" s="2" t="n">
        <v>1871</v>
      </c>
      <c r="G571" s="2" t="n">
        <v>86</v>
      </c>
      <c r="H571" s="2" t="n"/>
      <c r="I571" s="2" t="inlineStr">
        <is>
          <t>Endnu ubestemt</t>
        </is>
      </c>
      <c r="J571" s="2" t="inlineStr">
        <is>
          <t>Akademiker/Lærd</t>
        </is>
      </c>
      <c r="K571" s="1" t="n"/>
      <c r="L571" s="1" t="n"/>
      <c r="M571" s="1" t="n"/>
      <c r="N571" s="1" t="inlineStr">
        <is>
          <t>Needs review</t>
        </is>
      </c>
      <c r="O571" s="1" t="inlineStr">
        <is>
          <t>III-39</t>
        </is>
      </c>
      <c r="P571" s="2" t="n">
        <v>1298500</v>
      </c>
    </row>
    <row r="572" ht="24" customHeight="1">
      <c r="A572" s="2" t="inlineStr">
        <is>
          <t>PER1056700</t>
        </is>
      </c>
      <c r="B572" s="1" t="inlineStr">
        <is>
          <t>Belani, H. E. R. (Pseud, for Carl Ludwig Häberlin) (1784-1858)</t>
        </is>
      </c>
      <c r="C572" s="1" t="inlineStr">
        <is>
          <t>Tysk Forfatter.</t>
        </is>
      </c>
      <c r="D572" s="1" t="inlineStr">
        <is>
          <t>PERSON-REGISTER</t>
        </is>
      </c>
      <c r="E572" s="2" t="n">
        <v>1784</v>
      </c>
      <c r="F572" s="2" t="n">
        <v>1858</v>
      </c>
      <c r="G572" s="2" t="n">
        <v>74</v>
      </c>
      <c r="H572" s="2" t="inlineStr">
        <is>
          <t>Tysk</t>
        </is>
      </c>
      <c r="I572" s="2" t="inlineStr">
        <is>
          <t>Endnu ubestemt</t>
        </is>
      </c>
      <c r="J572" s="2" t="inlineStr">
        <is>
          <t>Forfatter/Digter</t>
        </is>
      </c>
      <c r="K572" s="1" t="n"/>
      <c r="L572" s="1" t="n"/>
      <c r="M572" s="1" t="n"/>
      <c r="N572" s="1" t="inlineStr">
        <is>
          <t>Needs review</t>
        </is>
      </c>
      <c r="O572" s="1" t="inlineStr">
        <is>
          <t>III-352</t>
        </is>
      </c>
      <c r="P572" s="2" t="n">
        <v>1299000</v>
      </c>
    </row>
    <row r="573" ht="24" customHeight="1">
      <c r="A573" s="2" t="inlineStr">
        <is>
          <t>PER1056800</t>
        </is>
      </c>
      <c r="B573" s="1" t="inlineStr">
        <is>
          <t>Beldenak, Jens Andersen (død 1537)</t>
        </is>
      </c>
      <c r="C573" s="1" t="inlineStr">
        <is>
          <t>Biskop på Fyn 1502-1529.</t>
        </is>
      </c>
      <c r="D573" s="1" t="inlineStr">
        <is>
          <t>PERSON-REGISTER</t>
        </is>
      </c>
      <c r="E573" s="2" t="n"/>
      <c r="F573" s="2" t="n"/>
      <c r="G573" s="2" t="n"/>
      <c r="H573" s="2" t="n"/>
      <c r="I573" s="2" t="inlineStr">
        <is>
          <t>Mandlig</t>
        </is>
      </c>
      <c r="J573" s="2" t="inlineStr">
        <is>
          <t>Gejstlig</t>
        </is>
      </c>
      <c r="K573" s="1" t="n"/>
      <c r="L573" s="1" t="n"/>
      <c r="M573" s="1" t="n"/>
      <c r="N573" s="1" t="inlineStr">
        <is>
          <t>Needs review</t>
        </is>
      </c>
      <c r="O573" s="1" t="inlineStr">
        <is>
          <t>IV-462</t>
        </is>
      </c>
      <c r="P573" s="2" t="n">
        <v>1299500</v>
      </c>
    </row>
    <row r="574" ht="24" customHeight="1">
      <c r="A574" s="2" t="inlineStr">
        <is>
          <t>PER1056900</t>
        </is>
      </c>
      <c r="B574" s="1" t="inlineStr">
        <is>
          <t>Belfour, Mariane, f. Dodt (død 1854, 88 år gl.)</t>
        </is>
      </c>
      <c r="C574" s="1" t="inlineStr">
        <is>
          <t>Enke efter Agent John Daniel B., Helsingør.</t>
        </is>
      </c>
      <c r="D574" s="1" t="inlineStr">
        <is>
          <t>PERSON-REGISTER</t>
        </is>
      </c>
      <c r="E574" s="2" t="n"/>
      <c r="F574" s="2" t="n"/>
      <c r="G574" s="2" t="n"/>
      <c r="H574" s="2" t="n"/>
      <c r="I574" s="2" t="inlineStr">
        <is>
          <t>Kvindelig</t>
        </is>
      </c>
      <c r="J574" s="2" t="n"/>
      <c r="K574" s="1" t="n"/>
      <c r="L574" s="1" t="n"/>
      <c r="M574" s="1" t="n"/>
      <c r="N574" s="1" t="inlineStr">
        <is>
          <t>Needs review</t>
        </is>
      </c>
      <c r="O574" s="1" t="inlineStr">
        <is>
          <t>I-37</t>
        </is>
      </c>
      <c r="P574" s="2" t="n">
        <v>1300000</v>
      </c>
    </row>
    <row r="575" ht="24" customHeight="1">
      <c r="A575" s="2" t="inlineStr">
        <is>
          <t>PER1057000</t>
        </is>
      </c>
      <c r="B575" s="1" t="inlineStr">
        <is>
          <t>Belgien, Leopold I, Konge af (1790-1865)</t>
        </is>
      </c>
      <c r="C575" s="1" t="inlineStr">
        <is>
          <t>Konge 1831.</t>
        </is>
      </c>
      <c r="D575" s="1" t="inlineStr">
        <is>
          <t>PERSON-REGISTER</t>
        </is>
      </c>
      <c r="E575" s="2" t="n">
        <v>1790</v>
      </c>
      <c r="F575" s="2" t="n">
        <v>1865</v>
      </c>
      <c r="G575" s="2" t="n">
        <v>75</v>
      </c>
      <c r="H575" s="2" t="n"/>
      <c r="I575" s="2" t="inlineStr">
        <is>
          <t>Mandlig</t>
        </is>
      </c>
      <c r="J575" s="2" t="inlineStr">
        <is>
          <t>Adel/Kongelig/Hof</t>
        </is>
      </c>
      <c r="K575" s="1" t="n"/>
      <c r="L575" s="1" t="n"/>
      <c r="M575" s="1" t="n"/>
      <c r="N575" s="1" t="inlineStr">
        <is>
          <t>Needs review</t>
        </is>
      </c>
      <c r="O575" s="1" t="inlineStr">
        <is>
          <t>III-266 IV-260 V-382</t>
        </is>
      </c>
      <c r="P575" s="2" t="n">
        <v>1300500</v>
      </c>
    </row>
    <row r="576" ht="24" customHeight="1">
      <c r="A576" s="2" t="inlineStr">
        <is>
          <t>PER1057100</t>
        </is>
      </c>
      <c r="B576" s="1" t="inlineStr">
        <is>
          <t>Belgien, Léopold (II), Kronprins af (1835-1909)</t>
        </is>
      </c>
      <c r="C576" s="1" t="inlineStr">
        <is>
          <t>Søn af Léopold I af B., Hertug af Brabant, Konge 1865.</t>
        </is>
      </c>
      <c r="D576" s="1" t="inlineStr">
        <is>
          <t>PERSON-REGISTER</t>
        </is>
      </c>
      <c r="E576" s="2" t="n">
        <v>1835</v>
      </c>
      <c r="F576" s="2" t="n">
        <v>1909</v>
      </c>
      <c r="G576" s="2" t="n">
        <v>74</v>
      </c>
      <c r="H576" s="2" t="n"/>
      <c r="I576" s="2" t="inlineStr">
        <is>
          <t>Mandlig</t>
        </is>
      </c>
      <c r="J576" s="2" t="inlineStr">
        <is>
          <t>Adel/Kongelig/Hof</t>
        </is>
      </c>
      <c r="K576" s="1" t="n"/>
      <c r="L576" s="1" t="n"/>
      <c r="M576" s="1" t="n"/>
      <c r="N576" s="1" t="inlineStr">
        <is>
          <t>Needs review</t>
        </is>
      </c>
      <c r="O576" s="1" t="inlineStr">
        <is>
          <t>III-266</t>
        </is>
      </c>
      <c r="P576" s="2" t="n">
        <v>1301000</v>
      </c>
    </row>
    <row r="577" ht="24" customHeight="1">
      <c r="A577" s="2" t="inlineStr">
        <is>
          <t>PER1057200</t>
        </is>
      </c>
      <c r="B577" s="1" t="inlineStr">
        <is>
          <t>Belgien, Louise, Dronning af -, f. Prinsesse af Orléans (1812-1850)</t>
        </is>
      </c>
      <c r="C577" s="1" t="inlineStr">
        <is>
          <t>g. 1832 m. Kong Léopold I af B.</t>
        </is>
      </c>
      <c r="D577" s="1" t="inlineStr">
        <is>
          <t>PERSON-REGISTER</t>
        </is>
      </c>
      <c r="E577" s="2" t="n">
        <v>1812</v>
      </c>
      <c r="F577" s="2" t="n">
        <v>1850</v>
      </c>
      <c r="G577" s="2" t="n">
        <v>38</v>
      </c>
      <c r="H577" s="2" t="n"/>
      <c r="I577" s="2" t="inlineStr">
        <is>
          <t>Kvindelig</t>
        </is>
      </c>
      <c r="J577" s="2" t="n"/>
      <c r="K577" s="1" t="n"/>
      <c r="L577" s="1" t="n"/>
      <c r="M577" s="1" t="n"/>
      <c r="N577" s="1" t="inlineStr">
        <is>
          <t>Needs review</t>
        </is>
      </c>
      <c r="O577" s="1" t="inlineStr">
        <is>
          <t>III-266</t>
        </is>
      </c>
      <c r="P577" s="2" t="n">
        <v>1301500</v>
      </c>
    </row>
    <row r="578" ht="24" customHeight="1">
      <c r="A578" s="2" t="inlineStr">
        <is>
          <t>PER1057300</t>
        </is>
      </c>
      <c r="B578" s="1" t="inlineStr">
        <is>
          <t>Belgien, Philippe, Prins af (1837-1905)</t>
        </is>
      </c>
      <c r="C578" s="1" t="inlineStr">
        <is>
          <t>Søn af Léopold I af B., Greve af Flandern.</t>
        </is>
      </c>
      <c r="D578" s="1" t="inlineStr">
        <is>
          <t>PERSON-REGISTER</t>
        </is>
      </c>
      <c r="E578" s="2" t="n">
        <v>1837</v>
      </c>
      <c r="F578" s="2" t="n">
        <v>1905</v>
      </c>
      <c r="G578" s="2" t="n">
        <v>68</v>
      </c>
      <c r="H578" s="2" t="n"/>
      <c r="I578" s="2" t="inlineStr">
        <is>
          <t>Mandlig</t>
        </is>
      </c>
      <c r="J578" s="2" t="inlineStr">
        <is>
          <t>Adel/Kongelig/Hof</t>
        </is>
      </c>
      <c r="K578" s="1" t="n"/>
      <c r="L578" s="1" t="n"/>
      <c r="M578" s="1" t="n"/>
      <c r="N578" s="1" t="inlineStr">
        <is>
          <t>Needs review</t>
        </is>
      </c>
      <c r="O578" s="1" t="inlineStr">
        <is>
          <t>III-266</t>
        </is>
      </c>
      <c r="P578" s="2" t="n">
        <v>1302000</v>
      </c>
    </row>
    <row r="579" ht="24" customHeight="1">
      <c r="A579" s="2" t="inlineStr">
        <is>
          <t>PER1057400</t>
        </is>
      </c>
      <c r="B579" s="1" t="inlineStr">
        <is>
          <t>Belisarius (505-65)</t>
        </is>
      </c>
      <c r="C579" s="1" t="inlineStr">
        <is>
          <t>østromersk Feltherre.</t>
        </is>
      </c>
      <c r="D579" s="1" t="inlineStr">
        <is>
          <t>PERSON-REGISTER</t>
        </is>
      </c>
      <c r="E579" s="2" t="n"/>
      <c r="F579" s="2" t="n"/>
      <c r="G579" s="2" t="n"/>
      <c r="H579" s="2" t="inlineStr">
        <is>
          <t>Østromersk</t>
        </is>
      </c>
      <c r="I579" s="2" t="inlineStr">
        <is>
          <t>Endnu ubestemt</t>
        </is>
      </c>
      <c r="J579" s="2" t="inlineStr">
        <is>
          <t>Militær</t>
        </is>
      </c>
      <c r="K579" s="1" t="n"/>
      <c r="L579" s="1" t="n"/>
      <c r="M579" s="1" t="n"/>
      <c r="N579" s="1" t="inlineStr">
        <is>
          <t>Needs review</t>
        </is>
      </c>
      <c r="O579" s="1" t="inlineStr">
        <is>
          <t>II-66</t>
        </is>
      </c>
      <c r="P579" s="2" t="n">
        <v>1302500</v>
      </c>
    </row>
    <row r="580" ht="24" customHeight="1">
      <c r="A580" s="2" t="inlineStr">
        <is>
          <t>PER1057500</t>
        </is>
      </c>
      <c r="B580" s="1" t="inlineStr">
        <is>
          <t>Bell, George (1814-1890)</t>
        </is>
      </c>
      <c r="C580" s="1" t="inlineStr">
        <is>
          <t>Forlagsboghandler i London (Bell &amp; Daldy).</t>
        </is>
      </c>
      <c r="D580" s="1" t="inlineStr">
        <is>
          <t>PERSON-REGISTER</t>
        </is>
      </c>
      <c r="E580" s="2" t="n">
        <v>1814</v>
      </c>
      <c r="F580" s="2" t="n">
        <v>1890</v>
      </c>
      <c r="G580" s="2" t="n">
        <v>76</v>
      </c>
      <c r="H580" s="2" t="n"/>
      <c r="I580" s="2" t="inlineStr">
        <is>
          <t>Mandlig</t>
        </is>
      </c>
      <c r="J580" s="2" t="inlineStr">
        <is>
          <t>Handel/Erhverv</t>
        </is>
      </c>
      <c r="K580" s="1" t="n"/>
      <c r="L580" s="1" t="n"/>
      <c r="M580" s="1" t="n"/>
      <c r="N580" s="1" t="inlineStr">
        <is>
          <t>Needs review</t>
        </is>
      </c>
      <c r="O580" s="1" t="inlineStr">
        <is>
          <t>VII-54 VIII-157 VIII-164 X-211</t>
        </is>
      </c>
      <c r="P580" s="2" t="n">
        <v>1303500</v>
      </c>
    </row>
    <row r="581" ht="24" customHeight="1">
      <c r="A581" s="2" t="inlineStr">
        <is>
          <t>PER1057600</t>
        </is>
      </c>
      <c r="B581" s="1" t="inlineStr">
        <is>
          <t>Bell &amp; Daldy</t>
        </is>
      </c>
      <c r="C581" s="1" t="inlineStr">
        <is>
          <t>Forlagsboghandel i London.</t>
        </is>
      </c>
      <c r="D581" s="1" t="inlineStr">
        <is>
          <t>PERSON-REGISTER</t>
        </is>
      </c>
      <c r="E581" s="2" t="n"/>
      <c r="F581" s="2" t="n"/>
      <c r="G581" s="2" t="n"/>
      <c r="H581" s="2" t="n"/>
      <c r="I581" s="2" t="inlineStr">
        <is>
          <t>Endnu ubestemt</t>
        </is>
      </c>
      <c r="J581" s="2" t="n"/>
      <c r="K581" s="1" t="n"/>
      <c r="L581" s="1" t="n"/>
      <c r="M581" s="1" t="n"/>
      <c r="N581" s="1" t="inlineStr">
        <is>
          <t>Needs review</t>
        </is>
      </c>
      <c r="O581" s="1" t="inlineStr">
        <is>
          <t>VIII-154 VIII-181 VIII-182 VIII-234 VIII-362 VIII-368 VIII-446</t>
        </is>
      </c>
      <c r="P581" s="2" t="n">
        <v>1304000</v>
      </c>
    </row>
    <row r="582" ht="24" customHeight="1">
      <c r="A582" s="2" t="inlineStr">
        <is>
          <t>PER1057700</t>
        </is>
      </c>
      <c r="B582" s="1" t="inlineStr">
        <is>
          <t>Bellano, Bartolommeo (død ca. 1496/97)</t>
        </is>
      </c>
      <c r="C582" s="1" t="inlineStr">
        <is>
          <t>Italiensk Billedhugger.</t>
        </is>
      </c>
      <c r="D582" s="1" t="inlineStr">
        <is>
          <t>PERSON-REGISTER</t>
        </is>
      </c>
      <c r="E582" s="2" t="n"/>
      <c r="F582" s="2" t="n"/>
      <c r="G582" s="2" t="n"/>
      <c r="H582" s="2" t="inlineStr">
        <is>
          <t>Italiensk</t>
        </is>
      </c>
      <c r="I582" s="2" t="inlineStr">
        <is>
          <t>Endnu ubestemt</t>
        </is>
      </c>
      <c r="J582" s="2" t="inlineStr">
        <is>
          <t>Kunstner/Billedkunst</t>
        </is>
      </c>
      <c r="K582" s="1" t="n"/>
      <c r="L582" s="1" t="n"/>
      <c r="M582" s="1" t="n"/>
      <c r="N582" s="1" t="inlineStr">
        <is>
          <t>Needs review</t>
        </is>
      </c>
      <c r="O582" s="1" t="inlineStr">
        <is>
          <t>I-397</t>
        </is>
      </c>
      <c r="P582" s="2" t="n">
        <v>1305000</v>
      </c>
    </row>
    <row r="583" ht="24" customHeight="1">
      <c r="A583" s="2" t="inlineStr">
        <is>
          <t>PER1057800</t>
        </is>
      </c>
      <c r="B583" s="1" t="inlineStr">
        <is>
          <t>Bellini</t>
        </is>
      </c>
      <c r="C583" s="1" t="inlineStr">
        <is>
          <t>Skipper i Pozzuoli.</t>
        </is>
      </c>
      <c r="D583" s="1" t="inlineStr">
        <is>
          <t>PERSON-REGISTER</t>
        </is>
      </c>
      <c r="E583" s="2" t="n"/>
      <c r="F583" s="2" t="n"/>
      <c r="G583" s="2" t="n"/>
      <c r="H583" s="2" t="n"/>
      <c r="I583" s="2" t="inlineStr">
        <is>
          <t>Endnu ubestemt</t>
        </is>
      </c>
      <c r="J583" s="2" t="n"/>
      <c r="K583" s="1" t="n"/>
      <c r="L583" s="1" t="n"/>
      <c r="M583" s="1" t="n"/>
      <c r="N583" s="1" t="inlineStr">
        <is>
          <t>Needs review</t>
        </is>
      </c>
      <c r="O583" s="1" t="inlineStr">
        <is>
          <t>I-353</t>
        </is>
      </c>
      <c r="P583" s="2" t="n">
        <v>1305500</v>
      </c>
    </row>
    <row r="584" ht="24" customHeight="1">
      <c r="A584" s="2" t="inlineStr">
        <is>
          <t>PER1057900</t>
        </is>
      </c>
      <c r="B584" s="1" t="inlineStr">
        <is>
          <t>Bellini, Giovanni (ca. 1431-1516)</t>
        </is>
      </c>
      <c r="C584" s="1" t="inlineStr">
        <is>
          <t>Italiensk Maler.</t>
        </is>
      </c>
      <c r="D584" s="1" t="inlineStr">
        <is>
          <t>PERSON-REGISTER</t>
        </is>
      </c>
      <c r="E584" s="2" t="n">
        <v>1431</v>
      </c>
      <c r="F584" s="2" t="n">
        <v>1516</v>
      </c>
      <c r="G584" s="2" t="n">
        <v>85</v>
      </c>
      <c r="H584" s="2" t="inlineStr">
        <is>
          <t>Italiensk</t>
        </is>
      </c>
      <c r="I584" s="2" t="inlineStr">
        <is>
          <t>Endnu ubestemt</t>
        </is>
      </c>
      <c r="J584" s="2" t="inlineStr">
        <is>
          <t>Kunstner/Billedkunst</t>
        </is>
      </c>
      <c r="K584" s="1" t="n"/>
      <c r="L584" s="1" t="n"/>
      <c r="M584" s="1" t="n"/>
      <c r="N584" s="1" t="inlineStr">
        <is>
          <t>Needs review</t>
        </is>
      </c>
      <c r="O584" s="1" t="inlineStr">
        <is>
          <t>I-403</t>
        </is>
      </c>
      <c r="P584" s="2" t="n">
        <v>1306000</v>
      </c>
    </row>
    <row r="585" ht="24" customHeight="1">
      <c r="A585" s="2" t="inlineStr">
        <is>
          <t>PER1058000</t>
        </is>
      </c>
      <c r="B585" s="1" t="inlineStr">
        <is>
          <t>Bellini, Vincenzo (1801-1835)</t>
        </is>
      </c>
      <c r="C585" s="1" t="inlineStr">
        <is>
          <t>Italiensk Operakomponist.</t>
        </is>
      </c>
      <c r="D585" s="1" t="inlineStr">
        <is>
          <t>PERSON-REGISTER</t>
        </is>
      </c>
      <c r="E585" s="2" t="n">
        <v>1801</v>
      </c>
      <c r="F585" s="2" t="n">
        <v>1835</v>
      </c>
      <c r="G585" s="2" t="n">
        <v>34</v>
      </c>
      <c r="H585" s="2" t="inlineStr">
        <is>
          <t>Italiensk</t>
        </is>
      </c>
      <c r="I585" s="2" t="inlineStr">
        <is>
          <t>Endnu ubestemt</t>
        </is>
      </c>
      <c r="J585" s="2" t="inlineStr">
        <is>
          <t>Musiker/Scenekunst</t>
        </is>
      </c>
      <c r="K585" s="1" t="n"/>
      <c r="L585" s="1" t="n"/>
      <c r="M585" s="1" t="n"/>
      <c r="N585" s="1" t="inlineStr">
        <is>
          <t>Needs review</t>
        </is>
      </c>
      <c r="O585" s="1" t="inlineStr">
        <is>
          <t>I-225 I-287 I-321 II-26 II-53 II-64 II-118 IV-112 VIII-277</t>
        </is>
      </c>
      <c r="P585" s="2" t="n">
        <v>1306500</v>
      </c>
    </row>
    <row r="586" ht="24" customHeight="1">
      <c r="A586" s="2" t="inlineStr">
        <is>
          <t>PER1058100</t>
        </is>
      </c>
      <c r="B586" s="1" t="inlineStr">
        <is>
          <t>Bellman, Carl Michael (1740-1795)</t>
        </is>
      </c>
      <c r="C586" s="1" t="inlineStr">
        <is>
          <t>Svensk Digter.</t>
        </is>
      </c>
      <c r="D586" s="1" t="inlineStr">
        <is>
          <t>PERSON-REGISTER</t>
        </is>
      </c>
      <c r="E586" s="2" t="n">
        <v>1740</v>
      </c>
      <c r="F586" s="2" t="n">
        <v>1795</v>
      </c>
      <c r="G586" s="2" t="n">
        <v>55</v>
      </c>
      <c r="H586" s="2" t="inlineStr">
        <is>
          <t>Svensk</t>
        </is>
      </c>
      <c r="I586" s="2" t="inlineStr">
        <is>
          <t>Mandlig</t>
        </is>
      </c>
      <c r="J586" s="2" t="inlineStr">
        <is>
          <t>Forfatter/Digter</t>
        </is>
      </c>
      <c r="K586" s="1" t="n"/>
      <c r="L586" s="1" t="n"/>
      <c r="M586" s="1" t="n"/>
      <c r="N586" s="1" t="inlineStr">
        <is>
          <t>Needs review</t>
        </is>
      </c>
      <c r="O586" s="1" t="inlineStr">
        <is>
          <t>II-7 II-21 III-303 III-338</t>
        </is>
      </c>
      <c r="P586" s="2" t="n">
        <v>1307000</v>
      </c>
    </row>
    <row r="587" ht="24" customHeight="1">
      <c r="A587" s="2" t="inlineStr">
        <is>
          <t>PER1058200</t>
        </is>
      </c>
      <c r="B587" s="1" t="inlineStr">
        <is>
          <t>Below, Frk.</t>
        </is>
      </c>
      <c r="C587" s="1" t="inlineStr">
        <is>
          <t>Hofdame i Weimar 1854.</t>
        </is>
      </c>
      <c r="D587" s="1" t="inlineStr">
        <is>
          <t>PERSON-REGISTER</t>
        </is>
      </c>
      <c r="E587" s="2" t="n"/>
      <c r="F587" s="2" t="n"/>
      <c r="G587" s="2" t="n"/>
      <c r="H587" s="2" t="n"/>
      <c r="I587" s="2" t="inlineStr">
        <is>
          <t>Kvindelig</t>
        </is>
      </c>
      <c r="J587" s="2" t="inlineStr">
        <is>
          <t>Adel/Kongelig/Hof</t>
        </is>
      </c>
      <c r="K587" s="1" t="n"/>
      <c r="L587" s="1" t="n"/>
      <c r="M587" s="1" t="n"/>
      <c r="N587" s="1" t="inlineStr">
        <is>
          <t>Needs review</t>
        </is>
      </c>
      <c r="O587" s="1" t="inlineStr">
        <is>
          <t>IV-156</t>
        </is>
      </c>
      <c r="P587" s="2" t="n">
        <v>1307500</v>
      </c>
    </row>
    <row r="588" ht="24" customHeight="1">
      <c r="A588" s="2" t="inlineStr">
        <is>
          <t>PER1058300</t>
        </is>
      </c>
      <c r="B588" s="1" t="inlineStr">
        <is>
          <t>Belrichard, Pauline</t>
        </is>
      </c>
      <c r="C588" s="1" t="inlineStr">
        <is>
          <t>schweizisk Guvernante på Holsteinborg.</t>
        </is>
      </c>
      <c r="D588" s="1" t="inlineStr">
        <is>
          <t>PERSON-REGISTER</t>
        </is>
      </c>
      <c r="E588" s="2" t="n"/>
      <c r="F588" s="2" t="n"/>
      <c r="G588" s="2" t="n"/>
      <c r="H588" s="2" t="inlineStr">
        <is>
          <t>Schweizisk</t>
        </is>
      </c>
      <c r="I588" s="2" t="inlineStr">
        <is>
          <t>Kvindelig</t>
        </is>
      </c>
      <c r="J588" s="2" t="inlineStr">
        <is>
          <t>Akademiker/Lærd</t>
        </is>
      </c>
      <c r="K588" s="1" t="n"/>
      <c r="L588" s="1" t="n"/>
      <c r="M588" s="1" t="n"/>
      <c r="N588" s="1" t="inlineStr">
        <is>
          <t>Needs review</t>
        </is>
      </c>
      <c r="O588" s="1" t="inlineStr">
        <is>
          <t>V-140</t>
        </is>
      </c>
      <c r="P588" s="2" t="n">
        <v>1308000</v>
      </c>
    </row>
    <row r="589" ht="24" customHeight="1">
      <c r="A589" s="2" t="inlineStr">
        <is>
          <t>PER1058400</t>
        </is>
      </c>
      <c r="B589" s="1" t="inlineStr">
        <is>
          <t>Benda, Benny (1840-ca. 1899)</t>
        </is>
      </c>
      <c r="C589" s="1" t="inlineStr">
        <is>
          <t>tyskfødt Boghandler i Vevey, senere i Lausanne.</t>
        </is>
      </c>
      <c r="D589" s="1" t="inlineStr">
        <is>
          <t>PERSON-REGISTER</t>
        </is>
      </c>
      <c r="E589" s="2" t="n">
        <v>1840</v>
      </c>
      <c r="F589" s="2" t="n">
        <v>1899</v>
      </c>
      <c r="G589" s="2" t="n">
        <v>59</v>
      </c>
      <c r="H589" s="2" t="n"/>
      <c r="I589" s="2" t="inlineStr">
        <is>
          <t>Endnu ubestemt</t>
        </is>
      </c>
      <c r="J589" s="2" t="inlineStr">
        <is>
          <t>Handel/Erhverv</t>
        </is>
      </c>
      <c r="K589" s="1" t="n"/>
      <c r="L589" s="1" t="n"/>
      <c r="M589" s="1" t="n"/>
      <c r="N589" s="1" t="inlineStr">
        <is>
          <t>Needs review</t>
        </is>
      </c>
      <c r="O589" s="1" t="inlineStr">
        <is>
          <t>X-94</t>
        </is>
      </c>
      <c r="P589" s="2" t="n">
        <v>1308500</v>
      </c>
    </row>
    <row r="590" ht="24" customHeight="1">
      <c r="A590" s="2" t="inlineStr">
        <is>
          <t>PER1058500</t>
        </is>
      </c>
      <c r="B590" s="1" t="inlineStr">
        <is>
          <t>Bendemann, Eduard (1811-1889)</t>
        </is>
      </c>
      <c r="C590" s="1" t="inlineStr">
        <is>
          <t>Tysk Maler.</t>
        </is>
      </c>
      <c r="D590" s="1" t="inlineStr">
        <is>
          <t>PERSON-REGISTER</t>
        </is>
      </c>
      <c r="E590" s="2" t="n">
        <v>1811</v>
      </c>
      <c r="F590" s="2" t="n">
        <v>1889</v>
      </c>
      <c r="G590" s="2" t="n">
        <v>78</v>
      </c>
      <c r="H590" s="2" t="inlineStr">
        <is>
          <t>Tysk</t>
        </is>
      </c>
      <c r="I590" s="2" t="inlineStr">
        <is>
          <t>Mandlig</t>
        </is>
      </c>
      <c r="J590" s="2" t="inlineStr">
        <is>
          <t>Kunstner/Billedkunst</t>
        </is>
      </c>
      <c r="K590" s="1" t="n"/>
      <c r="L590" s="1" t="n"/>
      <c r="M590" s="1" t="n"/>
      <c r="N590" s="1" t="inlineStr">
        <is>
          <t>Needs review</t>
        </is>
      </c>
      <c r="O590" s="1" t="inlineStr">
        <is>
          <t>III-69 IV-52 IV-67</t>
        </is>
      </c>
      <c r="P590" s="2" t="n">
        <v>1309000</v>
      </c>
    </row>
    <row r="591" ht="24" customHeight="1">
      <c r="A591" s="2" t="inlineStr">
        <is>
          <t>PER1058600</t>
        </is>
      </c>
      <c r="B591" s="1" t="inlineStr">
        <is>
          <t>Bender</t>
        </is>
      </c>
      <c r="C591" s="1" t="inlineStr">
        <is>
          <t>Diligencepassager Stuttgart-Wildbad 11.8.1855.</t>
        </is>
      </c>
      <c r="D591" s="1" t="inlineStr">
        <is>
          <t>PERSON-REGISTER</t>
        </is>
      </c>
      <c r="E591" s="2" t="n"/>
      <c r="F591" s="2" t="n"/>
      <c r="G591" s="2" t="n"/>
      <c r="H591" s="2" t="n"/>
      <c r="I591" s="2" t="inlineStr">
        <is>
          <t>Endnu ubestemt</t>
        </is>
      </c>
      <c r="J591" s="2" t="n"/>
      <c r="K591" s="1" t="n"/>
      <c r="L591" s="1" t="n"/>
      <c r="M591" s="1" t="n"/>
      <c r="N591" s="1" t="inlineStr">
        <is>
          <t>Needs review</t>
        </is>
      </c>
      <c r="O591" s="1" t="inlineStr">
        <is>
          <t>IV-176</t>
        </is>
      </c>
      <c r="P591" s="2" t="n">
        <v>1309500</v>
      </c>
    </row>
    <row r="592" ht="24" customHeight="1">
      <c r="A592" s="2" t="inlineStr">
        <is>
          <t>PER1058700</t>
        </is>
      </c>
      <c r="B592" s="1" t="inlineStr">
        <is>
          <t>Bender, F. (1847-1891)</t>
        </is>
      </c>
      <c r="C592" s="1" t="inlineStr">
        <is>
          <t>stud, phil., Heidelberg, 1869 dr. phil., Gymnasielærer, sidst i Darmstadt, Forfatter.</t>
        </is>
      </c>
      <c r="D592" s="1" t="inlineStr">
        <is>
          <t>PERSON-REGISTER</t>
        </is>
      </c>
      <c r="E592" s="2" t="n">
        <v>1847</v>
      </c>
      <c r="F592" s="2" t="n">
        <v>1891</v>
      </c>
      <c r="G592" s="2" t="n">
        <v>44</v>
      </c>
      <c r="H592" s="2" t="n"/>
      <c r="I592" s="2" t="inlineStr">
        <is>
          <t>Endnu ubestemt</t>
        </is>
      </c>
      <c r="J592" s="2" t="inlineStr">
        <is>
          <t>Forfatter/Digter</t>
        </is>
      </c>
      <c r="K592" s="1" t="n"/>
      <c r="L592" s="1" t="n"/>
      <c r="M592" s="1" t="n"/>
      <c r="N592" s="1" t="inlineStr">
        <is>
          <t>Needs review</t>
        </is>
      </c>
      <c r="O592" s="1" t="inlineStr">
        <is>
          <t>VII-164</t>
        </is>
      </c>
      <c r="P592" s="2" t="n">
        <v>1310000</v>
      </c>
    </row>
    <row r="593" ht="24" customHeight="1">
      <c r="A593" s="2" t="inlineStr">
        <is>
          <t>PER1058800</t>
        </is>
      </c>
      <c r="B593" s="1" t="inlineStr">
        <is>
          <t>Bendix, Abraham Hertz (1818-1886)</t>
        </is>
      </c>
      <c r="C593" s="1" t="inlineStr">
        <is>
          <t>Handskemager.</t>
        </is>
      </c>
      <c r="D593" s="1" t="inlineStr">
        <is>
          <t>PERSON-REGISTER</t>
        </is>
      </c>
      <c r="E593" s="2" t="n">
        <v>1818</v>
      </c>
      <c r="F593" s="2" t="n">
        <v>1886</v>
      </c>
      <c r="G593" s="2" t="n">
        <v>68</v>
      </c>
      <c r="H593" s="2" t="n"/>
      <c r="I593" s="2" t="inlineStr">
        <is>
          <t>Endnu ubestemt</t>
        </is>
      </c>
      <c r="J593" s="2" t="n"/>
      <c r="K593" s="1" t="n"/>
      <c r="L593" s="1" t="n"/>
      <c r="M593" s="1" t="n"/>
      <c r="N593" s="1" t="inlineStr">
        <is>
          <t>Needs review</t>
        </is>
      </c>
      <c r="O593" s="1" t="inlineStr">
        <is>
          <t>VI-119</t>
        </is>
      </c>
      <c r="P593" s="2" t="n">
        <v>1310500</v>
      </c>
    </row>
    <row r="594" ht="24" customHeight="1">
      <c r="A594" s="2" t="inlineStr">
        <is>
          <t>PER1058900</t>
        </is>
      </c>
      <c r="B594" s="1" t="inlineStr">
        <is>
          <t>Bendix, Fritz (1847-1914)</t>
        </is>
      </c>
      <c r="C594" s="1" t="inlineStr">
        <is>
          <t>Violoncellist, Kapelmusikus 1871-1906, tit. Professor 1907.</t>
        </is>
      </c>
      <c r="D594" s="1" t="inlineStr">
        <is>
          <t>PERSON-REGISTER</t>
        </is>
      </c>
      <c r="E594" s="2" t="n">
        <v>1847</v>
      </c>
      <c r="F594" s="2" t="n">
        <v>1914</v>
      </c>
      <c r="G594" s="2" t="n">
        <v>67</v>
      </c>
      <c r="H594" s="2" t="n"/>
      <c r="I594" s="2" t="inlineStr">
        <is>
          <t>Endnu ubestemt</t>
        </is>
      </c>
      <c r="J594" s="2" t="inlineStr">
        <is>
          <t>Akademiker/Lærd; Musiker/Scenekunst</t>
        </is>
      </c>
      <c r="K594" s="1" t="n"/>
      <c r="L594" s="1" t="n"/>
      <c r="M594" s="1" t="n"/>
      <c r="N594" s="1" t="inlineStr">
        <is>
          <t>Needs review</t>
        </is>
      </c>
      <c r="O594" s="1" t="inlineStr">
        <is>
          <t>X-247</t>
        </is>
      </c>
      <c r="P594" s="2" t="n">
        <v>1311000</v>
      </c>
    </row>
    <row r="595" ht="24" customHeight="1">
      <c r="A595" s="2" t="inlineStr">
        <is>
          <t>PER1059000</t>
        </is>
      </c>
      <c r="B595" s="1" t="inlineStr">
        <is>
          <t>Bendix, Julie Sofie, f. Meyer (1815-1890)</t>
        </is>
      </c>
      <c r="C595" s="1" t="inlineStr">
        <is>
          <t>Søster til Th. G. Meyer, g. 1842 m. P.V.B.</t>
        </is>
      </c>
      <c r="D595" s="1" t="inlineStr">
        <is>
          <t>PERSON-REGISTER</t>
        </is>
      </c>
      <c r="E595" s="2" t="n">
        <v>1815</v>
      </c>
      <c r="F595" s="2" t="n">
        <v>1890</v>
      </c>
      <c r="G595" s="2" t="n">
        <v>75</v>
      </c>
      <c r="H595" s="2" t="n"/>
      <c r="I595" s="2" t="inlineStr">
        <is>
          <t>Kvindelig</t>
        </is>
      </c>
      <c r="J595" s="2" t="n"/>
      <c r="K595" s="1" t="n"/>
      <c r="L595" s="1" t="n"/>
      <c r="M595" s="1" t="n"/>
      <c r="N595" s="1" t="inlineStr">
        <is>
          <t>Needs review</t>
        </is>
      </c>
      <c r="O595" s="1" t="inlineStr">
        <is>
          <t>IV-365</t>
        </is>
      </c>
      <c r="P595" s="2" t="n">
        <v>1311500</v>
      </c>
    </row>
    <row r="596" ht="24" customHeight="1">
      <c r="A596" s="2" t="inlineStr">
        <is>
          <t>PER1059100</t>
        </is>
      </c>
      <c r="B596" s="1" t="inlineStr">
        <is>
          <t>Bendix, Otto (1845-1904)</t>
        </is>
      </c>
      <c r="C596" s="1" t="inlineStr">
        <is>
          <t>Broder til Fritz B., Kapelmusikus, Oboist og Pianist, fra 1880 Lærer ved Konservatoriet i Boston.</t>
        </is>
      </c>
      <c r="D596" s="1" t="inlineStr">
        <is>
          <t>PERSON-REGISTER</t>
        </is>
      </c>
      <c r="E596" s="2" t="n">
        <v>1845</v>
      </c>
      <c r="F596" s="2" t="n">
        <v>1904</v>
      </c>
      <c r="G596" s="2" t="n">
        <v>59</v>
      </c>
      <c r="H596" s="2" t="n"/>
      <c r="I596" s="2" t="inlineStr">
        <is>
          <t>Mandlig</t>
        </is>
      </c>
      <c r="J596" s="2" t="inlineStr">
        <is>
          <t>Akademiker/Lærd; Musiker/Scenekunst</t>
        </is>
      </c>
      <c r="K596" s="1" t="n"/>
      <c r="L596" s="1" t="n"/>
      <c r="M596" s="1" t="n"/>
      <c r="N596" s="1" t="inlineStr">
        <is>
          <t>Needs review</t>
        </is>
      </c>
      <c r="O596" s="1" t="inlineStr">
        <is>
          <t>X-347 X-351 X-404 X-439 X-444</t>
        </is>
      </c>
      <c r="P596" s="2" t="n">
        <v>1312000</v>
      </c>
    </row>
    <row r="597" ht="24" customHeight="1">
      <c r="A597" s="2" t="inlineStr">
        <is>
          <t>PER1059200</t>
        </is>
      </c>
      <c r="B597" s="1" t="inlineStr">
        <is>
          <t>Bendix, Peter Vincens (1809-1887)</t>
        </is>
      </c>
      <c r="C597" s="1" t="inlineStr">
        <is>
          <t>Student 1828, Sognepræst 1850 i Højbjerg, Provst for Lysgaard, Hids og Houlbjerg Herreder, 1861 ved Vor Frue i Aarhus, 1869 i Vindinge.</t>
        </is>
      </c>
      <c r="D597" s="1" t="inlineStr">
        <is>
          <t>PERSON-REGISTER</t>
        </is>
      </c>
      <c r="E597" s="2" t="n">
        <v>1809</v>
      </c>
      <c r="F597" s="2" t="n">
        <v>1887</v>
      </c>
      <c r="G597" s="2" t="n">
        <v>78</v>
      </c>
      <c r="H597" s="2" t="n"/>
      <c r="I597" s="2" t="inlineStr">
        <is>
          <t>Mandlig</t>
        </is>
      </c>
      <c r="J597" s="2" t="inlineStr">
        <is>
          <t>Akademiker/Lærd; Gejstlig</t>
        </is>
      </c>
      <c r="K597" s="1" t="n"/>
      <c r="L597" s="1" t="n"/>
      <c r="M597" s="1" t="n"/>
      <c r="N597" s="1" t="inlineStr">
        <is>
          <t>Needs review</t>
        </is>
      </c>
      <c r="O597" s="1" t="inlineStr">
        <is>
          <t>IV-365</t>
        </is>
      </c>
      <c r="P597" s="2" t="n">
        <v>1312500</v>
      </c>
    </row>
    <row r="598" ht="24" customHeight="1">
      <c r="A598" s="2" t="inlineStr">
        <is>
          <t>PER1059300</t>
        </is>
      </c>
      <c r="B598" s="1" t="inlineStr">
        <is>
          <t>Bendix, Sara Rosa, f. Abrahamson (1827-1907)</t>
        </is>
      </c>
      <c r="C598" s="1" t="inlineStr">
        <is>
          <t>Søster til Fru Therese Henriques, g. 1850 med Abraham Hertz B.</t>
        </is>
      </c>
      <c r="D598" s="1" t="inlineStr">
        <is>
          <t>PERSON-REGISTER</t>
        </is>
      </c>
      <c r="E598" s="2" t="n">
        <v>1827</v>
      </c>
      <c r="F598" s="2" t="n">
        <v>1907</v>
      </c>
      <c r="G598" s="2" t="n">
        <v>80</v>
      </c>
      <c r="H598" s="2" t="n"/>
      <c r="I598" s="2" t="inlineStr">
        <is>
          <t>Kvindelig</t>
        </is>
      </c>
      <c r="J598" s="2" t="n"/>
      <c r="K598" s="1" t="n"/>
      <c r="L598" s="1" t="n"/>
      <c r="M598" s="1" t="n"/>
      <c r="N598" s="1" t="inlineStr">
        <is>
          <t>Needs review</t>
        </is>
      </c>
      <c r="O598" s="1" t="inlineStr">
        <is>
          <t>VI-119</t>
        </is>
      </c>
      <c r="P598" s="2" t="n">
        <v>1313000</v>
      </c>
    </row>
    <row r="599" ht="24" customHeight="1">
      <c r="A599" s="2" t="inlineStr">
        <is>
          <t>PER1059400</t>
        </is>
      </c>
      <c r="B599" s="1" t="inlineStr">
        <is>
          <t>Bendix, Sophie (1844-1908)</t>
        </is>
      </c>
      <c r="C599" s="1" t="inlineStr">
        <is>
          <t>Datter af Andr. Vilh. Pedersen, g. 1874 m. Otto B.</t>
        </is>
      </c>
      <c r="D599" s="1" t="inlineStr">
        <is>
          <t>PERSON-REGISTER</t>
        </is>
      </c>
      <c r="E599" s="2" t="n">
        <v>1844</v>
      </c>
      <c r="F599" s="2" t="n">
        <v>1908</v>
      </c>
      <c r="G599" s="2" t="n">
        <v>64</v>
      </c>
      <c r="H599" s="2" t="n"/>
      <c r="I599" s="2" t="inlineStr">
        <is>
          <t>Kvindelig</t>
        </is>
      </c>
      <c r="J599" s="2" t="n"/>
      <c r="K599" s="1" t="n"/>
      <c r="L599" s="1" t="n"/>
      <c r="M599" s="1" t="n"/>
      <c r="N599" s="1" t="inlineStr">
        <is>
          <t>Needs review</t>
        </is>
      </c>
      <c r="O599" s="1" t="inlineStr">
        <is>
          <t>X-347 X-351 X-404 X-439</t>
        </is>
      </c>
      <c r="P599" s="2" t="n">
        <v>1313500</v>
      </c>
    </row>
    <row r="600" ht="24" customHeight="1">
      <c r="A600" s="2" t="inlineStr">
        <is>
          <t>PER1059500</t>
        </is>
      </c>
      <c r="B600" s="1" t="inlineStr">
        <is>
          <t>Bendixen, Bernhard (Benny) (1810-1877)</t>
        </is>
      </c>
      <c r="C600" s="1" t="inlineStr">
        <is>
          <t>Dansk Maler og Daguerreotypist, bosat fra 1840 i Hamburg.</t>
        </is>
      </c>
      <c r="D600" s="1" t="inlineStr">
        <is>
          <t>PERSON-REGISTER</t>
        </is>
      </c>
      <c r="E600" s="2" t="n">
        <v>1810</v>
      </c>
      <c r="F600" s="2" t="n">
        <v>1877</v>
      </c>
      <c r="G600" s="2" t="n">
        <v>67</v>
      </c>
      <c r="H600" s="2" t="inlineStr">
        <is>
          <t>Dansk</t>
        </is>
      </c>
      <c r="I600" s="2" t="inlineStr">
        <is>
          <t>Endnu ubestemt</t>
        </is>
      </c>
      <c r="J600" s="2" t="inlineStr">
        <is>
          <t>Kunstner/Billedkunst</t>
        </is>
      </c>
      <c r="K600" s="1" t="n"/>
      <c r="L600" s="1" t="n"/>
      <c r="M600" s="1" t="n"/>
      <c r="N600" s="1" t="inlineStr">
        <is>
          <t>Needs review</t>
        </is>
      </c>
      <c r="O600" s="1" t="inlineStr">
        <is>
          <t>II-267 II-378 II-390</t>
        </is>
      </c>
      <c r="P600" s="2" t="n">
        <v>1315000</v>
      </c>
    </row>
    <row r="601" ht="24" customHeight="1">
      <c r="A601" s="2" t="inlineStr">
        <is>
          <t>PER1059600</t>
        </is>
      </c>
      <c r="B601" s="1" t="inlineStr">
        <is>
          <t>Bendz, H. C. B. (1806-1882)</t>
        </is>
      </c>
      <c r="C601" s="1" t="inlineStr">
        <is>
          <t>Læge, 1837 Lærer i Anatomi og Fysiologi ved Veterinærog Landbohøjskolen, 1840 Professor; Etatsraad 1862, Konferensraad 1880.</t>
        </is>
      </c>
      <c r="D601" s="1" t="inlineStr">
        <is>
          <t>PERSON-REGISTER</t>
        </is>
      </c>
      <c r="E601" s="2" t="n">
        <v>1806</v>
      </c>
      <c r="F601" s="2" t="n">
        <v>1882</v>
      </c>
      <c r="G601" s="2" t="n">
        <v>76</v>
      </c>
      <c r="H601" s="2" t="n"/>
      <c r="I601" s="2" t="inlineStr">
        <is>
          <t>Endnu ubestemt</t>
        </is>
      </c>
      <c r="J601" s="2" t="inlineStr">
        <is>
          <t>Akademiker/Lærd; Embedsmand/Jura/Politik</t>
        </is>
      </c>
      <c r="K601" s="1" t="n"/>
      <c r="L601" s="1" t="n"/>
      <c r="M601" s="1" t="n"/>
      <c r="N601" s="1" t="inlineStr">
        <is>
          <t>Needs review</t>
        </is>
      </c>
      <c r="O601" s="1" t="inlineStr">
        <is>
          <t>I-454 I-455 I-456 I-457</t>
        </is>
      </c>
      <c r="P601" s="2" t="n">
        <v>1315500</v>
      </c>
    </row>
    <row r="602" ht="24" customHeight="1">
      <c r="A602" s="2" t="inlineStr">
        <is>
          <t>PER1059700</t>
        </is>
      </c>
      <c r="B602" s="1" t="inlineStr">
        <is>
          <t>Bendz, Wilhelm (1804-1832)</t>
        </is>
      </c>
      <c r="C602" s="1" t="inlineStr">
        <is>
          <t>Broder til H.G.B.B., Maler.</t>
        </is>
      </c>
      <c r="D602" s="1" t="inlineStr">
        <is>
          <t>PERSON-REGISTER</t>
        </is>
      </c>
      <c r="E602" s="2" t="n">
        <v>1804</v>
      </c>
      <c r="F602" s="2" t="n">
        <v>1832</v>
      </c>
      <c r="G602" s="2" t="n">
        <v>28</v>
      </c>
      <c r="H602" s="2" t="n"/>
      <c r="I602" s="2" t="inlineStr">
        <is>
          <t>Mandlig</t>
        </is>
      </c>
      <c r="J602" s="2" t="inlineStr">
        <is>
          <t>Kunstner/Billedkunst</t>
        </is>
      </c>
      <c r="K602" s="1" t="n"/>
      <c r="L602" s="1" t="n"/>
      <c r="M602" s="1" t="n"/>
      <c r="N602" s="1" t="inlineStr">
        <is>
          <t>Needs review</t>
        </is>
      </c>
      <c r="O602" s="1" t="inlineStr">
        <is>
          <t>I-122 I-376 I-406</t>
        </is>
      </c>
      <c r="P602" s="2" t="n">
        <v>1316000</v>
      </c>
    </row>
    <row r="603" ht="24" customHeight="1">
      <c r="A603" s="2" t="inlineStr">
        <is>
          <t>PER1059800</t>
        </is>
      </c>
      <c r="B603" s="1" t="inlineStr">
        <is>
          <t>Benedict, Julius (1804-1885)</t>
        </is>
      </c>
      <c r="C603" s="1" t="inlineStr">
        <is>
          <t>tysk-engelsk Komponist.</t>
        </is>
      </c>
      <c r="D603" s="1" t="inlineStr">
        <is>
          <t>PERSON-REGISTER</t>
        </is>
      </c>
      <c r="E603" s="2" t="n">
        <v>1804</v>
      </c>
      <c r="F603" s="2" t="n">
        <v>1885</v>
      </c>
      <c r="G603" s="2" t="n">
        <v>81</v>
      </c>
      <c r="H603" s="2" t="inlineStr">
        <is>
          <t>Tysk; Engelsk</t>
        </is>
      </c>
      <c r="I603" s="2" t="inlineStr">
        <is>
          <t>Mandlig</t>
        </is>
      </c>
      <c r="J603" s="2" t="inlineStr">
        <is>
          <t>Musiker/Scenekunst</t>
        </is>
      </c>
      <c r="K603" s="1" t="n"/>
      <c r="L603" s="1" t="n"/>
      <c r="M603" s="1" t="n"/>
      <c r="N603" s="1" t="inlineStr">
        <is>
          <t>Needs review</t>
        </is>
      </c>
      <c r="O603" s="1" t="inlineStr">
        <is>
          <t>III-229</t>
        </is>
      </c>
      <c r="P603" s="2" t="n">
        <v>1316500</v>
      </c>
    </row>
    <row r="604" ht="24" customHeight="1">
      <c r="A604" s="2" t="inlineStr">
        <is>
          <t>PER1059900</t>
        </is>
      </c>
      <c r="B604" s="1" t="inlineStr">
        <is>
          <t>Benedictsen, Anna Maria (1811-1891)</t>
        </is>
      </c>
      <c r="C604" s="1" t="inlineStr">
        <is>
          <t>Enke efter islandsk Købmand, Grosserer B.B.</t>
        </is>
      </c>
      <c r="D604" s="1" t="inlineStr">
        <is>
          <t>PERSON-REGISTER</t>
        </is>
      </c>
      <c r="E604" s="2" t="n">
        <v>1811</v>
      </c>
      <c r="F604" s="2" t="n">
        <v>1891</v>
      </c>
      <c r="G604" s="2" t="n">
        <v>80</v>
      </c>
      <c r="H604" s="2" t="n"/>
      <c r="I604" s="2" t="inlineStr">
        <is>
          <t>Kvindelig</t>
        </is>
      </c>
      <c r="J604" s="2" t="inlineStr">
        <is>
          <t>Handel/Erhverv</t>
        </is>
      </c>
      <c r="K604" s="1" t="n"/>
      <c r="L604" s="1" t="n"/>
      <c r="M604" s="1" t="n"/>
      <c r="N604" s="1" t="inlineStr">
        <is>
          <t>Needs review</t>
        </is>
      </c>
      <c r="O604" s="1" t="inlineStr">
        <is>
          <t>IV-165</t>
        </is>
      </c>
      <c r="P604" s="2" t="n">
        <v>1317000</v>
      </c>
    </row>
    <row r="605" ht="24" customHeight="1">
      <c r="A605" s="2" t="inlineStr">
        <is>
          <t>PER1060000</t>
        </is>
      </c>
      <c r="B605" s="1" t="inlineStr">
        <is>
          <t>Benedictsen, Boie (1823-1905)</t>
        </is>
      </c>
      <c r="C605" s="1" t="inlineStr">
        <is>
          <t>cand. theol., Lærer i København, tidligere Huslærer på Marienborg.</t>
        </is>
      </c>
      <c r="D605" s="1" t="inlineStr">
        <is>
          <t>PERSON-REGISTER</t>
        </is>
      </c>
      <c r="E605" s="2" t="n">
        <v>1823</v>
      </c>
      <c r="F605" s="2" t="n">
        <v>1905</v>
      </c>
      <c r="G605" s="2" t="n">
        <v>82</v>
      </c>
      <c r="H605" s="2" t="n"/>
      <c r="I605" s="2" t="inlineStr">
        <is>
          <t>Endnu ubestemt</t>
        </is>
      </c>
      <c r="J605" s="2" t="inlineStr">
        <is>
          <t>Akademiker/Lærd</t>
        </is>
      </c>
      <c r="K605" s="1" t="n"/>
      <c r="L605" s="1" t="n"/>
      <c r="M605" s="1" t="n"/>
      <c r="N605" s="1" t="inlineStr">
        <is>
          <t>Needs review</t>
        </is>
      </c>
      <c r="O605" s="1" t="inlineStr">
        <is>
          <t>X-220</t>
        </is>
      </c>
      <c r="P605" s="2" t="n">
        <v>1317500</v>
      </c>
    </row>
    <row r="606" ht="24" customHeight="1">
      <c r="A606" s="2" t="inlineStr">
        <is>
          <t>PER1060100</t>
        </is>
      </c>
      <c r="B606" s="1" t="inlineStr">
        <is>
          <t>Benedictsen, Julie Johanne (1836-?)</t>
        </is>
      </c>
      <c r="C606" s="1" t="inlineStr">
        <is>
          <t>Datter af Anna Maria B., Lærerinde.</t>
        </is>
      </c>
      <c r="D606" s="1" t="inlineStr">
        <is>
          <t>PERSON-REGISTER</t>
        </is>
      </c>
      <c r="E606" s="2" t="n">
        <v>1836</v>
      </c>
      <c r="F606" s="2" t="n"/>
      <c r="G606" s="2" t="n"/>
      <c r="H606" s="2" t="n"/>
      <c r="I606" s="2" t="inlineStr">
        <is>
          <t>Kvindelig</t>
        </is>
      </c>
      <c r="J606" s="2" t="inlineStr">
        <is>
          <t>Akademiker/Lærd</t>
        </is>
      </c>
      <c r="K606" s="1" t="n"/>
      <c r="L606" s="1" t="n"/>
      <c r="M606" s="1" t="n"/>
      <c r="N606" s="1" t="inlineStr">
        <is>
          <t>Needs review</t>
        </is>
      </c>
      <c r="O606" s="1" t="inlineStr">
        <is>
          <t>IV-165</t>
        </is>
      </c>
      <c r="P606" s="2" t="n">
        <v>1318000</v>
      </c>
    </row>
    <row r="607" ht="24" customHeight="1">
      <c r="A607" s="2" t="inlineStr">
        <is>
          <t>PER1060200</t>
        </is>
      </c>
      <c r="B607" s="1" t="inlineStr">
        <is>
          <t>Benedictsen, Maria (1835-1874)</t>
        </is>
      </c>
      <c r="C607" s="1" t="inlineStr">
        <is>
          <t>Datter af Anna Maria B., Skuespillerinde, g.m. Grosserer Johann Philip Ferdinand Meyer.</t>
        </is>
      </c>
      <c r="D607" s="1" t="inlineStr">
        <is>
          <t>PERSON-REGISTER</t>
        </is>
      </c>
      <c r="E607" s="2" t="n">
        <v>1835</v>
      </c>
      <c r="F607" s="2" t="n">
        <v>1874</v>
      </c>
      <c r="G607" s="2" t="n">
        <v>39</v>
      </c>
      <c r="H607" s="2" t="n"/>
      <c r="I607" s="2" t="inlineStr">
        <is>
          <t>Kvindelig</t>
        </is>
      </c>
      <c r="J607" s="2" t="inlineStr">
        <is>
          <t>Musiker/Scenekunst</t>
        </is>
      </c>
      <c r="K607" s="1" t="n"/>
      <c r="L607" s="1" t="n"/>
      <c r="M607" s="1" t="n"/>
      <c r="N607" s="1" t="inlineStr">
        <is>
          <t>Needs review</t>
        </is>
      </c>
      <c r="O607" s="1" t="inlineStr">
        <is>
          <t>IV-165</t>
        </is>
      </c>
      <c r="P607" s="2" t="n">
        <v>1318500</v>
      </c>
    </row>
    <row r="608" ht="24" customHeight="1">
      <c r="A608" s="2" t="inlineStr">
        <is>
          <t>PER1060300</t>
        </is>
      </c>
      <c r="B608" s="1" t="inlineStr">
        <is>
          <t>Benedix, Roderich (1811-1873)</t>
        </is>
      </c>
      <c r="C608" s="1" t="inlineStr">
        <is>
          <t>Tysk Skuespilforfatter.</t>
        </is>
      </c>
      <c r="D608" s="1" t="inlineStr">
        <is>
          <t>PERSON-REGISTER</t>
        </is>
      </c>
      <c r="E608" s="2" t="n">
        <v>1811</v>
      </c>
      <c r="F608" s="2" t="n">
        <v>1873</v>
      </c>
      <c r="G608" s="2" t="n">
        <v>62</v>
      </c>
      <c r="H608" s="2" t="inlineStr">
        <is>
          <t>Tysk</t>
        </is>
      </c>
      <c r="I608" s="2" t="inlineStr">
        <is>
          <t>Endnu ubestemt</t>
        </is>
      </c>
      <c r="J608" s="2" t="inlineStr">
        <is>
          <t>Forfatter/Digter; Musiker/Scenekunst</t>
        </is>
      </c>
      <c r="K608" s="1" t="n"/>
      <c r="L608" s="1" t="n"/>
      <c r="M608" s="1" t="n"/>
      <c r="N608" s="1" t="inlineStr">
        <is>
          <t>Needs review</t>
        </is>
      </c>
      <c r="O608" s="1" t="inlineStr">
        <is>
          <t>IV-172 IV-319 IV-440</t>
        </is>
      </c>
      <c r="P608" s="2" t="n">
        <v>1319500</v>
      </c>
    </row>
    <row r="609" ht="24" customHeight="1">
      <c r="A609" s="2" t="inlineStr">
        <is>
          <t>PER1060400</t>
        </is>
      </c>
      <c r="B609" s="1" t="inlineStr">
        <is>
          <t>Beneventano, Francesco Giuseppe Federico del Bosco, Baron af Piana (1824-1880)</t>
        </is>
      </c>
      <c r="C609" s="1" t="inlineStr">
        <is>
          <t>Italiensk Operasanger.</t>
        </is>
      </c>
      <c r="D609" s="1" t="inlineStr">
        <is>
          <t>PERSON-REGISTER</t>
        </is>
      </c>
      <c r="E609" s="2" t="n">
        <v>1824</v>
      </c>
      <c r="F609" s="2" t="n">
        <v>1880</v>
      </c>
      <c r="G609" s="2" t="n">
        <v>56</v>
      </c>
      <c r="H609" s="2" t="inlineStr">
        <is>
          <t>Italiensk</t>
        </is>
      </c>
      <c r="I609" s="2" t="inlineStr">
        <is>
          <t>Mandlig</t>
        </is>
      </c>
      <c r="J609" s="2" t="inlineStr">
        <is>
          <t>Musiker/Scenekunst</t>
        </is>
      </c>
      <c r="K609" s="1" t="n"/>
      <c r="L609" s="1" t="n"/>
      <c r="M609" s="1" t="n"/>
      <c r="N609" s="1" t="inlineStr">
        <is>
          <t>Needs review</t>
        </is>
      </c>
      <c r="O609" s="1" t="inlineStr">
        <is>
          <t>IV-258</t>
        </is>
      </c>
      <c r="P609" s="2" t="n">
        <v>1320000</v>
      </c>
    </row>
    <row r="610" ht="24" customHeight="1">
      <c r="A610" s="2" t="inlineStr">
        <is>
          <t>PER1060500</t>
        </is>
      </c>
      <c r="B610" s="1" t="inlineStr">
        <is>
          <t>Bennati, Giulia</t>
        </is>
      </c>
      <c r="C610" s="1" t="inlineStr">
        <is>
          <t>Italiensk Operasangerinde, Casino 1868.</t>
        </is>
      </c>
      <c r="D610" s="1" t="inlineStr">
        <is>
          <t>PERSON-REGISTER</t>
        </is>
      </c>
      <c r="E610" s="2" t="n"/>
      <c r="F610" s="2" t="n"/>
      <c r="G610" s="2" t="n"/>
      <c r="H610" s="2" t="inlineStr">
        <is>
          <t>Italiensk</t>
        </is>
      </c>
      <c r="I610" s="2" t="inlineStr">
        <is>
          <t>Kvindelig</t>
        </is>
      </c>
      <c r="J610" s="2" t="inlineStr">
        <is>
          <t>Musiker/Scenekunst</t>
        </is>
      </c>
      <c r="K610" s="1" t="n"/>
      <c r="L610" s="1" t="n"/>
      <c r="M610" s="1" t="n"/>
      <c r="N610" s="1" t="inlineStr">
        <is>
          <t>Needs review</t>
        </is>
      </c>
      <c r="O610" s="1" t="inlineStr">
        <is>
          <t>VIII-6 VIII-19 VIII-217</t>
        </is>
      </c>
      <c r="P610" s="2" t="n">
        <v>1320500</v>
      </c>
    </row>
    <row r="611" ht="24" customHeight="1">
      <c r="A611" s="2" t="inlineStr">
        <is>
          <t>PER1060600</t>
        </is>
      </c>
      <c r="B611" s="1" t="inlineStr">
        <is>
          <t>Bennet, Mathilda, Friherreinde (1826-1901)</t>
        </is>
      </c>
      <c r="C611" s="1" t="inlineStr">
        <is>
          <t>Hoffrøken hos Dronning Josefina af Sverrig-Norge, g. 1855 m. tysk Kontreadmiral H. L. Sundevall.</t>
        </is>
      </c>
      <c r="D611" s="1" t="inlineStr">
        <is>
          <t>PERSON-REGISTER</t>
        </is>
      </c>
      <c r="E611" s="2" t="n">
        <v>1826</v>
      </c>
      <c r="F611" s="2" t="n">
        <v>1901</v>
      </c>
      <c r="G611" s="2" t="n">
        <v>75</v>
      </c>
      <c r="H611" s="2" t="n"/>
      <c r="I611" s="2" t="inlineStr">
        <is>
          <t>Kvindelig</t>
        </is>
      </c>
      <c r="J611" s="2" t="inlineStr">
        <is>
          <t>Adel/Kongelig/Hof</t>
        </is>
      </c>
      <c r="K611" s="1" t="n"/>
      <c r="L611" s="1" t="n"/>
      <c r="M611" s="1" t="n"/>
      <c r="N611" s="1" t="inlineStr">
        <is>
          <t>Needs review</t>
        </is>
      </c>
      <c r="O611" s="1" t="inlineStr">
        <is>
          <t>III-323</t>
        </is>
      </c>
      <c r="P611" s="2" t="n">
        <v>1321000</v>
      </c>
    </row>
    <row r="612" ht="24" customHeight="1">
      <c r="A612" s="2" t="inlineStr">
        <is>
          <t>PER1060700</t>
        </is>
      </c>
      <c r="B612" s="1" t="inlineStr">
        <is>
          <t>Bentheim-Steinfurth, Ludwig, Prins (1787-1876)</t>
        </is>
      </c>
      <c r="C612" s="1" t="inlineStr">
        <is>
          <t>Generalmajor.</t>
        </is>
      </c>
      <c r="D612" s="1" t="inlineStr">
        <is>
          <t>PERSON-REGISTER</t>
        </is>
      </c>
      <c r="E612" s="2" t="n">
        <v>1787</v>
      </c>
      <c r="F612" s="2" t="n">
        <v>1876</v>
      </c>
      <c r="G612" s="2" t="n">
        <v>89</v>
      </c>
      <c r="H612" s="2" t="n"/>
      <c r="I612" s="2" t="inlineStr">
        <is>
          <t>Mandlig</t>
        </is>
      </c>
      <c r="J612" s="2" t="inlineStr">
        <is>
          <t>Militær</t>
        </is>
      </c>
      <c r="K612" s="1" t="n"/>
      <c r="L612" s="1" t="n"/>
      <c r="M612" s="1" t="n"/>
      <c r="N612" s="1" t="inlineStr">
        <is>
          <t>Needs review</t>
        </is>
      </c>
      <c r="O612" s="1" t="inlineStr">
        <is>
          <t>VI-218 VIII-48 VIII-166 IX-3 IX-33 IX-41 IX-199 X-59 X-130 X-131</t>
        </is>
      </c>
      <c r="P612" s="2" t="n">
        <v>1322000</v>
      </c>
    </row>
    <row r="613" ht="24" customHeight="1">
      <c r="A613" s="2" t="inlineStr">
        <is>
          <t>PER1060800</t>
        </is>
      </c>
      <c r="B613" s="1" t="inlineStr">
        <is>
          <t>Bentley, Mrs. George.</t>
        </is>
      </c>
      <c r="C613" s="1" t="n"/>
      <c r="D613" s="1" t="inlineStr">
        <is>
          <t>PERSON-REGISTER</t>
        </is>
      </c>
      <c r="E613" s="2" t="n"/>
      <c r="F613" s="2" t="n"/>
      <c r="G613" s="2" t="n"/>
      <c r="H613" s="2" t="n"/>
      <c r="I613" s="2" t="inlineStr">
        <is>
          <t>Kvindelig</t>
        </is>
      </c>
      <c r="J613" s="2" t="n"/>
      <c r="K613" s="1" t="n"/>
      <c r="L613" s="1" t="n"/>
      <c r="M613" s="1" t="n"/>
      <c r="N613" s="1" t="inlineStr">
        <is>
          <t>Needs review</t>
        </is>
      </c>
      <c r="O613" s="1" t="inlineStr">
        <is>
          <t>IV-255</t>
        </is>
      </c>
      <c r="P613" s="2" t="n">
        <v>1322500</v>
      </c>
    </row>
    <row r="614" ht="24" customHeight="1">
      <c r="A614" s="2" t="inlineStr">
        <is>
          <t>PER1060900</t>
        </is>
      </c>
      <c r="B614" s="1" t="inlineStr">
        <is>
          <t>Bentley, Mrs. Richard (død 1871)</t>
        </is>
      </c>
      <c r="C614" s="1" t="n"/>
      <c r="D614" s="1" t="inlineStr">
        <is>
          <t>PERSON-REGISTER</t>
        </is>
      </c>
      <c r="E614" s="2" t="n"/>
      <c r="F614" s="2" t="n"/>
      <c r="G614" s="2" t="n"/>
      <c r="H614" s="2" t="n"/>
      <c r="I614" s="2" t="inlineStr">
        <is>
          <t>Kvindelig</t>
        </is>
      </c>
      <c r="J614" s="2" t="n"/>
      <c r="K614" s="1" t="n"/>
      <c r="L614" s="1" t="n"/>
      <c r="M614" s="1" t="n"/>
      <c r="N614" s="1" t="inlineStr">
        <is>
          <t>Needs review</t>
        </is>
      </c>
      <c r="O614" s="1" t="inlineStr">
        <is>
          <t>III-222 III-243 III-244 IV-252</t>
        </is>
      </c>
      <c r="P614" s="2" t="n">
        <v>1323000</v>
      </c>
    </row>
    <row r="615" ht="24" customHeight="1">
      <c r="A615" s="2" t="inlineStr">
        <is>
          <t>PER1061000</t>
        </is>
      </c>
      <c r="B615" s="1" t="inlineStr">
        <is>
          <t>Bentley, Alfred</t>
        </is>
      </c>
      <c r="C615" s="1" t="inlineStr">
        <is>
          <t>Søn af Richard B.</t>
        </is>
      </c>
      <c r="D615" s="1" t="inlineStr">
        <is>
          <t>PERSON-REGISTER</t>
        </is>
      </c>
      <c r="E615" s="2" t="n"/>
      <c r="F615" s="2" t="n"/>
      <c r="G615" s="2" t="n"/>
      <c r="H615" s="2" t="n"/>
      <c r="I615" s="2" t="inlineStr">
        <is>
          <t>Mandlig</t>
        </is>
      </c>
      <c r="J615" s="2" t="n"/>
      <c r="K615" s="1" t="n"/>
      <c r="L615" s="1" t="n"/>
      <c r="M615" s="1" t="n"/>
      <c r="N615" s="1" t="inlineStr">
        <is>
          <t>Needs review</t>
        </is>
      </c>
      <c r="O615" s="1" t="inlineStr">
        <is>
          <t>III-222 IV-252 IV-262</t>
        </is>
      </c>
      <c r="P615" s="2" t="n">
        <v>1323500</v>
      </c>
    </row>
    <row r="616" ht="24" customHeight="1">
      <c r="A616" s="2" t="inlineStr">
        <is>
          <t>PER1061100</t>
        </is>
      </c>
      <c r="B616" s="1" t="inlineStr">
        <is>
          <t>Bentley, Annie</t>
        </is>
      </c>
      <c r="C616" s="1" t="inlineStr">
        <is>
          <t>ældste Datter af Richard B.</t>
        </is>
      </c>
      <c r="D616" s="1" t="inlineStr">
        <is>
          <t>PERSON-REGISTER</t>
        </is>
      </c>
      <c r="E616" s="2" t="n"/>
      <c r="F616" s="2" t="n"/>
      <c r="G616" s="2" t="n"/>
      <c r="H616" s="2" t="n"/>
      <c r="I616" s="2" t="inlineStr">
        <is>
          <t>Endnu ubestemt</t>
        </is>
      </c>
      <c r="J616" s="2" t="n"/>
      <c r="K616" s="1" t="n"/>
      <c r="L616" s="1" t="n"/>
      <c r="M616" s="1" t="n"/>
      <c r="N616" s="1" t="inlineStr">
        <is>
          <t>Needs review</t>
        </is>
      </c>
      <c r="O616" s="1" t="inlineStr">
        <is>
          <t>III-222 III-244 III-263 IV-252 IV-262 IV-263 IV-264 V-293 IX-146 IX-147 IX-150</t>
        </is>
      </c>
      <c r="P616" s="2" t="n">
        <v>1324000</v>
      </c>
    </row>
    <row r="617" ht="24" customHeight="1">
      <c r="A617" s="2" t="inlineStr">
        <is>
          <t>PER1061200</t>
        </is>
      </c>
      <c r="B617" s="1" t="inlineStr">
        <is>
          <t>Bentley, Charlotte</t>
        </is>
      </c>
      <c r="C617" s="1" t="inlineStr">
        <is>
          <t>yngste Datter af Richard B.</t>
        </is>
      </c>
      <c r="D617" s="1" t="inlineStr">
        <is>
          <t>PERSON-REGISTER</t>
        </is>
      </c>
      <c r="E617" s="2" t="n"/>
      <c r="F617" s="2" t="n"/>
      <c r="G617" s="2" t="n"/>
      <c r="H617" s="2" t="n"/>
      <c r="I617" s="2" t="inlineStr">
        <is>
          <t>Kvindelig</t>
        </is>
      </c>
      <c r="J617" s="2" t="n"/>
      <c r="K617" s="1" t="n"/>
      <c r="L617" s="1" t="n"/>
      <c r="M617" s="1" t="n"/>
      <c r="N617" s="1" t="inlineStr">
        <is>
          <t>Needs review</t>
        </is>
      </c>
      <c r="O617" s="1" t="inlineStr">
        <is>
          <t>III-223 IV-252 IV-262 IV-263 IV-264</t>
        </is>
      </c>
      <c r="P617" s="2" t="n">
        <v>1324500</v>
      </c>
    </row>
    <row r="618" ht="24" customHeight="1">
      <c r="A618" s="2" t="inlineStr">
        <is>
          <t>PER1061300</t>
        </is>
      </c>
      <c r="B618" s="1" t="inlineStr">
        <is>
          <t>Bentley, Frederick</t>
        </is>
      </c>
      <c r="C618" s="1" t="inlineStr">
        <is>
          <t>Søn af Richard B.</t>
        </is>
      </c>
      <c r="D618" s="1" t="inlineStr">
        <is>
          <t>PERSON-REGISTER</t>
        </is>
      </c>
      <c r="E618" s="2" t="n"/>
      <c r="F618" s="2" t="n"/>
      <c r="G618" s="2" t="n"/>
      <c r="H618" s="2" t="n"/>
      <c r="I618" s="2" t="inlineStr">
        <is>
          <t>Mandlig</t>
        </is>
      </c>
      <c r="J618" s="2" t="n"/>
      <c r="K618" s="1" t="n"/>
      <c r="L618" s="1" t="n"/>
      <c r="M618" s="1" t="n"/>
      <c r="N618" s="1" t="inlineStr">
        <is>
          <t>Needs review</t>
        </is>
      </c>
      <c r="O618" s="1" t="inlineStr">
        <is>
          <t>III-222 IV-252 IV-262</t>
        </is>
      </c>
      <c r="P618" s="2" t="n">
        <v>1325000</v>
      </c>
    </row>
    <row r="619" ht="24" customHeight="1">
      <c r="A619" s="2" t="inlineStr">
        <is>
          <t>PER1061400</t>
        </is>
      </c>
      <c r="B619" s="1" t="inlineStr">
        <is>
          <t>Bentley, George (1828-1895)</t>
        </is>
      </c>
      <c r="C619" s="1" t="inlineStr">
        <is>
          <t>Søn af Richard B., senere Forlagsboghandler.</t>
        </is>
      </c>
      <c r="D619" s="1" t="inlineStr">
        <is>
          <t>PERSON-REGISTER</t>
        </is>
      </c>
      <c r="E619" s="2" t="n">
        <v>1828</v>
      </c>
      <c r="F619" s="2" t="n">
        <v>1895</v>
      </c>
      <c r="G619" s="2" t="n">
        <v>67</v>
      </c>
      <c r="H619" s="2" t="n"/>
      <c r="I619" s="2" t="inlineStr">
        <is>
          <t>Mandlig</t>
        </is>
      </c>
      <c r="J619" s="2" t="inlineStr">
        <is>
          <t>Handel/Erhverv</t>
        </is>
      </c>
      <c r="K619" s="1" t="n"/>
      <c r="L619" s="1" t="n"/>
      <c r="M619" s="1" t="n"/>
      <c r="N619" s="1" t="inlineStr">
        <is>
          <t>Needs review</t>
        </is>
      </c>
      <c r="O619" s="1" t="inlineStr">
        <is>
          <t>III-222 III-264 IV-252 IV-255 IV-262 IV-264 X-47 X-57 X-201</t>
        </is>
      </c>
      <c r="P619" s="2" t="n">
        <v>1325500</v>
      </c>
    </row>
    <row r="620" ht="24" customHeight="1">
      <c r="A620" s="2" t="inlineStr">
        <is>
          <t>PER1061500</t>
        </is>
      </c>
      <c r="B620" s="1" t="inlineStr">
        <is>
          <t>Bentley, Horatio</t>
        </is>
      </c>
      <c r="C620" s="1" t="inlineStr">
        <is>
          <t>Søn af Richard B.</t>
        </is>
      </c>
      <c r="D620" s="1" t="inlineStr">
        <is>
          <t>PERSON-REGISTER</t>
        </is>
      </c>
      <c r="E620" s="2" t="n"/>
      <c r="F620" s="2" t="n"/>
      <c r="G620" s="2" t="n"/>
      <c r="H620" s="2" t="n"/>
      <c r="I620" s="2" t="inlineStr">
        <is>
          <t>Mandlig</t>
        </is>
      </c>
      <c r="J620" s="2" t="n"/>
      <c r="K620" s="1" t="n"/>
      <c r="L620" s="1" t="n"/>
      <c r="M620" s="1" t="n"/>
      <c r="N620" s="1" t="inlineStr">
        <is>
          <t>Needs review</t>
        </is>
      </c>
      <c r="O620" s="1" t="inlineStr">
        <is>
          <t>III-222 IV-252 IV-262</t>
        </is>
      </c>
      <c r="P620" s="2" t="n">
        <v>1326000</v>
      </c>
    </row>
    <row r="621" ht="24" customHeight="1">
      <c r="A621" s="2" t="inlineStr">
        <is>
          <t>PER1061600</t>
        </is>
      </c>
      <c r="B621" s="1" t="inlineStr">
        <is>
          <t>Bentley, Richard (1794-1871)</t>
        </is>
      </c>
      <c r="C621" s="1" t="inlineStr">
        <is>
          <t>Engelsk Forlagsboghandler, H.C. Andersens Forlægger.</t>
        </is>
      </c>
      <c r="D621" s="1" t="inlineStr">
        <is>
          <t>PERSON-REGISTER</t>
        </is>
      </c>
      <c r="E621" s="2" t="n">
        <v>1794</v>
      </c>
      <c r="F621" s="2" t="n">
        <v>1871</v>
      </c>
      <c r="G621" s="2" t="n">
        <v>77</v>
      </c>
      <c r="H621" s="2" t="inlineStr">
        <is>
          <t>Engelsk</t>
        </is>
      </c>
      <c r="I621" s="2" t="inlineStr">
        <is>
          <t>Endnu ubestemt</t>
        </is>
      </c>
      <c r="J621" s="2" t="inlineStr">
        <is>
          <t>Handel/Erhverv</t>
        </is>
      </c>
      <c r="K621" s="1" t="n"/>
      <c r="L621" s="1" t="n"/>
      <c r="M621" s="1" t="n"/>
      <c r="N621" s="1" t="inlineStr">
        <is>
          <t>Needs review</t>
        </is>
      </c>
      <c r="O621" s="1" t="inlineStr">
        <is>
          <t>III-186 III-214 III-221 III-222 III-223 III-242 III-244 III-253 III-263 III-264 III-283 III-284 III-415 III-424 IV-80 IV-242 IV-246 IV-248 IV-251 IV-252 IV-255 IV-258 IV-259 IV-261 IV-262 IV-263 IV-264 IV-429 IV-430 V-170 V-201 V-421 V-422 V-423 V-424 VI-1 VI-13 VI-327 VIII-173 IX-128 IX-140 IX-147</t>
        </is>
      </c>
      <c r="P621" s="2" t="n">
        <v>1326500</v>
      </c>
    </row>
    <row r="622" ht="24" customHeight="1">
      <c r="A622" s="2" t="inlineStr">
        <is>
          <t>PER1061700</t>
        </is>
      </c>
      <c r="B622" s="1" t="inlineStr">
        <is>
          <t>Bentley’s Brodersønner</t>
        </is>
      </c>
      <c r="C622" s="1" t="n"/>
      <c r="D622" s="1" t="inlineStr">
        <is>
          <t>PERSON-REGISTER</t>
        </is>
      </c>
      <c r="E622" s="2" t="n"/>
      <c r="F622" s="2" t="n"/>
      <c r="G622" s="2" t="n"/>
      <c r="H622" s="2" t="n"/>
      <c r="I622" s="2" t="inlineStr">
        <is>
          <t>Endnu ubestemt</t>
        </is>
      </c>
      <c r="J622" s="2" t="n"/>
      <c r="K622" s="1" t="n"/>
      <c r="L622" s="1" t="n"/>
      <c r="M622" s="1" t="n"/>
      <c r="N622" s="1" t="inlineStr">
        <is>
          <t>Needs review</t>
        </is>
      </c>
      <c r="O622" s="1" t="inlineStr">
        <is>
          <t>III-222 III-244 III-264 IV-262</t>
        </is>
      </c>
      <c r="P622" s="2" t="n">
        <v>1327000</v>
      </c>
    </row>
    <row r="623" ht="24" customHeight="1">
      <c r="A623" s="2" t="inlineStr">
        <is>
          <t>PER1061800</t>
        </is>
      </c>
      <c r="B623" s="1" t="inlineStr">
        <is>
          <t>Bentley’s Søstre</t>
        </is>
      </c>
      <c r="C623" s="1" t="n"/>
      <c r="D623" s="1" t="inlineStr">
        <is>
          <t>PERSON-REGISTER</t>
        </is>
      </c>
      <c r="E623" s="2" t="n"/>
      <c r="F623" s="2" t="n"/>
      <c r="G623" s="2" t="n"/>
      <c r="H623" s="2" t="n"/>
      <c r="I623" s="2" t="inlineStr">
        <is>
          <t>Endnu ubestemt</t>
        </is>
      </c>
      <c r="J623" s="2" t="n"/>
      <c r="K623" s="1" t="n"/>
      <c r="L623" s="1" t="n"/>
      <c r="M623" s="1" t="n"/>
      <c r="N623" s="1" t="inlineStr">
        <is>
          <t>Needs review</t>
        </is>
      </c>
      <c r="O623" s="1" t="inlineStr">
        <is>
          <t>III-244</t>
        </is>
      </c>
      <c r="P623" s="2" t="n">
        <v>1327500</v>
      </c>
    </row>
    <row r="624" ht="24" customHeight="1">
      <c r="A624" s="2" t="inlineStr">
        <is>
          <t>PER1061900</t>
        </is>
      </c>
      <c r="B624" s="1" t="inlineStr">
        <is>
          <t>Bentzen, Anne Rosine (død 1870, 70 år gl.)</t>
        </is>
      </c>
      <c r="C624" s="1" t="inlineStr">
        <is>
          <t>Datter af Karen B.</t>
        </is>
      </c>
      <c r="D624" s="1" t="inlineStr">
        <is>
          <t>PERSON-REGISTER</t>
        </is>
      </c>
      <c r="E624" s="2" t="n"/>
      <c r="F624" s="2" t="n"/>
      <c r="G624" s="2" t="n"/>
      <c r="H624" s="2" t="n"/>
      <c r="I624" s="2" t="inlineStr">
        <is>
          <t>Kvindelig</t>
        </is>
      </c>
      <c r="J624" s="2" t="n"/>
      <c r="K624" s="1" t="n"/>
      <c r="L624" s="1" t="n"/>
      <c r="M624" s="1" t="n"/>
      <c r="N624" s="1" t="inlineStr">
        <is>
          <t>Needs review</t>
        </is>
      </c>
      <c r="O624" s="1" t="inlineStr">
        <is>
          <t>II-286 II-287 II-295 III-414 IV-35</t>
        </is>
      </c>
      <c r="P624" s="2" t="n">
        <v>1328000</v>
      </c>
    </row>
    <row r="625" ht="24" customHeight="1">
      <c r="A625" s="2" t="inlineStr">
        <is>
          <t>PER1062000</t>
        </is>
      </c>
      <c r="B625" s="1" t="inlineStr">
        <is>
          <t>Bentzen, Edvard (1833-1914)</t>
        </is>
      </c>
      <c r="C625" s="1" t="inlineStr">
        <is>
          <t>Billedhugger.</t>
        </is>
      </c>
      <c r="D625" s="1" t="inlineStr">
        <is>
          <t>PERSON-REGISTER</t>
        </is>
      </c>
      <c r="E625" s="2" t="n">
        <v>1833</v>
      </c>
      <c r="F625" s="2" t="n">
        <v>1914</v>
      </c>
      <c r="G625" s="2" t="n">
        <v>81</v>
      </c>
      <c r="H625" s="2" t="n"/>
      <c r="I625" s="2" t="inlineStr">
        <is>
          <t>Mandlig</t>
        </is>
      </c>
      <c r="J625" s="2" t="inlineStr">
        <is>
          <t>Kunstner/Billedkunst</t>
        </is>
      </c>
      <c r="K625" s="1" t="n"/>
      <c r="L625" s="1" t="n"/>
      <c r="M625" s="1" t="n"/>
      <c r="N625" s="1" t="inlineStr">
        <is>
          <t>Needs review</t>
        </is>
      </c>
      <c r="O625" s="1" t="inlineStr">
        <is>
          <t>VIII-359</t>
        </is>
      </c>
      <c r="P625" s="2" t="n">
        <v>1328500</v>
      </c>
    </row>
    <row r="626" ht="24" customHeight="1">
      <c r="A626" s="2" t="inlineStr">
        <is>
          <t>PER1062100</t>
        </is>
      </c>
      <c r="B626" s="1" t="inlineStr">
        <is>
          <t>Bentzen, Frederik Christian (1813-1849)</t>
        </is>
      </c>
      <c r="C626" s="1" t="inlineStr">
        <is>
          <t>Premierløjtnant ved 3. Liniebataillon. Kaptajn 1849.</t>
        </is>
      </c>
      <c r="D626" s="1" t="inlineStr">
        <is>
          <t>PERSON-REGISTER</t>
        </is>
      </c>
      <c r="E626" s="2" t="n">
        <v>1813</v>
      </c>
      <c r="F626" s="2" t="n">
        <v>1849</v>
      </c>
      <c r="G626" s="2" t="n">
        <v>36</v>
      </c>
      <c r="H626" s="2" t="n"/>
      <c r="I626" s="2" t="inlineStr">
        <is>
          <t>Mandlig</t>
        </is>
      </c>
      <c r="J626" s="2" t="inlineStr">
        <is>
          <t>Militær</t>
        </is>
      </c>
      <c r="K626" s="1" t="n"/>
      <c r="L626" s="1" t="n"/>
      <c r="M626" s="1" t="n"/>
      <c r="N626" s="1" t="inlineStr">
        <is>
          <t>Needs review</t>
        </is>
      </c>
      <c r="O626" s="1" t="inlineStr">
        <is>
          <t>III-279 III-282</t>
        </is>
      </c>
      <c r="P626" s="2" t="n">
        <v>1329000</v>
      </c>
    </row>
    <row r="627" ht="24" customHeight="1">
      <c r="A627" s="2" t="inlineStr">
        <is>
          <t>PER1062200</t>
        </is>
      </c>
      <c r="B627" s="1" t="inlineStr">
        <is>
          <t>Bentzen, Frederik Vilhelm (1839-1926)</t>
        </is>
      </c>
      <c r="C627" s="1" t="inlineStr">
        <is>
          <t>Student 1857, cand. jur. 1863, senere Overretssagfører.</t>
        </is>
      </c>
      <c r="D627" s="1" t="inlineStr">
        <is>
          <t>PERSON-REGISTER</t>
        </is>
      </c>
      <c r="E627" s="2" t="n">
        <v>1839</v>
      </c>
      <c r="F627" s="2" t="n">
        <v>1926</v>
      </c>
      <c r="G627" s="2" t="n">
        <v>87</v>
      </c>
      <c r="H627" s="2" t="n"/>
      <c r="I627" s="2" t="inlineStr">
        <is>
          <t>Mandlig</t>
        </is>
      </c>
      <c r="J627" s="2" t="inlineStr">
        <is>
          <t>Akademiker/Lærd; Embedsmand/Jura/Politik</t>
        </is>
      </c>
      <c r="K627" s="1" t="n"/>
      <c r="L627" s="1" t="n"/>
      <c r="M627" s="1" t="n"/>
      <c r="N627" s="1" t="inlineStr">
        <is>
          <t>Needs review</t>
        </is>
      </c>
      <c r="O627" s="1" t="inlineStr">
        <is>
          <t>V-5 V-20 V-21 V-136 V-154 V-397</t>
        </is>
      </c>
      <c r="P627" s="2" t="n">
        <v>1329500</v>
      </c>
    </row>
    <row r="628" ht="24" customHeight="1">
      <c r="A628" s="2" t="inlineStr">
        <is>
          <t>PER1062300</t>
        </is>
      </c>
      <c r="B628" s="1" t="inlineStr">
        <is>
          <t>Bentzen, Georg Frederik (1819-1902)</t>
        </is>
      </c>
      <c r="C628" s="1" t="inlineStr">
        <is>
          <t>Søn af Peter B., stud, jur., 1848 cand. jur., senere Fuldmægtig i Finansministeriet og Ejer af Garlsminde i Søllerød.</t>
        </is>
      </c>
      <c r="D628" s="1" t="inlineStr">
        <is>
          <t>PERSON-REGISTER</t>
        </is>
      </c>
      <c r="E628" s="2" t="n">
        <v>1819</v>
      </c>
      <c r="F628" s="2" t="n">
        <v>1902</v>
      </c>
      <c r="G628" s="2" t="n">
        <v>83</v>
      </c>
      <c r="H628" s="2" t="n"/>
      <c r="I628" s="2" t="inlineStr">
        <is>
          <t>Mandlig</t>
        </is>
      </c>
      <c r="J628" s="2" t="inlineStr">
        <is>
          <t>Embedsmand/Jura/Politik; Handel/Erhverv</t>
        </is>
      </c>
      <c r="K628" s="1" t="n"/>
      <c r="L628" s="1" t="n"/>
      <c r="M628" s="1" t="n"/>
      <c r="N628" s="1" t="inlineStr">
        <is>
          <t>Needs review</t>
        </is>
      </c>
      <c r="O628" s="1" t="inlineStr">
        <is>
          <t>III-187 III-279 III-410</t>
        </is>
      </c>
      <c r="P628" s="2" t="n">
        <v>1330000</v>
      </c>
    </row>
    <row r="629" ht="24" customHeight="1">
      <c r="A629" s="2" t="inlineStr">
        <is>
          <t>PER1062400</t>
        </is>
      </c>
      <c r="B629" s="1" t="inlineStr">
        <is>
          <t>Bentzen, Karen, f. Knudsen (død 1845, 84¼ år gl.)</t>
        </is>
      </c>
      <c r="C629" s="1" t="inlineStr">
        <is>
          <t>Enke efter Borgmester i Skien, Justitsraad Bent Mogens B.</t>
        </is>
      </c>
      <c r="D629" s="1" t="inlineStr">
        <is>
          <t>PERSON-REGISTER</t>
        </is>
      </c>
      <c r="E629" s="2" t="n"/>
      <c r="F629" s="2" t="n"/>
      <c r="G629" s="2" t="n"/>
      <c r="H629" s="2" t="n"/>
      <c r="I629" s="2" t="inlineStr">
        <is>
          <t>Kvindelig</t>
        </is>
      </c>
      <c r="J629" s="2" t="inlineStr">
        <is>
          <t>Embedsmand/Jura/Politik</t>
        </is>
      </c>
      <c r="K629" s="1" t="n"/>
      <c r="L629" s="1" t="n"/>
      <c r="M629" s="1" t="n"/>
      <c r="N629" s="1" t="inlineStr">
        <is>
          <t>Needs review</t>
        </is>
      </c>
      <c r="O629" s="1" t="inlineStr">
        <is>
          <t>II-286 II-287 II-295</t>
        </is>
      </c>
      <c r="P629" s="2" t="n">
        <v>1330500</v>
      </c>
    </row>
    <row r="630" ht="24" customHeight="1">
      <c r="A630" s="2" t="inlineStr">
        <is>
          <t>PER1062500</t>
        </is>
      </c>
      <c r="B630" s="1" t="inlineStr">
        <is>
          <t>Bentzen, Marie Louise (1818-1849)</t>
        </is>
      </c>
      <c r="C630" s="1" t="inlineStr">
        <is>
          <t>Datter af Peter B., g. 1843 m. L. R. Winther.</t>
        </is>
      </c>
      <c r="D630" s="1" t="inlineStr">
        <is>
          <t>PERSON-REGISTER</t>
        </is>
      </c>
      <c r="E630" s="2" t="n">
        <v>1818</v>
      </c>
      <c r="F630" s="2" t="n">
        <v>1849</v>
      </c>
      <c r="G630" s="2" t="n">
        <v>31</v>
      </c>
      <c r="H630" s="2" t="n"/>
      <c r="I630" s="2" t="inlineStr">
        <is>
          <t>Kvindelig</t>
        </is>
      </c>
      <c r="J630" s="2" t="n"/>
      <c r="K630" s="1" t="n"/>
      <c r="L630" s="1" t="inlineStr">
        <is>
          <t>Se også: Winther, Marie Louise.</t>
        </is>
      </c>
      <c r="M630" s="1" t="n"/>
      <c r="N630" s="1" t="inlineStr">
        <is>
          <t>Needs review</t>
        </is>
      </c>
      <c r="O630" s="1" t="inlineStr">
        <is>
          <t>II-286 II-288</t>
        </is>
      </c>
      <c r="P630" s="2" t="n">
        <v>1331000</v>
      </c>
    </row>
    <row r="631" ht="24" customHeight="1">
      <c r="A631" s="2" t="inlineStr">
        <is>
          <t>PER1062600</t>
        </is>
      </c>
      <c r="B631" s="1" t="inlineStr">
        <is>
          <t>Bentzen, Peter (1785-1866)</t>
        </is>
      </c>
      <c r="C631" s="1" t="inlineStr">
        <is>
          <t>Medlem af Direktionen for den kgl. grønlandske Handel, Etatsraad, 1854 Konferensraad.</t>
        </is>
      </c>
      <c r="D631" s="1" t="inlineStr">
        <is>
          <t>PERSON-REGISTER</t>
        </is>
      </c>
      <c r="E631" s="2" t="n">
        <v>1785</v>
      </c>
      <c r="F631" s="2" t="n">
        <v>1866</v>
      </c>
      <c r="G631" s="2" t="n">
        <v>81</v>
      </c>
      <c r="H631" s="2" t="n"/>
      <c r="I631" s="2" t="inlineStr">
        <is>
          <t>Mandlig</t>
        </is>
      </c>
      <c r="J631" s="2" t="inlineStr">
        <is>
          <t>Embedsmand/Jura/Politik</t>
        </is>
      </c>
      <c r="K631" s="1" t="n"/>
      <c r="L631" s="1" t="n"/>
      <c r="M631" s="1" t="n"/>
      <c r="N631" s="1" t="inlineStr">
        <is>
          <t>Needs review</t>
        </is>
      </c>
      <c r="O631" s="1" t="inlineStr">
        <is>
          <t>II-286 II-288 III-410 III-415 V-400 V-401 VI-160 VI-251 VI-253 VI-254 VIII-262</t>
        </is>
      </c>
      <c r="P631" s="2" t="n">
        <v>1331500</v>
      </c>
    </row>
    <row r="632" ht="24" customHeight="1">
      <c r="A632" s="2" t="inlineStr">
        <is>
          <t>PER1062700</t>
        </is>
      </c>
      <c r="B632" s="1" t="inlineStr">
        <is>
          <t>Bentzen, Pouline Cecilie, f. Smidt (1792-1851)</t>
        </is>
      </c>
      <c r="C632" s="1" t="inlineStr">
        <is>
          <t>g. 1815 m. Peter B.</t>
        </is>
      </c>
      <c r="D632" s="1" t="inlineStr">
        <is>
          <t>PERSON-REGISTER</t>
        </is>
      </c>
      <c r="E632" s="2" t="n">
        <v>1792</v>
      </c>
      <c r="F632" s="2" t="n">
        <v>1851</v>
      </c>
      <c r="G632" s="2" t="n">
        <v>59</v>
      </c>
      <c r="H632" s="2" t="n"/>
      <c r="I632" s="2" t="inlineStr">
        <is>
          <t>Kvindelig</t>
        </is>
      </c>
      <c r="J632" s="2" t="n"/>
      <c r="K632" s="1" t="n"/>
      <c r="L632" s="1" t="n"/>
      <c r="M632" s="1" t="n"/>
      <c r="N632" s="1" t="inlineStr">
        <is>
          <t>Needs review</t>
        </is>
      </c>
      <c r="O632" s="1" t="inlineStr">
        <is>
          <t>II-286 II-288 III-417</t>
        </is>
      </c>
      <c r="P632" s="2" t="n">
        <v>1332000</v>
      </c>
    </row>
    <row r="633" ht="24" customHeight="1">
      <c r="A633" s="2" t="inlineStr">
        <is>
          <t>PER1062800</t>
        </is>
      </c>
      <c r="B633" s="1" t="inlineStr">
        <is>
          <t>Bentzen, Sophie (død 1875, 80 år gl.)</t>
        </is>
      </c>
      <c r="C633" s="1" t="inlineStr">
        <is>
          <t>Datter af Karen B.</t>
        </is>
      </c>
      <c r="D633" s="1" t="inlineStr">
        <is>
          <t>PERSON-REGISTER</t>
        </is>
      </c>
      <c r="E633" s="2" t="n"/>
      <c r="F633" s="2" t="n"/>
      <c r="G633" s="2" t="n"/>
      <c r="H633" s="2" t="n"/>
      <c r="I633" s="2" t="inlineStr">
        <is>
          <t>Kvindelig</t>
        </is>
      </c>
      <c r="J633" s="2" t="n"/>
      <c r="K633" s="1" t="n"/>
      <c r="L633" s="1" t="n"/>
      <c r="M633" s="1" t="n"/>
      <c r="N633" s="1" t="inlineStr">
        <is>
          <t>Needs review</t>
        </is>
      </c>
      <c r="O633" s="1" t="inlineStr">
        <is>
          <t>II-286 II-287 II-295 III-414 IV-35</t>
        </is>
      </c>
      <c r="P633" s="2" t="n">
        <v>1332500</v>
      </c>
    </row>
    <row r="634" ht="24" customHeight="1">
      <c r="A634" s="2" t="inlineStr">
        <is>
          <t>PER1062900</t>
        </is>
      </c>
      <c r="B634" s="1" t="inlineStr">
        <is>
          <t>Bentzon, Adrian Benoni (1777-1827)</t>
        </is>
      </c>
      <c r="C634" s="1" t="inlineStr">
        <is>
          <t>Generalguvernør i Dansk Vestindien, Generalmajor.</t>
        </is>
      </c>
      <c r="D634" s="1" t="inlineStr">
        <is>
          <t>PERSON-REGISTER</t>
        </is>
      </c>
      <c r="E634" s="2" t="n">
        <v>1777</v>
      </c>
      <c r="F634" s="2" t="n">
        <v>1827</v>
      </c>
      <c r="G634" s="2" t="n">
        <v>50</v>
      </c>
      <c r="H634" s="2" t="n"/>
      <c r="I634" s="2" t="inlineStr">
        <is>
          <t>Endnu ubestemt</t>
        </is>
      </c>
      <c r="J634" s="2" t="inlineStr">
        <is>
          <t>Militær</t>
        </is>
      </c>
      <c r="K634" s="1" t="n"/>
      <c r="L634" s="1" t="n"/>
      <c r="M634" s="1" t="n"/>
      <c r="N634" s="1" t="inlineStr">
        <is>
          <t>Needs review</t>
        </is>
      </c>
      <c r="O634" s="1" t="inlineStr">
        <is>
          <t>I-71</t>
        </is>
      </c>
      <c r="P634" s="2" t="n">
        <v>1333000</v>
      </c>
    </row>
    <row r="635" ht="24" customHeight="1">
      <c r="A635" s="2" t="inlineStr">
        <is>
          <t>PER1063000</t>
        </is>
      </c>
      <c r="B635" s="1" t="inlineStr">
        <is>
          <t>Benzon, Frøken</t>
        </is>
      </c>
      <c r="C635" s="1" t="inlineStr">
        <is>
          <t>(»den unge rødhaarede, kjække Pige«), Göteborg 29.7.1871.</t>
        </is>
      </c>
      <c r="D635" s="1" t="inlineStr">
        <is>
          <t>PERSON-REGISTER</t>
        </is>
      </c>
      <c r="E635" s="2" t="n"/>
      <c r="F635" s="2" t="n"/>
      <c r="G635" s="2" t="n"/>
      <c r="H635" s="2" t="n"/>
      <c r="I635" s="2" t="inlineStr">
        <is>
          <t>Kvindelig</t>
        </is>
      </c>
      <c r="J635" s="2" t="n"/>
      <c r="K635" s="1" t="n"/>
      <c r="L635" s="1" t="n"/>
      <c r="M635" s="1" t="n"/>
      <c r="N635" s="1" t="inlineStr">
        <is>
          <t>Needs review</t>
        </is>
      </c>
      <c r="O635" s="1" t="inlineStr">
        <is>
          <t>IX-107</t>
        </is>
      </c>
      <c r="P635" s="2" t="n">
        <v>1333500</v>
      </c>
    </row>
    <row r="636" ht="24" customHeight="1">
      <c r="A636" s="2" t="inlineStr">
        <is>
          <t>PER1063100</t>
        </is>
      </c>
      <c r="B636" s="1" t="inlineStr">
        <is>
          <t>Benzon, Alfred (1823-1884)</t>
        </is>
      </c>
      <c r="C636" s="1" t="inlineStr">
        <is>
          <t>Apoteker, Svaneapoteket i København.</t>
        </is>
      </c>
      <c r="D636" s="1" t="inlineStr">
        <is>
          <t>PERSON-REGISTER</t>
        </is>
      </c>
      <c r="E636" s="2" t="n">
        <v>1823</v>
      </c>
      <c r="F636" s="2" t="n">
        <v>1884</v>
      </c>
      <c r="G636" s="2" t="n">
        <v>61</v>
      </c>
      <c r="H636" s="2" t="n"/>
      <c r="I636" s="2" t="inlineStr">
        <is>
          <t>Mandlig</t>
        </is>
      </c>
      <c r="J636" s="2" t="inlineStr">
        <is>
          <t>Handel/Erhverv</t>
        </is>
      </c>
      <c r="K636" s="1" t="n"/>
      <c r="L636" s="1" t="n"/>
      <c r="M636" s="1" t="n"/>
      <c r="N636" s="1" t="inlineStr">
        <is>
          <t>Needs review</t>
        </is>
      </c>
      <c r="O636" s="1" t="inlineStr">
        <is>
          <t>X-233</t>
        </is>
      </c>
      <c r="P636" s="2" t="n">
        <v>1334000</v>
      </c>
    </row>
    <row r="637" ht="24" customHeight="1">
      <c r="A637" s="2" t="inlineStr">
        <is>
          <t>PER1063200</t>
        </is>
      </c>
      <c r="B637" s="1" t="inlineStr">
        <is>
          <t>Benzon, Christian Albrecht (1816-1849)</t>
        </is>
      </c>
      <c r="C637" s="1" t="inlineStr">
        <is>
          <t>Maler.</t>
        </is>
      </c>
      <c r="D637" s="1" t="inlineStr">
        <is>
          <t>PERSON-REGISTER</t>
        </is>
      </c>
      <c r="E637" s="2" t="n">
        <v>1816</v>
      </c>
      <c r="F637" s="2" t="n">
        <v>1849</v>
      </c>
      <c r="G637" s="2" t="n">
        <v>33</v>
      </c>
      <c r="H637" s="2" t="n"/>
      <c r="I637" s="2" t="inlineStr">
        <is>
          <t>Mandlig</t>
        </is>
      </c>
      <c r="J637" s="2" t="inlineStr">
        <is>
          <t>Kunstner/Billedkunst</t>
        </is>
      </c>
      <c r="K637" s="1" t="n"/>
      <c r="L637" s="1" t="n"/>
      <c r="M637" s="1" t="n"/>
      <c r="N637" s="1" t="inlineStr">
        <is>
          <t>Needs review</t>
        </is>
      </c>
      <c r="O637" s="1" t="inlineStr">
        <is>
          <t>II-312 II-313</t>
        </is>
      </c>
      <c r="P637" s="2" t="n">
        <v>1334500</v>
      </c>
    </row>
    <row r="638" ht="24" customHeight="1">
      <c r="A638" s="2" t="inlineStr">
        <is>
          <t>PER1063300</t>
        </is>
      </c>
      <c r="B638" s="1" t="inlineStr">
        <is>
          <t>Benzon, Hartvig (1816-1875)</t>
        </is>
      </c>
      <c r="C638" s="1" t="inlineStr">
        <is>
          <t>Besidder af Christiansdal, Hofjægermester.</t>
        </is>
      </c>
      <c r="D638" s="1" t="inlineStr">
        <is>
          <t>PERSON-REGISTER</t>
        </is>
      </c>
      <c r="E638" s="2" t="n">
        <v>1816</v>
      </c>
      <c r="F638" s="2" t="n">
        <v>1875</v>
      </c>
      <c r="G638" s="2" t="n">
        <v>59</v>
      </c>
      <c r="H638" s="2" t="n"/>
      <c r="I638" s="2" t="inlineStr">
        <is>
          <t>Endnu ubestemt</t>
        </is>
      </c>
      <c r="J638" s="2" t="inlineStr">
        <is>
          <t>Adel/Kongelig/Hof; Handel/Erhverv</t>
        </is>
      </c>
      <c r="K638" s="1" t="n"/>
      <c r="L638" s="1" t="n"/>
      <c r="M638" s="1" t="n"/>
      <c r="N638" s="1" t="inlineStr">
        <is>
          <t>Needs review</t>
        </is>
      </c>
      <c r="O638" s="1" t="inlineStr">
        <is>
          <t>IX-241 IX-257</t>
        </is>
      </c>
      <c r="P638" s="2" t="n">
        <v>1335000</v>
      </c>
    </row>
    <row r="639" ht="24" customHeight="1">
      <c r="A639" s="2" t="inlineStr">
        <is>
          <t>PER1063400</t>
        </is>
      </c>
      <c r="B639" s="1" t="inlineStr">
        <is>
          <t>Benzon, Julius von (1813-1879)</t>
        </is>
      </c>
      <c r="C639" s="1" t="inlineStr">
        <is>
          <t>Broder til Hartvig B., østrigsk Kadet 1841, 1842 »ansat nede ved Temiswar i Ungarn«.</t>
        </is>
      </c>
      <c r="D639" s="1" t="inlineStr">
        <is>
          <t>PERSON-REGISTER</t>
        </is>
      </c>
      <c r="E639" s="2" t="n">
        <v>1813</v>
      </c>
      <c r="F639" s="2" t="n">
        <v>1879</v>
      </c>
      <c r="G639" s="2" t="n">
        <v>66</v>
      </c>
      <c r="H639" s="2" t="n"/>
      <c r="I639" s="2" t="inlineStr">
        <is>
          <t>Mandlig</t>
        </is>
      </c>
      <c r="J639" s="2" t="n"/>
      <c r="K639" s="1" t="n"/>
      <c r="L639" s="1" t="n"/>
      <c r="M639" s="1" t="n"/>
      <c r="N639" s="1" t="inlineStr">
        <is>
          <t>Needs review</t>
        </is>
      </c>
      <c r="O639" s="1" t="inlineStr">
        <is>
          <t>II-258 II-259 II-296</t>
        </is>
      </c>
      <c r="P639" s="2" t="n">
        <v>1335500</v>
      </c>
    </row>
    <row r="640" ht="24" customHeight="1">
      <c r="A640" s="2" t="inlineStr">
        <is>
          <t>PER1063500</t>
        </is>
      </c>
      <c r="B640" s="1" t="inlineStr">
        <is>
          <t>Beppo</t>
        </is>
      </c>
      <c r="C640" s="1" t="inlineStr">
        <is>
          <t>Opvarter i Murcia.</t>
        </is>
      </c>
      <c r="D640" s="1" t="inlineStr">
        <is>
          <t>PERSON-REGISTER</t>
        </is>
      </c>
      <c r="E640" s="2" t="n"/>
      <c r="F640" s="2" t="n"/>
      <c r="G640" s="2" t="n"/>
      <c r="H640" s="2" t="n"/>
      <c r="I640" s="2" t="inlineStr">
        <is>
          <t>Endnu ubestemt</t>
        </is>
      </c>
      <c r="J640" s="2" t="n"/>
      <c r="K640" s="1" t="n"/>
      <c r="L640" s="1" t="n"/>
      <c r="M640" s="1" t="n"/>
      <c r="N640" s="1" t="inlineStr">
        <is>
          <t>Needs review</t>
        </is>
      </c>
      <c r="O640" s="1" t="inlineStr">
        <is>
          <t>V-232</t>
        </is>
      </c>
      <c r="P640" s="2" t="n">
        <v>1336000</v>
      </c>
    </row>
    <row r="641" ht="24" customHeight="1">
      <c r="A641" s="2" t="inlineStr">
        <is>
          <t>PER1063600</t>
        </is>
      </c>
      <c r="B641" s="1" t="inlineStr">
        <is>
          <t>Beppo (Peppo)</t>
        </is>
      </c>
      <c r="C641" s="1" t="inlineStr">
        <is>
          <t>Tigger på den spanske Trappe i Rom.</t>
        </is>
      </c>
      <c r="D641" s="1" t="inlineStr">
        <is>
          <t>PERSON-REGISTER</t>
        </is>
      </c>
      <c r="E641" s="2" t="n"/>
      <c r="F641" s="2" t="n"/>
      <c r="G641" s="2" t="n"/>
      <c r="H641" s="2" t="n"/>
      <c r="I641" s="2" t="inlineStr">
        <is>
          <t>Endnu ubestemt</t>
        </is>
      </c>
      <c r="J641" s="2" t="n"/>
      <c r="K641" s="1" t="n"/>
      <c r="L641" s="1" t="n"/>
      <c r="M641" s="1" t="n"/>
      <c r="N641" s="1" t="inlineStr">
        <is>
          <t>Needs review</t>
        </is>
      </c>
      <c r="O641" s="1" t="inlineStr">
        <is>
          <t>III-86 V-35 V-47 V-57</t>
        </is>
      </c>
      <c r="P641" s="2" t="n">
        <v>1336500</v>
      </c>
    </row>
    <row r="642" ht="24" customHeight="1">
      <c r="A642" s="2" t="inlineStr">
        <is>
          <t>PER1063700</t>
        </is>
      </c>
      <c r="B642" s="1" t="inlineStr">
        <is>
          <t>Béranger, Pierre-Jean de (1780-1857)</t>
        </is>
      </c>
      <c r="C642" s="1" t="inlineStr">
        <is>
          <t>Fransk Digter.</t>
        </is>
      </c>
      <c r="D642" s="1" t="inlineStr">
        <is>
          <t>PERSON-REGISTER</t>
        </is>
      </c>
      <c r="E642" s="2" t="n">
        <v>1780</v>
      </c>
      <c r="F642" s="2" t="n">
        <v>1857</v>
      </c>
      <c r="G642" s="2" t="n">
        <v>77</v>
      </c>
      <c r="H642" s="2" t="inlineStr">
        <is>
          <t>Fransk</t>
        </is>
      </c>
      <c r="I642" s="2" t="inlineStr">
        <is>
          <t>Endnu ubestemt</t>
        </is>
      </c>
      <c r="J642" s="2" t="inlineStr">
        <is>
          <t>Forfatter/Digter</t>
        </is>
      </c>
      <c r="K642" s="1" t="n"/>
      <c r="L642" s="1" t="n"/>
      <c r="M642" s="1" t="n"/>
      <c r="N642" s="1" t="inlineStr">
        <is>
          <t>Needs review</t>
        </is>
      </c>
      <c r="O642" s="1" t="inlineStr">
        <is>
          <t>I-506</t>
        </is>
      </c>
      <c r="P642" s="2" t="n">
        <v>1337000</v>
      </c>
    </row>
    <row r="643" ht="24" customHeight="1">
      <c r="A643" s="2" t="inlineStr">
        <is>
          <t>PER1063800</t>
        </is>
      </c>
      <c r="B643" s="1" t="inlineStr">
        <is>
          <t>Berends</t>
        </is>
      </c>
      <c r="C643" s="1" t="inlineStr">
        <is>
          <t>Vekselererfirma, Hamburg.</t>
        </is>
      </c>
      <c r="D643" s="1" t="inlineStr">
        <is>
          <t>PERSON-REGISTER</t>
        </is>
      </c>
      <c r="E643" s="2" t="n"/>
      <c r="F643" s="2" t="n"/>
      <c r="G643" s="2" t="n"/>
      <c r="H643" s="2" t="n"/>
      <c r="I643" s="2" t="inlineStr">
        <is>
          <t>Endnu ubestemt</t>
        </is>
      </c>
      <c r="J643" s="2" t="n"/>
      <c r="K643" s="1" t="n"/>
      <c r="L643" s="1" t="n"/>
      <c r="M643" s="1" t="n"/>
      <c r="N643" s="1" t="inlineStr">
        <is>
          <t>Needs review</t>
        </is>
      </c>
      <c r="O643" s="1" t="inlineStr">
        <is>
          <t>X-379</t>
        </is>
      </c>
      <c r="P643" s="2" t="n">
        <v>1337500</v>
      </c>
    </row>
    <row r="644" ht="24" customHeight="1">
      <c r="A644" s="2" t="inlineStr">
        <is>
          <t>PER1063900</t>
        </is>
      </c>
      <c r="B644" s="1" t="inlineStr">
        <is>
          <t>Berens, Johan Hermann (1826-1880)</t>
        </is>
      </c>
      <c r="C644" s="1" t="inlineStr">
        <is>
          <t>tysksvensk Komponist og Pianist, Lærer ved Musikaliska Akademien i Stockholm.</t>
        </is>
      </c>
      <c r="D644" s="1" t="inlineStr">
        <is>
          <t>PERSON-REGISTER</t>
        </is>
      </c>
      <c r="E644" s="2" t="n">
        <v>1826</v>
      </c>
      <c r="F644" s="2" t="n">
        <v>1880</v>
      </c>
      <c r="G644" s="2" t="n">
        <v>54</v>
      </c>
      <c r="H644" s="2" t="inlineStr">
        <is>
          <t>Tysk; Svensk</t>
        </is>
      </c>
      <c r="I644" s="2" t="inlineStr">
        <is>
          <t>Mandlig</t>
        </is>
      </c>
      <c r="J644" s="2" t="inlineStr">
        <is>
          <t>Akademiker/Lærd; Musiker/Scenekunst</t>
        </is>
      </c>
      <c r="K644" s="1" t="n"/>
      <c r="L644" s="1" t="n"/>
      <c r="M644" s="1" t="n"/>
      <c r="N644" s="1" t="inlineStr">
        <is>
          <t>Needs review</t>
        </is>
      </c>
      <c r="O644" s="1" t="inlineStr">
        <is>
          <t>IX-109</t>
        </is>
      </c>
      <c r="P644" s="2" t="n">
        <v>1338000</v>
      </c>
    </row>
    <row r="645" ht="24" customHeight="1">
      <c r="A645" s="2" t="inlineStr">
        <is>
          <t>PER1064000</t>
        </is>
      </c>
      <c r="B645" s="1" t="inlineStr">
        <is>
          <t>Berg, Frøken</t>
        </is>
      </c>
      <c r="C645" s="1" t="inlineStr">
        <is>
          <t>Dansk-Amerikaner, Leipzig 2.10.1869.</t>
        </is>
      </c>
      <c r="D645" s="1" t="inlineStr">
        <is>
          <t>PERSON-REGISTER</t>
        </is>
      </c>
      <c r="E645" s="2" t="n"/>
      <c r="F645" s="2" t="n"/>
      <c r="G645" s="2" t="n"/>
      <c r="H645" s="2" t="inlineStr">
        <is>
          <t>Dansk</t>
        </is>
      </c>
      <c r="I645" s="2" t="inlineStr">
        <is>
          <t>Kvindelig</t>
        </is>
      </c>
      <c r="J645" s="2" t="n"/>
      <c r="K645" s="1" t="n"/>
      <c r="L645" s="1" t="n"/>
      <c r="M645" s="1" t="n"/>
      <c r="N645" s="1" t="inlineStr">
        <is>
          <t>Needs review</t>
        </is>
      </c>
      <c r="O645" s="1" t="inlineStr">
        <is>
          <t>VIII-266</t>
        </is>
      </c>
      <c r="P645" s="2" t="n">
        <v>1338500</v>
      </c>
    </row>
    <row r="646" ht="24" customHeight="1">
      <c r="A646" s="2" t="inlineStr">
        <is>
          <t>PER1064100</t>
        </is>
      </c>
      <c r="B646" s="1" t="inlineStr">
        <is>
          <t>Berg, Frue, f. Simonsen</t>
        </is>
      </c>
      <c r="C646" s="1" t="inlineStr">
        <is>
          <t>Datter af Sophus S., Søster til Niels Juel Simonsen.</t>
        </is>
      </c>
      <c r="D646" s="1" t="inlineStr">
        <is>
          <t>PERSON-REGISTER</t>
        </is>
      </c>
      <c r="E646" s="2" t="n"/>
      <c r="F646" s="2" t="n"/>
      <c r="G646" s="2" t="n"/>
      <c r="H646" s="2" t="n"/>
      <c r="I646" s="2" t="inlineStr">
        <is>
          <t>Kvindelig</t>
        </is>
      </c>
      <c r="J646" s="2" t="n"/>
      <c r="K646" s="1" t="n"/>
      <c r="L646" s="1" t="n"/>
      <c r="M646" s="1" t="n"/>
      <c r="N646" s="1" t="inlineStr">
        <is>
          <t>Needs review</t>
        </is>
      </c>
      <c r="O646" s="1" t="inlineStr">
        <is>
          <t>IX-57</t>
        </is>
      </c>
      <c r="P646" s="2" t="n">
        <v>1339000</v>
      </c>
    </row>
    <row r="647" ht="24" customHeight="1">
      <c r="A647" s="2" t="inlineStr">
        <is>
          <t>PER1064200</t>
        </is>
      </c>
      <c r="B647" s="1" t="inlineStr">
        <is>
          <t>Berg, Balthasar (1804-1884)</t>
        </is>
      </c>
      <c r="C647" s="1" t="inlineStr">
        <is>
          <t>Distriktslæge i Viborg 1853-1878, Justitsraad 1878.</t>
        </is>
      </c>
      <c r="D647" s="1" t="inlineStr">
        <is>
          <t>PERSON-REGISTER</t>
        </is>
      </c>
      <c r="E647" s="2" t="n">
        <v>1804</v>
      </c>
      <c r="F647" s="2" t="n">
        <v>1884</v>
      </c>
      <c r="G647" s="2" t="n">
        <v>80</v>
      </c>
      <c r="H647" s="2" t="n"/>
      <c r="I647" s="2" t="inlineStr">
        <is>
          <t>Endnu ubestemt</t>
        </is>
      </c>
      <c r="J647" s="2" t="inlineStr">
        <is>
          <t>Akademiker/Lærd; Embedsmand/Jura/Politik</t>
        </is>
      </c>
      <c r="K647" s="1" t="n"/>
      <c r="L647" s="1" t="n"/>
      <c r="M647" s="1" t="n"/>
      <c r="N647" s="1" t="inlineStr">
        <is>
          <t>Needs review</t>
        </is>
      </c>
      <c r="O647" s="1" t="inlineStr">
        <is>
          <t>IV-362 IV-363 IV-364</t>
        </is>
      </c>
      <c r="P647" s="2" t="n">
        <v>1339500</v>
      </c>
    </row>
    <row r="648" ht="24" customHeight="1">
      <c r="A648" s="2" t="inlineStr">
        <is>
          <t>PER1064300</t>
        </is>
      </c>
      <c r="B648" s="1" t="inlineStr">
        <is>
          <t>Berg, C. (1829-1891)</t>
        </is>
      </c>
      <c r="C648" s="1" t="inlineStr">
        <is>
          <t>Politiker, Førstelærer på Bogø 1861-1874.</t>
        </is>
      </c>
      <c r="D648" s="1" t="inlineStr">
        <is>
          <t>PERSON-REGISTER</t>
        </is>
      </c>
      <c r="E648" s="2" t="n">
        <v>1829</v>
      </c>
      <c r="F648" s="2" t="n">
        <v>1891</v>
      </c>
      <c r="G648" s="2" t="n">
        <v>62</v>
      </c>
      <c r="H648" s="2" t="n"/>
      <c r="I648" s="2" t="inlineStr">
        <is>
          <t>Endnu ubestemt</t>
        </is>
      </c>
      <c r="J648" s="2" t="inlineStr">
        <is>
          <t>Embedsmand/Jura/Politik</t>
        </is>
      </c>
      <c r="K648" s="1" t="n"/>
      <c r="L648" s="1" t="n"/>
      <c r="M648" s="1" t="n"/>
      <c r="N648" s="1" t="inlineStr">
        <is>
          <t>Needs review</t>
        </is>
      </c>
      <c r="O648" s="1" t="inlineStr">
        <is>
          <t>VII-196 X-358 X-408</t>
        </is>
      </c>
      <c r="P648" s="2" t="n">
        <v>1340000</v>
      </c>
    </row>
    <row r="649" ht="24" customHeight="1">
      <c r="A649" s="2" t="inlineStr">
        <is>
          <t>PER1064400</t>
        </is>
      </c>
      <c r="B649" s="1" t="inlineStr">
        <is>
          <t>Berg, Christiane (1851-1912)</t>
        </is>
      </c>
      <c r="C649" s="1" t="inlineStr">
        <is>
          <t>g. 1872 m. Georg Rung.</t>
        </is>
      </c>
      <c r="D649" s="1" t="inlineStr">
        <is>
          <t>PERSON-REGISTER</t>
        </is>
      </c>
      <c r="E649" s="2" t="n">
        <v>1851</v>
      </c>
      <c r="F649" s="2" t="n">
        <v>1912</v>
      </c>
      <c r="G649" s="2" t="n">
        <v>61</v>
      </c>
      <c r="H649" s="2" t="n"/>
      <c r="I649" s="2" t="inlineStr">
        <is>
          <t>Kvindelig</t>
        </is>
      </c>
      <c r="J649" s="2" t="n"/>
      <c r="K649" s="1" t="n"/>
      <c r="L649" s="1" t="n"/>
      <c r="M649" s="1" t="n"/>
      <c r="N649" s="1" t="inlineStr">
        <is>
          <t>Needs review</t>
        </is>
      </c>
      <c r="O649" s="1" t="inlineStr">
        <is>
          <t>IX-280</t>
        </is>
      </c>
      <c r="P649" s="2" t="n">
        <v>1340500</v>
      </c>
    </row>
    <row r="650" ht="24" customHeight="1">
      <c r="A650" s="2" t="inlineStr">
        <is>
          <t>PER1064500</t>
        </is>
      </c>
      <c r="B650" s="1" t="inlineStr">
        <is>
          <t>Berg, Hans Johan Fredrik (1813-1874)</t>
        </is>
      </c>
      <c r="C650" s="1" t="inlineStr">
        <is>
          <t>Norsk Maler.</t>
        </is>
      </c>
      <c r="D650" s="1" t="inlineStr">
        <is>
          <t>PERSON-REGISTER</t>
        </is>
      </c>
      <c r="E650" s="2" t="n">
        <v>1813</v>
      </c>
      <c r="F650" s="2" t="n">
        <v>1874</v>
      </c>
      <c r="G650" s="2" t="n">
        <v>61</v>
      </c>
      <c r="H650" s="2" t="inlineStr">
        <is>
          <t>Norsk</t>
        </is>
      </c>
      <c r="I650" s="2" t="inlineStr">
        <is>
          <t>Mandlig</t>
        </is>
      </c>
      <c r="J650" s="2" t="inlineStr">
        <is>
          <t>Kunstner/Billedkunst</t>
        </is>
      </c>
      <c r="K650" s="1" t="n"/>
      <c r="L650" s="1" t="n"/>
      <c r="M650" s="1" t="n"/>
      <c r="N650" s="1" t="inlineStr">
        <is>
          <t>Needs review</t>
        </is>
      </c>
      <c r="O650" s="1" t="inlineStr">
        <is>
          <t>III-178</t>
        </is>
      </c>
      <c r="P650" s="2" t="n">
        <v>1341000</v>
      </c>
    </row>
    <row r="651" ht="24" customHeight="1">
      <c r="A651" s="2" t="inlineStr">
        <is>
          <t>PER1064600</t>
        </is>
      </c>
      <c r="B651" s="1" t="inlineStr">
        <is>
          <t>Berg, Hans V. (1840-1937)</t>
        </is>
      </c>
      <c r="C651" s="1" t="inlineStr">
        <is>
          <t>Reservemedicus ved Frederiks Hospital, senere fung. Stabslæge i Søetaten.</t>
        </is>
      </c>
      <c r="D651" s="1" t="inlineStr">
        <is>
          <t>PERSON-REGISTER</t>
        </is>
      </c>
      <c r="E651" s="2" t="n">
        <v>1840</v>
      </c>
      <c r="F651" s="2" t="n">
        <v>1937</v>
      </c>
      <c r="G651" s="2" t="n">
        <v>97</v>
      </c>
      <c r="H651" s="2" t="n"/>
      <c r="I651" s="2" t="inlineStr">
        <is>
          <t>Mandlig</t>
        </is>
      </c>
      <c r="J651" s="2" t="inlineStr">
        <is>
          <t>Militær</t>
        </is>
      </c>
      <c r="K651" s="1" t="n"/>
      <c r="L651" s="1" t="n"/>
      <c r="M651" s="1" t="n"/>
      <c r="N651" s="1" t="inlineStr">
        <is>
          <t>Needs review</t>
        </is>
      </c>
      <c r="O651" s="1" t="inlineStr">
        <is>
          <t>VIII-436</t>
        </is>
      </c>
      <c r="P651" s="2" t="n">
        <v>1341500</v>
      </c>
    </row>
    <row r="652" ht="24" customHeight="1">
      <c r="A652" s="2" t="inlineStr">
        <is>
          <t>PER1064700</t>
        </is>
      </c>
      <c r="B652" s="1" t="inlineStr">
        <is>
          <t>Berg, Isak (1803-1886)</t>
        </is>
      </c>
      <c r="C652" s="1" t="inlineStr">
        <is>
          <t>Lærer i Sang ved Det kgl. Teater i Stockholm, Jenny Linds Lærer.</t>
        </is>
      </c>
      <c r="D652" s="1" t="inlineStr">
        <is>
          <t>PERSON-REGISTER</t>
        </is>
      </c>
      <c r="E652" s="2" t="n">
        <v>1803</v>
      </c>
      <c r="F652" s="2" t="n">
        <v>1886</v>
      </c>
      <c r="G652" s="2" t="n">
        <v>83</v>
      </c>
      <c r="H652" s="2" t="n"/>
      <c r="I652" s="2" t="inlineStr">
        <is>
          <t>Endnu ubestemt</t>
        </is>
      </c>
      <c r="J652" s="2" t="inlineStr">
        <is>
          <t>Akademiker/Lærd</t>
        </is>
      </c>
      <c r="K652" s="1" t="n"/>
      <c r="L652" s="1" t="n"/>
      <c r="M652" s="1" t="n"/>
      <c r="N652" s="1" t="inlineStr">
        <is>
          <t>Needs review</t>
        </is>
      </c>
      <c r="O652" s="1" t="inlineStr">
        <is>
          <t>III-314</t>
        </is>
      </c>
      <c r="P652" s="2" t="n">
        <v>1342000</v>
      </c>
    </row>
    <row r="653" ht="24" customHeight="1">
      <c r="A653" s="2" t="inlineStr">
        <is>
          <t>PER1064800</t>
        </is>
      </c>
      <c r="B653" s="1" t="inlineStr">
        <is>
          <t>Berg, Jens (1819-1880)</t>
        </is>
      </c>
      <c r="C653" s="1" t="inlineStr">
        <is>
          <t>Postmester i Skelskør.</t>
        </is>
      </c>
      <c r="D653" s="1" t="inlineStr">
        <is>
          <t>PERSON-REGISTER</t>
        </is>
      </c>
      <c r="E653" s="2" t="n">
        <v>1819</v>
      </c>
      <c r="F653" s="2" t="n">
        <v>1880</v>
      </c>
      <c r="G653" s="2" t="n">
        <v>61</v>
      </c>
      <c r="H653" s="2" t="n"/>
      <c r="I653" s="2" t="inlineStr">
        <is>
          <t>Mandlig</t>
        </is>
      </c>
      <c r="J653" s="2" t="inlineStr">
        <is>
          <t>Embedsmand/Jura/Politik</t>
        </is>
      </c>
      <c r="K653" s="1" t="n"/>
      <c r="L653" s="1" t="n"/>
      <c r="M653" s="1" t="n"/>
      <c r="N653" s="1" t="inlineStr">
        <is>
          <t>Needs review</t>
        </is>
      </c>
      <c r="O653" s="1" t="inlineStr">
        <is>
          <t>V-389 VI-78 VI-177 VII-1 VII-2 VII-194 VII-199 VII-202 VII-227 VII-230 VII-233 VII-320 VIII-259 VIII-261 VIII-263 VIII-381 VIII-387 VIII-390 VIII-391 IX-82 IX-255 X-271</t>
        </is>
      </c>
      <c r="P653" s="2" t="n">
        <v>1342500</v>
      </c>
    </row>
    <row r="654" ht="24" customHeight="1">
      <c r="A654" s="2" t="inlineStr">
        <is>
          <t>PER1064900</t>
        </is>
      </c>
      <c r="B654" s="1" t="inlineStr">
        <is>
          <t>Berg, Jens Frederik (1807-1847)</t>
        </is>
      </c>
      <c r="C654" s="1" t="inlineStr">
        <is>
          <t>Norsk cand. theol., senere Kateket og Førstelærer i Kragerø.</t>
        </is>
      </c>
      <c r="D654" s="1" t="inlineStr">
        <is>
          <t>PERSON-REGISTER</t>
        </is>
      </c>
      <c r="E654" s="2" t="n">
        <v>1807</v>
      </c>
      <c r="F654" s="2" t="n">
        <v>1847</v>
      </c>
      <c r="G654" s="2" t="n">
        <v>40</v>
      </c>
      <c r="H654" s="2" t="inlineStr">
        <is>
          <t>Norsk</t>
        </is>
      </c>
      <c r="I654" s="2" t="inlineStr">
        <is>
          <t>Mandlig</t>
        </is>
      </c>
      <c r="J654" s="2" t="inlineStr">
        <is>
          <t>Gejstlig</t>
        </is>
      </c>
      <c r="K654" s="1" t="n"/>
      <c r="L654" s="1" t="n"/>
      <c r="M654" s="1" t="n"/>
      <c r="N654" s="1" t="inlineStr">
        <is>
          <t>Needs review</t>
        </is>
      </c>
      <c r="O654" s="1" t="inlineStr">
        <is>
          <t>I-235 I-237 I-243 I-247 I-252 I-253 I-255 I-272 I-290 I-292 I-308 I-311 I-319 I-321 I-322 I-323 I-324 I-325 I-326 I-351 I-353 I-355 I-357 I-358</t>
        </is>
      </c>
      <c r="P654" s="2" t="n">
        <v>1343000</v>
      </c>
    </row>
    <row r="655" ht="24" customHeight="1">
      <c r="A655" s="2" t="inlineStr">
        <is>
          <t>PER1065000</t>
        </is>
      </c>
      <c r="B655" s="1" t="inlineStr">
        <is>
          <t>Berge, Fru von (død 1865)</t>
        </is>
      </c>
      <c r="C655" s="1" t="inlineStr">
        <is>
          <t>Maxen og Dresden.</t>
        </is>
      </c>
      <c r="D655" s="1" t="inlineStr">
        <is>
          <t>PERSON-REGISTER</t>
        </is>
      </c>
      <c r="E655" s="2" t="n"/>
      <c r="F655" s="2" t="n"/>
      <c r="G655" s="2" t="n"/>
      <c r="H655" s="2" t="n"/>
      <c r="I655" s="2" t="inlineStr">
        <is>
          <t>Kvindelig</t>
        </is>
      </c>
      <c r="J655" s="2" t="n"/>
      <c r="K655" s="1" t="n"/>
      <c r="L655" s="1" t="n"/>
      <c r="M655" s="1" t="n"/>
      <c r="N655" s="1" t="inlineStr">
        <is>
          <t>Needs review</t>
        </is>
      </c>
      <c r="O655" s="1" t="inlineStr">
        <is>
          <t>IV-208 IV-219 IV-278 V-109 V-111 VI-316 VI-317</t>
        </is>
      </c>
      <c r="P655" s="2" t="n">
        <v>1343500</v>
      </c>
    </row>
    <row r="656" ht="24" customHeight="1">
      <c r="A656" s="2" t="inlineStr">
        <is>
          <t>PER1065100</t>
        </is>
      </c>
      <c r="B656" s="1" t="inlineStr">
        <is>
          <t>Berggreen, A. P. (1801-1880)</t>
        </is>
      </c>
      <c r="C656" s="1" t="inlineStr">
        <is>
          <t>Komponist, Organist ved Trinitatis Kirke i København, 1858 tit. Professor.</t>
        </is>
      </c>
      <c r="D656" s="1" t="inlineStr">
        <is>
          <t>PERSON-REGISTER</t>
        </is>
      </c>
      <c r="E656" s="2" t="n">
        <v>1801</v>
      </c>
      <c r="F656" s="2" t="n">
        <v>1880</v>
      </c>
      <c r="G656" s="2" t="n">
        <v>79</v>
      </c>
      <c r="H656" s="2" t="n"/>
      <c r="I656" s="2" t="inlineStr">
        <is>
          <t>Endnu ubestemt</t>
        </is>
      </c>
      <c r="J656" s="2" t="inlineStr">
        <is>
          <t>Akademiker/Lærd; Musiker/Scenekunst</t>
        </is>
      </c>
      <c r="K656" s="1" t="n"/>
      <c r="L656" s="1" t="n"/>
      <c r="M656" s="1" t="n"/>
      <c r="N656" s="1" t="inlineStr">
        <is>
          <t>Needs review</t>
        </is>
      </c>
      <c r="O656" s="1" t="inlineStr">
        <is>
          <t>I-129 VII-257 IX-324</t>
        </is>
      </c>
      <c r="P656" s="2" t="n">
        <v>1344000</v>
      </c>
    </row>
    <row r="657" ht="24" customHeight="1">
      <c r="A657" s="2" t="inlineStr">
        <is>
          <t>PER1065200</t>
        </is>
      </c>
      <c r="B657" s="1" t="inlineStr">
        <is>
          <t>Bergh, Edward (1828-1880)</t>
        </is>
      </c>
      <c r="C657" s="1" t="inlineStr">
        <is>
          <t>Svensk Landskabsmaler.</t>
        </is>
      </c>
      <c r="D657" s="1" t="inlineStr">
        <is>
          <t>PERSON-REGISTER</t>
        </is>
      </c>
      <c r="E657" s="2" t="n">
        <v>1828</v>
      </c>
      <c r="F657" s="2" t="n">
        <v>1880</v>
      </c>
      <c r="G657" s="2" t="n">
        <v>52</v>
      </c>
      <c r="H657" s="2" t="inlineStr">
        <is>
          <t>Svensk</t>
        </is>
      </c>
      <c r="I657" s="2" t="inlineStr">
        <is>
          <t>Mandlig</t>
        </is>
      </c>
      <c r="J657" s="2" t="inlineStr">
        <is>
          <t>Kunstner/Billedkunst</t>
        </is>
      </c>
      <c r="K657" s="1" t="n"/>
      <c r="L657" s="1" t="n"/>
      <c r="M657" s="1" t="n"/>
      <c r="N657" s="1" t="inlineStr">
        <is>
          <t>Needs review</t>
        </is>
      </c>
      <c r="O657" s="1" t="inlineStr">
        <is>
          <t>IX-106</t>
        </is>
      </c>
      <c r="P657" s="2" t="n">
        <v>1344500</v>
      </c>
    </row>
    <row r="658" ht="24" customHeight="1">
      <c r="A658" s="2" t="inlineStr">
        <is>
          <t>PER1065300</t>
        </is>
      </c>
      <c r="B658" s="1" t="inlineStr">
        <is>
          <t>Bergh, Rudolph (1824-1909)</t>
        </is>
      </c>
      <c r="C658" s="1" t="inlineStr">
        <is>
          <t>Læge og Zoolog, 1860 dr. med., 1863 Overlæge på Almindelig Hospital.</t>
        </is>
      </c>
      <c r="D658" s="1" t="inlineStr">
        <is>
          <t>PERSON-REGISTER</t>
        </is>
      </c>
      <c r="E658" s="2" t="n">
        <v>1824</v>
      </c>
      <c r="F658" s="2" t="n">
        <v>1909</v>
      </c>
      <c r="G658" s="2" t="n">
        <v>85</v>
      </c>
      <c r="H658" s="2" t="n"/>
      <c r="I658" s="2" t="inlineStr">
        <is>
          <t>Mandlig</t>
        </is>
      </c>
      <c r="J658" s="2" t="inlineStr">
        <is>
          <t>Akademiker/Lærd</t>
        </is>
      </c>
      <c r="K658" s="1" t="n"/>
      <c r="L658" s="1" t="n"/>
      <c r="M658" s="1" t="n"/>
      <c r="N658" s="1" t="inlineStr">
        <is>
          <t>Needs review</t>
        </is>
      </c>
      <c r="O658" s="1" t="inlineStr">
        <is>
          <t>VIII-133</t>
        </is>
      </c>
      <c r="P658" s="2" t="n">
        <v>1345000</v>
      </c>
    </row>
    <row r="659" ht="24" customHeight="1">
      <c r="A659" s="2" t="inlineStr">
        <is>
          <t>PER1065400</t>
        </is>
      </c>
      <c r="B659" s="1" t="inlineStr">
        <is>
          <t>Bergh, S. J. van den (1814-1868)</t>
        </is>
      </c>
      <c r="C659" s="1" t="inlineStr">
        <is>
          <t>Hollandsk Forfatter, Købmand.</t>
        </is>
      </c>
      <c r="D659" s="1" t="inlineStr">
        <is>
          <t>PERSON-REGISTER</t>
        </is>
      </c>
      <c r="E659" s="2" t="n">
        <v>1814</v>
      </c>
      <c r="F659" s="2" t="n">
        <v>1868</v>
      </c>
      <c r="G659" s="2" t="n">
        <v>54</v>
      </c>
      <c r="H659" s="2" t="inlineStr">
        <is>
          <t>Hollandsk</t>
        </is>
      </c>
      <c r="I659" s="2" t="inlineStr">
        <is>
          <t>Endnu ubestemt</t>
        </is>
      </c>
      <c r="J659" s="2" t="inlineStr">
        <is>
          <t>Forfatter/Digter; Handel/Erhverv</t>
        </is>
      </c>
      <c r="K659" s="1" t="n"/>
      <c r="L659" s="1" t="n"/>
      <c r="M659" s="1" t="n"/>
      <c r="N659" s="1" t="inlineStr">
        <is>
          <t>Needs review</t>
        </is>
      </c>
      <c r="O659" s="1" t="inlineStr">
        <is>
          <t>III-201 VII-61 VII-62 VII-63</t>
        </is>
      </c>
      <c r="P659" s="2" t="n">
        <v>1345500</v>
      </c>
    </row>
    <row r="660" ht="24" customHeight="1">
      <c r="A660" s="2" t="inlineStr">
        <is>
          <t>PER1065500</t>
        </is>
      </c>
      <c r="B660" s="1" t="inlineStr">
        <is>
          <t>Bergman, Joh. Wilhelm (1796-1871)</t>
        </is>
      </c>
      <c r="C660" s="1" t="inlineStr">
        <is>
          <t>svensk-norsk Chargé d’affaires og Generalkonsul i Napoli, Gesandt i Madrid 1852-1866.</t>
        </is>
      </c>
      <c r="D660" s="1" t="inlineStr">
        <is>
          <t>PERSON-REGISTER</t>
        </is>
      </c>
      <c r="E660" s="2" t="n">
        <v>1796</v>
      </c>
      <c r="F660" s="2" t="n">
        <v>1871</v>
      </c>
      <c r="G660" s="2" t="n">
        <v>75</v>
      </c>
      <c r="H660" s="2" t="inlineStr">
        <is>
          <t>Svensk; Norsk</t>
        </is>
      </c>
      <c r="I660" s="2" t="inlineStr">
        <is>
          <t>Endnu ubestemt</t>
        </is>
      </c>
      <c r="J660" s="2" t="inlineStr">
        <is>
          <t>Embedsmand/Jura/Politik</t>
        </is>
      </c>
      <c r="K660" s="1" t="n"/>
      <c r="L660" s="1" t="n"/>
      <c r="M660" s="1" t="n"/>
      <c r="N660" s="1" t="inlineStr">
        <is>
          <t>Needs review</t>
        </is>
      </c>
      <c r="O660" s="1" t="inlineStr">
        <is>
          <t>III-111 III-123 III-125 III-127 III-131 V-309 V-310 V-311 V-312 V-313 V-322 V-323 V-328 VII-94 VII-95</t>
        </is>
      </c>
      <c r="P660" s="2" t="n">
        <v>1346000</v>
      </c>
    </row>
    <row r="661" ht="24" customHeight="1">
      <c r="A661" s="2" t="inlineStr">
        <is>
          <t>PER1065600</t>
        </is>
      </c>
      <c r="B661" s="1" t="inlineStr">
        <is>
          <t>Bergmann, Andreas (1779-1865)</t>
        </is>
      </c>
      <c r="C661" s="1" t="inlineStr">
        <is>
          <t>Sogne præst i Tjæreby 1834-1862.</t>
        </is>
      </c>
      <c r="D661" s="1" t="inlineStr">
        <is>
          <t>PERSON-REGISTER</t>
        </is>
      </c>
      <c r="E661" s="2" t="n">
        <v>1779</v>
      </c>
      <c r="F661" s="2" t="n">
        <v>1865</v>
      </c>
      <c r="G661" s="2" t="n">
        <v>86</v>
      </c>
      <c r="H661" s="2" t="n"/>
      <c r="I661" s="2" t="inlineStr">
        <is>
          <t>Endnu ubestemt</t>
        </is>
      </c>
      <c r="J661" s="2" t="n"/>
      <c r="K661" s="1" t="n"/>
      <c r="L661" s="1" t="n"/>
      <c r="M661" s="1" t="n"/>
      <c r="N661" s="1" t="inlineStr">
        <is>
          <t>Needs review</t>
        </is>
      </c>
      <c r="O661" s="1" t="inlineStr">
        <is>
          <t>IV-232</t>
        </is>
      </c>
      <c r="P661" s="2" t="n">
        <v>1346500</v>
      </c>
    </row>
    <row r="662" ht="24" customHeight="1">
      <c r="A662" s="2" t="inlineStr">
        <is>
          <t>PER1065700</t>
        </is>
      </c>
      <c r="B662" s="1" t="inlineStr">
        <is>
          <t>Bergnehr, Leocadie (1826-1919)</t>
        </is>
      </c>
      <c r="C662" s="1" t="inlineStr">
        <is>
          <t>Operasangerinde ved Det kgl. Teater, g. 1° 1852 m. Lysestøber Carl Edvard Fossum, 2° 1861 m. Syngemester Carl Ludvig Gerlach.</t>
        </is>
      </c>
      <c r="D662" s="1" t="inlineStr">
        <is>
          <t>PERSON-REGISTER</t>
        </is>
      </c>
      <c r="E662" s="2" t="n">
        <v>1826</v>
      </c>
      <c r="F662" s="2" t="n">
        <v>1919</v>
      </c>
      <c r="G662" s="2" t="n">
        <v>93</v>
      </c>
      <c r="H662" s="2" t="n"/>
      <c r="I662" s="2" t="inlineStr">
        <is>
          <t>Kvindelig</t>
        </is>
      </c>
      <c r="J662" s="2" t="inlineStr">
        <is>
          <t>Musiker/Scenekunst</t>
        </is>
      </c>
      <c r="K662" s="1" t="n"/>
      <c r="L662" s="1" t="inlineStr">
        <is>
          <t>Se også: Fossum, Leocadie og Gerlach, Leocadie.</t>
        </is>
      </c>
      <c r="M662" s="1" t="n"/>
      <c r="N662" s="1" t="inlineStr">
        <is>
          <t>Needs review</t>
        </is>
      </c>
      <c r="O662" s="1" t="inlineStr">
        <is>
          <t>III-303 III-308 III-315 III-321</t>
        </is>
      </c>
      <c r="P662" s="2" t="n">
        <v>1347000</v>
      </c>
    </row>
    <row r="663" ht="24" customHeight="1">
      <c r="A663" s="2" t="inlineStr">
        <is>
          <t>PER1065800</t>
        </is>
      </c>
      <c r="B663" s="1" t="inlineStr">
        <is>
          <t>Bergström</t>
        </is>
      </c>
      <c r="C663" s="1" t="inlineStr">
        <is>
          <t>Lissabon 1866.</t>
        </is>
      </c>
      <c r="D663" s="1" t="inlineStr">
        <is>
          <t>PERSON-REGISTER</t>
        </is>
      </c>
      <c r="E663" s="2" t="n"/>
      <c r="F663" s="2" t="n"/>
      <c r="G663" s="2" t="n"/>
      <c r="H663" s="2" t="n"/>
      <c r="I663" s="2" t="inlineStr">
        <is>
          <t>Endnu ubestemt</t>
        </is>
      </c>
      <c r="J663" s="2" t="n"/>
      <c r="K663" s="1" t="n"/>
      <c r="L663" s="1" t="n"/>
      <c r="M663" s="1" t="n"/>
      <c r="N663" s="1" t="inlineStr">
        <is>
          <t>Needs review</t>
        </is>
      </c>
      <c r="O663" s="1" t="inlineStr">
        <is>
          <t>VII-101 VII-104 VII-163</t>
        </is>
      </c>
      <c r="P663" s="2" t="n">
        <v>1347500</v>
      </c>
    </row>
    <row r="664" ht="24" customHeight="1">
      <c r="A664" s="2" t="inlineStr">
        <is>
          <t>PER1065900</t>
        </is>
      </c>
      <c r="B664" s="1" t="inlineStr">
        <is>
          <t>Bergström</t>
        </is>
      </c>
      <c r="C664" s="1" t="inlineStr">
        <is>
          <t>Enkefrue, Lissabon 1866.</t>
        </is>
      </c>
      <c r="D664" s="1" t="inlineStr">
        <is>
          <t>PERSON-REGISTER</t>
        </is>
      </c>
      <c r="E664" s="2" t="n"/>
      <c r="F664" s="2" t="n"/>
      <c r="G664" s="2" t="n"/>
      <c r="H664" s="2" t="n"/>
      <c r="I664" s="2" t="inlineStr">
        <is>
          <t>Endnu ubestemt</t>
        </is>
      </c>
      <c r="J664" s="2" t="n"/>
      <c r="K664" s="1" t="n"/>
      <c r="L664" s="1" t="n"/>
      <c r="M664" s="1" t="n"/>
      <c r="N664" s="1" t="inlineStr">
        <is>
          <t>Needs review</t>
        </is>
      </c>
      <c r="O664" s="1" t="inlineStr">
        <is>
          <t>VII-101 VII-103 VII-104 VII-112</t>
        </is>
      </c>
      <c r="P664" s="2" t="n">
        <v>1348000</v>
      </c>
    </row>
    <row r="665" ht="24" customHeight="1">
      <c r="A665" s="2" t="inlineStr">
        <is>
          <t>PER1066000</t>
        </is>
      </c>
      <c r="B665" s="1" t="inlineStr">
        <is>
          <t>Bergsøe, Margrethe Kirstine, f. Smidth (1844-1922)</t>
        </is>
      </c>
      <c r="C665" s="1" t="inlineStr">
        <is>
          <t>Datter af P.H.C. Smidth, g. 1872 m. Vilhelm B.</t>
        </is>
      </c>
      <c r="D665" s="1" t="inlineStr">
        <is>
          <t>PERSON-REGISTER</t>
        </is>
      </c>
      <c r="E665" s="2" t="n">
        <v>1844</v>
      </c>
      <c r="F665" s="2" t="n">
        <v>1922</v>
      </c>
      <c r="G665" s="2" t="n">
        <v>78</v>
      </c>
      <c r="H665" s="2" t="n"/>
      <c r="I665" s="2" t="inlineStr">
        <is>
          <t>Kvindelig</t>
        </is>
      </c>
      <c r="J665" s="2" t="n"/>
      <c r="K665" s="1" t="n"/>
      <c r="L665" s="1" t="n"/>
      <c r="M665" s="1" t="n"/>
      <c r="N665" s="1" t="inlineStr">
        <is>
          <t>Needs review</t>
        </is>
      </c>
      <c r="O665" s="1" t="inlineStr">
        <is>
          <t>X-204 X-279</t>
        </is>
      </c>
      <c r="P665" s="2" t="n">
        <v>1348500</v>
      </c>
    </row>
    <row r="666" ht="24" customHeight="1">
      <c r="A666" s="2" t="inlineStr">
        <is>
          <t>PER1066100</t>
        </is>
      </c>
      <c r="B666" s="1" t="inlineStr">
        <is>
          <t>Bergsøe, Vilhelm (1835-1911)</t>
        </is>
      </c>
      <c r="C666" s="1" t="inlineStr">
        <is>
          <t>Zoolog og Digter.</t>
        </is>
      </c>
      <c r="D666" s="1" t="inlineStr">
        <is>
          <t>PERSON-REGISTER</t>
        </is>
      </c>
      <c r="E666" s="2" t="n">
        <v>1835</v>
      </c>
      <c r="F666" s="2" t="n">
        <v>1911</v>
      </c>
      <c r="G666" s="2" t="n">
        <v>76</v>
      </c>
      <c r="H666" s="2" t="n"/>
      <c r="I666" s="2" t="inlineStr">
        <is>
          <t>Mandlig</t>
        </is>
      </c>
      <c r="J666" s="2" t="inlineStr">
        <is>
          <t>Forfatter/Digter</t>
        </is>
      </c>
      <c r="K666" s="1" t="n"/>
      <c r="L666" s="1" t="n"/>
      <c r="M666" s="1" t="n"/>
      <c r="N666" s="1" t="inlineStr">
        <is>
          <t>Needs review</t>
        </is>
      </c>
      <c r="O666" s="1" t="inlineStr">
        <is>
          <t>V-14 VII-203 VII-205 VII-212 VII-217 VII-218 VII-221 VII-229 VII-250 VII-251 VIII-18 VIII-40 VIII-144 VIII-356 VIII-367 IX-221 IX-312 X-142 X-152 X-204 X-279 X-316 X-318</t>
        </is>
      </c>
      <c r="P666" s="2" t="n">
        <v>1349000</v>
      </c>
    </row>
    <row r="667" ht="24" customHeight="1">
      <c r="A667" s="2" t="inlineStr">
        <is>
          <t>PER1066200</t>
        </is>
      </c>
      <c r="B667" s="1" t="inlineStr">
        <is>
          <t>Bering, M. H.</t>
        </is>
      </c>
      <c r="C667" s="1" t="inlineStr">
        <is>
          <t>Gæstgiver i Fredericia 1850.</t>
        </is>
      </c>
      <c r="D667" s="1" t="inlineStr">
        <is>
          <t>PERSON-REGISTER</t>
        </is>
      </c>
      <c r="E667" s="2" t="n"/>
      <c r="F667" s="2" t="n"/>
      <c r="G667" s="2" t="n"/>
      <c r="H667" s="2" t="n"/>
      <c r="I667" s="2" t="inlineStr">
        <is>
          <t>Endnu ubestemt</t>
        </is>
      </c>
      <c r="J667" s="2" t="inlineStr">
        <is>
          <t>Handel/Erhverv</t>
        </is>
      </c>
      <c r="K667" s="1" t="n"/>
      <c r="L667" s="1" t="n"/>
      <c r="M667" s="1" t="n"/>
      <c r="N667" s="1" t="inlineStr">
        <is>
          <t>Needs review</t>
        </is>
      </c>
      <c r="O667" s="1" t="inlineStr">
        <is>
          <t>III-399</t>
        </is>
      </c>
      <c r="P667" s="2" t="n">
        <v>1349500</v>
      </c>
    </row>
    <row r="668" ht="24" customHeight="1">
      <c r="A668" s="2" t="inlineStr">
        <is>
          <t>PER1066300</t>
        </is>
      </c>
      <c r="B668" s="1" t="inlineStr">
        <is>
          <t>Bériot, Charles Auguste de (1802-1870)</t>
        </is>
      </c>
      <c r="C668" s="1" t="inlineStr">
        <is>
          <t>Belgisk Violinvirtuos.</t>
        </is>
      </c>
      <c r="D668" s="1" t="inlineStr">
        <is>
          <t>PERSON-REGISTER</t>
        </is>
      </c>
      <c r="E668" s="2" t="n">
        <v>1802</v>
      </c>
      <c r="F668" s="2" t="n">
        <v>1870</v>
      </c>
      <c r="G668" s="2" t="n">
        <v>68</v>
      </c>
      <c r="H668" s="2" t="inlineStr">
        <is>
          <t>Belgisk</t>
        </is>
      </c>
      <c r="I668" s="2" t="inlineStr">
        <is>
          <t>Mandlig</t>
        </is>
      </c>
      <c r="J668" s="2" t="inlineStr">
        <is>
          <t>Musiker/Scenekunst</t>
        </is>
      </c>
      <c r="K668" s="1" t="n"/>
      <c r="L668" s="1" t="n"/>
      <c r="M668" s="1" t="n"/>
      <c r="N668" s="1" t="inlineStr">
        <is>
          <t>Needs review</t>
        </is>
      </c>
      <c r="O668" s="1" t="inlineStr">
        <is>
          <t>I-360 II-318</t>
        </is>
      </c>
      <c r="P668" s="2" t="n">
        <v>1350000</v>
      </c>
    </row>
    <row r="669" ht="24" customHeight="1">
      <c r="A669" s="2" t="inlineStr">
        <is>
          <t>PER1066400</t>
        </is>
      </c>
      <c r="B669" s="1" t="inlineStr">
        <is>
          <t>Berlepsch, Hermann Alexander von, Friherre (1814-1883)</t>
        </is>
      </c>
      <c r="C669" s="1" t="inlineStr">
        <is>
          <t>Tysk Forfatter.</t>
        </is>
      </c>
      <c r="D669" s="1" t="inlineStr">
        <is>
          <t>PERSON-REGISTER</t>
        </is>
      </c>
      <c r="E669" s="2" t="n">
        <v>1814</v>
      </c>
      <c r="F669" s="2" t="n">
        <v>1883</v>
      </c>
      <c r="G669" s="2" t="n">
        <v>69</v>
      </c>
      <c r="H669" s="2" t="inlineStr">
        <is>
          <t>Tysk</t>
        </is>
      </c>
      <c r="I669" s="2" t="inlineStr">
        <is>
          <t>Mandlig</t>
        </is>
      </c>
      <c r="J669" s="2" t="inlineStr">
        <is>
          <t>Forfatter/Digter</t>
        </is>
      </c>
      <c r="K669" s="1" t="n"/>
      <c r="L669" s="1" t="n"/>
      <c r="M669" s="1" t="n"/>
      <c r="N669" s="1" t="inlineStr">
        <is>
          <t>Needs review</t>
        </is>
      </c>
      <c r="O669" s="1" t="inlineStr">
        <is>
          <t>X-166</t>
        </is>
      </c>
      <c r="P669" s="2" t="n">
        <v>1350500</v>
      </c>
    </row>
    <row r="670" ht="24" customHeight="1">
      <c r="A670" s="2" t="inlineStr">
        <is>
          <t>PER1066500</t>
        </is>
      </c>
      <c r="B670" s="1" t="inlineStr">
        <is>
          <t>Berlichingen, Götz von (ca. 1480-1562)</t>
        </is>
      </c>
      <c r="C670" s="1" t="inlineStr">
        <is>
          <t>Tysk Ridder.</t>
        </is>
      </c>
      <c r="D670" s="1" t="inlineStr">
        <is>
          <t>PERSON-REGISTER</t>
        </is>
      </c>
      <c r="E670" s="2" t="n">
        <v>1480</v>
      </c>
      <c r="F670" s="2" t="n">
        <v>1562</v>
      </c>
      <c r="G670" s="2" t="n">
        <v>82</v>
      </c>
      <c r="H670" s="2" t="inlineStr">
        <is>
          <t>Tysk</t>
        </is>
      </c>
      <c r="I670" s="2" t="inlineStr">
        <is>
          <t>Endnu ubestemt</t>
        </is>
      </c>
      <c r="J670" s="2" t="n"/>
      <c r="K670" s="1" t="n"/>
      <c r="L670" s="1" t="n"/>
      <c r="M670" s="1" t="n"/>
      <c r="N670" s="1" t="inlineStr">
        <is>
          <t>Needs review</t>
        </is>
      </c>
      <c r="O670" s="1" t="inlineStr">
        <is>
          <t>IV-184 IV-185</t>
        </is>
      </c>
      <c r="P670" s="2" t="n">
        <v>1351000</v>
      </c>
    </row>
    <row r="671" ht="24" customHeight="1">
      <c r="A671" s="2" t="inlineStr">
        <is>
          <t>PER1066600</t>
        </is>
      </c>
      <c r="B671" s="1" t="inlineStr">
        <is>
          <t>Berling, Carl (1812-1871)</t>
        </is>
      </c>
      <c r="C671" s="1" t="inlineStr">
        <is>
          <t>Bogtrykker, Udgiver af »Berlingske Tidende«, 1849 Kammerherre, 1851 Rejsemarskal hos Kong Frederik VII, 1857 Generalintendant for Givillisten, Afsked 30.12.1859.</t>
        </is>
      </c>
      <c r="D671" s="1" t="inlineStr">
        <is>
          <t>PERSON-REGISTER</t>
        </is>
      </c>
      <c r="E671" s="2" t="n">
        <v>1812</v>
      </c>
      <c r="F671" s="2" t="n">
        <v>1871</v>
      </c>
      <c r="G671" s="2" t="n">
        <v>59</v>
      </c>
      <c r="H671" s="2" t="n"/>
      <c r="I671" s="2" t="inlineStr">
        <is>
          <t>Mandlig</t>
        </is>
      </c>
      <c r="J671" s="2" t="inlineStr">
        <is>
          <t>Adel/Kongelig/Hof; Forfatter/Digter; Handel/Erhverv</t>
        </is>
      </c>
      <c r="K671" s="1" t="n"/>
      <c r="L671" s="1" t="n"/>
      <c r="M671" s="1" t="n"/>
      <c r="N671" s="1" t="inlineStr">
        <is>
          <t>Needs review</t>
        </is>
      </c>
      <c r="O671" s="1" t="inlineStr">
        <is>
          <t>IV-20 IV-376 IV-377</t>
        </is>
      </c>
      <c r="P671" s="2" t="n">
        <v>1351500</v>
      </c>
    </row>
    <row r="672" ht="24" customHeight="1">
      <c r="A672" s="2" t="inlineStr">
        <is>
          <t>PER1066700</t>
        </is>
      </c>
      <c r="B672" s="1" t="inlineStr">
        <is>
          <t>Berling, Edward Wilhelm (1813-1883)</t>
        </is>
      </c>
      <c r="C672" s="1" t="inlineStr">
        <is>
          <t>Universitetsbibliotekar i Lund.</t>
        </is>
      </c>
      <c r="D672" s="1" t="inlineStr">
        <is>
          <t>PERSON-REGISTER</t>
        </is>
      </c>
      <c r="E672" s="2" t="n">
        <v>1813</v>
      </c>
      <c r="F672" s="2" t="n">
        <v>1883</v>
      </c>
      <c r="G672" s="2" t="n">
        <v>70</v>
      </c>
      <c r="H672" s="2" t="n"/>
      <c r="I672" s="2" t="inlineStr">
        <is>
          <t>Mandlig</t>
        </is>
      </c>
      <c r="J672" s="2" t="n"/>
      <c r="K672" s="1" t="n"/>
      <c r="L672" s="1" t="n"/>
      <c r="M672" s="1" t="n"/>
      <c r="N672" s="1" t="inlineStr">
        <is>
          <t>Needs review</t>
        </is>
      </c>
      <c r="O672" s="1" t="inlineStr">
        <is>
          <t>VI-305 VI-309 VI-310</t>
        </is>
      </c>
      <c r="P672" s="2" t="n">
        <v>1352000</v>
      </c>
    </row>
    <row r="673" ht="24" customHeight="1">
      <c r="A673" s="2" t="inlineStr">
        <is>
          <t>PER1066800</t>
        </is>
      </c>
      <c r="B673" s="1" t="inlineStr">
        <is>
          <t>Berling, Tora Maria, f. Nilsson (1826-1914)</t>
        </is>
      </c>
      <c r="C673" s="1" t="inlineStr">
        <is>
          <t>g. 1852 m. E.W.B.</t>
        </is>
      </c>
      <c r="D673" s="1" t="inlineStr">
        <is>
          <t>PERSON-REGISTER</t>
        </is>
      </c>
      <c r="E673" s="2" t="n">
        <v>1826</v>
      </c>
      <c r="F673" s="2" t="n">
        <v>1914</v>
      </c>
      <c r="G673" s="2" t="n">
        <v>88</v>
      </c>
      <c r="H673" s="2" t="n"/>
      <c r="I673" s="2" t="inlineStr">
        <is>
          <t>Kvindelig</t>
        </is>
      </c>
      <c r="J673" s="2" t="n"/>
      <c r="K673" s="1" t="n"/>
      <c r="L673" s="1" t="n"/>
      <c r="M673" s="1" t="n"/>
      <c r="N673" s="1" t="inlineStr">
        <is>
          <t>Needs review</t>
        </is>
      </c>
      <c r="O673" s="1" t="inlineStr">
        <is>
          <t>VI-304 VI-305</t>
        </is>
      </c>
      <c r="P673" s="2" t="n">
        <v>1352500</v>
      </c>
    </row>
    <row r="674" ht="24" customHeight="1">
      <c r="A674" s="2" t="inlineStr">
        <is>
          <t>PER1066900</t>
        </is>
      </c>
      <c r="B674" s="1" t="inlineStr">
        <is>
          <t>Berlioz, Hector (1803-1869)</t>
        </is>
      </c>
      <c r="C674" s="1" t="inlineStr">
        <is>
          <t>Fransk Komponist.</t>
        </is>
      </c>
      <c r="D674" s="1" t="inlineStr">
        <is>
          <t>PERSON-REGISTER</t>
        </is>
      </c>
      <c r="E674" s="2" t="n">
        <v>1803</v>
      </c>
      <c r="F674" s="2" t="n">
        <v>1869</v>
      </c>
      <c r="G674" s="2" t="n">
        <v>66</v>
      </c>
      <c r="H674" s="2" t="inlineStr">
        <is>
          <t>Fransk</t>
        </is>
      </c>
      <c r="I674" s="2" t="inlineStr">
        <is>
          <t>Endnu ubestemt</t>
        </is>
      </c>
      <c r="J674" s="2" t="inlineStr">
        <is>
          <t>Musiker/Scenekunst</t>
        </is>
      </c>
      <c r="K674" s="1" t="n"/>
      <c r="L674" s="1" t="n"/>
      <c r="M674" s="1" t="n"/>
      <c r="N674" s="1" t="inlineStr">
        <is>
          <t>Needs review</t>
        </is>
      </c>
      <c r="O674" s="1" t="inlineStr">
        <is>
          <t>X-389</t>
        </is>
      </c>
      <c r="P674" s="2" t="n">
        <v>1353000</v>
      </c>
    </row>
    <row r="675" ht="24" customHeight="1">
      <c r="A675" s="2" t="inlineStr">
        <is>
          <t>PER1067000</t>
        </is>
      </c>
      <c r="B675" s="1" t="inlineStr">
        <is>
          <t>Bernadotte, Oscar, Prins (1859-1953)</t>
        </is>
      </c>
      <c r="C675" s="1" t="inlineStr">
        <is>
          <t>Søn af Kong Oscar II af Sverrig-Norge.</t>
        </is>
      </c>
      <c r="D675" s="1" t="inlineStr">
        <is>
          <t>PERSON-REGISTER</t>
        </is>
      </c>
      <c r="E675" s="2" t="n">
        <v>1859</v>
      </c>
      <c r="F675" s="2" t="n">
        <v>1953</v>
      </c>
      <c r="G675" s="2" t="n">
        <v>94</v>
      </c>
      <c r="H675" s="2" t="n"/>
      <c r="I675" s="2" t="inlineStr">
        <is>
          <t>Mandlig</t>
        </is>
      </c>
      <c r="J675" s="2" t="n"/>
      <c r="K675" s="1" t="n"/>
      <c r="L675" s="1" t="n"/>
      <c r="M675" s="1" t="n"/>
      <c r="N675" s="1" t="inlineStr">
        <is>
          <t>Needs review</t>
        </is>
      </c>
      <c r="O675" s="1" t="inlineStr">
        <is>
          <t>VI-298</t>
        </is>
      </c>
      <c r="P675" s="2" t="n">
        <v>1354000</v>
      </c>
    </row>
    <row r="676" ht="24" customHeight="1">
      <c r="A676" s="2" t="inlineStr">
        <is>
          <t>PER1067100</t>
        </is>
      </c>
      <c r="B676" s="1" t="inlineStr">
        <is>
          <t>Bernard, Mademoiselle</t>
        </is>
      </c>
      <c r="C676" s="1" t="inlineStr">
        <is>
          <t>Selskabsdame hos Fru Scavenius på Basnæs 1872.</t>
        </is>
      </c>
      <c r="D676" s="1" t="inlineStr">
        <is>
          <t>PERSON-REGISTER</t>
        </is>
      </c>
      <c r="E676" s="2" t="n"/>
      <c r="F676" s="2" t="n"/>
      <c r="G676" s="2" t="n"/>
      <c r="H676" s="2" t="n"/>
      <c r="I676" s="2" t="inlineStr">
        <is>
          <t>Kvindelig</t>
        </is>
      </c>
      <c r="J676" s="2" t="inlineStr">
        <is>
          <t>Adel/Kongelig/Hof</t>
        </is>
      </c>
      <c r="K676" s="1" t="n"/>
      <c r="L676" s="1" t="n"/>
      <c r="M676" s="1" t="n"/>
      <c r="N676" s="1" t="inlineStr">
        <is>
          <t>Needs review</t>
        </is>
      </c>
      <c r="O676" s="1" t="inlineStr">
        <is>
          <t>IX-254 IX-256 IX-294 IX-296 IX-299 IX-304 IX-325</t>
        </is>
      </c>
      <c r="P676" s="2" t="n">
        <v>1354500</v>
      </c>
    </row>
    <row r="677" ht="24" customHeight="1">
      <c r="A677" s="2" t="inlineStr">
        <is>
          <t>PER1067200</t>
        </is>
      </c>
      <c r="B677" s="1" t="inlineStr">
        <is>
          <t>Berner, Amalia, f. Bügel (1804-1842)</t>
        </is>
      </c>
      <c r="C677" s="1" t="inlineStr">
        <is>
          <t>Datter af Catharina B., Enke efter Generalkonsul i Tunis Edward B.</t>
        </is>
      </c>
      <c r="D677" s="1" t="inlineStr">
        <is>
          <t>PERSON-REGISTER</t>
        </is>
      </c>
      <c r="E677" s="2" t="n">
        <v>1804</v>
      </c>
      <c r="F677" s="2" t="n">
        <v>1842</v>
      </c>
      <c r="G677" s="2" t="n">
        <v>38</v>
      </c>
      <c r="H677" s="2" t="n"/>
      <c r="I677" s="2" t="inlineStr">
        <is>
          <t>Kvindelig</t>
        </is>
      </c>
      <c r="J677" s="2" t="inlineStr">
        <is>
          <t>Embedsmand/Jura/Politik</t>
        </is>
      </c>
      <c r="K677" s="1" t="n"/>
      <c r="L677" s="1" t="n"/>
      <c r="M677" s="1" t="n"/>
      <c r="N677" s="1" t="inlineStr">
        <is>
          <t>Needs review</t>
        </is>
      </c>
      <c r="O677" s="1" t="inlineStr">
        <is>
          <t>II-285 II-286</t>
        </is>
      </c>
      <c r="P677" s="2" t="n">
        <v>1355500</v>
      </c>
    </row>
    <row r="678" ht="24" customHeight="1">
      <c r="A678" s="2" t="inlineStr">
        <is>
          <t>PER1067300</t>
        </is>
      </c>
      <c r="B678" s="1" t="inlineStr">
        <is>
          <t>Berner, August (1826-1898)</t>
        </is>
      </c>
      <c r="C678" s="1" t="inlineStr">
        <is>
          <t>Søn af Johanne B., Kontorchef i Sparekassen for Kjøbenhavn og Omegn, senere Etatsraad.</t>
        </is>
      </c>
      <c r="D678" s="1" t="inlineStr">
        <is>
          <t>PERSON-REGISTER</t>
        </is>
      </c>
      <c r="E678" s="2" t="n">
        <v>1826</v>
      </c>
      <c r="F678" s="2" t="n">
        <v>1898</v>
      </c>
      <c r="G678" s="2" t="n">
        <v>72</v>
      </c>
      <c r="H678" s="2" t="n"/>
      <c r="I678" s="2" t="inlineStr">
        <is>
          <t>Mandlig</t>
        </is>
      </c>
      <c r="J678" s="2" t="inlineStr">
        <is>
          <t>Embedsmand/Jura/Politik</t>
        </is>
      </c>
      <c r="K678" s="1" t="n"/>
      <c r="L678" s="1" t="n"/>
      <c r="M678" s="1" t="n"/>
      <c r="N678" s="1" t="inlineStr">
        <is>
          <t>Needs review</t>
        </is>
      </c>
      <c r="O678" s="1" t="inlineStr">
        <is>
          <t>IX-94 IX-227 IX-321</t>
        </is>
      </c>
      <c r="P678" s="2" t="n">
        <v>1356000</v>
      </c>
    </row>
    <row r="679" ht="24" customHeight="1">
      <c r="A679" s="2" t="inlineStr">
        <is>
          <t>PER1067400</t>
        </is>
      </c>
      <c r="B679" s="1" t="inlineStr">
        <is>
          <t>Berner, Betzy, f. Wright (død 1914, 80 år gl.)</t>
        </is>
      </c>
      <c r="C679" s="1" t="inlineStr">
        <is>
          <t>g. m. A.B.</t>
        </is>
      </c>
      <c r="D679" s="1" t="inlineStr">
        <is>
          <t>PERSON-REGISTER</t>
        </is>
      </c>
      <c r="E679" s="2" t="n"/>
      <c r="F679" s="2" t="n"/>
      <c r="G679" s="2" t="n"/>
      <c r="H679" s="2" t="n"/>
      <c r="I679" s="2" t="inlineStr">
        <is>
          <t>Kvindelig</t>
        </is>
      </c>
      <c r="J679" s="2" t="n"/>
      <c r="K679" s="1" t="n"/>
      <c r="L679" s="1" t="n"/>
      <c r="M679" s="1" t="n"/>
      <c r="N679" s="1" t="inlineStr">
        <is>
          <t>Needs review</t>
        </is>
      </c>
      <c r="O679" s="1" t="inlineStr">
        <is>
          <t>IX-227 IX-321</t>
        </is>
      </c>
      <c r="P679" s="2" t="n">
        <v>1356500</v>
      </c>
    </row>
    <row r="680" ht="24" customHeight="1">
      <c r="A680" s="2" t="inlineStr">
        <is>
          <t>PER1067500</t>
        </is>
      </c>
      <c r="B680" s="1" t="inlineStr">
        <is>
          <t>Berner, Emma Lucine, f. Modeweg (1824-1871)</t>
        </is>
      </c>
      <c r="C680" s="1" t="inlineStr">
        <is>
          <t>g. 1° 1844 m. Grosserer W. H. Gudmann, 2° 1852 m. Gottlob B.</t>
        </is>
      </c>
      <c r="D680" s="1" t="inlineStr">
        <is>
          <t>PERSON-REGISTER</t>
        </is>
      </c>
      <c r="E680" s="2" t="n">
        <v>1824</v>
      </c>
      <c r="F680" s="2" t="n">
        <v>1871</v>
      </c>
      <c r="G680" s="2" t="n">
        <v>47</v>
      </c>
      <c r="H680" s="2" t="n"/>
      <c r="I680" s="2" t="inlineStr">
        <is>
          <t>Kvindelig</t>
        </is>
      </c>
      <c r="J680" s="2" t="inlineStr">
        <is>
          <t>Handel/Erhverv</t>
        </is>
      </c>
      <c r="K680" s="1" t="n"/>
      <c r="L680" s="1" t="n"/>
      <c r="M680" s="1" t="n"/>
      <c r="N680" s="1" t="inlineStr">
        <is>
          <t>Needs review</t>
        </is>
      </c>
      <c r="O680" s="1" t="inlineStr">
        <is>
          <t>VII-15 VII-16 VII-246</t>
        </is>
      </c>
      <c r="P680" s="2" t="n">
        <v>1357000</v>
      </c>
    </row>
    <row r="681" ht="24" customHeight="1">
      <c r="A681" s="2" t="inlineStr">
        <is>
          <t>PER1067600</t>
        </is>
      </c>
      <c r="B681" s="1" t="inlineStr">
        <is>
          <t>Berner, Gottlob (1823-1914)</t>
        </is>
      </c>
      <c r="C681" s="1" t="inlineStr">
        <is>
          <t>Søn af Johanne B., Teatersekretær ved Det kgl. Teater, 1866-1876 Intendant sst.; Kammerassessor, 1861 Justitsraad, senere Etatsraad.</t>
        </is>
      </c>
      <c r="D681" s="1" t="inlineStr">
        <is>
          <t>PERSON-REGISTER</t>
        </is>
      </c>
      <c r="E681" s="2" t="n">
        <v>1823</v>
      </c>
      <c r="F681" s="2" t="n">
        <v>1914</v>
      </c>
      <c r="G681" s="2" t="n">
        <v>91</v>
      </c>
      <c r="H681" s="2" t="n"/>
      <c r="I681" s="2" t="inlineStr">
        <is>
          <t>Mandlig</t>
        </is>
      </c>
      <c r="J681" s="2" t="inlineStr">
        <is>
          <t>Embedsmand/Jura/Politik; Handel/Erhverv</t>
        </is>
      </c>
      <c r="K681" s="1" t="n"/>
      <c r="L681" s="1" t="n"/>
      <c r="M681" s="1" t="n"/>
      <c r="N681" s="1" t="inlineStr">
        <is>
          <t>Needs review</t>
        </is>
      </c>
      <c r="O681" s="1" t="inlineStr">
        <is>
          <t>V-92 V-94 V-119 V-417 VI-156 VI-158 VI-159 VI-183 VI-208 VI-266 VI-269 VI-312 VI-319 VI-347 VII-14 VII-15 VII-16 VII-190 VII-218 VII-234 VII-246 VIII-23 VIII-203 VIII-417 VIII-423 IX-34 IX-140 IX-145 IX-182 IX-227 IX-235 IX-236 IX-239 X-4 X-149 X-334 X-362 X-440</t>
        </is>
      </c>
      <c r="P681" s="2" t="n">
        <v>1357500</v>
      </c>
    </row>
    <row r="682" ht="24" customHeight="1">
      <c r="A682" s="2" t="inlineStr">
        <is>
          <t>PER1067700</t>
        </is>
      </c>
      <c r="B682" s="1" t="inlineStr">
        <is>
          <t>Berner, Henriette Pauline (1842-1879)</t>
        </is>
      </c>
      <c r="C682" s="1" t="inlineStr">
        <is>
          <t>Datter af Johanne B.</t>
        </is>
      </c>
      <c r="D682" s="1" t="inlineStr">
        <is>
          <t>PERSON-REGISTER</t>
        </is>
      </c>
      <c r="E682" s="2" t="n">
        <v>1842</v>
      </c>
      <c r="F682" s="2" t="n">
        <v>1879</v>
      </c>
      <c r="G682" s="2" t="n">
        <v>37</v>
      </c>
      <c r="H682" s="2" t="n"/>
      <c r="I682" s="2" t="inlineStr">
        <is>
          <t>Kvindelig</t>
        </is>
      </c>
      <c r="J682" s="2" t="n"/>
      <c r="K682" s="1" t="n"/>
      <c r="L682" s="1" t="n"/>
      <c r="M682" s="1" t="n"/>
      <c r="N682" s="1" t="inlineStr">
        <is>
          <t>Needs review</t>
        </is>
      </c>
      <c r="O682" s="1" t="inlineStr">
        <is>
          <t>VI-269</t>
        </is>
      </c>
      <c r="P682" s="2" t="n">
        <v>1358000</v>
      </c>
    </row>
    <row r="683" ht="24" customHeight="1">
      <c r="A683" s="2" t="inlineStr">
        <is>
          <t>PER1067800</t>
        </is>
      </c>
      <c r="B683" s="1" t="inlineStr">
        <is>
          <t>Berner, Iwan (1850-1925)</t>
        </is>
      </c>
      <c r="C683" s="1" t="inlineStr">
        <is>
          <t>Student 1869, cand. phil., studerede Engelsk, 1875 ansat i Store nordiske Telegrafselskab, senere Direktør sst., Forfatter og Oversætter.</t>
        </is>
      </c>
      <c r="D683" s="1" t="inlineStr">
        <is>
          <t>PERSON-REGISTER</t>
        </is>
      </c>
      <c r="E683" s="2" t="n">
        <v>1850</v>
      </c>
      <c r="F683" s="2" t="n">
        <v>1925</v>
      </c>
      <c r="G683" s="2" t="n">
        <v>75</v>
      </c>
      <c r="H683" s="2" t="n"/>
      <c r="I683" s="2" t="inlineStr">
        <is>
          <t>Endnu ubestemt</t>
        </is>
      </c>
      <c r="J683" s="2" t="inlineStr">
        <is>
          <t>Akademiker/Lærd; Forfatter/Digter; Handel/Erhverv</t>
        </is>
      </c>
      <c r="K683" s="1" t="n"/>
      <c r="L683" s="1" t="n"/>
      <c r="M683" s="1" t="n"/>
      <c r="N683" s="1" t="inlineStr">
        <is>
          <t>Needs review</t>
        </is>
      </c>
      <c r="O683" s="1" t="inlineStr">
        <is>
          <t>X-344 X-345</t>
        </is>
      </c>
      <c r="P683" s="2" t="n">
        <v>1358500</v>
      </c>
    </row>
    <row r="684" ht="24" customHeight="1">
      <c r="A684" s="2" t="inlineStr">
        <is>
          <t>PER1067900</t>
        </is>
      </c>
      <c r="B684" s="1" t="inlineStr">
        <is>
          <t>Berner, Johanne Constantine, f. Stage (1796-1780)</t>
        </is>
      </c>
      <c r="C684" s="1" t="inlineStr">
        <is>
          <t>Enke efter Byfoged i Svaneke J.H.B.</t>
        </is>
      </c>
      <c r="D684" s="1" t="inlineStr">
        <is>
          <t>PERSON-REGISTER</t>
        </is>
      </c>
      <c r="E684" s="2" t="n">
        <v>1796</v>
      </c>
      <c r="F684" s="2" t="n">
        <v>1780</v>
      </c>
      <c r="G684" s="2" t="n">
        <v>-16</v>
      </c>
      <c r="H684" s="2" t="n"/>
      <c r="I684" s="2" t="inlineStr">
        <is>
          <t>Kvindelig</t>
        </is>
      </c>
      <c r="J684" s="2" t="n"/>
      <c r="K684" s="1" t="n"/>
      <c r="L684" s="1" t="n"/>
      <c r="M684" s="1" t="n"/>
      <c r="N684" s="1" t="inlineStr">
        <is>
          <t>Needs review</t>
        </is>
      </c>
      <c r="O684" s="1" t="inlineStr">
        <is>
          <t>VI-269</t>
        </is>
      </c>
      <c r="P684" s="2" t="n">
        <v>1359000</v>
      </c>
    </row>
    <row r="685" ht="24" customHeight="1">
      <c r="A685" s="2" t="inlineStr">
        <is>
          <t>PER1068000</t>
        </is>
      </c>
      <c r="B685" s="1" t="inlineStr">
        <is>
          <t>Berner-Schilden, Gustav Alexander (1823-1889)</t>
        </is>
      </c>
      <c r="C685" s="1" t="inlineStr">
        <is>
          <t>Kammerherre, kar. Ritmester, Godsejer, 1880 Baron Berner Schilden Holsten.</t>
        </is>
      </c>
      <c r="D685" s="1" t="inlineStr">
        <is>
          <t>PERSON-REGISTER</t>
        </is>
      </c>
      <c r="E685" s="2" t="n">
        <v>1823</v>
      </c>
      <c r="F685" s="2" t="n">
        <v>1889</v>
      </c>
      <c r="G685" s="2" t="n">
        <v>66</v>
      </c>
      <c r="H685" s="2" t="n"/>
      <c r="I685" s="2" t="inlineStr">
        <is>
          <t>Mandlig</t>
        </is>
      </c>
      <c r="J685" s="2" t="inlineStr">
        <is>
          <t>Adel/Kongelig/Hof; Handel/Erhverv; Militær</t>
        </is>
      </c>
      <c r="K685" s="1" t="n"/>
      <c r="L685" s="1" t="n"/>
      <c r="M685" s="1" t="n"/>
      <c r="N685" s="1" t="inlineStr">
        <is>
          <t>Needs review</t>
        </is>
      </c>
      <c r="O685" s="1" t="inlineStr">
        <is>
          <t>X-65</t>
        </is>
      </c>
      <c r="P685" s="2" t="n">
        <v>1360000</v>
      </c>
    </row>
    <row r="686" ht="24" customHeight="1">
      <c r="A686" s="2" t="inlineStr">
        <is>
          <t>PER1068100</t>
        </is>
      </c>
      <c r="B686" s="1" t="inlineStr">
        <is>
          <t>Berner-Schilden, Sophie Magdalene, (Lehnchen), f. Baronesse Holsten (1830-1906)</t>
        </is>
      </c>
      <c r="C686" s="1" t="inlineStr">
        <is>
          <t>Datter af A. G. Holsten-Charisius, g. 1853 m. G.A.B.S.</t>
        </is>
      </c>
      <c r="D686" s="1" t="inlineStr">
        <is>
          <t>PERSON-REGISTER</t>
        </is>
      </c>
      <c r="E686" s="2" t="n">
        <v>1830</v>
      </c>
      <c r="F686" s="2" t="n">
        <v>1906</v>
      </c>
      <c r="G686" s="2" t="n">
        <v>76</v>
      </c>
      <c r="H686" s="2" t="n"/>
      <c r="I686" s="2" t="inlineStr">
        <is>
          <t>Kvindelig</t>
        </is>
      </c>
      <c r="J686" s="2" t="n"/>
      <c r="K686" s="1" t="n"/>
      <c r="L686" s="1" t="n"/>
      <c r="M686" s="1" t="n"/>
      <c r="N686" s="1" t="inlineStr">
        <is>
          <t>Needs review</t>
        </is>
      </c>
      <c r="O686" s="1" t="inlineStr">
        <is>
          <t>X-65</t>
        </is>
      </c>
      <c r="P686" s="2" t="n">
        <v>1360500</v>
      </c>
    </row>
    <row r="687" ht="24" customHeight="1">
      <c r="A687" s="2" t="inlineStr">
        <is>
          <t>PER1068200</t>
        </is>
      </c>
      <c r="B687" s="1" t="inlineStr">
        <is>
          <t>Berner-Schilden-Holsten, Alexandra, Baronesse (1860-1931)</t>
        </is>
      </c>
      <c r="C687" s="1" t="inlineStr">
        <is>
          <t>Datter af G.A. B.S., g. 1879 m. Godsejer Michael Treschow til Sannarp i Halland.</t>
        </is>
      </c>
      <c r="D687" s="1" t="inlineStr">
        <is>
          <t>PERSON-REGISTER</t>
        </is>
      </c>
      <c r="E687" s="2" t="n">
        <v>1860</v>
      </c>
      <c r="F687" s="2" t="n">
        <v>1931</v>
      </c>
      <c r="G687" s="2" t="n">
        <v>71</v>
      </c>
      <c r="H687" s="2" t="n"/>
      <c r="I687" s="2" t="inlineStr">
        <is>
          <t>Kvindelig</t>
        </is>
      </c>
      <c r="J687" s="2" t="n"/>
      <c r="K687" s="1" t="n"/>
      <c r="L687" s="1" t="n"/>
      <c r="M687" s="1" t="n"/>
      <c r="N687" s="1" t="inlineStr">
        <is>
          <t>Needs review</t>
        </is>
      </c>
      <c r="O687" s="1" t="inlineStr">
        <is>
          <t>X-65</t>
        </is>
      </c>
      <c r="P687" s="2" t="n">
        <v>1361000</v>
      </c>
    </row>
    <row r="688" ht="24" customHeight="1">
      <c r="A688" s="2" t="inlineStr">
        <is>
          <t>PER1068300</t>
        </is>
      </c>
      <c r="B688" s="1" t="inlineStr">
        <is>
          <t>Berner-Schilden-Holsten, Sophie (Soffi) Magdalene, Baronesse (1856-1928)</t>
        </is>
      </c>
      <c r="C688" s="1" t="inlineStr">
        <is>
          <t>Datter af G.A. B.-S., g. 1876 m. Baron Axel Reedtz-Thott.</t>
        </is>
      </c>
      <c r="D688" s="1" t="inlineStr">
        <is>
          <t>PERSON-REGISTER</t>
        </is>
      </c>
      <c r="E688" s="2" t="n">
        <v>1856</v>
      </c>
      <c r="F688" s="2" t="n">
        <v>1928</v>
      </c>
      <c r="G688" s="2" t="n">
        <v>72</v>
      </c>
      <c r="H688" s="2" t="n"/>
      <c r="I688" s="2" t="inlineStr">
        <is>
          <t>Kvindelig</t>
        </is>
      </c>
      <c r="J688" s="2" t="n"/>
      <c r="K688" s="1" t="n"/>
      <c r="L688" s="1" t="n"/>
      <c r="M688" s="1" t="n"/>
      <c r="N688" s="1" t="inlineStr">
        <is>
          <t>Needs review</t>
        </is>
      </c>
      <c r="O688" s="1" t="inlineStr">
        <is>
          <t>X-65</t>
        </is>
      </c>
      <c r="P688" s="2" t="n">
        <v>1361500</v>
      </c>
    </row>
    <row r="689" ht="24" customHeight="1">
      <c r="A689" s="2" t="inlineStr">
        <is>
          <t>PER1068400</t>
        </is>
      </c>
      <c r="B689" s="1" t="inlineStr">
        <is>
          <t>Bernhard</t>
        </is>
      </c>
      <c r="C689" s="1" t="inlineStr">
        <is>
          <t>lille Dreng af Fru Ingemanns Familie, Sorø 25.7.1865.</t>
        </is>
      </c>
      <c r="D689" s="1" t="inlineStr">
        <is>
          <t>PERSON-REGISTER</t>
        </is>
      </c>
      <c r="E689" s="2" t="n"/>
      <c r="F689" s="2" t="n"/>
      <c r="G689" s="2" t="n"/>
      <c r="H689" s="2" t="n"/>
      <c r="I689" s="2" t="inlineStr">
        <is>
          <t>Endnu ubestemt</t>
        </is>
      </c>
      <c r="J689" s="2" t="n"/>
      <c r="K689" s="1" t="n"/>
      <c r="L689" s="1" t="n"/>
      <c r="M689" s="1" t="n"/>
      <c r="N689" s="1" t="inlineStr">
        <is>
          <t>Needs review</t>
        </is>
      </c>
      <c r="O689" s="1" t="inlineStr">
        <is>
          <t>VI-255</t>
        </is>
      </c>
      <c r="P689" s="2" t="n">
        <v>1362000</v>
      </c>
    </row>
    <row r="690" ht="24" customHeight="1">
      <c r="A690" s="2" t="inlineStr">
        <is>
          <t>PER1068500</t>
        </is>
      </c>
      <c r="B690" s="1" t="inlineStr">
        <is>
          <t>Bernhard af Clairvaux (1090-1153)</t>
        </is>
      </c>
      <c r="C690" s="1" t="inlineStr">
        <is>
          <t>Fransk Theolog og Prædikant.</t>
        </is>
      </c>
      <c r="D690" s="1" t="inlineStr">
        <is>
          <t>PERSON-REGISTER</t>
        </is>
      </c>
      <c r="E690" s="2" t="n">
        <v>1090</v>
      </c>
      <c r="F690" s="2" t="n">
        <v>1153</v>
      </c>
      <c r="G690" s="2" t="n">
        <v>63</v>
      </c>
      <c r="H690" s="2" t="inlineStr">
        <is>
          <t>Fransk</t>
        </is>
      </c>
      <c r="I690" s="2" t="inlineStr">
        <is>
          <t>Endnu ubestemt</t>
        </is>
      </c>
      <c r="J690" s="2" t="inlineStr">
        <is>
          <t>Gejstlig</t>
        </is>
      </c>
      <c r="K690" s="1" t="n"/>
      <c r="L690" s="1" t="n"/>
      <c r="M690" s="1" t="n"/>
      <c r="N690" s="1" t="inlineStr">
        <is>
          <t>Needs review</t>
        </is>
      </c>
      <c r="O690" s="1" t="inlineStr">
        <is>
          <t>V-55</t>
        </is>
      </c>
      <c r="P690" s="2" t="n">
        <v>1362500</v>
      </c>
    </row>
    <row r="691" ht="24" customHeight="1">
      <c r="A691" s="2" t="inlineStr">
        <is>
          <t>PER1068600</t>
        </is>
      </c>
      <c r="B691" s="1" t="inlineStr">
        <is>
          <t>Bernhard, Carl,</t>
        </is>
      </c>
      <c r="C691" s="1" t="inlineStr">
        <is>
          <t>Italiensk Billedhugger og Arkitekt.</t>
        </is>
      </c>
      <c r="D691" s="1" t="inlineStr">
        <is>
          <t>PERSON-REGISTER</t>
        </is>
      </c>
      <c r="E691" s="2" t="n"/>
      <c r="F691" s="2" t="n"/>
      <c r="G691" s="2" t="n"/>
      <c r="H691" s="2" t="inlineStr">
        <is>
          <t>Italiensk</t>
        </is>
      </c>
      <c r="I691" s="2" t="inlineStr">
        <is>
          <t>Mandlig</t>
        </is>
      </c>
      <c r="J691" s="2" t="inlineStr">
        <is>
          <t>Forfatter/Digter; Kunstner/Billedkunst</t>
        </is>
      </c>
      <c r="K691" s="1" t="inlineStr">
        <is>
          <t>se: A.N.de Saint-Aubain. Bernini, Lorenzo (1598-1680)</t>
        </is>
      </c>
      <c r="L691" s="1" t="n"/>
      <c r="M691" s="1" t="n"/>
      <c r="N691" s="1" t="inlineStr">
        <is>
          <t>Needs review</t>
        </is>
      </c>
      <c r="O691" s="1" t="inlineStr">
        <is>
          <t>I-289 I-380</t>
        </is>
      </c>
      <c r="P691" s="2" t="n">
        <v>1363000</v>
      </c>
    </row>
    <row r="692" ht="24" customHeight="1">
      <c r="A692" s="2" t="inlineStr">
        <is>
          <t>PER1068700</t>
        </is>
      </c>
      <c r="B692" s="1" t="inlineStr">
        <is>
          <t>Bernstorff, Grevinde</t>
        </is>
      </c>
      <c r="C692" s="1" t="inlineStr">
        <is>
          <t>oversætter H.C. Andersens Eventyr, Braunschweig 1844.</t>
        </is>
      </c>
      <c r="D692" s="1" t="inlineStr">
        <is>
          <t>PERSON-REGISTER</t>
        </is>
      </c>
      <c r="E692" s="2" t="n"/>
      <c r="F692" s="2" t="n"/>
      <c r="G692" s="2" t="n"/>
      <c r="H692" s="2" t="n"/>
      <c r="I692" s="2" t="inlineStr">
        <is>
          <t>Kvindelig</t>
        </is>
      </c>
      <c r="J692" s="2" t="n"/>
      <c r="K692" s="1" t="n"/>
      <c r="L692" s="1" t="n"/>
      <c r="M692" s="1" t="n"/>
      <c r="N692" s="1" t="inlineStr">
        <is>
          <t>Needs review</t>
        </is>
      </c>
      <c r="O692" s="1" t="inlineStr">
        <is>
          <t>II-397</t>
        </is>
      </c>
      <c r="P692" s="2" t="n">
        <v>1363500</v>
      </c>
    </row>
    <row r="693" ht="24" customHeight="1">
      <c r="A693" s="2" t="inlineStr">
        <is>
          <t>PER1068800</t>
        </is>
      </c>
      <c r="B693" s="1" t="inlineStr">
        <is>
          <t>Bernstorff, Gustav, Greve (1811-1870)</t>
        </is>
      </c>
      <c r="C693" s="1" t="inlineStr">
        <is>
          <t>oldenborgsk Kammerjunker, senere Kammerherre.</t>
        </is>
      </c>
      <c r="D693" s="1" t="inlineStr">
        <is>
          <t>PERSON-REGISTER</t>
        </is>
      </c>
      <c r="E693" s="2" t="n">
        <v>1811</v>
      </c>
      <c r="F693" s="2" t="n">
        <v>1870</v>
      </c>
      <c r="G693" s="2" t="n">
        <v>59</v>
      </c>
      <c r="H693" s="2" t="inlineStr">
        <is>
          <t>Oldenburgsk</t>
        </is>
      </c>
      <c r="I693" s="2" t="inlineStr">
        <is>
          <t>Mandlig</t>
        </is>
      </c>
      <c r="J693" s="2" t="inlineStr">
        <is>
          <t>Adel/Kongelig/Hof</t>
        </is>
      </c>
      <c r="K693" s="1" t="n"/>
      <c r="L693" s="1" t="n"/>
      <c r="M693" s="1" t="n"/>
      <c r="N693" s="1" t="inlineStr">
        <is>
          <t>Needs review</t>
        </is>
      </c>
      <c r="O693" s="1" t="inlineStr">
        <is>
          <t>III-23</t>
        </is>
      </c>
      <c r="P693" s="2" t="n">
        <v>1364000</v>
      </c>
    </row>
    <row r="694" ht="24" customHeight="1">
      <c r="A694" s="2" t="inlineStr">
        <is>
          <t>PER1068900</t>
        </is>
      </c>
      <c r="B694" s="1" t="inlineStr">
        <is>
          <t>Bernstorff, Joachim Frederik, Greve (1771-1835)</t>
        </is>
      </c>
      <c r="C694" s="1" t="inlineStr">
        <is>
          <t>Dansk Gesandt i Wien 1816-1835.</t>
        </is>
      </c>
      <c r="D694" s="1" t="inlineStr">
        <is>
          <t>PERSON-REGISTER</t>
        </is>
      </c>
      <c r="E694" s="2" t="n">
        <v>1771</v>
      </c>
      <c r="F694" s="2" t="n">
        <v>1835</v>
      </c>
      <c r="G694" s="2" t="n">
        <v>64</v>
      </c>
      <c r="H694" s="2" t="inlineStr">
        <is>
          <t>Dansk</t>
        </is>
      </c>
      <c r="I694" s="2" t="inlineStr">
        <is>
          <t>Mandlig</t>
        </is>
      </c>
      <c r="J694" s="2" t="inlineStr">
        <is>
          <t>Embedsmand/Jura/Politik</t>
        </is>
      </c>
      <c r="K694" s="1" t="n"/>
      <c r="L694" s="1" t="n"/>
      <c r="M694" s="1" t="n"/>
      <c r="N694" s="1" t="inlineStr">
        <is>
          <t>Needs review</t>
        </is>
      </c>
      <c r="O694" s="1" t="inlineStr">
        <is>
          <t>I-453</t>
        </is>
      </c>
      <c r="P694" s="2" t="n">
        <v>1364500</v>
      </c>
    </row>
    <row r="695" ht="24" customHeight="1">
      <c r="A695" s="2" t="inlineStr">
        <is>
          <t>PER1069000</t>
        </is>
      </c>
      <c r="B695" s="1" t="inlineStr">
        <is>
          <t>Bernstorff (-Gyldensten), Johan (Hans), Lensgreve (1815-1898)</t>
        </is>
      </c>
      <c r="C695" s="1" t="inlineStr">
        <is>
          <t>Besidder af Grevskabet Gyldensten og Fideikommisgodserne Watersen og Lunken, Kammerherre, Hofjægermester.</t>
        </is>
      </c>
      <c r="D695" s="1" t="inlineStr">
        <is>
          <t>PERSON-REGISTER</t>
        </is>
      </c>
      <c r="E695" s="2" t="n">
        <v>1815</v>
      </c>
      <c r="F695" s="2" t="n">
        <v>1898</v>
      </c>
      <c r="G695" s="2" t="n">
        <v>83</v>
      </c>
      <c r="H695" s="2" t="n"/>
      <c r="I695" s="2" t="inlineStr">
        <is>
          <t>Mandlig</t>
        </is>
      </c>
      <c r="J695" s="2" t="inlineStr">
        <is>
          <t>Adel/Kongelig/Hof; Handel/Erhverv</t>
        </is>
      </c>
      <c r="K695" s="1" t="n"/>
      <c r="L695" s="1" t="n"/>
      <c r="M695" s="1" t="n"/>
      <c r="N695" s="1" t="inlineStr">
        <is>
          <t>Needs review</t>
        </is>
      </c>
      <c r="O695" s="1" t="inlineStr">
        <is>
          <t>IV-368 VII-251 VIII-334</t>
        </is>
      </c>
      <c r="P695" s="2" t="n">
        <v>1365000</v>
      </c>
    </row>
    <row r="696" ht="24" customHeight="1">
      <c r="A696" s="2" t="inlineStr">
        <is>
          <t>PER1069100</t>
        </is>
      </c>
      <c r="B696" s="1" t="inlineStr">
        <is>
          <t>Bernus du Fay, Franz (1808-1884)</t>
        </is>
      </c>
      <c r="C696" s="1" t="inlineStr">
        <is>
          <t>Senator i Frankfurt, 1863 optaget i den østrigske Adel som Friherre Bernus, Storkøbmand og Godsejer, Kunstsamler.</t>
        </is>
      </c>
      <c r="D696" s="1" t="inlineStr">
        <is>
          <t>PERSON-REGISTER</t>
        </is>
      </c>
      <c r="E696" s="2" t="n">
        <v>1808</v>
      </c>
      <c r="F696" s="2" t="n">
        <v>1884</v>
      </c>
      <c r="G696" s="2" t="n">
        <v>76</v>
      </c>
      <c r="H696" s="2" t="n"/>
      <c r="I696" s="2" t="inlineStr">
        <is>
          <t>Mandlig</t>
        </is>
      </c>
      <c r="J696" s="2" t="inlineStr">
        <is>
          <t>Adel/Kongelig/Hof; Handel/Erhverv; Kunstner/Billedkunst</t>
        </is>
      </c>
      <c r="K696" s="1" t="n"/>
      <c r="L696" s="1" t="n"/>
      <c r="M696" s="1" t="n"/>
      <c r="N696" s="1" t="inlineStr">
        <is>
          <t>Needs review</t>
        </is>
      </c>
      <c r="O696" s="1" t="inlineStr">
        <is>
          <t>III-169</t>
        </is>
      </c>
      <c r="P696" s="2" t="n">
        <v>1365500</v>
      </c>
    </row>
    <row r="697" ht="24" customHeight="1">
      <c r="A697" s="2" t="inlineStr">
        <is>
          <t>PER1069200</t>
        </is>
      </c>
      <c r="B697" s="1" t="inlineStr">
        <is>
          <t>Bernus du Fay, Marie, f. du Fay (1819-1887)</t>
        </is>
      </c>
      <c r="C697" s="1" t="inlineStr">
        <is>
          <t>g.m. Franz B. du F.</t>
        </is>
      </c>
      <c r="D697" s="1" t="inlineStr">
        <is>
          <t>PERSON-REGISTER</t>
        </is>
      </c>
      <c r="E697" s="2" t="n">
        <v>1819</v>
      </c>
      <c r="F697" s="2" t="n">
        <v>1887</v>
      </c>
      <c r="G697" s="2" t="n">
        <v>68</v>
      </c>
      <c r="H697" s="2" t="n"/>
      <c r="I697" s="2" t="inlineStr">
        <is>
          <t>Kvindelig</t>
        </is>
      </c>
      <c r="J697" s="2" t="n"/>
      <c r="K697" s="1" t="n"/>
      <c r="L697" s="1" t="n"/>
      <c r="M697" s="1" t="n"/>
      <c r="N697" s="1" t="inlineStr">
        <is>
          <t>Needs review</t>
        </is>
      </c>
      <c r="O697" s="1" t="inlineStr">
        <is>
          <t>III-169</t>
        </is>
      </c>
      <c r="P697" s="2" t="n">
        <v>1366000</v>
      </c>
    </row>
    <row r="698" ht="24" customHeight="1">
      <c r="A698" s="2" t="inlineStr">
        <is>
          <t>PER1069300</t>
        </is>
      </c>
      <c r="B698" s="1" t="inlineStr">
        <is>
          <t>Beronius, Jonas Otto (1820-1895)</t>
        </is>
      </c>
      <c r="C698" s="1" t="inlineStr">
        <is>
          <t>fil. kand., svensk »Gluntar«-Sanger, senere Ministerialembedsmand.</t>
        </is>
      </c>
      <c r="D698" s="1" t="inlineStr">
        <is>
          <t>PERSON-REGISTER</t>
        </is>
      </c>
      <c r="E698" s="2" t="n">
        <v>1820</v>
      </c>
      <c r="F698" s="2" t="n">
        <v>1895</v>
      </c>
      <c r="G698" s="2" t="n">
        <v>75</v>
      </c>
      <c r="H698" s="2" t="n"/>
      <c r="I698" s="2" t="inlineStr">
        <is>
          <t>Endnu ubestemt</t>
        </is>
      </c>
      <c r="J698" s="2" t="n"/>
      <c r="K698" s="1" t="n"/>
      <c r="L698" s="1" t="n"/>
      <c r="M698" s="1" t="n"/>
      <c r="N698" s="1" t="inlineStr">
        <is>
          <t>Needs review</t>
        </is>
      </c>
      <c r="O698" s="1" t="inlineStr">
        <is>
          <t>III-318 III-319</t>
        </is>
      </c>
      <c r="P698" s="2" t="n">
        <v>1366500</v>
      </c>
    </row>
    <row r="699" ht="24" customHeight="1">
      <c r="A699" s="2" t="inlineStr">
        <is>
          <t>PER1069400</t>
        </is>
      </c>
      <c r="B699" s="1" t="inlineStr">
        <is>
          <t>Berregaard, Ferdinand Henrik (1827-1902)</t>
        </is>
      </c>
      <c r="C699" s="1" t="inlineStr">
        <is>
          <t>Premierløjtnant i Livgarden til Fods, Kammerjunker, senere Oberst og Kammerherre.</t>
        </is>
      </c>
      <c r="D699" s="1" t="inlineStr">
        <is>
          <t>PERSON-REGISTER</t>
        </is>
      </c>
      <c r="E699" s="2" t="n">
        <v>1827</v>
      </c>
      <c r="F699" s="2" t="n">
        <v>1902</v>
      </c>
      <c r="G699" s="2" t="n">
        <v>75</v>
      </c>
      <c r="H699" s="2" t="n"/>
      <c r="I699" s="2" t="inlineStr">
        <is>
          <t>Mandlig</t>
        </is>
      </c>
      <c r="J699" s="2" t="inlineStr">
        <is>
          <t>Adel/Kongelig/Hof; Militær</t>
        </is>
      </c>
      <c r="K699" s="1" t="n"/>
      <c r="L699" s="1" t="n"/>
      <c r="M699" s="1" t="n"/>
      <c r="N699" s="1" t="inlineStr">
        <is>
          <t>Needs review</t>
        </is>
      </c>
      <c r="O699" s="1" t="inlineStr">
        <is>
          <t>III-398</t>
        </is>
      </c>
      <c r="P699" s="2" t="n">
        <v>1367000</v>
      </c>
    </row>
    <row r="700" ht="24" customHeight="1">
      <c r="A700" s="2" t="inlineStr">
        <is>
          <t>PER1069500</t>
        </is>
      </c>
      <c r="B700" s="1" t="inlineStr">
        <is>
          <t>Berregaard, H. (1783-1876)</t>
        </is>
      </c>
      <c r="C700" s="1" t="inlineStr">
        <is>
          <t>Oberstløjtnant, Kammerherre.</t>
        </is>
      </c>
      <c r="D700" s="1" t="inlineStr">
        <is>
          <t>PERSON-REGISTER</t>
        </is>
      </c>
      <c r="E700" s="2" t="n">
        <v>1783</v>
      </c>
      <c r="F700" s="2" t="n">
        <v>1876</v>
      </c>
      <c r="G700" s="2" t="n">
        <v>93</v>
      </c>
      <c r="H700" s="2" t="n"/>
      <c r="I700" s="2" t="inlineStr">
        <is>
          <t>Endnu ubestemt</t>
        </is>
      </c>
      <c r="J700" s="2" t="inlineStr">
        <is>
          <t>Adel/Kongelig/Hof; Militær</t>
        </is>
      </c>
      <c r="K700" s="1" t="n"/>
      <c r="L700" s="1" t="n"/>
      <c r="M700" s="1" t="n"/>
      <c r="N700" s="1" t="inlineStr">
        <is>
          <t>Needs review</t>
        </is>
      </c>
      <c r="O700" s="1" t="inlineStr">
        <is>
          <t>V-151</t>
        </is>
      </c>
      <c r="P700" s="2" t="n">
        <v>1367500</v>
      </c>
    </row>
    <row r="701" ht="24" customHeight="1">
      <c r="A701" s="2" t="inlineStr">
        <is>
          <t>PER1069600</t>
        </is>
      </c>
      <c r="B701" s="1" t="inlineStr">
        <is>
          <t>Berri, Caroline (Marie Caroline), Hertuginde af -, f. Prinsesse af Begge Sicilier (1798-1870)</t>
        </is>
      </c>
      <c r="C701" s="1" t="inlineStr">
        <is>
          <t>Enke efter Hertug Charles Ferdinand af B., g. 1831 m. Marchese Lucchesi Palli, senere Hertug della Grazia.</t>
        </is>
      </c>
      <c r="D701" s="1" t="inlineStr">
        <is>
          <t>PERSON-REGISTER</t>
        </is>
      </c>
      <c r="E701" s="2" t="n">
        <v>1798</v>
      </c>
      <c r="F701" s="2" t="n">
        <v>1870</v>
      </c>
      <c r="G701" s="2" t="n">
        <v>72</v>
      </c>
      <c r="H701" s="2" t="n"/>
      <c r="I701" s="2" t="inlineStr">
        <is>
          <t>Kvindelig</t>
        </is>
      </c>
      <c r="J701" s="2" t="inlineStr">
        <is>
          <t>Adel/Kongelig/Hof</t>
        </is>
      </c>
      <c r="K701" s="1" t="n"/>
      <c r="L701" s="1" t="n"/>
      <c r="M701" s="1" t="n"/>
      <c r="N701" s="1" t="inlineStr">
        <is>
          <t>Needs review</t>
        </is>
      </c>
      <c r="O701" s="1" t="inlineStr">
        <is>
          <t>I-492</t>
        </is>
      </c>
      <c r="P701" s="2" t="n">
        <v>1368000</v>
      </c>
    </row>
    <row r="702" ht="24" customHeight="1">
      <c r="A702" s="2" t="inlineStr">
        <is>
          <t>PER1069700</t>
        </is>
      </c>
      <c r="B702" s="1" t="inlineStr">
        <is>
          <t>Berri, Louise Marie Theresia, Prinsesse af (1819-1864)</t>
        </is>
      </c>
      <c r="C702" s="1" t="inlineStr">
        <is>
          <t>Datter af Caroline af B., g. 1845 m. Hertug Carlo III af Parma.</t>
        </is>
      </c>
      <c r="D702" s="1" t="inlineStr">
        <is>
          <t>PERSON-REGISTER</t>
        </is>
      </c>
      <c r="E702" s="2" t="n">
        <v>1819</v>
      </c>
      <c r="F702" s="2" t="n">
        <v>1864</v>
      </c>
      <c r="G702" s="2" t="n">
        <v>45</v>
      </c>
      <c r="H702" s="2" t="n"/>
      <c r="I702" s="2" t="inlineStr">
        <is>
          <t>Kvindelig</t>
        </is>
      </c>
      <c r="J702" s="2" t="n"/>
      <c r="K702" s="1" t="n"/>
      <c r="L702" s="1" t="n"/>
      <c r="M702" s="1" t="n"/>
      <c r="N702" s="1" t="inlineStr">
        <is>
          <t>Needs review</t>
        </is>
      </c>
      <c r="O702" s="1" t="inlineStr">
        <is>
          <t>I-492</t>
        </is>
      </c>
      <c r="P702" s="2" t="n">
        <v>1368500</v>
      </c>
    </row>
    <row r="703" ht="24" customHeight="1">
      <c r="A703" s="2" t="inlineStr">
        <is>
          <t>PER1069800</t>
        </is>
      </c>
      <c r="B703" s="1" t="inlineStr">
        <is>
          <t>Berry, Grevinde</t>
        </is>
      </c>
      <c r="C703" s="1" t="inlineStr">
        <is>
          <t>»født i Svendborg«, Paris 19.4.1867.</t>
        </is>
      </c>
      <c r="D703" s="1" t="inlineStr">
        <is>
          <t>PERSON-REGISTER</t>
        </is>
      </c>
      <c r="E703" s="2" t="n"/>
      <c r="F703" s="2" t="n"/>
      <c r="G703" s="2" t="n"/>
      <c r="H703" s="2" t="n"/>
      <c r="I703" s="2" t="inlineStr">
        <is>
          <t>Kvindelig</t>
        </is>
      </c>
      <c r="J703" s="2" t="n"/>
      <c r="K703" s="1" t="n"/>
      <c r="L703" s="1" t="n"/>
      <c r="M703" s="1" t="n"/>
      <c r="N703" s="1" t="inlineStr">
        <is>
          <t>Needs review</t>
        </is>
      </c>
      <c r="O703" s="1" t="inlineStr">
        <is>
          <t>VII-269</t>
        </is>
      </c>
      <c r="P703" s="2" t="n">
        <v>1369000</v>
      </c>
    </row>
    <row r="704" ht="24" customHeight="1">
      <c r="A704" s="2" t="inlineStr">
        <is>
          <t>PER1069900</t>
        </is>
      </c>
      <c r="B704" s="1" t="inlineStr">
        <is>
          <t>Bertall (Pseud. for Charles-Albert d’Arnoux) (1820-1883)</t>
        </is>
      </c>
      <c r="C704" s="1" t="inlineStr">
        <is>
          <t>Fransk Illustrator af H.C. Andersens Eventyr og Fotograf (Bayard &amp; Bertall).</t>
        </is>
      </c>
      <c r="D704" s="1" t="inlineStr">
        <is>
          <t>PERSON-REGISTER</t>
        </is>
      </c>
      <c r="E704" s="2" t="n">
        <v>1820</v>
      </c>
      <c r="F704" s="2" t="n">
        <v>1883</v>
      </c>
      <c r="G704" s="2" t="n">
        <v>63</v>
      </c>
      <c r="H704" s="2" t="inlineStr">
        <is>
          <t>Fransk</t>
        </is>
      </c>
      <c r="I704" s="2" t="inlineStr">
        <is>
          <t>Endnu ubestemt</t>
        </is>
      </c>
      <c r="J704" s="2" t="inlineStr">
        <is>
          <t>Kunstner/Billedkunst</t>
        </is>
      </c>
      <c r="K704" s="1" t="n"/>
      <c r="L704" s="1" t="n"/>
      <c r="M704" s="1" t="n"/>
      <c r="N704" s="1" t="inlineStr">
        <is>
          <t>Needs review</t>
        </is>
      </c>
      <c r="O704" s="1" t="inlineStr">
        <is>
          <t>VII-80</t>
        </is>
      </c>
      <c r="P704" s="2" t="n">
        <v>1369500</v>
      </c>
    </row>
    <row r="705" ht="24" customHeight="1">
      <c r="A705" s="2" t="inlineStr">
        <is>
          <t>PER1070000</t>
        </is>
      </c>
      <c r="B705" s="1" t="inlineStr">
        <is>
          <t>Bertelsen, Caroline Frederikke, f. Ridiger (1790-1877)</t>
        </is>
      </c>
      <c r="C705" s="1" t="inlineStr">
        <is>
          <t>Enke efter pensioneret Kammertjener hos Prins Frederik (VII) Jens B., Odense.</t>
        </is>
      </c>
      <c r="D705" s="1" t="inlineStr">
        <is>
          <t>PERSON-REGISTER</t>
        </is>
      </c>
      <c r="E705" s="2" t="n">
        <v>1790</v>
      </c>
      <c r="F705" s="2" t="n">
        <v>1877</v>
      </c>
      <c r="G705" s="2" t="n">
        <v>87</v>
      </c>
      <c r="H705" s="2" t="n"/>
      <c r="I705" s="2" t="inlineStr">
        <is>
          <t>Kvindelig</t>
        </is>
      </c>
      <c r="J705" s="2" t="n"/>
      <c r="K705" s="1" t="n"/>
      <c r="L705" s="1" t="n"/>
      <c r="M705" s="1" t="n"/>
      <c r="N705" s="1" t="inlineStr">
        <is>
          <t>Needs review</t>
        </is>
      </c>
      <c r="O705" s="1" t="inlineStr">
        <is>
          <t>VII-386</t>
        </is>
      </c>
      <c r="P705" s="2" t="n">
        <v>1370000</v>
      </c>
    </row>
    <row r="706" ht="24" customHeight="1">
      <c r="A706" s="2" t="inlineStr">
        <is>
          <t>PER1070100</t>
        </is>
      </c>
      <c r="B706" s="1" t="inlineStr">
        <is>
          <t>Berthelsen, Ida (1860-1915)</t>
        </is>
      </c>
      <c r="C706" s="1" t="inlineStr">
        <is>
          <t>Balletelev, 1877 Balletdanserinde, 1880 Skuespillerinde ved Det kgl. Teater, Afsked 1883 og g.m. Jernstøber J. J. Christensen, Aarhus.</t>
        </is>
      </c>
      <c r="D706" s="1" t="inlineStr">
        <is>
          <t>PERSON-REGISTER</t>
        </is>
      </c>
      <c r="E706" s="2" t="n">
        <v>1860</v>
      </c>
      <c r="F706" s="2" t="n">
        <v>1915</v>
      </c>
      <c r="G706" s="2" t="n">
        <v>55</v>
      </c>
      <c r="H706" s="2" t="n"/>
      <c r="I706" s="2" t="inlineStr">
        <is>
          <t>Kvindelig</t>
        </is>
      </c>
      <c r="J706" s="2" t="inlineStr">
        <is>
          <t>Musiker/Scenekunst</t>
        </is>
      </c>
      <c r="K706" s="1" t="n"/>
      <c r="L706" s="1" t="n"/>
      <c r="M706" s="1" t="n"/>
      <c r="N706" s="1" t="inlineStr">
        <is>
          <t>Needs review</t>
        </is>
      </c>
      <c r="O706" s="1" t="inlineStr">
        <is>
          <t>IX-182 IX-192</t>
        </is>
      </c>
      <c r="P706" s="2" t="n">
        <v>1370500</v>
      </c>
    </row>
    <row r="707" ht="24" customHeight="1">
      <c r="A707" s="2" t="inlineStr">
        <is>
          <t>PER1070200</t>
        </is>
      </c>
      <c r="B707" s="1" t="inlineStr">
        <is>
          <t>Berti, Filippo (1801-1872)</t>
        </is>
      </c>
      <c r="C707" s="1" t="inlineStr">
        <is>
          <t>Italiensk Lystspildigter.</t>
        </is>
      </c>
      <c r="D707" s="1" t="inlineStr">
        <is>
          <t>PERSON-REGISTER</t>
        </is>
      </c>
      <c r="E707" s="2" t="n">
        <v>1801</v>
      </c>
      <c r="F707" s="2" t="n">
        <v>1872</v>
      </c>
      <c r="G707" s="2" t="n">
        <v>71</v>
      </c>
      <c r="H707" s="2" t="inlineStr">
        <is>
          <t>Italiensk</t>
        </is>
      </c>
      <c r="I707" s="2" t="inlineStr">
        <is>
          <t>Endnu ubestemt</t>
        </is>
      </c>
      <c r="J707" s="2" t="inlineStr">
        <is>
          <t>Musiker/Scenekunst</t>
        </is>
      </c>
      <c r="K707" s="1" t="n"/>
      <c r="L707" s="1" t="n"/>
      <c r="M707" s="1" t="n"/>
      <c r="N707" s="1" t="inlineStr">
        <is>
          <t>Needs review</t>
        </is>
      </c>
      <c r="O707" s="1" t="inlineStr">
        <is>
          <t>I-381 I-382 I-385 I-386 I-390 I-499 II-79</t>
        </is>
      </c>
      <c r="P707" s="2" t="n">
        <v>1371000</v>
      </c>
    </row>
    <row r="708" ht="24" customHeight="1">
      <c r="A708" s="2" t="inlineStr">
        <is>
          <t>PER1070300</t>
        </is>
      </c>
      <c r="B708" s="1" t="inlineStr">
        <is>
          <t>Bertini</t>
        </is>
      </c>
      <c r="C708" s="1" t="inlineStr">
        <is>
          <t>Restauratør, Rom 1841.</t>
        </is>
      </c>
      <c r="D708" s="1" t="inlineStr">
        <is>
          <t>PERSON-REGISTER</t>
        </is>
      </c>
      <c r="E708" s="2" t="n"/>
      <c r="F708" s="2" t="n"/>
      <c r="G708" s="2" t="n"/>
      <c r="H708" s="2" t="n"/>
      <c r="I708" s="2" t="inlineStr">
        <is>
          <t>Endnu ubestemt</t>
        </is>
      </c>
      <c r="J708" s="2" t="n"/>
      <c r="K708" s="1" t="n"/>
      <c r="L708" s="1" t="n"/>
      <c r="M708" s="1" t="n"/>
      <c r="N708" s="1" t="inlineStr">
        <is>
          <t>Needs review</t>
        </is>
      </c>
      <c r="O708" s="1" t="inlineStr">
        <is>
          <t>II-132</t>
        </is>
      </c>
      <c r="P708" s="2" t="n">
        <v>1371500</v>
      </c>
    </row>
    <row r="709" ht="24" customHeight="1">
      <c r="A709" s="2" t="inlineStr">
        <is>
          <t>PER1070400</t>
        </is>
      </c>
      <c r="B709" s="1" t="inlineStr">
        <is>
          <t>Bertouch, Emst von, Baron (1808-1869)</t>
        </is>
      </c>
      <c r="C709" s="1" t="inlineStr">
        <is>
          <t>Attaché ved det danske Gesandtskab i Paris, Legationsraad, Kammerherre.</t>
        </is>
      </c>
      <c r="D709" s="1" t="inlineStr">
        <is>
          <t>PERSON-REGISTER</t>
        </is>
      </c>
      <c r="E709" s="2" t="n">
        <v>1808</v>
      </c>
      <c r="F709" s="2" t="n">
        <v>1869</v>
      </c>
      <c r="G709" s="2" t="n">
        <v>61</v>
      </c>
      <c r="H709" s="2" t="n"/>
      <c r="I709" s="2" t="inlineStr">
        <is>
          <t>Mandlig</t>
        </is>
      </c>
      <c r="J709" s="2" t="inlineStr">
        <is>
          <t>Adel/Kongelig/Hof; Embedsmand/Jura/Politik</t>
        </is>
      </c>
      <c r="K709" s="1" t="n"/>
      <c r="L709" s="1" t="n"/>
      <c r="M709" s="1" t="n"/>
      <c r="N709" s="1" t="inlineStr">
        <is>
          <t>Needs review</t>
        </is>
      </c>
      <c r="O709" s="1" t="inlineStr">
        <is>
          <t>IV-141 V-349 V-358 VII-77 VIII-95</t>
        </is>
      </c>
      <c r="P709" s="2" t="n">
        <v>1372000</v>
      </c>
    </row>
    <row r="710" ht="24" customHeight="1">
      <c r="A710" s="2" t="inlineStr">
        <is>
          <t>PER1070500</t>
        </is>
      </c>
      <c r="B710" s="1" t="inlineStr">
        <is>
          <t>Bertouch, Ferdinand von, Baron (1810-1902)</t>
        </is>
      </c>
      <c r="C710" s="1" t="inlineStr">
        <is>
          <t>Broder til Emst B., Hofjægermester.</t>
        </is>
      </c>
      <c r="D710" s="1" t="inlineStr">
        <is>
          <t>PERSON-REGISTER</t>
        </is>
      </c>
      <c r="E710" s="2" t="n">
        <v>1810</v>
      </c>
      <c r="F710" s="2" t="n">
        <v>1902</v>
      </c>
      <c r="G710" s="2" t="n">
        <v>92</v>
      </c>
      <c r="H710" s="2" t="n"/>
      <c r="I710" s="2" t="inlineStr">
        <is>
          <t>Mandlig</t>
        </is>
      </c>
      <c r="J710" s="2" t="inlineStr">
        <is>
          <t>Adel/Kongelig/Hof</t>
        </is>
      </c>
      <c r="K710" s="1" t="n"/>
      <c r="L710" s="1" t="n"/>
      <c r="M710" s="1" t="n"/>
      <c r="N710" s="1" t="inlineStr">
        <is>
          <t>Needs review</t>
        </is>
      </c>
      <c r="O710" s="1" t="inlineStr">
        <is>
          <t>V-358</t>
        </is>
      </c>
      <c r="P710" s="2" t="n">
        <v>1372500</v>
      </c>
    </row>
    <row r="711" ht="24" customHeight="1">
      <c r="A711" s="2" t="inlineStr">
        <is>
          <t>PER1070600</t>
        </is>
      </c>
      <c r="B711" s="1" t="inlineStr">
        <is>
          <t>Bertouch, Louise Henriette von, Baronesse, f. Gage (1809-1880)</t>
        </is>
      </c>
      <c r="C711" s="1" t="inlineStr">
        <is>
          <t>g. 1847 m. Ernst v. B.</t>
        </is>
      </c>
      <c r="D711" s="1" t="inlineStr">
        <is>
          <t>PERSON-REGISTER</t>
        </is>
      </c>
      <c r="E711" s="2" t="n">
        <v>1809</v>
      </c>
      <c r="F711" s="2" t="n">
        <v>1880</v>
      </c>
      <c r="G711" s="2" t="n">
        <v>71</v>
      </c>
      <c r="H711" s="2" t="n"/>
      <c r="I711" s="2" t="inlineStr">
        <is>
          <t>Kvindelig</t>
        </is>
      </c>
      <c r="J711" s="2" t="n"/>
      <c r="K711" s="1" t="n"/>
      <c r="L711" s="1" t="n"/>
      <c r="M711" s="1" t="n"/>
      <c r="N711" s="1" t="inlineStr">
        <is>
          <t>Needs review</t>
        </is>
      </c>
      <c r="O711" s="1" t="inlineStr">
        <is>
          <t>VIII-95</t>
        </is>
      </c>
      <c r="P711" s="2" t="n">
        <v>1373000</v>
      </c>
    </row>
    <row r="712" ht="24" customHeight="1">
      <c r="A712" s="2" t="inlineStr">
        <is>
          <t>PER1070700</t>
        </is>
      </c>
      <c r="B712" s="1" t="inlineStr">
        <is>
          <t>Bertouch, Stanislaus Augustus Poniatowsky von (1790-1861)</t>
        </is>
      </c>
      <c r="C712" s="1" t="inlineStr">
        <is>
          <t>Konsumptionskasserer i Slagelse.</t>
        </is>
      </c>
      <c r="D712" s="1" t="inlineStr">
        <is>
          <t>PERSON-REGISTER</t>
        </is>
      </c>
      <c r="E712" s="2" t="n">
        <v>1790</v>
      </c>
      <c r="F712" s="2" t="n">
        <v>1861</v>
      </c>
      <c r="G712" s="2" t="n">
        <v>71</v>
      </c>
      <c r="H712" s="2" t="n"/>
      <c r="I712" s="2" t="inlineStr">
        <is>
          <t>Endnu ubestemt</t>
        </is>
      </c>
      <c r="J712" s="2" t="n"/>
      <c r="K712" s="1" t="n"/>
      <c r="L712" s="1" t="n"/>
      <c r="M712" s="1" t="n"/>
      <c r="N712" s="1" t="inlineStr">
        <is>
          <t>Needs review</t>
        </is>
      </c>
      <c r="O712" s="1" t="inlineStr">
        <is>
          <t>I-46</t>
        </is>
      </c>
      <c r="P712" s="2" t="n">
        <v>1373500</v>
      </c>
    </row>
    <row r="713" ht="24" customHeight="1">
      <c r="A713" s="2" t="inlineStr">
        <is>
          <t>PER1070800</t>
        </is>
      </c>
      <c r="B713" s="1" t="inlineStr">
        <is>
          <t>Bertouch, Varinka von, Baronesse (1846-1893)</t>
        </is>
      </c>
      <c r="C713" s="1" t="inlineStr">
        <is>
          <t>Datter af Emst v. B., g. 1876 m. Major i det engelske Marineartilleri Augustus Hill.</t>
        </is>
      </c>
      <c r="D713" s="1" t="inlineStr">
        <is>
          <t>PERSON-REGISTER</t>
        </is>
      </c>
      <c r="E713" s="2" t="n">
        <v>1846</v>
      </c>
      <c r="F713" s="2" t="n">
        <v>1893</v>
      </c>
      <c r="G713" s="2" t="n">
        <v>47</v>
      </c>
      <c r="H713" s="2" t="n"/>
      <c r="I713" s="2" t="inlineStr">
        <is>
          <t>Kvindelig</t>
        </is>
      </c>
      <c r="J713" s="2" t="n"/>
      <c r="K713" s="1" t="n"/>
      <c r="L713" s="1" t="n"/>
      <c r="M713" s="1" t="n"/>
      <c r="N713" s="1" t="inlineStr">
        <is>
          <t>Needs review</t>
        </is>
      </c>
      <c r="O713" s="1" t="inlineStr">
        <is>
          <t>VII-249 VIII-95</t>
        </is>
      </c>
      <c r="P713" s="2" t="n">
        <v>1374000</v>
      </c>
    </row>
    <row r="714" ht="24" customHeight="1">
      <c r="A714" s="2" t="inlineStr">
        <is>
          <t>PER1070900</t>
        </is>
      </c>
      <c r="B714" s="1" t="inlineStr">
        <is>
          <t>Bertouch-Lehn, Julian, Baron (1826-1905)</t>
        </is>
      </c>
      <c r="C714" s="1" t="inlineStr">
        <is>
          <t>Besidder af Sønderkarle, Kammerherre, Hofjægermester.</t>
        </is>
      </c>
      <c r="D714" s="1" t="inlineStr">
        <is>
          <t>PERSON-REGISTER</t>
        </is>
      </c>
      <c r="E714" s="2" t="n">
        <v>1826</v>
      </c>
      <c r="F714" s="2" t="n">
        <v>1905</v>
      </c>
      <c r="G714" s="2" t="n">
        <v>79</v>
      </c>
      <c r="H714" s="2" t="n"/>
      <c r="I714" s="2" t="inlineStr">
        <is>
          <t>Mandlig</t>
        </is>
      </c>
      <c r="J714" s="2" t="inlineStr">
        <is>
          <t>Adel/Kongelig/Hof; Handel/Erhverv</t>
        </is>
      </c>
      <c r="K714" s="1" t="n"/>
      <c r="L714" s="1" t="n"/>
      <c r="M714" s="1" t="n"/>
      <c r="N714" s="1" t="inlineStr">
        <is>
          <t>Needs review</t>
        </is>
      </c>
      <c r="O714" s="1" t="inlineStr">
        <is>
          <t>VIII-95</t>
        </is>
      </c>
      <c r="P714" s="2" t="n">
        <v>1374500</v>
      </c>
    </row>
    <row r="715" ht="24" customHeight="1">
      <c r="A715" s="2" t="inlineStr">
        <is>
          <t>PER1071000</t>
        </is>
      </c>
      <c r="B715" s="1" t="inlineStr">
        <is>
          <t>Bertouch-Lehn, Nathalie, Baronesse, f. Komtesse Holck (1824-1891)</t>
        </is>
      </c>
      <c r="C715" s="1" t="inlineStr">
        <is>
          <t>Datter af Julius Holck, g. 1853 m. Julian B.-L.</t>
        </is>
      </c>
      <c r="D715" s="1" t="inlineStr">
        <is>
          <t>PERSON-REGISTER</t>
        </is>
      </c>
      <c r="E715" s="2" t="n">
        <v>1824</v>
      </c>
      <c r="F715" s="2" t="n">
        <v>1891</v>
      </c>
      <c r="G715" s="2" t="n">
        <v>67</v>
      </c>
      <c r="H715" s="2" t="n"/>
      <c r="I715" s="2" t="inlineStr">
        <is>
          <t>Kvindelig</t>
        </is>
      </c>
      <c r="J715" s="2" t="n"/>
      <c r="K715" s="1" t="n"/>
      <c r="L715" s="1" t="n"/>
      <c r="M715" s="1" t="n"/>
      <c r="N715" s="1" t="inlineStr">
        <is>
          <t>Needs review</t>
        </is>
      </c>
      <c r="O715" s="1" t="inlineStr">
        <is>
          <t>VIII-95 VIII-186</t>
        </is>
      </c>
      <c r="P715" s="2" t="n">
        <v>1375000</v>
      </c>
    </row>
    <row r="716" ht="24" customHeight="1">
      <c r="A716" s="2" t="inlineStr">
        <is>
          <t>PER1071100</t>
        </is>
      </c>
      <c r="B716" s="1" t="inlineStr">
        <is>
          <t>Bertran de Bom (12. århundrede)</t>
        </is>
      </c>
      <c r="C716" s="1" t="inlineStr">
        <is>
          <t>provencalsk Ridder og Trubadur.</t>
        </is>
      </c>
      <c r="D716" s="1" t="inlineStr">
        <is>
          <t>PERSON-REGISTER</t>
        </is>
      </c>
      <c r="E716" s="2" t="n"/>
      <c r="F716" s="2" t="n"/>
      <c r="G716" s="2" t="n"/>
      <c r="H716" s="2" t="inlineStr">
        <is>
          <t>Provençalsk</t>
        </is>
      </c>
      <c r="I716" s="2" t="inlineStr">
        <is>
          <t>Endnu ubestemt</t>
        </is>
      </c>
      <c r="J716" s="2" t="n"/>
      <c r="K716" s="1" t="n"/>
      <c r="L716" s="1" t="n"/>
      <c r="M716" s="1" t="n"/>
      <c r="N716" s="1" t="inlineStr">
        <is>
          <t>Needs review</t>
        </is>
      </c>
      <c r="O716" s="1" t="inlineStr">
        <is>
          <t>X-4 X-5</t>
        </is>
      </c>
      <c r="P716" s="2" t="n">
        <v>1375500</v>
      </c>
    </row>
    <row r="717" ht="24" customHeight="1">
      <c r="A717" s="2" t="inlineStr">
        <is>
          <t>PER1071200</t>
        </is>
      </c>
      <c r="B717" s="1" t="inlineStr">
        <is>
          <t>Berwald, J. F. (1787-1861)</t>
        </is>
      </c>
      <c r="C717" s="1" t="inlineStr">
        <is>
          <t>Svensk Violinist, 1822-1849 Kapelmester ved Operaen i Stockholm.</t>
        </is>
      </c>
      <c r="D717" s="1" t="inlineStr">
        <is>
          <t>PERSON-REGISTER</t>
        </is>
      </c>
      <c r="E717" s="2" t="n">
        <v>1787</v>
      </c>
      <c r="F717" s="2" t="n">
        <v>1861</v>
      </c>
      <c r="G717" s="2" t="n">
        <v>74</v>
      </c>
      <c r="H717" s="2" t="inlineStr">
        <is>
          <t>Svensk</t>
        </is>
      </c>
      <c r="I717" s="2" t="inlineStr">
        <is>
          <t>Endnu ubestemt</t>
        </is>
      </c>
      <c r="J717" s="2" t="inlineStr">
        <is>
          <t>Musiker/Scenekunst</t>
        </is>
      </c>
      <c r="K717" s="1" t="n"/>
      <c r="L717" s="1" t="n"/>
      <c r="M717" s="1" t="n"/>
      <c r="N717" s="1" t="inlineStr">
        <is>
          <t>Needs review</t>
        </is>
      </c>
      <c r="O717" s="1" t="inlineStr">
        <is>
          <t>III-308 III-322</t>
        </is>
      </c>
      <c r="P717" s="2" t="n">
        <v>1376000</v>
      </c>
    </row>
    <row r="718" ht="24" customHeight="1">
      <c r="A718" s="2" t="inlineStr">
        <is>
          <t>PER1071300</t>
        </is>
      </c>
      <c r="B718" s="1" t="inlineStr">
        <is>
          <t>Berwald, Julie (1822-1877)</t>
        </is>
      </c>
      <c r="C718" s="1" t="inlineStr">
        <is>
          <t>Datter af J.F.B., Operasangerinde ved Det kgl. Teater i Stockholm 1848-1852, g. 1852 m. Løjtnant, Friherre Knut Åkerhjelm.</t>
        </is>
      </c>
      <c r="D718" s="1" t="inlineStr">
        <is>
          <t>PERSON-REGISTER</t>
        </is>
      </c>
      <c r="E718" s="2" t="n">
        <v>1822</v>
      </c>
      <c r="F718" s="2" t="n">
        <v>1877</v>
      </c>
      <c r="G718" s="2" t="n">
        <v>55</v>
      </c>
      <c r="H718" s="2" t="n"/>
      <c r="I718" s="2" t="inlineStr">
        <is>
          <t>Kvindelig</t>
        </is>
      </c>
      <c r="J718" s="2" t="inlineStr">
        <is>
          <t>Adel/Kongelig/Hof; Musiker/Scenekunst</t>
        </is>
      </c>
      <c r="K718" s="1" t="n"/>
      <c r="L718" s="1" t="n"/>
      <c r="M718" s="1" t="n"/>
      <c r="N718" s="1" t="inlineStr">
        <is>
          <t>Needs review</t>
        </is>
      </c>
      <c r="O718" s="1" t="inlineStr">
        <is>
          <t>III-322</t>
        </is>
      </c>
      <c r="P718" s="2" t="n">
        <v>1376500</v>
      </c>
    </row>
    <row r="719" ht="24" customHeight="1">
      <c r="A719" s="2" t="inlineStr">
        <is>
          <t>PER1071400</t>
        </is>
      </c>
      <c r="B719" s="1" t="inlineStr">
        <is>
          <t>Berwald, Mathilda Charlotta, f. Cohn (1798-1877)</t>
        </is>
      </c>
      <c r="C719" s="1" t="inlineStr">
        <is>
          <t>g. 1817 m. J.F.B., Hofsangerinde 1834.</t>
        </is>
      </c>
      <c r="D719" s="1" t="inlineStr">
        <is>
          <t>PERSON-REGISTER</t>
        </is>
      </c>
      <c r="E719" s="2" t="n">
        <v>1798</v>
      </c>
      <c r="F719" s="2" t="n">
        <v>1877</v>
      </c>
      <c r="G719" s="2" t="n">
        <v>79</v>
      </c>
      <c r="H719" s="2" t="n"/>
      <c r="I719" s="2" t="inlineStr">
        <is>
          <t>Kvindelig</t>
        </is>
      </c>
      <c r="J719" s="2" t="n"/>
      <c r="K719" s="1" t="n"/>
      <c r="L719" s="1" t="n"/>
      <c r="M719" s="1" t="n"/>
      <c r="N719" s="1" t="inlineStr">
        <is>
          <t>Needs review</t>
        </is>
      </c>
      <c r="O719" s="1" t="inlineStr">
        <is>
          <t>III-315</t>
        </is>
      </c>
      <c r="P719" s="2" t="n">
        <v>1377000</v>
      </c>
    </row>
    <row r="720" ht="24" customHeight="1">
      <c r="A720" s="2" t="inlineStr">
        <is>
          <t>PER1071500</t>
        </is>
      </c>
      <c r="B720" s="1" t="inlineStr">
        <is>
          <t>Berzelius, Jakob, Friherre (1779-1848)</t>
        </is>
      </c>
      <c r="C720" s="1" t="inlineStr">
        <is>
          <t>Svensk Kemiker.</t>
        </is>
      </c>
      <c r="D720" s="1" t="inlineStr">
        <is>
          <t>PERSON-REGISTER</t>
        </is>
      </c>
      <c r="E720" s="2" t="n">
        <v>1779</v>
      </c>
      <c r="F720" s="2" t="n">
        <v>1848</v>
      </c>
      <c r="G720" s="2" t="n">
        <v>69</v>
      </c>
      <c r="H720" s="2" t="inlineStr">
        <is>
          <t>Svensk</t>
        </is>
      </c>
      <c r="I720" s="2" t="inlineStr">
        <is>
          <t>Mandlig</t>
        </is>
      </c>
      <c r="J720" s="2" t="n"/>
      <c r="K720" s="1" t="n"/>
      <c r="L720" s="1" t="n"/>
      <c r="M720" s="1" t="n"/>
      <c r="N720" s="1" t="inlineStr">
        <is>
          <t>Needs review</t>
        </is>
      </c>
      <c r="O720" s="1" t="inlineStr">
        <is>
          <t>I-159 II-231 III-316 III-340 IV-426 VII-44</t>
        </is>
      </c>
      <c r="P720" s="2" t="n">
        <v>1377500</v>
      </c>
    </row>
    <row r="721" ht="24" customHeight="1">
      <c r="A721" s="2" t="inlineStr">
        <is>
          <t>PER1071600</t>
        </is>
      </c>
      <c r="B721" s="1" t="inlineStr">
        <is>
          <t>Beschir, Emir</t>
        </is>
      </c>
      <c r="C721" s="1" t="inlineStr">
        <is>
          <t>Drusemes Fyrste, afsat 1840, Malta 1841.</t>
        </is>
      </c>
      <c r="D721" s="1" t="inlineStr">
        <is>
          <t>PERSON-REGISTER</t>
        </is>
      </c>
      <c r="E721" s="2" t="n"/>
      <c r="F721" s="2" t="n"/>
      <c r="G721" s="2" t="n"/>
      <c r="H721" s="2" t="n"/>
      <c r="I721" s="2" t="inlineStr">
        <is>
          <t>Endnu ubestemt</t>
        </is>
      </c>
      <c r="J721" s="2" t="n"/>
      <c r="K721" s="1" t="n"/>
      <c r="L721" s="1" t="n"/>
      <c r="M721" s="1" t="n"/>
      <c r="N721" s="1" t="inlineStr">
        <is>
          <t>Needs review</t>
        </is>
      </c>
      <c r="O721" s="1" t="inlineStr">
        <is>
          <t>II-148</t>
        </is>
      </c>
      <c r="P721" s="2" t="n">
        <v>1378000</v>
      </c>
    </row>
    <row r="722" ht="24" customHeight="1">
      <c r="A722" s="2" t="inlineStr">
        <is>
          <t>PER1071700</t>
        </is>
      </c>
      <c r="B722" s="1" t="inlineStr">
        <is>
          <t>Besekirskij, Waxil Wasiljew (1836-?)</t>
        </is>
      </c>
      <c r="C722" s="1" t="inlineStr">
        <is>
          <t>russisk Violinvirtuos, Medlem af det kejserlige Kapel i St. Petersborg.</t>
        </is>
      </c>
      <c r="D722" s="1" t="inlineStr">
        <is>
          <t>PERSON-REGISTER</t>
        </is>
      </c>
      <c r="E722" s="2" t="n">
        <v>1836</v>
      </c>
      <c r="F722" s="2" t="n"/>
      <c r="G722" s="2" t="n"/>
      <c r="H722" s="2" t="inlineStr">
        <is>
          <t>Russisk</t>
        </is>
      </c>
      <c r="I722" s="2" t="inlineStr">
        <is>
          <t>Endnu ubestemt</t>
        </is>
      </c>
      <c r="J722" s="2" t="inlineStr">
        <is>
          <t>Musiker/Scenekunst</t>
        </is>
      </c>
      <c r="K722" s="1" t="n"/>
      <c r="L722" s="1" t="n"/>
      <c r="M722" s="1" t="n"/>
      <c r="N722" s="1" t="inlineStr">
        <is>
          <t>Needs review</t>
        </is>
      </c>
      <c r="O722" s="1" t="inlineStr">
        <is>
          <t>VIII-428 VIII-429</t>
        </is>
      </c>
      <c r="P722" s="2" t="n">
        <v>1378500</v>
      </c>
    </row>
    <row r="723" ht="24" customHeight="1">
      <c r="A723" s="2" t="inlineStr">
        <is>
          <t>PER1071800</t>
        </is>
      </c>
      <c r="B723" s="1" t="inlineStr">
        <is>
          <t>Beskow, Bernhard von, Friherre (1796-1868)</t>
        </is>
      </c>
      <c r="C723" s="1" t="inlineStr">
        <is>
          <t>Svensk Digter.</t>
        </is>
      </c>
      <c r="D723" s="1" t="inlineStr">
        <is>
          <t>PERSON-REGISTER</t>
        </is>
      </c>
      <c r="E723" s="2" t="n">
        <v>1796</v>
      </c>
      <c r="F723" s="2" t="n">
        <v>1868</v>
      </c>
      <c r="G723" s="2" t="n">
        <v>72</v>
      </c>
      <c r="H723" s="2" t="inlineStr">
        <is>
          <t>Svensk</t>
        </is>
      </c>
      <c r="I723" s="2" t="inlineStr">
        <is>
          <t>Mandlig</t>
        </is>
      </c>
      <c r="J723" s="2" t="inlineStr">
        <is>
          <t>Forfatter/Digter</t>
        </is>
      </c>
      <c r="K723" s="1" t="n"/>
      <c r="L723" s="1" t="n"/>
      <c r="M723" s="1" t="n"/>
      <c r="N723" s="1" t="inlineStr">
        <is>
          <t>Needs review</t>
        </is>
      </c>
      <c r="O723" s="1" t="inlineStr">
        <is>
          <t>II-356 II-360 III-189 III-303 III-305 III-307 III-308 III-313 III-318 III-320 III-321 III-322 III-323 III-324 III-325 III-335 III-336 III-337 III-340 III-341 III-348 III-349 III-365 III-381 III-382 III-383 III-390 III-410 IV-30 IV-370 IV-385 V-310 V-325 V-374 VI-3 VI-286 VI-287 VI-289 VI-299 VI-300 VI-301 VI-341 VI-348 VI-353 VII-112 VIII-4 VIII-105 VIII-121</t>
        </is>
      </c>
      <c r="P723" s="2" t="n">
        <v>1379000</v>
      </c>
    </row>
    <row r="724" ht="24" customHeight="1">
      <c r="A724" s="2" t="inlineStr">
        <is>
          <t>PER1071900</t>
        </is>
      </c>
      <c r="B724" s="1" t="inlineStr">
        <is>
          <t>Beskow, Magdalena (Malin) von, Friherreinde, f. Wåhlberg (1790-1873)</t>
        </is>
      </c>
      <c r="C724" s="1" t="inlineStr">
        <is>
          <t>g. 1822 m. Bernhard v. B.</t>
        </is>
      </c>
      <c r="D724" s="1" t="inlineStr">
        <is>
          <t>PERSON-REGISTER</t>
        </is>
      </c>
      <c r="E724" s="2" t="n">
        <v>1790</v>
      </c>
      <c r="F724" s="2" t="n">
        <v>1873</v>
      </c>
      <c r="G724" s="2" t="n">
        <v>83</v>
      </c>
      <c r="H724" s="2" t="n"/>
      <c r="I724" s="2" t="inlineStr">
        <is>
          <t>Kvindelig</t>
        </is>
      </c>
      <c r="J724" s="2" t="n"/>
      <c r="K724" s="1" t="n"/>
      <c r="L724" s="1" t="n"/>
      <c r="M724" s="1" t="n"/>
      <c r="N724" s="1" t="inlineStr">
        <is>
          <t>Needs review</t>
        </is>
      </c>
      <c r="O724" s="1" t="inlineStr">
        <is>
          <t>III-336 III-337 III-339 III-341 III-342 III-381 III-382 III-383 VI-299 VI-301</t>
        </is>
      </c>
      <c r="P724" s="2" t="n">
        <v>1379500</v>
      </c>
    </row>
    <row r="725" ht="24" customHeight="1">
      <c r="A725" s="2" t="inlineStr">
        <is>
          <t>PER1072000</t>
        </is>
      </c>
      <c r="B725" s="1" t="inlineStr">
        <is>
          <t>Besser, Carl Heinrich Wilhelm (1808-1848)</t>
        </is>
      </c>
      <c r="C725" s="1" t="inlineStr">
        <is>
          <t>Forlagsboghandler i Hamburg.</t>
        </is>
      </c>
      <c r="D725" s="1" t="inlineStr">
        <is>
          <t>PERSON-REGISTER</t>
        </is>
      </c>
      <c r="E725" s="2" t="n">
        <v>1808</v>
      </c>
      <c r="F725" s="2" t="n">
        <v>1848</v>
      </c>
      <c r="G725" s="2" t="n">
        <v>40</v>
      </c>
      <c r="H725" s="2" t="n"/>
      <c r="I725" s="2" t="inlineStr">
        <is>
          <t>Mandlig</t>
        </is>
      </c>
      <c r="J725" s="2" t="inlineStr">
        <is>
          <t>Handel/Erhverv</t>
        </is>
      </c>
      <c r="K725" s="1" t="n"/>
      <c r="L725" s="1" t="n"/>
      <c r="M725" s="1" t="n"/>
      <c r="N725" s="1" t="inlineStr">
        <is>
          <t>Needs review</t>
        </is>
      </c>
      <c r="O725" s="1" t="inlineStr">
        <is>
          <t>III-189</t>
        </is>
      </c>
      <c r="P725" s="2" t="n">
        <v>1380000</v>
      </c>
    </row>
    <row r="726" ht="24" customHeight="1">
      <c r="A726" s="2" t="inlineStr">
        <is>
          <t>PER1072100</t>
        </is>
      </c>
      <c r="B726" s="1" t="inlineStr">
        <is>
          <t>Beste, Adolph</t>
        </is>
      </c>
      <c r="C726" s="1" t="inlineStr">
        <is>
          <t>Købmand, Neuchatel 21.5.1868.</t>
        </is>
      </c>
      <c r="D726" s="1" t="inlineStr">
        <is>
          <t>PERSON-REGISTER</t>
        </is>
      </c>
      <c r="E726" s="2" t="n"/>
      <c r="F726" s="2" t="n"/>
      <c r="G726" s="2" t="n"/>
      <c r="H726" s="2" t="n"/>
      <c r="I726" s="2" t="inlineStr">
        <is>
          <t>Mandlig</t>
        </is>
      </c>
      <c r="J726" s="2" t="inlineStr">
        <is>
          <t>Handel/Erhverv</t>
        </is>
      </c>
      <c r="K726" s="1" t="n"/>
      <c r="L726" s="1" t="n"/>
      <c r="M726" s="1" t="n"/>
      <c r="N726" s="1" t="inlineStr">
        <is>
          <t>Needs review</t>
        </is>
      </c>
      <c r="O726" s="1" t="inlineStr">
        <is>
          <t>VIII-72</t>
        </is>
      </c>
      <c r="P726" s="2" t="n">
        <v>1380500</v>
      </c>
    </row>
    <row r="727" ht="24" customHeight="1">
      <c r="A727" s="2" t="inlineStr">
        <is>
          <t>PER1072200</t>
        </is>
      </c>
      <c r="B727" s="1" t="inlineStr">
        <is>
          <t>Bettini, Alessandro (1825-1898)</t>
        </is>
      </c>
      <c r="C727" s="1" t="inlineStr">
        <is>
          <t>Italiensk Operasanger.</t>
        </is>
      </c>
      <c r="D727" s="1" t="inlineStr">
        <is>
          <t>PERSON-REGISTER</t>
        </is>
      </c>
      <c r="E727" s="2" t="n">
        <v>1825</v>
      </c>
      <c r="F727" s="2" t="n">
        <v>1898</v>
      </c>
      <c r="G727" s="2" t="n">
        <v>73</v>
      </c>
      <c r="H727" s="2" t="inlineStr">
        <is>
          <t>Italiensk</t>
        </is>
      </c>
      <c r="I727" s="2" t="inlineStr">
        <is>
          <t>Endnu ubestemt</t>
        </is>
      </c>
      <c r="J727" s="2" t="inlineStr">
        <is>
          <t>Musiker/Scenekunst</t>
        </is>
      </c>
      <c r="K727" s="1" t="n"/>
      <c r="L727" s="1" t="n"/>
      <c r="M727" s="1" t="n"/>
      <c r="N727" s="1" t="inlineStr">
        <is>
          <t>Needs review</t>
        </is>
      </c>
      <c r="O727" s="1" t="inlineStr">
        <is>
          <t>VIII-205 VIII-209</t>
        </is>
      </c>
      <c r="P727" s="2" t="n">
        <v>1381500</v>
      </c>
    </row>
    <row r="728" ht="24" customHeight="1">
      <c r="A728" s="2" t="inlineStr">
        <is>
          <t>PER1072300</t>
        </is>
      </c>
      <c r="B728" s="1" t="inlineStr">
        <is>
          <t>Betzonich, G. E. (1829-1901)</t>
        </is>
      </c>
      <c r="C728" s="1" t="inlineStr">
        <is>
          <t>Stabssergent, Forfatter.</t>
        </is>
      </c>
      <c r="D728" s="1" t="inlineStr">
        <is>
          <t>PERSON-REGISTER</t>
        </is>
      </c>
      <c r="E728" s="2" t="n">
        <v>1829</v>
      </c>
      <c r="F728" s="2" t="n">
        <v>1901</v>
      </c>
      <c r="G728" s="2" t="n">
        <v>72</v>
      </c>
      <c r="H728" s="2" t="n"/>
      <c r="I728" s="2" t="inlineStr">
        <is>
          <t>Endnu ubestemt</t>
        </is>
      </c>
      <c r="J728" s="2" t="inlineStr">
        <is>
          <t>Forfatter/Digter</t>
        </is>
      </c>
      <c r="K728" s="1" t="n"/>
      <c r="L728" s="1" t="n"/>
      <c r="M728" s="1" t="n"/>
      <c r="N728" s="1" t="inlineStr">
        <is>
          <t>Needs review</t>
        </is>
      </c>
      <c r="O728" s="1" t="inlineStr">
        <is>
          <t>VII-235 X-209 X-405</t>
        </is>
      </c>
      <c r="P728" s="2" t="n">
        <v>1382000</v>
      </c>
    </row>
    <row r="729" ht="24" customHeight="1">
      <c r="A729" s="2" t="inlineStr">
        <is>
          <t>PER1072400</t>
        </is>
      </c>
      <c r="B729" s="1" t="inlineStr">
        <is>
          <t>Beulwitz, August von (1784-1851)</t>
        </is>
      </c>
      <c r="C729" s="1" t="inlineStr">
        <is>
          <t>Generalmajor, Generaladjudant hos Storhertug Carl Friedrich af Sachsen-Weimar-Eisenach.</t>
        </is>
      </c>
      <c r="D729" s="1" t="inlineStr">
        <is>
          <t>PERSON-REGISTER</t>
        </is>
      </c>
      <c r="E729" s="2" t="n">
        <v>1784</v>
      </c>
      <c r="F729" s="2" t="n">
        <v>1851</v>
      </c>
      <c r="G729" s="2" t="n">
        <v>67</v>
      </c>
      <c r="H729" s="2" t="n"/>
      <c r="I729" s="2" t="inlineStr">
        <is>
          <t>Mandlig</t>
        </is>
      </c>
      <c r="J729" s="2" t="inlineStr">
        <is>
          <t>Adel/Kongelig/Hof; Militær</t>
        </is>
      </c>
      <c r="K729" s="1" t="n"/>
      <c r="L729" s="1" t="n"/>
      <c r="M729" s="1" t="n"/>
      <c r="N729" s="1" t="inlineStr">
        <is>
          <t>Needs review</t>
        </is>
      </c>
      <c r="O729" s="1" t="inlineStr">
        <is>
          <t>II-403 III-42</t>
        </is>
      </c>
      <c r="P729" s="2" t="n">
        <v>1382500</v>
      </c>
    </row>
    <row r="730" ht="24" customHeight="1">
      <c r="A730" s="2" t="inlineStr">
        <is>
          <t>PER1072500</t>
        </is>
      </c>
      <c r="B730" s="1" t="inlineStr">
        <is>
          <t>Beulwitz, Woldemar von (død 1855)</t>
        </is>
      </c>
      <c r="C730" s="1" t="inlineStr">
        <is>
          <t>Søn af August v. B., kgl. bayersk Post-officiant.</t>
        </is>
      </c>
      <c r="D730" s="1" t="inlineStr">
        <is>
          <t>PERSON-REGISTER</t>
        </is>
      </c>
      <c r="E730" s="2" t="n"/>
      <c r="F730" s="2" t="n"/>
      <c r="G730" s="2" t="n"/>
      <c r="H730" s="2" t="n"/>
      <c r="I730" s="2" t="inlineStr">
        <is>
          <t>Mandlig</t>
        </is>
      </c>
      <c r="J730" s="2" t="n"/>
      <c r="K730" s="1" t="n"/>
      <c r="L730" s="1" t="n"/>
      <c r="M730" s="1" t="n"/>
      <c r="N730" s="1" t="inlineStr">
        <is>
          <t>Needs review</t>
        </is>
      </c>
      <c r="O730" s="1" t="inlineStr">
        <is>
          <t>IV-213</t>
        </is>
      </c>
      <c r="P730" s="2" t="n">
        <v>1383000</v>
      </c>
    </row>
    <row r="731" ht="24" customHeight="1">
      <c r="A731" s="2" t="inlineStr">
        <is>
          <t>PER1072600</t>
        </is>
      </c>
      <c r="B731" s="1" t="inlineStr">
        <is>
          <t>Beune</t>
        </is>
      </c>
      <c r="C731" s="1" t="inlineStr">
        <is>
          <t>Engelsk Officer, besøger H.C. Andersen 5.11.1861.</t>
        </is>
      </c>
      <c r="D731" s="1" t="inlineStr">
        <is>
          <t>PERSON-REGISTER</t>
        </is>
      </c>
      <c r="E731" s="2" t="n"/>
      <c r="F731" s="2" t="n"/>
      <c r="G731" s="2" t="n"/>
      <c r="H731" s="2" t="inlineStr">
        <is>
          <t>Engelsk</t>
        </is>
      </c>
      <c r="I731" s="2" t="inlineStr">
        <is>
          <t>Endnu ubestemt</t>
        </is>
      </c>
      <c r="J731" s="2" t="inlineStr">
        <is>
          <t>Militær</t>
        </is>
      </c>
      <c r="K731" s="1" t="n"/>
      <c r="L731" s="1" t="n"/>
      <c r="M731" s="1" t="n"/>
      <c r="N731" s="1" t="inlineStr">
        <is>
          <t>Needs review</t>
        </is>
      </c>
      <c r="O731" s="1" t="inlineStr">
        <is>
          <t>V-130</t>
        </is>
      </c>
      <c r="P731" s="2" t="n">
        <v>1383500</v>
      </c>
    </row>
    <row r="732" ht="24" customHeight="1">
      <c r="A732" s="2" t="inlineStr">
        <is>
          <t>PER1072700</t>
        </is>
      </c>
      <c r="B732" s="1" t="inlineStr">
        <is>
          <t>Beust, Cécile von, Grevinde, f. Friherreinde von Gersdorff (1821-1872)</t>
        </is>
      </c>
      <c r="C732" s="1" t="inlineStr">
        <is>
          <t>g.m. Fr. v. B.</t>
        </is>
      </c>
      <c r="D732" s="1" t="inlineStr">
        <is>
          <t>PERSON-REGISTER</t>
        </is>
      </c>
      <c r="E732" s="2" t="n">
        <v>1821</v>
      </c>
      <c r="F732" s="2" t="n">
        <v>1872</v>
      </c>
      <c r="G732" s="2" t="n">
        <v>51</v>
      </c>
      <c r="H732" s="2" t="n"/>
      <c r="I732" s="2" t="inlineStr">
        <is>
          <t>Kvindelig</t>
        </is>
      </c>
      <c r="J732" s="2" t="n"/>
      <c r="K732" s="1" t="n"/>
      <c r="L732" s="1" t="n"/>
      <c r="M732" s="1" t="n"/>
      <c r="N732" s="1" t="inlineStr">
        <is>
          <t>Needs review</t>
        </is>
      </c>
      <c r="O732" s="1" t="inlineStr">
        <is>
          <t>III-50 III-56 IV-214</t>
        </is>
      </c>
      <c r="P732" s="2" t="n">
        <v>1384000</v>
      </c>
    </row>
    <row r="733" ht="24" customHeight="1">
      <c r="A733" s="2" t="inlineStr">
        <is>
          <t>PER1072800</t>
        </is>
      </c>
      <c r="B733" s="1" t="inlineStr">
        <is>
          <t>Beust, Friedrich von, Greve (1813-1889)</t>
        </is>
      </c>
      <c r="C733" s="1" t="inlineStr">
        <is>
          <t>Adjudant, senere Generaladjudant og Overhofmarskal hos Storhertug Carl Alexander af Sachsen-Weimar-Eisenach.</t>
        </is>
      </c>
      <c r="D733" s="1" t="inlineStr">
        <is>
          <t>PERSON-REGISTER</t>
        </is>
      </c>
      <c r="E733" s="2" t="n">
        <v>1813</v>
      </c>
      <c r="F733" s="2" t="n">
        <v>1889</v>
      </c>
      <c r="G733" s="2" t="n">
        <v>76</v>
      </c>
      <c r="H733" s="2" t="n"/>
      <c r="I733" s="2" t="inlineStr">
        <is>
          <t>Mandlig</t>
        </is>
      </c>
      <c r="J733" s="2" t="inlineStr">
        <is>
          <t>Adel/Kongelig/Hof; Militær</t>
        </is>
      </c>
      <c r="K733" s="1" t="n"/>
      <c r="L733" s="1" t="n"/>
      <c r="M733" s="1" t="n"/>
      <c r="N733" s="1" t="inlineStr">
        <is>
          <t>Needs review</t>
        </is>
      </c>
      <c r="O733" s="1" t="inlineStr">
        <is>
          <t>II-402 III-174 IV-83 IV-90 IV-155 IV-178 IV-215 IV-284 IV-444</t>
        </is>
      </c>
      <c r="P733" s="2" t="n">
        <v>1384500</v>
      </c>
    </row>
    <row r="734" ht="24" customHeight="1">
      <c r="A734" s="2" t="inlineStr">
        <is>
          <t>PER1072900</t>
        </is>
      </c>
      <c r="B734" s="1" t="inlineStr">
        <is>
          <t>Beutner, Fanny (1827-1879)</t>
        </is>
      </c>
      <c r="C734" s="1" t="inlineStr">
        <is>
          <t>Datter af S.B.B., g. 1852 m. Frederik Schiern, Ægteskabet opløst 1859.</t>
        </is>
      </c>
      <c r="D734" s="1" t="inlineStr">
        <is>
          <t>PERSON-REGISTER</t>
        </is>
      </c>
      <c r="E734" s="2" t="n">
        <v>1827</v>
      </c>
      <c r="F734" s="2" t="n">
        <v>1879</v>
      </c>
      <c r="G734" s="2" t="n">
        <v>52</v>
      </c>
      <c r="H734" s="2" t="n"/>
      <c r="I734" s="2" t="inlineStr">
        <is>
          <t>Kvindelig</t>
        </is>
      </c>
      <c r="J734" s="2" t="n"/>
      <c r="K734" s="1" t="n"/>
      <c r="L734" s="1" t="n"/>
      <c r="M734" s="1" t="n"/>
      <c r="N734" s="1" t="inlineStr">
        <is>
          <t>Needs review</t>
        </is>
      </c>
      <c r="O734" s="1" t="inlineStr">
        <is>
          <t>III-390 III-394 VIII-430 IX-150 IX-252 IX-272 IX-273</t>
        </is>
      </c>
      <c r="P734" s="2" t="n">
        <v>1385000</v>
      </c>
    </row>
    <row r="735" ht="24" customHeight="1">
      <c r="A735" s="2" t="inlineStr">
        <is>
          <t>PER1073000</t>
        </is>
      </c>
      <c r="B735" s="1" t="inlineStr">
        <is>
          <t>Beutner, Nanna, f. Drewsen (1807-1881)</t>
        </is>
      </c>
      <c r="C735" s="1" t="inlineStr">
        <is>
          <t>Datter af J. C. Drewsen, g. m. S.N.B.</t>
        </is>
      </c>
      <c r="D735" s="1" t="inlineStr">
        <is>
          <t>PERSON-REGISTER</t>
        </is>
      </c>
      <c r="E735" s="2" t="n">
        <v>1807</v>
      </c>
      <c r="F735" s="2" t="n">
        <v>1881</v>
      </c>
      <c r="G735" s="2" t="n">
        <v>74</v>
      </c>
      <c r="H735" s="2" t="n"/>
      <c r="I735" s="2" t="inlineStr">
        <is>
          <t>Kvindelig</t>
        </is>
      </c>
      <c r="J735" s="2" t="n"/>
      <c r="K735" s="1" t="n"/>
      <c r="L735" s="1" t="n"/>
      <c r="M735" s="1" t="n"/>
      <c r="N735" s="1" t="inlineStr">
        <is>
          <t>Needs review</t>
        </is>
      </c>
      <c r="O735" s="1" t="inlineStr">
        <is>
          <t>V-191 V-192 V-193 VII-186 VIII-349 VIII-401 X-272 X-273</t>
        </is>
      </c>
      <c r="P735" s="2" t="n">
        <v>1385500</v>
      </c>
    </row>
    <row r="736" ht="24" customHeight="1">
      <c r="A736" s="2" t="inlineStr">
        <is>
          <t>PER1073100</t>
        </is>
      </c>
      <c r="B736" s="1" t="inlineStr">
        <is>
          <t>Beutner, S. N. (1794-1880)</t>
        </is>
      </c>
      <c r="C736" s="1" t="inlineStr">
        <is>
          <t>Kaptajn, Oliemøller.</t>
        </is>
      </c>
      <c r="D736" s="1" t="inlineStr">
        <is>
          <t>PERSON-REGISTER</t>
        </is>
      </c>
      <c r="E736" s="2" t="n">
        <v>1794</v>
      </c>
      <c r="F736" s="2" t="n">
        <v>1880</v>
      </c>
      <c r="G736" s="2" t="n">
        <v>86</v>
      </c>
      <c r="H736" s="2" t="n"/>
      <c r="I736" s="2" t="inlineStr">
        <is>
          <t>Endnu ubestemt</t>
        </is>
      </c>
      <c r="J736" s="2" t="inlineStr">
        <is>
          <t>Militær</t>
        </is>
      </c>
      <c r="K736" s="1" t="n"/>
      <c r="L736" s="1" t="n"/>
      <c r="M736" s="1" t="n"/>
      <c r="N736" s="1" t="inlineStr">
        <is>
          <t>Needs review</t>
        </is>
      </c>
      <c r="O736" s="1" t="inlineStr">
        <is>
          <t>V-191 V-192 V-193 VI-278 VII-186 VII-307 VIII-237 IX-302 X-297</t>
        </is>
      </c>
      <c r="P736" s="2" t="n">
        <v>1386000</v>
      </c>
    </row>
    <row r="737" ht="24" customHeight="1">
      <c r="A737" s="2" t="inlineStr">
        <is>
          <t>PER1073200</t>
        </is>
      </c>
      <c r="B737" s="1" t="inlineStr">
        <is>
          <t>Beyer, Alfred (1807-1881)</t>
        </is>
      </c>
      <c r="C737" s="1" t="inlineStr">
        <is>
          <t>Sognepræst i Herlufmagle og Tybjerg 1849-1881, tidligere Huslærer på Bregentved.</t>
        </is>
      </c>
      <c r="D737" s="1" t="inlineStr">
        <is>
          <t>PERSON-REGISTER</t>
        </is>
      </c>
      <c r="E737" s="2" t="n">
        <v>1807</v>
      </c>
      <c r="F737" s="2" t="n">
        <v>1881</v>
      </c>
      <c r="G737" s="2" t="n">
        <v>74</v>
      </c>
      <c r="H737" s="2" t="n"/>
      <c r="I737" s="2" t="inlineStr">
        <is>
          <t>Mandlig</t>
        </is>
      </c>
      <c r="J737" s="2" t="inlineStr">
        <is>
          <t>Akademiker/Lærd; Gejstlig</t>
        </is>
      </c>
      <c r="K737" s="1" t="n"/>
      <c r="L737" s="1" t="n"/>
      <c r="M737" s="1" t="n"/>
      <c r="N737" s="1" t="inlineStr">
        <is>
          <t>Needs review</t>
        </is>
      </c>
      <c r="O737" s="1" t="inlineStr">
        <is>
          <t>X-289</t>
        </is>
      </c>
      <c r="P737" s="2" t="n">
        <v>1386500</v>
      </c>
    </row>
    <row r="738" ht="24" customHeight="1">
      <c r="A738" s="2" t="inlineStr">
        <is>
          <t>PER1073300</t>
        </is>
      </c>
      <c r="B738" s="1" t="inlineStr">
        <is>
          <t>Beyer, Siile (1803-1861)</t>
        </is>
      </c>
      <c r="C738" s="1" t="inlineStr">
        <is>
          <t>Søster til Alfred B., Forfatterinde og Oversætterinde.</t>
        </is>
      </c>
      <c r="D738" s="1" t="inlineStr">
        <is>
          <t>PERSON-REGISTER</t>
        </is>
      </c>
      <c r="E738" s="2" t="n">
        <v>1803</v>
      </c>
      <c r="F738" s="2" t="n">
        <v>1861</v>
      </c>
      <c r="G738" s="2" t="n">
        <v>58</v>
      </c>
      <c r="H738" s="2" t="n"/>
      <c r="I738" s="2" t="inlineStr">
        <is>
          <t>Kvindelig</t>
        </is>
      </c>
      <c r="J738" s="2" t="inlineStr">
        <is>
          <t>Forfatter/Digter</t>
        </is>
      </c>
      <c r="K738" s="1" t="n"/>
      <c r="L738" s="1" t="n"/>
      <c r="M738" s="1" t="n"/>
      <c r="N738" s="1" t="inlineStr">
        <is>
          <t>Needs review</t>
        </is>
      </c>
      <c r="O738" s="1" t="inlineStr">
        <is>
          <t>V-18 X-289</t>
        </is>
      </c>
      <c r="P738" s="2" t="n">
        <v>1387000</v>
      </c>
    </row>
    <row r="739" ht="24" customHeight="1">
      <c r="A739" s="2" t="inlineStr">
        <is>
          <t>PER1073400</t>
        </is>
      </c>
      <c r="B739" s="1" t="inlineStr">
        <is>
          <t>Bidpai</t>
        </is>
      </c>
      <c r="C739" s="1" t="inlineStr">
        <is>
          <t>persisk Bearbejder af indiske Eventyr.</t>
        </is>
      </c>
      <c r="D739" s="1" t="inlineStr">
        <is>
          <t>PERSON-REGISTER</t>
        </is>
      </c>
      <c r="E739" s="2" t="n"/>
      <c r="F739" s="2" t="n"/>
      <c r="G739" s="2" t="n"/>
      <c r="H739" s="2" t="inlineStr">
        <is>
          <t>Persisk</t>
        </is>
      </c>
      <c r="I739" s="2" t="inlineStr">
        <is>
          <t>Endnu ubestemt</t>
        </is>
      </c>
      <c r="J739" s="2" t="n"/>
      <c r="K739" s="1" t="n"/>
      <c r="L739" s="1" t="n"/>
      <c r="M739" s="1" t="n"/>
      <c r="N739" s="1" t="inlineStr">
        <is>
          <t>Needs review</t>
        </is>
      </c>
      <c r="O739" s="1" t="inlineStr">
        <is>
          <t>X-398 X-408 X-457</t>
        </is>
      </c>
      <c r="P739" s="2" t="n">
        <v>1387500</v>
      </c>
    </row>
    <row r="740" ht="24" customHeight="1">
      <c r="A740" s="2" t="inlineStr">
        <is>
          <t>PER1073500</t>
        </is>
      </c>
      <c r="B740" s="1" t="inlineStr">
        <is>
          <t>Bielefeldt, C. H. (1835-1888)</t>
        </is>
      </c>
      <c r="C740" s="1" t="inlineStr">
        <is>
          <t>Boghandler i København.</t>
        </is>
      </c>
      <c r="D740" s="1" t="inlineStr">
        <is>
          <t>PERSON-REGISTER</t>
        </is>
      </c>
      <c r="E740" s="2" t="n">
        <v>1835</v>
      </c>
      <c r="F740" s="2" t="n">
        <v>1888</v>
      </c>
      <c r="G740" s="2" t="n">
        <v>53</v>
      </c>
      <c r="H740" s="2" t="n"/>
      <c r="I740" s="2" t="inlineStr">
        <is>
          <t>Endnu ubestemt</t>
        </is>
      </c>
      <c r="J740" s="2" t="inlineStr">
        <is>
          <t>Handel/Erhverv</t>
        </is>
      </c>
      <c r="K740" s="1" t="n"/>
      <c r="L740" s="1" t="n"/>
      <c r="M740" s="1" t="n"/>
      <c r="N740" s="1" t="inlineStr">
        <is>
          <t>Needs review</t>
        </is>
      </c>
      <c r="O740" s="1" t="inlineStr">
        <is>
          <t>IX-149</t>
        </is>
      </c>
      <c r="P740" s="2" t="n">
        <v>1388000</v>
      </c>
    </row>
    <row r="741" ht="24" customHeight="1">
      <c r="A741" s="2" t="inlineStr">
        <is>
          <t>PER1073600</t>
        </is>
      </c>
      <c r="B741" s="1" t="inlineStr">
        <is>
          <t>Bielke</t>
        </is>
      </c>
      <c r="C741" s="1" t="inlineStr">
        <is>
          <t>(»der døde af Snive«).</t>
        </is>
      </c>
      <c r="D741" s="1" t="inlineStr">
        <is>
          <t>PERSON-REGISTER</t>
        </is>
      </c>
      <c r="E741" s="2" t="n"/>
      <c r="F741" s="2" t="n"/>
      <c r="G741" s="2" t="n"/>
      <c r="H741" s="2" t="n"/>
      <c r="I741" s="2" t="inlineStr">
        <is>
          <t>Endnu ubestemt</t>
        </is>
      </c>
      <c r="J741" s="2" t="n"/>
      <c r="K741" s="1" t="n"/>
      <c r="L741" s="1" t="n"/>
      <c r="M741" s="1" t="n"/>
      <c r="N741" s="1" t="inlineStr">
        <is>
          <t>Needs review</t>
        </is>
      </c>
      <c r="O741" s="1" t="inlineStr">
        <is>
          <t>VII-326</t>
        </is>
      </c>
      <c r="P741" s="2" t="n">
        <v>1388500</v>
      </c>
    </row>
    <row r="742" ht="24" customHeight="1">
      <c r="A742" s="2" t="inlineStr">
        <is>
          <t>PER1073700</t>
        </is>
      </c>
      <c r="B742" s="1" t="inlineStr">
        <is>
          <t>Bielke, August (1812-1860)</t>
        </is>
      </c>
      <c r="C742" s="1" t="inlineStr">
        <is>
          <t>Sekondløjtnant i Søetaten, 1840 Premierløjtnant, 1849 Kaptajnløjtnant, 1859 Orlogskaptajn.</t>
        </is>
      </c>
      <c r="D742" s="1" t="inlineStr">
        <is>
          <t>PERSON-REGISTER</t>
        </is>
      </c>
      <c r="E742" s="2" t="n">
        <v>1812</v>
      </c>
      <c r="F742" s="2" t="n">
        <v>1860</v>
      </c>
      <c r="G742" s="2" t="n">
        <v>48</v>
      </c>
      <c r="H742" s="2" t="n"/>
      <c r="I742" s="2" t="inlineStr">
        <is>
          <t>Mandlig</t>
        </is>
      </c>
      <c r="J742" s="2" t="inlineStr">
        <is>
          <t>Militær</t>
        </is>
      </c>
      <c r="K742" s="1" t="n"/>
      <c r="L742" s="1" t="n"/>
      <c r="M742" s="1" t="n"/>
      <c r="N742" s="1" t="inlineStr">
        <is>
          <t>Needs review</t>
        </is>
      </c>
      <c r="O742" s="1" t="inlineStr">
        <is>
          <t>I-143 I-144 I-153</t>
        </is>
      </c>
      <c r="P742" s="2" t="n">
        <v>1389000</v>
      </c>
    </row>
    <row r="743" ht="24" customHeight="1">
      <c r="A743" s="2" t="inlineStr">
        <is>
          <t>PER1073800</t>
        </is>
      </c>
      <c r="B743" s="1" t="inlineStr">
        <is>
          <t>Bielke, Axel Gabriel, Greve (1800-1877)</t>
        </is>
      </c>
      <c r="C743" s="1" t="inlineStr">
        <is>
          <t>Svensk Kammerherre, Besidder af Tureholm og Orbyholm, Kunstkender og Kunstsamler.</t>
        </is>
      </c>
      <c r="D743" s="1" t="inlineStr">
        <is>
          <t>PERSON-REGISTER</t>
        </is>
      </c>
      <c r="E743" s="2" t="n">
        <v>1800</v>
      </c>
      <c r="F743" s="2" t="n">
        <v>1877</v>
      </c>
      <c r="G743" s="2" t="n">
        <v>77</v>
      </c>
      <c r="H743" s="2" t="inlineStr">
        <is>
          <t>Svensk</t>
        </is>
      </c>
      <c r="I743" s="2" t="inlineStr">
        <is>
          <t>Mandlig</t>
        </is>
      </c>
      <c r="J743" s="2" t="inlineStr">
        <is>
          <t>Adel/Kongelig/Hof; Handel/Erhverv; Kunstner/Billedkunst</t>
        </is>
      </c>
      <c r="K743" s="1" t="n"/>
      <c r="L743" s="1" t="n"/>
      <c r="M743" s="1" t="n"/>
      <c r="N743" s="1" t="inlineStr">
        <is>
          <t>Needs review</t>
        </is>
      </c>
      <c r="O743" s="1" t="inlineStr">
        <is>
          <t>II-27</t>
        </is>
      </c>
      <c r="P743" s="2" t="n">
        <v>1389500</v>
      </c>
    </row>
    <row r="744" ht="24" customHeight="1">
      <c r="A744" s="2" t="inlineStr">
        <is>
          <t>PER1073900</t>
        </is>
      </c>
      <c r="B744" s="1" t="inlineStr">
        <is>
          <t>Bielke, Ebba Charlotta, Grevinde (1828-1911)</t>
        </is>
      </c>
      <c r="C744" s="1" t="inlineStr">
        <is>
          <t>Datter af Grev Nils B. til Sturefors, g. 1851 m. Overhofjægermester, Statholder på Stockholms Slot Conrad Victor Ankarcrona.</t>
        </is>
      </c>
      <c r="D744" s="1" t="inlineStr">
        <is>
          <t>PERSON-REGISTER</t>
        </is>
      </c>
      <c r="E744" s="2" t="n">
        <v>1828</v>
      </c>
      <c r="F744" s="2" t="n">
        <v>1911</v>
      </c>
      <c r="G744" s="2" t="n">
        <v>83</v>
      </c>
      <c r="H744" s="2" t="n"/>
      <c r="I744" s="2" t="inlineStr">
        <is>
          <t>Kvindelig</t>
        </is>
      </c>
      <c r="J744" s="2" t="n"/>
      <c r="K744" s="1" t="n"/>
      <c r="L744" s="1" t="n"/>
      <c r="M744" s="1" t="n"/>
      <c r="N744" s="1" t="inlineStr">
        <is>
          <t>Needs review</t>
        </is>
      </c>
      <c r="O744" s="1" t="inlineStr">
        <is>
          <t>III-347</t>
        </is>
      </c>
      <c r="P744" s="2" t="n">
        <v>1390000</v>
      </c>
    </row>
    <row r="745" ht="24" customHeight="1">
      <c r="A745" s="2" t="inlineStr">
        <is>
          <t>PER1074000</t>
        </is>
      </c>
      <c r="B745" s="1" t="inlineStr">
        <is>
          <t>Bielke, Frederik (1780-1850)</t>
        </is>
      </c>
      <c r="C745" s="1" t="inlineStr">
        <is>
          <t>Gehejmeraad, Overstaldmester, 1846 Overhofmester hos Storhertuginden af Sachsen-Weimar-Eisenach, Kammerherre.</t>
        </is>
      </c>
      <c r="D745" s="1" t="inlineStr">
        <is>
          <t>PERSON-REGISTER</t>
        </is>
      </c>
      <c r="E745" s="2" t="n">
        <v>1780</v>
      </c>
      <c r="F745" s="2" t="n">
        <v>1850</v>
      </c>
      <c r="G745" s="2" t="n">
        <v>70</v>
      </c>
      <c r="H745" s="2" t="n"/>
      <c r="I745" s="2" t="inlineStr">
        <is>
          <t>Mandlig</t>
        </is>
      </c>
      <c r="J745" s="2" t="inlineStr">
        <is>
          <t>Adel/Kongelig/Hof; Embedsmand/Jura/Politik</t>
        </is>
      </c>
      <c r="K745" s="1" t="n"/>
      <c r="L745" s="1" t="n"/>
      <c r="M745" s="1" t="n"/>
      <c r="N745" s="1" t="inlineStr">
        <is>
          <t>Needs review</t>
        </is>
      </c>
      <c r="O745" s="1" t="inlineStr">
        <is>
          <t>II-398 II-399 II-403 III-53 III-55 III-56</t>
        </is>
      </c>
      <c r="P745" s="2" t="n">
        <v>1390500</v>
      </c>
    </row>
    <row r="746" ht="24" customHeight="1">
      <c r="A746" s="2" t="inlineStr">
        <is>
          <t>PER1074100</t>
        </is>
      </c>
      <c r="B746" s="1" t="inlineStr">
        <is>
          <t>Bielke, Juliane (Julie) (1819-1889)</t>
        </is>
      </c>
      <c r="C746" s="1" t="inlineStr">
        <is>
          <t>Søster til August og Rudolph B., Stiftsdame i Vallø.</t>
        </is>
      </c>
      <c r="D746" s="1" t="inlineStr">
        <is>
          <t>PERSON-REGISTER</t>
        </is>
      </c>
      <c r="E746" s="2" t="n">
        <v>1819</v>
      </c>
      <c r="F746" s="2" t="n">
        <v>1889</v>
      </c>
      <c r="G746" s="2" t="n">
        <v>70</v>
      </c>
      <c r="H746" s="2" t="n"/>
      <c r="I746" s="2" t="inlineStr">
        <is>
          <t>Kvindelig</t>
        </is>
      </c>
      <c r="J746" s="2" t="inlineStr">
        <is>
          <t>Adel/Kongelig/Hof</t>
        </is>
      </c>
      <c r="K746" s="1" t="n"/>
      <c r="L746" s="1" t="n"/>
      <c r="M746" s="1" t="n"/>
      <c r="N746" s="1" t="inlineStr">
        <is>
          <t>Needs review</t>
        </is>
      </c>
      <c r="O746" s="1" t="inlineStr">
        <is>
          <t>IX-143 IX-203 IX-318 X-13</t>
        </is>
      </c>
      <c r="P746" s="2" t="n">
        <v>1391000</v>
      </c>
    </row>
    <row r="747" ht="24" customHeight="1">
      <c r="A747" s="2" t="inlineStr">
        <is>
          <t>PER1074200</t>
        </is>
      </c>
      <c r="B747" s="1" t="inlineStr">
        <is>
          <t>Bielke, Rudolph (1810-1855)</t>
        </is>
      </c>
      <c r="C747" s="1" t="inlineStr">
        <is>
          <t>Fuldmægtig i Bureauet for udenlandske Betalinger, Kammerjunker, 1847 Legationssekretær i London, 1850 Charge d’aff aires og 1851 Gesandt i Berlin, Kammerherre 1850.</t>
        </is>
      </c>
      <c r="D747" s="1" t="inlineStr">
        <is>
          <t>PERSON-REGISTER</t>
        </is>
      </c>
      <c r="E747" s="2" t="n">
        <v>1810</v>
      </c>
      <c r="F747" s="2" t="n">
        <v>1855</v>
      </c>
      <c r="G747" s="2" t="n">
        <v>45</v>
      </c>
      <c r="H747" s="2" t="n"/>
      <c r="I747" s="2" t="inlineStr">
        <is>
          <t>Mandlig</t>
        </is>
      </c>
      <c r="J747" s="2" t="inlineStr">
        <is>
          <t>Adel/Kongelig/Hof; Embedsmand/Jura/Politik</t>
        </is>
      </c>
      <c r="K747" s="1" t="n"/>
      <c r="L747" s="1" t="n"/>
      <c r="M747" s="1" t="n"/>
      <c r="N747" s="1" t="inlineStr">
        <is>
          <t>Needs review</t>
        </is>
      </c>
      <c r="O747" s="1" t="inlineStr">
        <is>
          <t>II-421 III-211 III-218 III-229 III-237 III-238 III-245 III-246 III-249 III-251 III-260 III-262 III-265 IV-60 IV-181</t>
        </is>
      </c>
      <c r="P747" s="2" t="n">
        <v>1391500</v>
      </c>
    </row>
    <row r="748" ht="24" customHeight="1">
      <c r="A748" s="2" t="inlineStr">
        <is>
          <t>PER1074300</t>
        </is>
      </c>
      <c r="B748" s="1" t="inlineStr">
        <is>
          <t>Bielke, Ture, Greve (1829-1899)</t>
        </is>
      </c>
      <c r="C748" s="1" t="inlineStr">
        <is>
          <t>Søn af Grev Nils B. til Sturefors, senere svensk Ritmester og Besidder af Sturefors.</t>
        </is>
      </c>
      <c r="D748" s="1" t="inlineStr">
        <is>
          <t>PERSON-REGISTER</t>
        </is>
      </c>
      <c r="E748" s="2" t="n">
        <v>1829</v>
      </c>
      <c r="F748" s="2" t="n">
        <v>1899</v>
      </c>
      <c r="G748" s="2" t="n">
        <v>70</v>
      </c>
      <c r="H748" s="2" t="n"/>
      <c r="I748" s="2" t="inlineStr">
        <is>
          <t>Mandlig</t>
        </is>
      </c>
      <c r="J748" s="2" t="inlineStr">
        <is>
          <t>Handel/Erhverv; Militær</t>
        </is>
      </c>
      <c r="K748" s="1" t="n"/>
      <c r="L748" s="1" t="n"/>
      <c r="M748" s="1" t="n"/>
      <c r="N748" s="1" t="inlineStr">
        <is>
          <t>Needs review</t>
        </is>
      </c>
      <c r="O748" s="1" t="inlineStr">
        <is>
          <t>III-347</t>
        </is>
      </c>
      <c r="P748" s="2" t="n">
        <v>1392000</v>
      </c>
    </row>
    <row r="749" ht="24" customHeight="1">
      <c r="A749" s="2" t="inlineStr">
        <is>
          <t>PER1074400</t>
        </is>
      </c>
      <c r="B749" s="1" t="inlineStr">
        <is>
          <t>Bierfreund, Jomfru</t>
        </is>
      </c>
      <c r="C749" s="1" t="inlineStr">
        <is>
          <t>Hamburg 10.7.1841.</t>
        </is>
      </c>
      <c r="D749" s="1" t="inlineStr">
        <is>
          <t>PERSON-REGISTER</t>
        </is>
      </c>
      <c r="E749" s="2" t="n"/>
      <c r="F749" s="2" t="n"/>
      <c r="G749" s="2" t="n"/>
      <c r="H749" s="2" t="n"/>
      <c r="I749" s="2" t="inlineStr">
        <is>
          <t>Endnu ubestemt</t>
        </is>
      </c>
      <c r="J749" s="2" t="n"/>
      <c r="K749" s="1" t="n"/>
      <c r="L749" s="1" t="n"/>
      <c r="M749" s="1" t="n"/>
      <c r="N749" s="1" t="inlineStr">
        <is>
          <t>Needs review</t>
        </is>
      </c>
      <c r="O749" s="1" t="inlineStr">
        <is>
          <t>II-267</t>
        </is>
      </c>
      <c r="P749" s="2" t="n">
        <v>1392500</v>
      </c>
    </row>
    <row r="750" ht="24" customHeight="1">
      <c r="A750" s="2" t="inlineStr">
        <is>
          <t>PER1074500</t>
        </is>
      </c>
      <c r="B750" s="1" t="inlineStr">
        <is>
          <t>Bierfreund, L. (1817-1891)</t>
        </is>
      </c>
      <c r="C750" s="1" t="inlineStr">
        <is>
          <t>Direktør for Fyens Disconto Kasse, Medlem af Odense Kommunalbestyrelse.</t>
        </is>
      </c>
      <c r="D750" s="1" t="inlineStr">
        <is>
          <t>PERSON-REGISTER</t>
        </is>
      </c>
      <c r="E750" s="2" t="n">
        <v>1817</v>
      </c>
      <c r="F750" s="2" t="n">
        <v>1891</v>
      </c>
      <c r="G750" s="2" t="n">
        <v>74</v>
      </c>
      <c r="H750" s="2" t="n"/>
      <c r="I750" s="2" t="inlineStr">
        <is>
          <t>Endnu ubestemt</t>
        </is>
      </c>
      <c r="J750" s="2" t="inlineStr">
        <is>
          <t>Embedsmand/Jura/Politik; Handel/Erhverv</t>
        </is>
      </c>
      <c r="K750" s="1" t="n"/>
      <c r="L750" s="1" t="n"/>
      <c r="M750" s="1" t="n"/>
      <c r="N750" s="1" t="inlineStr">
        <is>
          <t>Needs review</t>
        </is>
      </c>
      <c r="O750" s="1" t="inlineStr">
        <is>
          <t>VII-386 IX-213</t>
        </is>
      </c>
      <c r="P750" s="2" t="n">
        <v>1393000</v>
      </c>
    </row>
    <row r="751" ht="24" customHeight="1">
      <c r="A751" s="2" t="inlineStr">
        <is>
          <t>PER1074600</t>
        </is>
      </c>
      <c r="B751" s="1" t="inlineStr">
        <is>
          <t>Biering, Ane Severine Bertine, f. Beck (1812-1858)</t>
        </is>
      </c>
      <c r="C751" s="1" t="inlineStr">
        <is>
          <t>g. 1845 m. F.F.B.</t>
        </is>
      </c>
      <c r="D751" s="1" t="inlineStr">
        <is>
          <t>PERSON-REGISTER</t>
        </is>
      </c>
      <c r="E751" s="2" t="n">
        <v>1812</v>
      </c>
      <c r="F751" s="2" t="n">
        <v>1858</v>
      </c>
      <c r="G751" s="2" t="n">
        <v>46</v>
      </c>
      <c r="H751" s="2" t="n"/>
      <c r="I751" s="2" t="inlineStr">
        <is>
          <t>Kvindelig</t>
        </is>
      </c>
      <c r="J751" s="2" t="n"/>
      <c r="K751" s="1" t="n"/>
      <c r="L751" s="1" t="n"/>
      <c r="M751" s="1" t="n"/>
      <c r="N751" s="1" t="inlineStr">
        <is>
          <t>Needs review</t>
        </is>
      </c>
      <c r="O751" s="1" t="inlineStr">
        <is>
          <t>III-2 III-4 III-5 III-418 IV-29 IV-193</t>
        </is>
      </c>
      <c r="P751" s="2" t="n">
        <v>1393500</v>
      </c>
    </row>
    <row r="752" ht="24" customHeight="1">
      <c r="A752" s="2" t="inlineStr">
        <is>
          <t>PER1074700</t>
        </is>
      </c>
      <c r="B752" s="1" t="inlineStr">
        <is>
          <t>Biering, Frederik Ferdinand (1813-1879)</t>
        </is>
      </c>
      <c r="C752" s="1" t="inlineStr">
        <is>
          <t>cand. theol., Huslærer hos Grev A.G. Moltke-Hvitfeldt, 1845 Sognepræst i Langaa, 1848 i Svindinge.</t>
        </is>
      </c>
      <c r="D752" s="1" t="inlineStr">
        <is>
          <t>PERSON-REGISTER</t>
        </is>
      </c>
      <c r="E752" s="2" t="n">
        <v>1813</v>
      </c>
      <c r="F752" s="2" t="n">
        <v>1879</v>
      </c>
      <c r="G752" s="2" t="n">
        <v>66</v>
      </c>
      <c r="H752" s="2" t="n"/>
      <c r="I752" s="2" t="inlineStr">
        <is>
          <t>Mandlig</t>
        </is>
      </c>
      <c r="J752" s="2" t="inlineStr">
        <is>
          <t>Akademiker/Lærd; Gejstlig</t>
        </is>
      </c>
      <c r="K752" s="1" t="n"/>
      <c r="L752" s="1" t="n"/>
      <c r="M752" s="1" t="n"/>
      <c r="N752" s="1" t="inlineStr">
        <is>
          <t>Needs review</t>
        </is>
      </c>
      <c r="O752" s="1" t="inlineStr">
        <is>
          <t>II-80 II-81 II-422 III-2 III-4 III-5 III-182 III-183 III-184 III-282 III-286 III-384 III-385 III-415 III-418 III-421 IV-29 IV-30 IV-32 IV-34 IV-39 IV-41 IV-72 IV-193 IV-233 IV-234 V-399 V-400 V-401 V-402 VI-251 VI-253 VI-325 VII-327 VIII-135 VIII-262</t>
        </is>
      </c>
      <c r="P752" s="2" t="n">
        <v>1394000</v>
      </c>
    </row>
    <row r="753" ht="24" customHeight="1">
      <c r="A753" s="2" t="inlineStr">
        <is>
          <t>PER1074800</t>
        </is>
      </c>
      <c r="B753" s="1" t="inlineStr">
        <is>
          <t>Biering, Hansine Caroline Marie, f. Clausen (1830-1912)</t>
        </is>
      </c>
      <c r="C753" s="1" t="inlineStr">
        <is>
          <t>g. 1° 1853 m. Forpagter Hans Dons, 2° 1860 m. F.F.B.</t>
        </is>
      </c>
      <c r="D753" s="1" t="inlineStr">
        <is>
          <t>PERSON-REGISTER</t>
        </is>
      </c>
      <c r="E753" s="2" t="n">
        <v>1830</v>
      </c>
      <c r="F753" s="2" t="n">
        <v>1912</v>
      </c>
      <c r="G753" s="2" t="n">
        <v>82</v>
      </c>
      <c r="H753" s="2" t="n"/>
      <c r="I753" s="2" t="inlineStr">
        <is>
          <t>Kvindelig</t>
        </is>
      </c>
      <c r="J753" s="2" t="inlineStr">
        <is>
          <t>Handel/Erhverv</t>
        </is>
      </c>
      <c r="K753" s="1" t="n"/>
      <c r="L753" s="1" t="n"/>
      <c r="M753" s="1" t="n"/>
      <c r="N753" s="1" t="inlineStr">
        <is>
          <t>Needs review</t>
        </is>
      </c>
      <c r="O753" s="1" t="inlineStr">
        <is>
          <t>V-400</t>
        </is>
      </c>
      <c r="P753" s="2" t="n">
        <v>1394500</v>
      </c>
    </row>
    <row r="754" ht="24" customHeight="1">
      <c r="A754" s="2" t="inlineStr">
        <is>
          <t>PER1074900</t>
        </is>
      </c>
      <c r="B754" s="1" t="inlineStr">
        <is>
          <t>Biering, Harald (1846-1923)</t>
        </is>
      </c>
      <c r="C754" s="1" t="inlineStr">
        <is>
          <t>Søn af F.F.B., Student 1865, cand. theol. 1872, Sognepræst i Thyregod 1877, på Bogø 1880-1919.</t>
        </is>
      </c>
      <c r="D754" s="1" t="inlineStr">
        <is>
          <t>PERSON-REGISTER</t>
        </is>
      </c>
      <c r="E754" s="2" t="n">
        <v>1846</v>
      </c>
      <c r="F754" s="2" t="n">
        <v>1923</v>
      </c>
      <c r="G754" s="2" t="n">
        <v>77</v>
      </c>
      <c r="H754" s="2" t="n"/>
      <c r="I754" s="2" t="inlineStr">
        <is>
          <t>Mandlig</t>
        </is>
      </c>
      <c r="J754" s="2" t="inlineStr">
        <is>
          <t>Akademiker/Lærd; Gejstlig</t>
        </is>
      </c>
      <c r="K754" s="1" t="n"/>
      <c r="L754" s="1" t="n"/>
      <c r="M754" s="1" t="n"/>
      <c r="N754" s="1" t="inlineStr">
        <is>
          <t>Needs review</t>
        </is>
      </c>
      <c r="O754" s="1" t="inlineStr">
        <is>
          <t>III-409 VI-325</t>
        </is>
      </c>
      <c r="P754" s="2" t="n">
        <v>1395000</v>
      </c>
    </row>
    <row r="755" ht="24" customHeight="1">
      <c r="A755" s="2" t="inlineStr">
        <is>
          <t>PER1075000</t>
        </is>
      </c>
      <c r="B755" s="1" t="inlineStr">
        <is>
          <t>Biering, Ingeborg (1848-1940)</t>
        </is>
      </c>
      <c r="C755" s="1" t="inlineStr">
        <is>
          <t>Datter af F.F.B., g. 1869 m. senere Herredsfoged Rasmus Emil Jürgensen.</t>
        </is>
      </c>
      <c r="D755" s="1" t="inlineStr">
        <is>
          <t>PERSON-REGISTER</t>
        </is>
      </c>
      <c r="E755" s="2" t="n">
        <v>1848</v>
      </c>
      <c r="F755" s="2" t="n">
        <v>1940</v>
      </c>
      <c r="G755" s="2" t="n">
        <v>92</v>
      </c>
      <c r="H755" s="2" t="n"/>
      <c r="I755" s="2" t="inlineStr">
        <is>
          <t>Kvindelig</t>
        </is>
      </c>
      <c r="J755" s="2" t="n"/>
      <c r="K755" s="1" t="n"/>
      <c r="L755" s="1" t="n"/>
      <c r="M755" s="1" t="n"/>
      <c r="N755" s="1" t="inlineStr">
        <is>
          <t>Needs review</t>
        </is>
      </c>
      <c r="O755" s="1" t="inlineStr">
        <is>
          <t>III-282</t>
        </is>
      </c>
      <c r="P755" s="2" t="n">
        <v>1395500</v>
      </c>
    </row>
    <row r="756" ht="24" customHeight="1">
      <c r="A756" s="2" t="inlineStr">
        <is>
          <t>PER1075100</t>
        </is>
      </c>
      <c r="B756" s="1" t="inlineStr">
        <is>
          <t>Biering, Marie Louise (1844-1908)</t>
        </is>
      </c>
      <c r="C756" s="1" t="inlineStr">
        <is>
          <t>g. 1874 m. Sigurd Müller.</t>
        </is>
      </c>
      <c r="D756" s="1" t="inlineStr">
        <is>
          <t>PERSON-REGISTER</t>
        </is>
      </c>
      <c r="E756" s="2" t="n">
        <v>1844</v>
      </c>
      <c r="F756" s="2" t="n">
        <v>1908</v>
      </c>
      <c r="G756" s="2" t="n">
        <v>64</v>
      </c>
      <c r="H756" s="2" t="n"/>
      <c r="I756" s="2" t="inlineStr">
        <is>
          <t>Kvindelig</t>
        </is>
      </c>
      <c r="J756" s="2" t="n"/>
      <c r="K756" s="1" t="n"/>
      <c r="L756" s="1" t="inlineStr">
        <is>
          <t>Se også: Müller, Marie Louise.</t>
        </is>
      </c>
      <c r="M756" s="1" t="n"/>
      <c r="N756" s="1" t="inlineStr">
        <is>
          <t>Needs review</t>
        </is>
      </c>
      <c r="O756" s="1" t="inlineStr">
        <is>
          <t>IX-1 IX-4 IX-50</t>
        </is>
      </c>
      <c r="P756" s="2" t="n">
        <v>1396000</v>
      </c>
    </row>
    <row r="757" ht="24" customHeight="1">
      <c r="A757" s="2" t="inlineStr">
        <is>
          <t>PER1075200</t>
        </is>
      </c>
      <c r="B757" s="1" t="inlineStr">
        <is>
          <t>Biernatzki, Johann Christoph (1795-1840)</t>
        </is>
      </c>
      <c r="C757" s="1" t="inlineStr">
        <is>
          <t>holstensk Forfatter, Præst i Frederiksstad.</t>
        </is>
      </c>
      <c r="D757" s="1" t="inlineStr">
        <is>
          <t>PERSON-REGISTER</t>
        </is>
      </c>
      <c r="E757" s="2" t="n">
        <v>1795</v>
      </c>
      <c r="F757" s="2" t="n">
        <v>1840</v>
      </c>
      <c r="G757" s="2" t="n">
        <v>45</v>
      </c>
      <c r="H757" s="2" t="inlineStr">
        <is>
          <t>Holstensk</t>
        </is>
      </c>
      <c r="I757" s="2" t="inlineStr">
        <is>
          <t>Mandlig</t>
        </is>
      </c>
      <c r="J757" s="2" t="inlineStr">
        <is>
          <t>Forfatter/Digter; Gejstlig</t>
        </is>
      </c>
      <c r="K757" s="1" t="n"/>
      <c r="L757" s="1" t="n"/>
      <c r="M757" s="1" t="n"/>
      <c r="N757" s="1" t="inlineStr">
        <is>
          <t>Needs review</t>
        </is>
      </c>
      <c r="O757" s="1" t="inlineStr">
        <is>
          <t>I-429</t>
        </is>
      </c>
      <c r="P757" s="2" t="n">
        <v>1396500</v>
      </c>
    </row>
    <row r="758" ht="24" customHeight="1">
      <c r="A758" s="2" t="inlineStr">
        <is>
          <t>PER1075300</t>
        </is>
      </c>
      <c r="B758" s="1" t="inlineStr">
        <is>
          <t>Bigelow, Alice A.</t>
        </is>
      </c>
      <c r="C758" s="1" t="inlineStr">
        <is>
          <t>Amerikansk Oversætterinde, Medudgiver af Hans Andersens Good Wishes for Children.</t>
        </is>
      </c>
      <c r="D758" s="1" t="inlineStr">
        <is>
          <t>PERSON-REGISTER</t>
        </is>
      </c>
      <c r="E758" s="2" t="n"/>
      <c r="F758" s="2" t="n"/>
      <c r="G758" s="2" t="n"/>
      <c r="H758" s="2" t="inlineStr">
        <is>
          <t>Amerikansk</t>
        </is>
      </c>
      <c r="I758" s="2" t="inlineStr">
        <is>
          <t>Kvindelig</t>
        </is>
      </c>
      <c r="J758" s="2" t="inlineStr">
        <is>
          <t>Forfatter/Digter</t>
        </is>
      </c>
      <c r="K758" s="1" t="n"/>
      <c r="L758" s="1" t="n"/>
      <c r="M758" s="1" t="n"/>
      <c r="N758" s="1" t="inlineStr">
        <is>
          <t>Needs review</t>
        </is>
      </c>
      <c r="O758" s="1" t="inlineStr">
        <is>
          <t>X-229</t>
        </is>
      </c>
      <c r="P758" s="2" t="n">
        <v>1397000</v>
      </c>
    </row>
    <row r="759" ht="24" customHeight="1">
      <c r="A759" s="2" t="inlineStr">
        <is>
          <t>PER1075400</t>
        </is>
      </c>
      <c r="B759" s="1" t="inlineStr">
        <is>
          <t>Bigot, Antoine-Hippolyte (1825-1897)</t>
        </is>
      </c>
      <c r="C759" s="1" t="inlineStr">
        <is>
          <t>Fransk Digter, Handelsrejsende for et Vinfirma i Nîmes.</t>
        </is>
      </c>
      <c r="D759" s="1" t="inlineStr">
        <is>
          <t>PERSON-REGISTER</t>
        </is>
      </c>
      <c r="E759" s="2" t="n">
        <v>1825</v>
      </c>
      <c r="F759" s="2" t="n">
        <v>1897</v>
      </c>
      <c r="G759" s="2" t="n">
        <v>72</v>
      </c>
      <c r="H759" s="2" t="inlineStr">
        <is>
          <t>Fransk</t>
        </is>
      </c>
      <c r="I759" s="2" t="inlineStr">
        <is>
          <t>Endnu ubestemt</t>
        </is>
      </c>
      <c r="J759" s="2" t="inlineStr">
        <is>
          <t>Forfatter/Digter</t>
        </is>
      </c>
      <c r="K759" s="1" t="n"/>
      <c r="L759" s="1" t="n"/>
      <c r="M759" s="1" t="n"/>
      <c r="N759" s="1" t="inlineStr">
        <is>
          <t>Needs review</t>
        </is>
      </c>
      <c r="O759" s="1" t="inlineStr">
        <is>
          <t>V-209</t>
        </is>
      </c>
      <c r="P759" s="2" t="n">
        <v>1397500</v>
      </c>
    </row>
    <row r="760" ht="24" customHeight="1">
      <c r="A760" s="2" t="inlineStr">
        <is>
          <t>PER1075500</t>
        </is>
      </c>
      <c r="B760" s="1" t="inlineStr">
        <is>
          <t>Bikelas, Demitrios (1835-1908)</t>
        </is>
      </c>
      <c r="C760" s="1" t="inlineStr">
        <is>
          <t>nygræsk Digter, Oversætter og Essayist, Oversætter af H.C. Andersens Eventyr.</t>
        </is>
      </c>
      <c r="D760" s="1" t="inlineStr">
        <is>
          <t>PERSON-REGISTER</t>
        </is>
      </c>
      <c r="E760" s="2" t="n">
        <v>1835</v>
      </c>
      <c r="F760" s="2" t="n">
        <v>1908</v>
      </c>
      <c r="G760" s="2" t="n">
        <v>73</v>
      </c>
      <c r="H760" s="2" t="inlineStr">
        <is>
          <t>Nygræsk</t>
        </is>
      </c>
      <c r="I760" s="2" t="inlineStr">
        <is>
          <t>Endnu ubestemt</t>
        </is>
      </c>
      <c r="J760" s="2" t="inlineStr">
        <is>
          <t>Forfatter/Digter</t>
        </is>
      </c>
      <c r="K760" s="1" t="n"/>
      <c r="L760" s="1" t="n"/>
      <c r="M760" s="1" t="n"/>
      <c r="N760" s="1" t="inlineStr">
        <is>
          <t>Needs review</t>
        </is>
      </c>
      <c r="O760" s="1" t="inlineStr">
        <is>
          <t>X-251 X-252</t>
        </is>
      </c>
      <c r="P760" s="2" t="n">
        <v>1398000</v>
      </c>
    </row>
    <row r="761" ht="24" customHeight="1">
      <c r="A761" s="2" t="inlineStr">
        <is>
          <t>PER1075600</t>
        </is>
      </c>
      <c r="B761" s="1" t="inlineStr">
        <is>
          <t>Bilderdijk, Willem (1756-1831)</t>
        </is>
      </c>
      <c r="C761" s="1" t="inlineStr">
        <is>
          <t>Hollandsk Digter.</t>
        </is>
      </c>
      <c r="D761" s="1" t="inlineStr">
        <is>
          <t>PERSON-REGISTER</t>
        </is>
      </c>
      <c r="E761" s="2" t="n">
        <v>1756</v>
      </c>
      <c r="F761" s="2" t="n">
        <v>1831</v>
      </c>
      <c r="G761" s="2" t="n">
        <v>75</v>
      </c>
      <c r="H761" s="2" t="inlineStr">
        <is>
          <t>Hollandsk</t>
        </is>
      </c>
      <c r="I761" s="2" t="inlineStr">
        <is>
          <t>Mandlig</t>
        </is>
      </c>
      <c r="J761" s="2" t="inlineStr">
        <is>
          <t>Forfatter/Digter</t>
        </is>
      </c>
      <c r="K761" s="1" t="n"/>
      <c r="L761" s="1" t="n"/>
      <c r="M761" s="1" t="n"/>
      <c r="N761" s="1" t="inlineStr">
        <is>
          <t>Needs review</t>
        </is>
      </c>
      <c r="O761" s="1" t="inlineStr">
        <is>
          <t>VII-36</t>
        </is>
      </c>
      <c r="P761" s="2" t="n">
        <v>1398500</v>
      </c>
    </row>
    <row r="762" ht="24" customHeight="1">
      <c r="A762" s="2" t="inlineStr">
        <is>
          <t>PER1075700</t>
        </is>
      </c>
      <c r="B762" s="1" t="inlineStr">
        <is>
          <t>Billes</t>
        </is>
      </c>
      <c r="C762" s="1" t="inlineStr">
        <is>
          <t>(ikke nærmere angivet).</t>
        </is>
      </c>
      <c r="D762" s="1" t="inlineStr">
        <is>
          <t>PERSON-REGISTER</t>
        </is>
      </c>
      <c r="E762" s="2" t="n"/>
      <c r="F762" s="2" t="n"/>
      <c r="G762" s="2" t="n"/>
      <c r="H762" s="2" t="n"/>
      <c r="I762" s="2" t="inlineStr">
        <is>
          <t>Endnu ubestemt</t>
        </is>
      </c>
      <c r="J762" s="2" t="n"/>
      <c r="K762" s="1" t="n"/>
      <c r="L762" s="1" t="n"/>
      <c r="M762" s="1" t="n"/>
      <c r="N762" s="1" t="inlineStr">
        <is>
          <t>Needs review</t>
        </is>
      </c>
      <c r="O762" s="1" t="inlineStr">
        <is>
          <t>V-5</t>
        </is>
      </c>
      <c r="P762" s="2" t="n">
        <v>1399000</v>
      </c>
    </row>
    <row r="763" ht="24" customHeight="1">
      <c r="A763" s="2" t="inlineStr">
        <is>
          <t>PER1075800</t>
        </is>
      </c>
      <c r="B763" s="1" t="inlineStr">
        <is>
          <t>Bille, Anna (1860-1940)</t>
        </is>
      </c>
      <c r="C763" s="1" t="inlineStr">
        <is>
          <t>Datter af C. St.A.B., g. 1881 m. Premierløjtnant i Søetaten, senere kar. Kommandør og Havnekaptajn i København Chr. Fr. Drechsel.</t>
        </is>
      </c>
      <c r="D763" s="1" t="inlineStr">
        <is>
          <t>PERSON-REGISTER</t>
        </is>
      </c>
      <c r="E763" s="2" t="n">
        <v>1860</v>
      </c>
      <c r="F763" s="2" t="n">
        <v>1940</v>
      </c>
      <c r="G763" s="2" t="n">
        <v>80</v>
      </c>
      <c r="H763" s="2" t="n"/>
      <c r="I763" s="2" t="inlineStr">
        <is>
          <t>Kvindelig</t>
        </is>
      </c>
      <c r="J763" s="2" t="inlineStr">
        <is>
          <t>Militær</t>
        </is>
      </c>
      <c r="K763" s="1" t="n"/>
      <c r="L763" s="1" t="n"/>
      <c r="M763" s="1" t="n"/>
      <c r="N763" s="1" t="inlineStr">
        <is>
          <t>Needs review</t>
        </is>
      </c>
      <c r="O763" s="1" t="inlineStr">
        <is>
          <t>VIII-43 VIII-176 IX-166 IX-167 IX-249</t>
        </is>
      </c>
      <c r="P763" s="2" t="n">
        <v>1399500</v>
      </c>
    </row>
    <row r="764" ht="24" customHeight="1">
      <c r="A764" s="2" t="inlineStr">
        <is>
          <t>PER1075900</t>
        </is>
      </c>
      <c r="B764" s="1" t="inlineStr">
        <is>
          <t>Bille, C. St. A. (1828-1898)</t>
        </is>
      </c>
      <c r="C764" s="1" t="inlineStr">
        <is>
          <t>Søn af H.A.B., cand. jur., 1851-1872 Redaktør af »Dagbladet«, 1880 Chargé d’affaires og Generalkonsul i Washington, 1881-1884 Ministerresident sst., 1886 Amtmand i Holbæk.</t>
        </is>
      </c>
      <c r="D764" s="1" t="inlineStr">
        <is>
          <t>PERSON-REGISTER</t>
        </is>
      </c>
      <c r="E764" s="2" t="n">
        <v>1828</v>
      </c>
      <c r="F764" s="2" t="n">
        <v>1898</v>
      </c>
      <c r="G764" s="2" t="n">
        <v>70</v>
      </c>
      <c r="H764" s="2" t="n"/>
      <c r="I764" s="2" t="inlineStr">
        <is>
          <t>Mandlig</t>
        </is>
      </c>
      <c r="J764" s="2" t="inlineStr">
        <is>
          <t>Embedsmand/Jura/Politik; Forfatter/Digter</t>
        </is>
      </c>
      <c r="K764" s="1" t="n"/>
      <c r="L764" s="1" t="n"/>
      <c r="M764" s="1" t="n"/>
      <c r="N764" s="1" t="inlineStr">
        <is>
          <t>Needs review</t>
        </is>
      </c>
      <c r="O764" s="1" t="inlineStr">
        <is>
          <t>IV-223 IV-224 IV-251 IV-272 IV-279 IV-287 IV-288 IV-324 IV-349 IV-409 V-12 V-68 V-121 V-124 V-129 V-153 V-162 V-183 V-216 V-252 V-255 V-281 V-316 V-328 V-346 V-353 V-384 V-393 V-406 V-425 V-429 V-438 VI-32 VI-36 VI-94 VI-95 VI-114 VI-125 VI-150 VI-154 VI-182 VI-189 VI-193 VI-206 VI-255 VI-262 VI-308 VI-325 VI-335 VII-14 VII-35 VII-58 VII-104 VII-125 VII-133 VII-136 VII-156 VII-171 VII-185 VII-187 VII-190 VII-191 VII-193 VII-205 VII-210 VII-219 VII-220 VII-235 VII-236 VII-242 VII-244 VII-246 VII-248 VII-253 VII-255 VII-261 VII-303 VII-307 VII-310 VII-313 VII-314 VII-317 VII-319 VII-320 VII-331 VII-333 VII-334 VII-335 VII-358 VII-392 VII-394 VIII-14 VIII-15 VIII-17 VIII-20 VIII-21 VIII-28 VIII-34 VIII-37 VIII-44 VIII-101 VIII-106 VIII-122 VIII-129 VIII-132 VIII-134 VIII-140 VIII-141 VIII-159 VIII-164 VIII-167 VIII-169 VIII-171 VIII-175 VIII-176 VIII-177 VIII-187 VIII-200 VIII-201 VIII-207 VIII-208 VIII-212 VIII-230 VIII-232 VIII-235 VIII-237 VIII-243 VIII-247 VIII-280 VIII-283 VIII-315 VIII-345 VIII-356 VIII-358 VIII-365 VIII-367 VIII-368 VIII-387 VIII-394 VIII-396 VIII-400 VIII-403 VIII-407 VIII-408 VIII-409 VIII-411 VIII-413 VIII-414 VIII-417 VIII-419 VIII-444 VIII-449 VIII-452 VIII-457 VIII-458 VIII-459 VIII-463 IX-18 IX-19 IX-20 IX-21 IX-38 IX-51 IX-85 IX-95 IX-162 IX-166 IX-167 IX-176 IX-179 IX-201 IX-228 IX-229 IX-239 IX-244 IX-247 IX-249 IX-250 IX-253 IX-300 IX-301 IX-310 IX-312 IX-329 IX-330 IX-333 IX-338 IX-370 X-31 X-52 X-61 X-81 X-102 X-109 X-169 X-174 X-180 X-188 X-190 X-217 X-219 X-220 X-233 X-245 X-274 X-284 X-286 X-313 X-316 X-317 X-318 X-321 X-332 X-337 X-362 X-363 X-368 X-369 X-372 X-374 X-405 X-427 X-431 X-464 X-465</t>
        </is>
      </c>
      <c r="P764" s="2" t="n">
        <v>1400000</v>
      </c>
    </row>
    <row r="765" ht="24" customHeight="1">
      <c r="A765" s="2" t="inlineStr">
        <is>
          <t>PER1076000</t>
        </is>
      </c>
      <c r="B765" s="1" t="inlineStr">
        <is>
          <t>Bille, Caroline Christiane Sophie Frederikke, f. Bülow (1808-1887)</t>
        </is>
      </c>
      <c r="C765" s="1" t="inlineStr">
        <is>
          <t>g. 1829 m. Steen B. (1797-1883).</t>
        </is>
      </c>
      <c r="D765" s="1" t="inlineStr">
        <is>
          <t>PERSON-REGISTER</t>
        </is>
      </c>
      <c r="E765" s="2" t="n">
        <v>1808</v>
      </c>
      <c r="F765" s="2" t="n">
        <v>1887</v>
      </c>
      <c r="G765" s="2" t="n">
        <v>79</v>
      </c>
      <c r="H765" s="2" t="n"/>
      <c r="I765" s="2" t="inlineStr">
        <is>
          <t>Kvindelig</t>
        </is>
      </c>
      <c r="J765" s="2" t="n"/>
      <c r="K765" s="1" t="n"/>
      <c r="L765" s="1" t="n"/>
      <c r="M765" s="1" t="n"/>
      <c r="N765" s="1" t="inlineStr">
        <is>
          <t>Needs review</t>
        </is>
      </c>
      <c r="O765" s="1" t="inlineStr">
        <is>
          <t>IX-227</t>
        </is>
      </c>
      <c r="P765" s="2" t="n">
        <v>1400500</v>
      </c>
    </row>
    <row r="766" ht="24" customHeight="1">
      <c r="A766" s="2" t="inlineStr">
        <is>
          <t>PER1076100</t>
        </is>
      </c>
      <c r="B766" s="1" t="inlineStr">
        <is>
          <t>Bille, Christian (1799-1853)</t>
        </is>
      </c>
      <c r="C766" s="1" t="inlineStr">
        <is>
          <t>Ministerresident ved de frie Hansestæder og Generalkonsul i Hamburg, 1847 Gesandt i Stockholm, 1851 overordentlig Gesandt i Wien, 1852 Gesandt i London, Kammerherre, 1852 Gehejmekonferensraad.</t>
        </is>
      </c>
      <c r="D766" s="1" t="inlineStr">
        <is>
          <t>PERSON-REGISTER</t>
        </is>
      </c>
      <c r="E766" s="2" t="n">
        <v>1799</v>
      </c>
      <c r="F766" s="2" t="n">
        <v>1853</v>
      </c>
      <c r="G766" s="2" t="n">
        <v>54</v>
      </c>
      <c r="H766" s="2" t="n"/>
      <c r="I766" s="2" t="inlineStr">
        <is>
          <t>Mandlig</t>
        </is>
      </c>
      <c r="J766" s="2" t="inlineStr">
        <is>
          <t>Adel/Kongelig/Hof; Embedsmand/Jura/Politik</t>
        </is>
      </c>
      <c r="K766" s="1" t="n"/>
      <c r="L766" s="1" t="n"/>
      <c r="M766" s="1" t="n"/>
      <c r="N766" s="1" t="inlineStr">
        <is>
          <t>Needs review</t>
        </is>
      </c>
      <c r="O766" s="1" t="inlineStr">
        <is>
          <t>II-46 II-266 II-267 II-306 II-307 II-308 II-377 II-378 II-389 II-390 II-433 III-14 III-15 III-303 III-304 III-306 III-307 III-308 III-312 III-313 III-324 III-325 III-340</t>
        </is>
      </c>
      <c r="P766" s="2" t="n">
        <v>1401000</v>
      </c>
    </row>
    <row r="767" ht="24" customHeight="1">
      <c r="A767" s="2" t="inlineStr">
        <is>
          <t>PER1076200</t>
        </is>
      </c>
      <c r="B767" s="1" t="inlineStr">
        <is>
          <t>Bille, Eleonora (1815-1907)</t>
        </is>
      </c>
      <c r="C767" s="1" t="inlineStr">
        <is>
          <t>Datter af Ministerresident og Generalkonsul i U.S.A. Steen Andersen B.</t>
        </is>
      </c>
      <c r="D767" s="1" t="inlineStr">
        <is>
          <t>PERSON-REGISTER</t>
        </is>
      </c>
      <c r="E767" s="2" t="n">
        <v>1815</v>
      </c>
      <c r="F767" s="2" t="n">
        <v>1907</v>
      </c>
      <c r="G767" s="2" t="n">
        <v>92</v>
      </c>
      <c r="H767" s="2" t="n"/>
      <c r="I767" s="2" t="inlineStr">
        <is>
          <t>Kvindelig</t>
        </is>
      </c>
      <c r="J767" s="2" t="n"/>
      <c r="K767" s="1" t="n"/>
      <c r="L767" s="1" t="n"/>
      <c r="M767" s="1" t="n"/>
      <c r="N767" s="1" t="inlineStr">
        <is>
          <t>Needs review</t>
        </is>
      </c>
      <c r="O767" s="1" t="inlineStr">
        <is>
          <t>VIII-365</t>
        </is>
      </c>
      <c r="P767" s="2" t="n">
        <v>1401500</v>
      </c>
    </row>
    <row r="768" ht="24" customHeight="1">
      <c r="A768" s="2" t="inlineStr">
        <is>
          <t>PER1076300</t>
        </is>
      </c>
      <c r="B768" s="1" t="inlineStr">
        <is>
          <t>Bille, Frantz (1832-1918)</t>
        </is>
      </c>
      <c r="C768" s="1" t="inlineStr">
        <is>
          <t>Kaptajn i Generalstaben, Legationssekretær i Paris 1865, Chargé d’affaires i Washington 1867, senere Gesandt i Stockholm og i London, Kammerherre 1870, Gehejmekonferensraad 1908.</t>
        </is>
      </c>
      <c r="D768" s="1" t="inlineStr">
        <is>
          <t>PERSON-REGISTER</t>
        </is>
      </c>
      <c r="E768" s="2" t="n">
        <v>1832</v>
      </c>
      <c r="F768" s="2" t="n">
        <v>1918</v>
      </c>
      <c r="G768" s="2" t="n">
        <v>86</v>
      </c>
      <c r="H768" s="2" t="n"/>
      <c r="I768" s="2" t="inlineStr">
        <is>
          <t>Endnu ubestemt</t>
        </is>
      </c>
      <c r="J768" s="2" t="inlineStr">
        <is>
          <t>Adel/Kongelig/Hof; Embedsmand/Jura/Politik; Militær</t>
        </is>
      </c>
      <c r="K768" s="1" t="n"/>
      <c r="L768" s="1" t="n"/>
      <c r="M768" s="1" t="n"/>
      <c r="N768" s="1" t="inlineStr">
        <is>
          <t>Needs review</t>
        </is>
      </c>
      <c r="O768" s="1" t="inlineStr">
        <is>
          <t>VII-73 VII-81 VII-191 VII-279 VII-346</t>
        </is>
      </c>
      <c r="P768" s="2" t="n">
        <v>1402000</v>
      </c>
    </row>
    <row r="769" ht="24" customHeight="1">
      <c r="A769" s="2" t="inlineStr">
        <is>
          <t>PER1076400</t>
        </is>
      </c>
      <c r="B769" s="1" t="inlineStr">
        <is>
          <t>Bille, Holger Adolf (1799-1866)</t>
        </is>
      </c>
      <c r="C769" s="1" t="inlineStr">
        <is>
          <t>Toldkontrollør, Helsingør.</t>
        </is>
      </c>
      <c r="D769" s="1" t="inlineStr">
        <is>
          <t>PERSON-REGISTER</t>
        </is>
      </c>
      <c r="E769" s="2" t="n">
        <v>1799</v>
      </c>
      <c r="F769" s="2" t="n">
        <v>1866</v>
      </c>
      <c r="G769" s="2" t="n">
        <v>67</v>
      </c>
      <c r="H769" s="2" t="n"/>
      <c r="I769" s="2" t="inlineStr">
        <is>
          <t>Endnu ubestemt</t>
        </is>
      </c>
      <c r="J769" s="2" t="n"/>
      <c r="K769" s="1" t="n"/>
      <c r="L769" s="1" t="n"/>
      <c r="M769" s="1" t="n"/>
      <c r="N769" s="1" t="inlineStr">
        <is>
          <t>Needs review</t>
        </is>
      </c>
      <c r="O769" s="1" t="inlineStr">
        <is>
          <t>VI-94 VI-95</t>
        </is>
      </c>
      <c r="P769" s="2" t="n">
        <v>1402500</v>
      </c>
    </row>
    <row r="770" ht="24" customHeight="1">
      <c r="A770" s="2" t="inlineStr">
        <is>
          <t>PER1076500</t>
        </is>
      </c>
      <c r="B770" s="1" t="inlineStr">
        <is>
          <t>Bille, Ida Marie, f. Komtesse Bille-Brahe (1822-1902)</t>
        </is>
      </c>
      <c r="C770" s="1" t="inlineStr">
        <is>
          <t>Datter af Grev Preben Bille-Brahe, g. 1844 m. Christian B., 1863-1876 Overhofmesterinde hos Dronning Louise.</t>
        </is>
      </c>
      <c r="D770" s="1" t="inlineStr">
        <is>
          <t>PERSON-REGISTER</t>
        </is>
      </c>
      <c r="E770" s="2" t="n">
        <v>1822</v>
      </c>
      <c r="F770" s="2" t="n">
        <v>1902</v>
      </c>
      <c r="G770" s="2" t="n">
        <v>80</v>
      </c>
      <c r="H770" s="2" t="n"/>
      <c r="I770" s="2" t="inlineStr">
        <is>
          <t>Kvindelig</t>
        </is>
      </c>
      <c r="J770" s="2" t="inlineStr">
        <is>
          <t>Adel/Kongelig/Hof</t>
        </is>
      </c>
      <c r="K770" s="1" t="n"/>
      <c r="L770" s="1" t="n"/>
      <c r="M770" s="1" t="n"/>
      <c r="N770" s="1" t="inlineStr">
        <is>
          <t>Needs review</t>
        </is>
      </c>
      <c r="O770" s="1" t="inlineStr">
        <is>
          <t>II-389 III-14 III-324 VI-12 VII-189 VII-241 VII-249 VII-390 VIII-163</t>
        </is>
      </c>
      <c r="P770" s="2" t="n">
        <v>1403000</v>
      </c>
    </row>
    <row r="771" ht="24" customHeight="1">
      <c r="A771" s="2" t="inlineStr">
        <is>
          <t>PER1076600</t>
        </is>
      </c>
      <c r="B771" s="1" t="inlineStr">
        <is>
          <t>Bille, Karen Dorothea Frederikke, f. Meisler (1803-1864)</t>
        </is>
      </c>
      <c r="C771" s="1" t="inlineStr">
        <is>
          <t>g. 1823 m. Holger Adolf B.</t>
        </is>
      </c>
      <c r="D771" s="1" t="inlineStr">
        <is>
          <t>PERSON-REGISTER</t>
        </is>
      </c>
      <c r="E771" s="2" t="n">
        <v>1803</v>
      </c>
      <c r="F771" s="2" t="n">
        <v>1864</v>
      </c>
      <c r="G771" s="2" t="n">
        <v>61</v>
      </c>
      <c r="H771" s="2" t="n"/>
      <c r="I771" s="2" t="inlineStr">
        <is>
          <t>Kvindelig</t>
        </is>
      </c>
      <c r="J771" s="2" t="n"/>
      <c r="K771" s="1" t="n"/>
      <c r="L771" s="1" t="n"/>
      <c r="M771" s="1" t="n"/>
      <c r="N771" s="1" t="inlineStr">
        <is>
          <t>Needs review</t>
        </is>
      </c>
      <c r="O771" s="1" t="inlineStr">
        <is>
          <t>V-124 VI-95</t>
        </is>
      </c>
      <c r="P771" s="2" t="n">
        <v>1403500</v>
      </c>
    </row>
    <row r="772" ht="24" customHeight="1">
      <c r="A772" s="2" t="inlineStr">
        <is>
          <t>PER1076700</t>
        </is>
      </c>
      <c r="B772" s="1" t="inlineStr">
        <is>
          <t>Bille, Louise (1836-1920)</t>
        </is>
      </c>
      <c r="C772" s="1" t="inlineStr">
        <is>
          <t>Datter af Holger Adolph B.</t>
        </is>
      </c>
      <c r="D772" s="1" t="inlineStr">
        <is>
          <t>PERSON-REGISTER</t>
        </is>
      </c>
      <c r="E772" s="2" t="n">
        <v>1836</v>
      </c>
      <c r="F772" s="2" t="n">
        <v>1920</v>
      </c>
      <c r="G772" s="2" t="n">
        <v>84</v>
      </c>
      <c r="H772" s="2" t="n"/>
      <c r="I772" s="2" t="inlineStr">
        <is>
          <t>Kvindelig</t>
        </is>
      </c>
      <c r="J772" s="2" t="n"/>
      <c r="K772" s="1" t="n"/>
      <c r="L772" s="1" t="n"/>
      <c r="M772" s="1" t="n"/>
      <c r="N772" s="1" t="inlineStr">
        <is>
          <t>Needs review</t>
        </is>
      </c>
      <c r="O772" s="1" t="inlineStr">
        <is>
          <t>VIII-21</t>
        </is>
      </c>
      <c r="P772" s="2" t="n">
        <v>1404000</v>
      </c>
    </row>
    <row r="773" ht="24" customHeight="1">
      <c r="A773" s="2" t="inlineStr">
        <is>
          <t>PER1076800</t>
        </is>
      </c>
      <c r="B773" s="1" t="inlineStr">
        <is>
          <t>Bille, Louise, f. Ipsen (1841-1926)</t>
        </is>
      </c>
      <c r="C773" s="1" t="inlineStr">
        <is>
          <t>g. 1859 m. C.St.A.B.</t>
        </is>
      </c>
      <c r="D773" s="1" t="inlineStr">
        <is>
          <t>PERSON-REGISTER</t>
        </is>
      </c>
      <c r="E773" s="2" t="n">
        <v>1841</v>
      </c>
      <c r="F773" s="2" t="n">
        <v>1926</v>
      </c>
      <c r="G773" s="2" t="n">
        <v>85</v>
      </c>
      <c r="H773" s="2" t="n"/>
      <c r="I773" s="2" t="inlineStr">
        <is>
          <t>Kvindelig</t>
        </is>
      </c>
      <c r="J773" s="2" t="n"/>
      <c r="K773" s="1" t="n"/>
      <c r="L773" s="1" t="n"/>
      <c r="M773" s="1" t="n"/>
      <c r="N773" s="1" t="inlineStr">
        <is>
          <t>Needs review</t>
        </is>
      </c>
      <c r="O773" s="1" t="inlineStr">
        <is>
          <t>V-406 VI-154 VI-206 VI-262 VII-185 VII-187 VII-190 VII-207 VII-216 VII-219 VII-220 VII-242 VII-253 VII-260 VII-307 VII-310 VII-312 VII-317 VII-319 VII-335 VIII-106 VIII-127 VIII-134 VIII-169 VIII-176 VIII-187 VIII-200 VIII-218 VIII-219 VIII-232 VIII-242 VIII-246 VIII-351 VIII-393 VIII-395 VIII-396 VIII-409 VIII-410 VIII-416 IX-13 IX-51 IX-62 IX-64 IX-65 IX-95 IX-162 IX-176 IX-244 IX-249 IX-250 IX-330 X-52 X-220 X-229 X-232 X-316 X-321 X-359 X-372 X-396 X-465</t>
        </is>
      </c>
      <c r="P773" s="2" t="n">
        <v>1404500</v>
      </c>
    </row>
    <row r="774" ht="24" customHeight="1">
      <c r="A774" s="2" t="inlineStr">
        <is>
          <t>PER1076900</t>
        </is>
      </c>
      <c r="B774" s="1" t="inlineStr">
        <is>
          <t>Bille, Marthe (1810-1892)</t>
        </is>
      </c>
      <c r="C774" s="1" t="inlineStr">
        <is>
          <t>Datter af Ministerresident og Generalkonsul i U.S. A. Steen Andersen B.</t>
        </is>
      </c>
      <c r="D774" s="1" t="inlineStr">
        <is>
          <t>PERSON-REGISTER</t>
        </is>
      </c>
      <c r="E774" s="2" t="n">
        <v>1810</v>
      </c>
      <c r="F774" s="2" t="n">
        <v>1892</v>
      </c>
      <c r="G774" s="2" t="n">
        <v>82</v>
      </c>
      <c r="H774" s="2" t="n"/>
      <c r="I774" s="2" t="inlineStr">
        <is>
          <t>Kvindelig</t>
        </is>
      </c>
      <c r="J774" s="2" t="n"/>
      <c r="K774" s="1" t="n"/>
      <c r="L774" s="1" t="n"/>
      <c r="M774" s="1" t="n"/>
      <c r="N774" s="1" t="inlineStr">
        <is>
          <t>Needs review</t>
        </is>
      </c>
      <c r="O774" s="1" t="inlineStr">
        <is>
          <t>VIII-365</t>
        </is>
      </c>
      <c r="P774" s="2" t="n">
        <v>1405000</v>
      </c>
    </row>
    <row r="775" ht="24" customHeight="1">
      <c r="A775" s="2" t="inlineStr">
        <is>
          <t>PER1077000</t>
        </is>
      </c>
      <c r="B775" s="1" t="inlineStr">
        <is>
          <t>Bille, Steen (1797-1883)</t>
        </is>
      </c>
      <c r="C775" s="1" t="inlineStr">
        <is>
          <t>Kaptajn i Søetaten, 1845-1847 Chef for Korvetten Galathea på Jordomsejling, 1848 Kommandørkaptajn, 1852 Kommandør, s.A. Kontreadmiral, Marineminister 1852-1854 og 1860-1863, 1864 kar. Viceadmiral.</t>
        </is>
      </c>
      <c r="D775" s="1" t="inlineStr">
        <is>
          <t>PERSON-REGISTER</t>
        </is>
      </c>
      <c r="E775" s="2" t="n">
        <v>1797</v>
      </c>
      <c r="F775" s="2" t="n">
        <v>1883</v>
      </c>
      <c r="G775" s="2" t="n">
        <v>86</v>
      </c>
      <c r="H775" s="2" t="n"/>
      <c r="I775" s="2" t="inlineStr">
        <is>
          <t>Endnu ubestemt</t>
        </is>
      </c>
      <c r="J775" s="2" t="inlineStr">
        <is>
          <t>Forfatter/Digter; Militær</t>
        </is>
      </c>
      <c r="K775" s="1" t="n"/>
      <c r="L775" s="1" t="n"/>
      <c r="M775" s="1" t="n"/>
      <c r="N775" s="1" t="inlineStr">
        <is>
          <t>Needs review</t>
        </is>
      </c>
      <c r="O775" s="1" t="inlineStr">
        <is>
          <t>II-433 IV-1 IV-34 IV-35 IV-42 IV-43 IV-44 IV-73 VIII-51 VIII-187 IX-226 IX-227</t>
        </is>
      </c>
      <c r="P775" s="2" t="n">
        <v>1405500</v>
      </c>
    </row>
    <row r="776" ht="24" customHeight="1">
      <c r="A776" s="2" t="inlineStr">
        <is>
          <t>PER1077100</t>
        </is>
      </c>
      <c r="B776" s="1" t="inlineStr">
        <is>
          <t>Bille, Steen Andersen (1830-1905)</t>
        </is>
      </c>
      <c r="C776" s="1" t="inlineStr">
        <is>
          <t>Søn af Viceadmiral S.B., Løjtnant i Søetaten, 1868 Kaptajn, 1882 Afsked, s.A. Kammerherre.</t>
        </is>
      </c>
      <c r="D776" s="1" t="inlineStr">
        <is>
          <t>PERSON-REGISTER</t>
        </is>
      </c>
      <c r="E776" s="2" t="n">
        <v>1830</v>
      </c>
      <c r="F776" s="2" t="n">
        <v>1905</v>
      </c>
      <c r="G776" s="2" t="n">
        <v>75</v>
      </c>
      <c r="H776" s="2" t="n"/>
      <c r="I776" s="2" t="inlineStr">
        <is>
          <t>Mandlig</t>
        </is>
      </c>
      <c r="J776" s="2" t="inlineStr">
        <is>
          <t>Adel/Kongelig/Hof; Militær</t>
        </is>
      </c>
      <c r="K776" s="1" t="n"/>
      <c r="L776" s="1" t="n"/>
      <c r="M776" s="1" t="n"/>
      <c r="N776" s="1" t="inlineStr">
        <is>
          <t>Needs review</t>
        </is>
      </c>
      <c r="O776" s="1" t="inlineStr">
        <is>
          <t>VI-26</t>
        </is>
      </c>
      <c r="P776" s="2" t="n">
        <v>1406000</v>
      </c>
    </row>
    <row r="777" ht="24" customHeight="1">
      <c r="A777" s="2" t="inlineStr">
        <is>
          <t>PER1077200</t>
        </is>
      </c>
      <c r="B777" s="1" t="inlineStr">
        <is>
          <t>Bille, Steen Andersen (1862-1922)</t>
        </is>
      </c>
      <c r="C777" s="1" t="inlineStr">
        <is>
          <t>Søn af C.St.A.B., senere Revisionschef i Store Nordiske Telegrafselskab.</t>
        </is>
      </c>
      <c r="D777" s="1" t="inlineStr">
        <is>
          <t>PERSON-REGISTER</t>
        </is>
      </c>
      <c r="E777" s="2" t="n">
        <v>1862</v>
      </c>
      <c r="F777" s="2" t="n">
        <v>1922</v>
      </c>
      <c r="G777" s="2" t="n">
        <v>60</v>
      </c>
      <c r="H777" s="2" t="n"/>
      <c r="I777" s="2" t="inlineStr">
        <is>
          <t>Mandlig</t>
        </is>
      </c>
      <c r="J777" s="2" t="n"/>
      <c r="K777" s="1" t="n"/>
      <c r="L777" s="1" t="n"/>
      <c r="M777" s="1" t="n"/>
      <c r="N777" s="1" t="inlineStr">
        <is>
          <t>Needs review</t>
        </is>
      </c>
      <c r="O777" s="1" t="inlineStr">
        <is>
          <t>V-384 VI-182 VII-216 VIII-444</t>
        </is>
      </c>
      <c r="P777" s="2" t="n">
        <v>1406500</v>
      </c>
    </row>
    <row r="778" ht="24" customHeight="1">
      <c r="A778" s="2" t="inlineStr">
        <is>
          <t>PER1077300</t>
        </is>
      </c>
      <c r="B778" s="1" t="inlineStr">
        <is>
          <t>Bille, Therese (1812-1882)</t>
        </is>
      </c>
      <c r="C778" s="1" t="inlineStr">
        <is>
          <t>Datter af Ministerresident og Generalkonsul i U.S.A. Steen Andersen B.</t>
        </is>
      </c>
      <c r="D778" s="1" t="inlineStr">
        <is>
          <t>PERSON-REGISTER</t>
        </is>
      </c>
      <c r="E778" s="2" t="n">
        <v>1812</v>
      </c>
      <c r="F778" s="2" t="n">
        <v>1882</v>
      </c>
      <c r="G778" s="2" t="n">
        <v>70</v>
      </c>
      <c r="H778" s="2" t="n"/>
      <c r="I778" s="2" t="inlineStr">
        <is>
          <t>Kvindelig</t>
        </is>
      </c>
      <c r="J778" s="2" t="n"/>
      <c r="K778" s="1" t="n"/>
      <c r="L778" s="1" t="n"/>
      <c r="M778" s="1" t="n"/>
      <c r="N778" s="1" t="inlineStr">
        <is>
          <t>Needs review</t>
        </is>
      </c>
      <c r="O778" s="1" t="inlineStr">
        <is>
          <t>VIII-365</t>
        </is>
      </c>
      <c r="P778" s="2" t="n">
        <v>1407000</v>
      </c>
    </row>
    <row r="779" ht="24" customHeight="1">
      <c r="A779" s="2" t="inlineStr">
        <is>
          <t>PER1077400</t>
        </is>
      </c>
      <c r="B779" s="1" t="inlineStr">
        <is>
          <t>Bille-Brahe, Camilla Sofia, Baronesse, f. af Harmens (1829-1890)</t>
        </is>
      </c>
      <c r="C779" s="1" t="inlineStr">
        <is>
          <t>g. 1850 m. Preben B.-B. (1824-1882).</t>
        </is>
      </c>
      <c r="D779" s="1" t="inlineStr">
        <is>
          <t>PERSON-REGISTER</t>
        </is>
      </c>
      <c r="E779" s="2" t="n">
        <v>1829</v>
      </c>
      <c r="F779" s="2" t="n">
        <v>1890</v>
      </c>
      <c r="G779" s="2" t="n">
        <v>61</v>
      </c>
      <c r="H779" s="2" t="n"/>
      <c r="I779" s="2" t="inlineStr">
        <is>
          <t>Kvindelig</t>
        </is>
      </c>
      <c r="J779" s="2" t="n"/>
      <c r="K779" s="1" t="n"/>
      <c r="L779" s="1" t="n"/>
      <c r="M779" s="1" t="n"/>
      <c r="N779" s="1" t="inlineStr">
        <is>
          <t>Needs review</t>
        </is>
      </c>
      <c r="O779" s="1" t="inlineStr">
        <is>
          <t>VII-59 VII-60 VII-61 VII-62</t>
        </is>
      </c>
      <c r="P779" s="2" t="n">
        <v>1407500</v>
      </c>
    </row>
    <row r="780" ht="24" customHeight="1">
      <c r="A780" s="2" t="inlineStr">
        <is>
          <t>PER1077500</t>
        </is>
      </c>
      <c r="B780" s="1" t="inlineStr">
        <is>
          <t>Bille-Brahe, Christian, Baron (1819-1899)</t>
        </is>
      </c>
      <c r="C780" s="1" t="inlineStr">
        <is>
          <t>Søn af Lensgreve Preben B.-B., kst. Stiftamtmand over Fyns Stift 1848-1851, senere Stiftamtmand over Sjællands Stift og Amtmand over Københavns Amt, Kammerherre 1852, Gehejmekonferensraad 1889.</t>
        </is>
      </c>
      <c r="D780" s="1" t="inlineStr">
        <is>
          <t>PERSON-REGISTER</t>
        </is>
      </c>
      <c r="E780" s="2" t="n">
        <v>1819</v>
      </c>
      <c r="F780" s="2" t="n">
        <v>1899</v>
      </c>
      <c r="G780" s="2" t="n">
        <v>80</v>
      </c>
      <c r="H780" s="2" t="n"/>
      <c r="I780" s="2" t="inlineStr">
        <is>
          <t>Mandlig</t>
        </is>
      </c>
      <c r="J780" s="2" t="inlineStr">
        <is>
          <t>Adel/Kongelig/Hof; Embedsmand/Jura/Politik</t>
        </is>
      </c>
      <c r="K780" s="1" t="n"/>
      <c r="L780" s="1" t="n"/>
      <c r="M780" s="1" t="n"/>
      <c r="N780" s="1" t="inlineStr">
        <is>
          <t>Needs review</t>
        </is>
      </c>
      <c r="O780" s="1" t="inlineStr">
        <is>
          <t>III-402 III-403 IV-151 VIII-369 X-235</t>
        </is>
      </c>
      <c r="P780" s="2" t="n">
        <v>1408000</v>
      </c>
    </row>
    <row r="781" ht="24" customHeight="1">
      <c r="A781" s="2" t="inlineStr">
        <is>
          <t>PER1077600</t>
        </is>
      </c>
      <c r="B781" s="1" t="inlineStr">
        <is>
          <t>Bille-Brahe, Henrik, Greve (1798-1875)</t>
        </is>
      </c>
      <c r="C781" s="1" t="inlineStr">
        <is>
          <t>Søn af Lensgreve Preben B.-B., dansk Gesandt i Wien 1847-1862, Lensgreve 1857, Gehejmekonferensraad 1855.</t>
        </is>
      </c>
      <c r="D781" s="1" t="inlineStr">
        <is>
          <t>PERSON-REGISTER</t>
        </is>
      </c>
      <c r="E781" s="2" t="n">
        <v>1798</v>
      </c>
      <c r="F781" s="2" t="n">
        <v>1875</v>
      </c>
      <c r="G781" s="2" t="n">
        <v>77</v>
      </c>
      <c r="H781" s="2" t="n"/>
      <c r="I781" s="2" t="inlineStr">
        <is>
          <t>Mandlig</t>
        </is>
      </c>
      <c r="J781" s="2" t="inlineStr">
        <is>
          <t>Adel/Kongelig/Hof; Embedsmand/Jura/Politik</t>
        </is>
      </c>
      <c r="K781" s="1" t="n"/>
      <c r="L781" s="1" t="n"/>
      <c r="M781" s="1" t="n"/>
      <c r="N781" s="1" t="inlineStr">
        <is>
          <t>Needs review</t>
        </is>
      </c>
      <c r="O781" s="1" t="inlineStr">
        <is>
          <t>IV-136 IV-137</t>
        </is>
      </c>
      <c r="P781" s="2" t="n">
        <v>1408500</v>
      </c>
    </row>
    <row r="782" ht="24" customHeight="1">
      <c r="A782" s="2" t="inlineStr">
        <is>
          <t>PER1077700</t>
        </is>
      </c>
      <c r="B782" s="1" t="inlineStr">
        <is>
          <t>Bille-Brahe, Jessie, Baronesse (1853-1927)</t>
        </is>
      </c>
      <c r="C782" s="1" t="inlineStr">
        <is>
          <t>Datter af Preben B.-B. (1824-1882), g. 1875 m. Kammerherre Grev Julius Ahlefeldt-Laurvig-Bille til Skovsbo og Fjellebro.</t>
        </is>
      </c>
      <c r="D782" s="1" t="inlineStr">
        <is>
          <t>PERSON-REGISTER</t>
        </is>
      </c>
      <c r="E782" s="2" t="n">
        <v>1853</v>
      </c>
      <c r="F782" s="2" t="n">
        <v>1927</v>
      </c>
      <c r="G782" s="2" t="n">
        <v>74</v>
      </c>
      <c r="H782" s="2" t="n"/>
      <c r="I782" s="2" t="inlineStr">
        <is>
          <t>Kvindelig</t>
        </is>
      </c>
      <c r="J782" s="2" t="n"/>
      <c r="K782" s="1" t="n"/>
      <c r="L782" s="1" t="n"/>
      <c r="M782" s="1" t="n"/>
      <c r="N782" s="1" t="inlineStr">
        <is>
          <t>Needs review</t>
        </is>
      </c>
      <c r="O782" s="1" t="inlineStr">
        <is>
          <t>VII-59</t>
        </is>
      </c>
      <c r="P782" s="2" t="n">
        <v>1409000</v>
      </c>
    </row>
    <row r="783" ht="24" customHeight="1">
      <c r="A783" s="2" t="inlineStr">
        <is>
          <t>PER1077800</t>
        </is>
      </c>
      <c r="B783" s="1" t="inlineStr">
        <is>
          <t>Bille-Brahe, Maria, Baronesse, f. Komtesse Moltke (1827-1889)</t>
        </is>
      </c>
      <c r="C783" s="1" t="inlineStr">
        <is>
          <t>Datter af A. W. Moltke, g. 1852 m. Christian Bille-Brahe.</t>
        </is>
      </c>
      <c r="D783" s="1" t="inlineStr">
        <is>
          <t>PERSON-REGISTER</t>
        </is>
      </c>
      <c r="E783" s="2" t="n">
        <v>1827</v>
      </c>
      <c r="F783" s="2" t="n">
        <v>1889</v>
      </c>
      <c r="G783" s="2" t="n">
        <v>62</v>
      </c>
      <c r="H783" s="2" t="n"/>
      <c r="I783" s="2" t="inlineStr">
        <is>
          <t>Kvindelig</t>
        </is>
      </c>
      <c r="J783" s="2" t="n"/>
      <c r="K783" s="1" t="n"/>
      <c r="L783" s="1" t="inlineStr">
        <is>
          <t>Se også: Moltke, Maria.</t>
        </is>
      </c>
      <c r="M783" s="1" t="n"/>
      <c r="N783" s="1" t="inlineStr">
        <is>
          <t>Needs review</t>
        </is>
      </c>
      <c r="O783" s="1" t="inlineStr">
        <is>
          <t>VII-185 X-235</t>
        </is>
      </c>
      <c r="P783" s="2" t="n">
        <v>1409500</v>
      </c>
    </row>
    <row r="784" ht="24" customHeight="1">
      <c r="A784" s="2" t="inlineStr">
        <is>
          <t>PER1077900</t>
        </is>
      </c>
      <c r="B784" s="1" t="inlineStr">
        <is>
          <t>Bille-Brahe, Preben, Lensgreve (1773-1857)</t>
        </is>
      </c>
      <c r="C784" s="1" t="inlineStr">
        <is>
          <t>Besidder af Grevskabet Brahesminde, Egeskov og Svanholm, Gehejmekonferensraad.</t>
        </is>
      </c>
      <c r="D784" s="1" t="inlineStr">
        <is>
          <t>PERSON-REGISTER</t>
        </is>
      </c>
      <c r="E784" s="2" t="n">
        <v>1773</v>
      </c>
      <c r="F784" s="2" t="n">
        <v>1857</v>
      </c>
      <c r="G784" s="2" t="n">
        <v>84</v>
      </c>
      <c r="H784" s="2" t="n"/>
      <c r="I784" s="2" t="inlineStr">
        <is>
          <t>Mandlig</t>
        </is>
      </c>
      <c r="J784" s="2" t="inlineStr">
        <is>
          <t>Adel/Kongelig/Hof; Handel/Erhverv</t>
        </is>
      </c>
      <c r="K784" s="1" t="n"/>
      <c r="L784" s="1" t="n"/>
      <c r="M784" s="1" t="n"/>
      <c r="N784" s="1" t="inlineStr">
        <is>
          <t>Needs review</t>
        </is>
      </c>
      <c r="O784" s="1" t="inlineStr">
        <is>
          <t>III-4</t>
        </is>
      </c>
      <c r="P784" s="2" t="n">
        <v>1410000</v>
      </c>
    </row>
    <row r="785" ht="24" customHeight="1">
      <c r="A785" s="2" t="inlineStr">
        <is>
          <t>PER1078000</t>
        </is>
      </c>
      <c r="B785" s="1" t="inlineStr">
        <is>
          <t>Bille-Brahe, Preben, Baron (1824-1882)</t>
        </is>
      </c>
      <c r="C785" s="1" t="inlineStr">
        <is>
          <t>Student 1842, 1847 Attaché ved Gesandtskabet i Paris, 1848 Legationssekretær i Stockholm, 1852 i Berlin, 1860 dansk Gesandt i Haag og Bruxelles, 1867 i Firenze, 1872 Afsked, 1871 Besidder af Stamhuset Egeskov, Kammerherre 1862.</t>
        </is>
      </c>
      <c r="D785" s="1" t="inlineStr">
        <is>
          <t>PERSON-REGISTER</t>
        </is>
      </c>
      <c r="E785" s="2" t="n">
        <v>1824</v>
      </c>
      <c r="F785" s="2" t="n">
        <v>1882</v>
      </c>
      <c r="G785" s="2" t="n">
        <v>58</v>
      </c>
      <c r="H785" s="2" t="n"/>
      <c r="I785" s="2" t="inlineStr">
        <is>
          <t>Mandlig</t>
        </is>
      </c>
      <c r="J785" s="2" t="inlineStr">
        <is>
          <t>Adel/Kongelig/Hof; Akademiker/Lærd; Embedsmand/Jura/Politik; Handel/Erhverv</t>
        </is>
      </c>
      <c r="K785" s="1" t="n"/>
      <c r="L785" s="1" t="n"/>
      <c r="M785" s="1" t="n"/>
      <c r="N785" s="1" t="inlineStr">
        <is>
          <t>Needs review</t>
        </is>
      </c>
      <c r="O785" s="1" t="inlineStr">
        <is>
          <t>III-160 III-304 III-386 VII-57 VII-59 VII-60 VII-62</t>
        </is>
      </c>
      <c r="P785" s="2" t="n">
        <v>1410500</v>
      </c>
    </row>
    <row r="786" ht="24" customHeight="1">
      <c r="A786" s="2" t="inlineStr">
        <is>
          <t>PER1078100</t>
        </is>
      </c>
      <c r="B786" s="1" t="inlineStr">
        <is>
          <t>Bilsted, Anna Elisabeth Helene Caroline (1841-1928)</t>
        </is>
      </c>
      <c r="C786" s="1" t="inlineStr">
        <is>
          <t>Datter af E.F.A.B., g. 1866 m. Løjtnant i Søetaten, senere Viceadmiral Fr.P.A.Uldall.</t>
        </is>
      </c>
      <c r="D786" s="1" t="inlineStr">
        <is>
          <t>PERSON-REGISTER</t>
        </is>
      </c>
      <c r="E786" s="2" t="n">
        <v>1841</v>
      </c>
      <c r="F786" s="2" t="n">
        <v>1928</v>
      </c>
      <c r="G786" s="2" t="n">
        <v>87</v>
      </c>
      <c r="H786" s="2" t="n"/>
      <c r="I786" s="2" t="inlineStr">
        <is>
          <t>Kvindelig</t>
        </is>
      </c>
      <c r="J786" s="2" t="inlineStr">
        <is>
          <t>Militær</t>
        </is>
      </c>
      <c r="K786" s="1" t="n"/>
      <c r="L786" s="1" t="n"/>
      <c r="M786" s="1" t="n"/>
      <c r="N786" s="1" t="inlineStr">
        <is>
          <t>Needs review</t>
        </is>
      </c>
      <c r="O786" s="1" t="inlineStr">
        <is>
          <t>VII-15 VII-16</t>
        </is>
      </c>
      <c r="P786" s="2" t="n">
        <v>1411000</v>
      </c>
    </row>
    <row r="787" ht="24" customHeight="1">
      <c r="A787" s="2" t="inlineStr">
        <is>
          <t>PER1078200</t>
        </is>
      </c>
      <c r="B787" s="1" t="inlineStr">
        <is>
          <t>Bilsted, Anna Felicia (1843-1901)</t>
        </is>
      </c>
      <c r="C787" s="1" t="inlineStr">
        <is>
          <t>Datter af E.F.A.B., g. 1866 m. Løjtnant i Søetaten, senere Ejer af Kirstinebjerg og Jægermester, Sophus Carl Hillerup.</t>
        </is>
      </c>
      <c r="D787" s="1" t="inlineStr">
        <is>
          <t>PERSON-REGISTER</t>
        </is>
      </c>
      <c r="E787" s="2" t="n">
        <v>1843</v>
      </c>
      <c r="F787" s="2" t="n">
        <v>1901</v>
      </c>
      <c r="G787" s="2" t="n">
        <v>58</v>
      </c>
      <c r="H787" s="2" t="n"/>
      <c r="I787" s="2" t="inlineStr">
        <is>
          <t>Kvindelig</t>
        </is>
      </c>
      <c r="J787" s="2" t="inlineStr">
        <is>
          <t>Handel/Erhverv</t>
        </is>
      </c>
      <c r="K787" s="1" t="n"/>
      <c r="L787" s="1" t="n"/>
      <c r="M787" s="1" t="n"/>
      <c r="N787" s="1" t="inlineStr">
        <is>
          <t>Needs review</t>
        </is>
      </c>
      <c r="O787" s="1" t="inlineStr">
        <is>
          <t>VII-15</t>
        </is>
      </c>
      <c r="P787" s="2" t="n">
        <v>1411500</v>
      </c>
    </row>
    <row r="788" ht="24" customHeight="1">
      <c r="A788" s="2" t="inlineStr">
        <is>
          <t>PER1078300</t>
        </is>
      </c>
      <c r="B788" s="1" t="inlineStr">
        <is>
          <t>Bilsted, Anna Regine, f. Hagen (1815-1888)</t>
        </is>
      </c>
      <c r="C788" s="1" t="inlineStr">
        <is>
          <t>g. 1840 m. E.F.A.B.</t>
        </is>
      </c>
      <c r="D788" s="1" t="inlineStr">
        <is>
          <t>PERSON-REGISTER</t>
        </is>
      </c>
      <c r="E788" s="2" t="n">
        <v>1815</v>
      </c>
      <c r="F788" s="2" t="n">
        <v>1888</v>
      </c>
      <c r="G788" s="2" t="n">
        <v>73</v>
      </c>
      <c r="H788" s="2" t="n"/>
      <c r="I788" s="2" t="inlineStr">
        <is>
          <t>Kvindelig</t>
        </is>
      </c>
      <c r="J788" s="2" t="n"/>
      <c r="K788" s="1" t="n"/>
      <c r="L788" s="1" t="n"/>
      <c r="M788" s="1" t="n"/>
      <c r="N788" s="1" t="inlineStr">
        <is>
          <t>Needs review</t>
        </is>
      </c>
      <c r="O788" s="1" t="inlineStr">
        <is>
          <t>VII-15 VII-246 IX-12</t>
        </is>
      </c>
      <c r="P788" s="2" t="n">
        <v>1412000</v>
      </c>
    </row>
    <row r="789" ht="24" customHeight="1">
      <c r="A789" s="2" t="inlineStr">
        <is>
          <t>PER1078400</t>
        </is>
      </c>
      <c r="B789" s="1" t="inlineStr">
        <is>
          <t>Bilsted, Emst Frederik August (1808-1871)</t>
        </is>
      </c>
      <c r="C789" s="1" t="inlineStr">
        <is>
          <t>Student 1828, cand. jur. 1836, fra 1833 Besidder af Høvdingsgaard, Mern S., 1862 Hofjægermester.</t>
        </is>
      </c>
      <c r="D789" s="1" t="inlineStr">
        <is>
          <t>PERSON-REGISTER</t>
        </is>
      </c>
      <c r="E789" s="2" t="n">
        <v>1808</v>
      </c>
      <c r="F789" s="2" t="n">
        <v>1871</v>
      </c>
      <c r="G789" s="2" t="n">
        <v>63</v>
      </c>
      <c r="H789" s="2" t="n"/>
      <c r="I789" s="2" t="inlineStr">
        <is>
          <t>Endnu ubestemt</t>
        </is>
      </c>
      <c r="J789" s="2" t="inlineStr">
        <is>
          <t>Adel/Kongelig/Hof; Akademiker/Lærd; Handel/Erhverv</t>
        </is>
      </c>
      <c r="K789" s="1" t="n"/>
      <c r="L789" s="1" t="n"/>
      <c r="M789" s="1" t="n"/>
      <c r="N789" s="1" t="inlineStr">
        <is>
          <t>Needs review</t>
        </is>
      </c>
      <c r="O789" s="1" t="inlineStr">
        <is>
          <t>VII-15 VII-246 IX-12</t>
        </is>
      </c>
      <c r="P789" s="2" t="n">
        <v>1412500</v>
      </c>
    </row>
    <row r="790" ht="24" customHeight="1">
      <c r="A790" s="2" t="inlineStr">
        <is>
          <t>PER1078500</t>
        </is>
      </c>
      <c r="B790" s="1" t="inlineStr">
        <is>
          <t>Bindesbøll, Anna Caroline, f. Løwensøn (1813-1899)</t>
        </is>
      </c>
      <c r="C790" s="1" t="inlineStr">
        <is>
          <t>g. 1843 m. Severin B.</t>
        </is>
      </c>
      <c r="D790" s="1" t="inlineStr">
        <is>
          <t>PERSON-REGISTER</t>
        </is>
      </c>
      <c r="E790" s="2" t="n">
        <v>1813</v>
      </c>
      <c r="F790" s="2" t="n">
        <v>1899</v>
      </c>
      <c r="G790" s="2" t="n">
        <v>86</v>
      </c>
      <c r="H790" s="2" t="n"/>
      <c r="I790" s="2" t="inlineStr">
        <is>
          <t>Kvindelig</t>
        </is>
      </c>
      <c r="J790" s="2" t="n"/>
      <c r="K790" s="1" t="n"/>
      <c r="L790" s="1" t="n"/>
      <c r="M790" s="1" t="n"/>
      <c r="N790" s="1" t="inlineStr">
        <is>
          <t>Needs review</t>
        </is>
      </c>
      <c r="O790" s="1" t="inlineStr">
        <is>
          <t>VI-312 VII-308 VIII-18 VIII-19</t>
        </is>
      </c>
      <c r="P790" s="2" t="n">
        <v>1413000</v>
      </c>
    </row>
    <row r="791" ht="24" customHeight="1">
      <c r="A791" s="2" t="inlineStr">
        <is>
          <t>PER1078600</t>
        </is>
      </c>
      <c r="B791" s="1" t="inlineStr">
        <is>
          <t>Bindesbøll, Gottlieb (1800-1856)</t>
        </is>
      </c>
      <c r="C791" s="1" t="inlineStr">
        <is>
          <t>Arkitekt.</t>
        </is>
      </c>
      <c r="D791" s="1" t="inlineStr">
        <is>
          <t>PERSON-REGISTER</t>
        </is>
      </c>
      <c r="E791" s="2" t="n">
        <v>1800</v>
      </c>
      <c r="F791" s="2" t="n">
        <v>1856</v>
      </c>
      <c r="G791" s="2" t="n">
        <v>56</v>
      </c>
      <c r="H791" s="2" t="n"/>
      <c r="I791" s="2" t="inlineStr">
        <is>
          <t>Endnu ubestemt</t>
        </is>
      </c>
      <c r="J791" s="2" t="inlineStr">
        <is>
          <t>Kunstner/Billedkunst</t>
        </is>
      </c>
      <c r="K791" s="1" t="n"/>
      <c r="L791" s="1" t="n"/>
      <c r="M791" s="1" t="n"/>
      <c r="N791" s="1" t="inlineStr">
        <is>
          <t>Needs review</t>
        </is>
      </c>
      <c r="O791" s="1" t="inlineStr">
        <is>
          <t>I-507 II-195 II-277 III-35 IV-227 IV-359 VI-224 VIII-249</t>
        </is>
      </c>
      <c r="P791" s="2" t="n">
        <v>1413500</v>
      </c>
    </row>
    <row r="792" ht="24" customHeight="1">
      <c r="A792" s="2" t="inlineStr">
        <is>
          <t>PER1078700</t>
        </is>
      </c>
      <c r="B792" s="1" t="inlineStr">
        <is>
          <t>Bindesbøll, Johan Henrik (1819-1866)</t>
        </is>
      </c>
      <c r="C792" s="1" t="inlineStr">
        <is>
          <t>Søn af Sophie Amalie B., Postekspeditør i Silkeborg.</t>
        </is>
      </c>
      <c r="D792" s="1" t="inlineStr">
        <is>
          <t>PERSON-REGISTER</t>
        </is>
      </c>
      <c r="E792" s="2" t="n">
        <v>1819</v>
      </c>
      <c r="F792" s="2" t="n">
        <v>1866</v>
      </c>
      <c r="G792" s="2" t="n">
        <v>47</v>
      </c>
      <c r="H792" s="2" t="n"/>
      <c r="I792" s="2" t="inlineStr">
        <is>
          <t>Mandlig</t>
        </is>
      </c>
      <c r="J792" s="2" t="n"/>
      <c r="K792" s="1" t="n"/>
      <c r="L792" s="1" t="n"/>
      <c r="M792" s="1" t="n"/>
      <c r="N792" s="1" t="inlineStr">
        <is>
          <t>Needs review</t>
        </is>
      </c>
      <c r="O792" s="1" t="inlineStr">
        <is>
          <t>III-391 III-396 IV-323 IV-325 IV-326 IV-366 X-68</t>
        </is>
      </c>
      <c r="P792" s="2" t="n">
        <v>1414000</v>
      </c>
    </row>
    <row r="793" ht="24" customHeight="1">
      <c r="A793" s="2" t="inlineStr">
        <is>
          <t>PER1078800</t>
        </is>
      </c>
      <c r="B793" s="1" t="inlineStr">
        <is>
          <t>Bindesbøll, Severin (1798-1871)</t>
        </is>
      </c>
      <c r="C793" s="1" t="inlineStr">
        <is>
          <t>Broder til Gottlieb B., Sognepræst i Nakskov, 1851 Biskop i Aalborg, 1856 i Lolland-Falsters Stift.</t>
        </is>
      </c>
      <c r="D793" s="1" t="inlineStr">
        <is>
          <t>PERSON-REGISTER</t>
        </is>
      </c>
      <c r="E793" s="2" t="n">
        <v>1798</v>
      </c>
      <c r="F793" s="2" t="n">
        <v>1871</v>
      </c>
      <c r="G793" s="2" t="n">
        <v>73</v>
      </c>
      <c r="H793" s="2" t="n"/>
      <c r="I793" s="2" t="inlineStr">
        <is>
          <t>Mandlig</t>
        </is>
      </c>
      <c r="J793" s="2" t="inlineStr">
        <is>
          <t>Gejstlig</t>
        </is>
      </c>
      <c r="K793" s="1" t="n"/>
      <c r="L793" s="1" t="n"/>
      <c r="M793" s="1" t="n"/>
      <c r="N793" s="1" t="inlineStr">
        <is>
          <t>Needs review</t>
        </is>
      </c>
      <c r="O793" s="1" t="inlineStr">
        <is>
          <t>II-294 IV-116 V-117 VI-312 VII-262 VII-308 VIII-18 VIII-143</t>
        </is>
      </c>
      <c r="P793" s="2" t="n">
        <v>1414500</v>
      </c>
    </row>
    <row r="794" ht="24" customHeight="1">
      <c r="A794" s="2" t="inlineStr">
        <is>
          <t>PER1078900</t>
        </is>
      </c>
      <c r="B794" s="1" t="inlineStr">
        <is>
          <t>Bindesbøll, Sophie Amalie, f. Friis (1793-1871)</t>
        </is>
      </c>
      <c r="C794" s="1" t="inlineStr">
        <is>
          <t>Enke efter Amtsforvalter J.H.B.</t>
        </is>
      </c>
      <c r="D794" s="1" t="inlineStr">
        <is>
          <t>PERSON-REGISTER</t>
        </is>
      </c>
      <c r="E794" s="2" t="n">
        <v>1793</v>
      </c>
      <c r="F794" s="2" t="n">
        <v>1871</v>
      </c>
      <c r="G794" s="2" t="n">
        <v>78</v>
      </c>
      <c r="H794" s="2" t="n"/>
      <c r="I794" s="2" t="inlineStr">
        <is>
          <t>Kvindelig</t>
        </is>
      </c>
      <c r="J794" s="2" t="n"/>
      <c r="K794" s="1" t="n"/>
      <c r="L794" s="1" t="n"/>
      <c r="M794" s="1" t="n"/>
      <c r="N794" s="1" t="inlineStr">
        <is>
          <t>Needs review</t>
        </is>
      </c>
      <c r="O794" s="1" t="inlineStr">
        <is>
          <t>IV-324</t>
        </is>
      </c>
      <c r="P794" s="2" t="n">
        <v>1415000</v>
      </c>
    </row>
    <row r="795" ht="24" customHeight="1">
      <c r="A795" s="2" t="inlineStr">
        <is>
          <t>PER1079000</t>
        </is>
      </c>
      <c r="B795" s="1" t="inlineStr">
        <is>
          <t>Bindesbøll, Thorvald (1846-1908)</t>
        </is>
      </c>
      <c r="C795" s="1" t="inlineStr">
        <is>
          <t>Søn af Gottlieb B., Arkitekt.</t>
        </is>
      </c>
      <c r="D795" s="1" t="inlineStr">
        <is>
          <t>PERSON-REGISTER</t>
        </is>
      </c>
      <c r="E795" s="2" t="n">
        <v>1846</v>
      </c>
      <c r="F795" s="2" t="n">
        <v>1908</v>
      </c>
      <c r="G795" s="2" t="n">
        <v>62</v>
      </c>
      <c r="H795" s="2" t="n"/>
      <c r="I795" s="2" t="inlineStr">
        <is>
          <t>Mandlig</t>
        </is>
      </c>
      <c r="J795" s="2" t="inlineStr">
        <is>
          <t>Kunstner/Billedkunst</t>
        </is>
      </c>
      <c r="K795" s="1" t="n"/>
      <c r="L795" s="1" t="n"/>
      <c r="M795" s="1" t="n"/>
      <c r="N795" s="1" t="inlineStr">
        <is>
          <t>Needs review</t>
        </is>
      </c>
      <c r="O795" s="1" t="inlineStr">
        <is>
          <t>VI-224 VIII-249</t>
        </is>
      </c>
      <c r="P795" s="2" t="n">
        <v>1415500</v>
      </c>
    </row>
    <row r="796" ht="24" customHeight="1">
      <c r="A796" s="2" t="inlineStr">
        <is>
          <t>PER1079100</t>
        </is>
      </c>
      <c r="B796" s="1" t="inlineStr">
        <is>
          <t>Binet, Charles (1835-1905)</t>
        </is>
      </c>
      <c r="C796" s="1" t="inlineStr">
        <is>
          <t>Søn af J.L.B., Notar i Genève.</t>
        </is>
      </c>
      <c r="D796" s="1" t="inlineStr">
        <is>
          <t>PERSON-REGISTER</t>
        </is>
      </c>
      <c r="E796" s="2" t="n">
        <v>1835</v>
      </c>
      <c r="F796" s="2" t="n">
        <v>1905</v>
      </c>
      <c r="G796" s="2" t="n">
        <v>70</v>
      </c>
      <c r="H796" s="2" t="n"/>
      <c r="I796" s="2" t="inlineStr">
        <is>
          <t>Mandlig</t>
        </is>
      </c>
      <c r="J796" s="2" t="n"/>
      <c r="K796" s="1" t="n"/>
      <c r="L796" s="1" t="n"/>
      <c r="M796" s="1" t="n"/>
      <c r="N796" s="1" t="inlineStr">
        <is>
          <t>Needs review</t>
        </is>
      </c>
      <c r="O796" s="1" t="inlineStr">
        <is>
          <t>IV-426 IV-428</t>
        </is>
      </c>
      <c r="P796" s="2" t="n">
        <v>1416000</v>
      </c>
    </row>
    <row r="797" ht="24" customHeight="1">
      <c r="A797" s="2" t="inlineStr">
        <is>
          <t>PER1079200</t>
        </is>
      </c>
      <c r="B797" s="1" t="inlineStr">
        <is>
          <t>Binet, Jean-Louis (1810-1897)</t>
        </is>
      </c>
      <c r="C797" s="1" t="inlineStr">
        <is>
          <t>Notar, Genève.</t>
        </is>
      </c>
      <c r="D797" s="1" t="inlineStr">
        <is>
          <t>PERSON-REGISTER</t>
        </is>
      </c>
      <c r="E797" s="2" t="n">
        <v>1810</v>
      </c>
      <c r="F797" s="2" t="n">
        <v>1897</v>
      </c>
      <c r="G797" s="2" t="n">
        <v>87</v>
      </c>
      <c r="H797" s="2" t="n"/>
      <c r="I797" s="2" t="inlineStr">
        <is>
          <t>Endnu ubestemt</t>
        </is>
      </c>
      <c r="J797" s="2" t="n"/>
      <c r="K797" s="1" t="n"/>
      <c r="L797" s="1" t="n"/>
      <c r="M797" s="1" t="n"/>
      <c r="N797" s="1" t="inlineStr">
        <is>
          <t>Needs review</t>
        </is>
      </c>
      <c r="O797" s="1" t="inlineStr">
        <is>
          <t>IV-426 IV-428</t>
        </is>
      </c>
      <c r="P797" s="2" t="n">
        <v>1416500</v>
      </c>
    </row>
    <row r="798" ht="24" customHeight="1">
      <c r="A798" s="2" t="inlineStr">
        <is>
          <t>PER1079300</t>
        </is>
      </c>
      <c r="B798" s="1" t="inlineStr">
        <is>
          <t>Bing, Bertha, f. Salomonsen (1846-1870)</t>
        </is>
      </c>
      <c r="C798" s="1" t="inlineStr">
        <is>
          <t>g. 1870 m. Ludvig B.</t>
        </is>
      </c>
      <c r="D798" s="1" t="inlineStr">
        <is>
          <t>PERSON-REGISTER</t>
        </is>
      </c>
      <c r="E798" s="2" t="n">
        <v>1846</v>
      </c>
      <c r="F798" s="2" t="n">
        <v>1870</v>
      </c>
      <c r="G798" s="2" t="n">
        <v>24</v>
      </c>
      <c r="H798" s="2" t="n"/>
      <c r="I798" s="2" t="inlineStr">
        <is>
          <t>Kvindelig</t>
        </is>
      </c>
      <c r="J798" s="2" t="n"/>
      <c r="K798" s="1" t="n"/>
      <c r="L798" s="1" t="n"/>
      <c r="M798" s="1" t="n"/>
      <c r="N798" s="1" t="inlineStr">
        <is>
          <t>Needs review</t>
        </is>
      </c>
      <c r="O798" s="1" t="inlineStr">
        <is>
          <t>IX-314</t>
        </is>
      </c>
      <c r="P798" s="2" t="n">
        <v>1417000</v>
      </c>
    </row>
    <row r="799" ht="24" customHeight="1">
      <c r="A799" s="2" t="inlineStr">
        <is>
          <t>PER1079400</t>
        </is>
      </c>
      <c r="B799" s="1" t="inlineStr">
        <is>
          <t>Bing, Jaqob Herman (1811-1896)</t>
        </is>
      </c>
      <c r="C799" s="1" t="inlineStr">
        <is>
          <t>Grosserer og Fabrikant.</t>
        </is>
      </c>
      <c r="D799" s="1" t="inlineStr">
        <is>
          <t>PERSON-REGISTER</t>
        </is>
      </c>
      <c r="E799" s="2" t="n">
        <v>1811</v>
      </c>
      <c r="F799" s="2" t="n">
        <v>1896</v>
      </c>
      <c r="G799" s="2" t="n">
        <v>85</v>
      </c>
      <c r="H799" s="2" t="n"/>
      <c r="I799" s="2" t="inlineStr">
        <is>
          <t>Endnu ubestemt</t>
        </is>
      </c>
      <c r="J799" s="2" t="inlineStr">
        <is>
          <t>Handel/Erhverv</t>
        </is>
      </c>
      <c r="K799" s="1" t="n"/>
      <c r="L799" s="1" t="n"/>
      <c r="M799" s="1" t="n"/>
      <c r="N799" s="1" t="inlineStr">
        <is>
          <t>Needs review</t>
        </is>
      </c>
      <c r="O799" s="1" t="inlineStr">
        <is>
          <t>VI-281</t>
        </is>
      </c>
      <c r="P799" s="2" t="n">
        <v>1417500</v>
      </c>
    </row>
    <row r="800" ht="24" customHeight="1">
      <c r="A800" s="2" t="inlineStr">
        <is>
          <t>PER1079500</t>
        </is>
      </c>
      <c r="B800" s="1" t="inlineStr">
        <is>
          <t>Bing, Jacob Martin (1833-1903)</t>
        </is>
      </c>
      <c r="C800" s="1" t="inlineStr">
        <is>
          <t>Søn af M.H.B., Grosserer, senere Etatsraad.</t>
        </is>
      </c>
      <c r="D800" s="1" t="inlineStr">
        <is>
          <t>PERSON-REGISTER</t>
        </is>
      </c>
      <c r="E800" s="2" t="n">
        <v>1833</v>
      </c>
      <c r="F800" s="2" t="n">
        <v>1903</v>
      </c>
      <c r="G800" s="2" t="n">
        <v>70</v>
      </c>
      <c r="H800" s="2" t="n"/>
      <c r="I800" s="2" t="inlineStr">
        <is>
          <t>Mandlig</t>
        </is>
      </c>
      <c r="J800" s="2" t="inlineStr">
        <is>
          <t>Embedsmand/Jura/Politik; Handel/Erhverv</t>
        </is>
      </c>
      <c r="K800" s="1" t="n"/>
      <c r="L800" s="1" t="n"/>
      <c r="M800" s="1" t="n"/>
      <c r="N800" s="1" t="inlineStr">
        <is>
          <t>Needs review</t>
        </is>
      </c>
      <c r="O800" s="1" t="inlineStr">
        <is>
          <t>VI-261</t>
        </is>
      </c>
      <c r="P800" s="2" t="n">
        <v>1418000</v>
      </c>
    </row>
    <row r="801" ht="24" customHeight="1">
      <c r="A801" s="2" t="inlineStr">
        <is>
          <t>PER1079600</t>
        </is>
      </c>
      <c r="B801" s="1" t="inlineStr">
        <is>
          <t>Bing, Ludvig (1847-1885)</t>
        </is>
      </c>
      <c r="C801" s="1" t="inlineStr">
        <is>
          <t>Søn af Jacob Herman B., Fabrikejer (Bing &amp; Grøndahl).</t>
        </is>
      </c>
      <c r="D801" s="1" t="inlineStr">
        <is>
          <t>PERSON-REGISTER</t>
        </is>
      </c>
      <c r="E801" s="2" t="n">
        <v>1847</v>
      </c>
      <c r="F801" s="2" t="n">
        <v>1885</v>
      </c>
      <c r="G801" s="2" t="n">
        <v>38</v>
      </c>
      <c r="H801" s="2" t="n"/>
      <c r="I801" s="2" t="inlineStr">
        <is>
          <t>Mandlig</t>
        </is>
      </c>
      <c r="J801" s="2" t="n"/>
      <c r="K801" s="1" t="n"/>
      <c r="L801" s="1" t="n"/>
      <c r="M801" s="1" t="n"/>
      <c r="N801" s="1" t="inlineStr">
        <is>
          <t>Needs review</t>
        </is>
      </c>
      <c r="O801" s="1" t="inlineStr">
        <is>
          <t>IX-314 IX-320 X-277</t>
        </is>
      </c>
      <c r="P801" s="2" t="n">
        <v>1418500</v>
      </c>
    </row>
    <row r="802" ht="24" customHeight="1">
      <c r="A802" s="2" t="inlineStr">
        <is>
          <t>PER1079700</t>
        </is>
      </c>
      <c r="B802" s="1" t="inlineStr">
        <is>
          <t>Bing, Meyer Herman (1807-1883)</t>
        </is>
      </c>
      <c r="C802" s="1" t="inlineStr">
        <is>
          <t>Broder til J.H.B., Galanterihandler, Boghandler og Fabrikant.</t>
        </is>
      </c>
      <c r="D802" s="1" t="inlineStr">
        <is>
          <t>PERSON-REGISTER</t>
        </is>
      </c>
      <c r="E802" s="2" t="n">
        <v>1807</v>
      </c>
      <c r="F802" s="2" t="n">
        <v>1883</v>
      </c>
      <c r="G802" s="2" t="n">
        <v>76</v>
      </c>
      <c r="H802" s="2" t="n"/>
      <c r="I802" s="2" t="inlineStr">
        <is>
          <t>Mandlig</t>
        </is>
      </c>
      <c r="J802" s="2" t="inlineStr">
        <is>
          <t>Handel/Erhverv</t>
        </is>
      </c>
      <c r="K802" s="1" t="n"/>
      <c r="L802" s="1" t="n"/>
      <c r="M802" s="1" t="n"/>
      <c r="N802" s="1" t="inlineStr">
        <is>
          <t>Needs review</t>
        </is>
      </c>
      <c r="O802" s="1" t="inlineStr">
        <is>
          <t>II-373 IV-444 V-359 V-449 VI-271 VII-362</t>
        </is>
      </c>
      <c r="P802" s="2" t="n">
        <v>1419000</v>
      </c>
    </row>
    <row r="803" ht="24" customHeight="1">
      <c r="A803" s="2" t="inlineStr">
        <is>
          <t>PER1079800</t>
        </is>
      </c>
      <c r="B803" s="1" t="inlineStr">
        <is>
          <t>Birch</t>
        </is>
      </c>
      <c r="C803" s="1" t="inlineStr">
        <is>
          <t>Frue i Aarhus, hos hvem Carl Melchior boede i 1874, da han arbejdede i Firmaet Adler, Wulff &amp; Meyer.</t>
        </is>
      </c>
      <c r="D803" s="1" t="inlineStr">
        <is>
          <t>PERSON-REGISTER</t>
        </is>
      </c>
      <c r="E803" s="2" t="n"/>
      <c r="F803" s="2" t="n"/>
      <c r="G803" s="2" t="n"/>
      <c r="H803" s="2" t="n"/>
      <c r="I803" s="2" t="inlineStr">
        <is>
          <t>Endnu ubestemt</t>
        </is>
      </c>
      <c r="J803" s="2" t="n"/>
      <c r="K803" s="1" t="n"/>
      <c r="L803" s="1" t="n"/>
      <c r="M803" s="1" t="n"/>
      <c r="N803" s="1" t="inlineStr">
        <is>
          <t>Needs review</t>
        </is>
      </c>
      <c r="O803" s="1" t="inlineStr">
        <is>
          <t>X-249</t>
        </is>
      </c>
      <c r="P803" s="2" t="n">
        <v>1419500</v>
      </c>
    </row>
    <row r="804" ht="24" customHeight="1">
      <c r="A804" s="2" t="inlineStr">
        <is>
          <t>PER1079900</t>
        </is>
      </c>
      <c r="B804" s="1" t="inlineStr">
        <is>
          <t>Birch, Frøken</t>
        </is>
      </c>
      <c r="C804" s="1" t="inlineStr">
        <is>
          <t>Bremen 18.6.1844.</t>
        </is>
      </c>
      <c r="D804" s="1" t="inlineStr">
        <is>
          <t>PERSON-REGISTER</t>
        </is>
      </c>
      <c r="E804" s="2" t="n"/>
      <c r="F804" s="2" t="n"/>
      <c r="G804" s="2" t="n"/>
      <c r="H804" s="2" t="n"/>
      <c r="I804" s="2" t="inlineStr">
        <is>
          <t>Kvindelig</t>
        </is>
      </c>
      <c r="J804" s="2" t="n"/>
      <c r="K804" s="1" t="n"/>
      <c r="L804" s="1" t="n"/>
      <c r="M804" s="1" t="n"/>
      <c r="N804" s="1" t="inlineStr">
        <is>
          <t>Needs review</t>
        </is>
      </c>
      <c r="O804" s="1" t="inlineStr">
        <is>
          <t>II-391</t>
        </is>
      </c>
      <c r="P804" s="2" t="n">
        <v>1420000</v>
      </c>
    </row>
    <row r="805" ht="24" customHeight="1">
      <c r="A805" s="2" t="inlineStr">
        <is>
          <t>PER1080000</t>
        </is>
      </c>
      <c r="B805" s="1" t="inlineStr">
        <is>
          <t>Birch, Anton Peter Henrik (1815-1842)</t>
        </is>
      </c>
      <c r="C805" s="1" t="inlineStr">
        <is>
          <t>Søn af P.L.B., Student fra Slagelse 1831, cand. jur., Volontør i Danske Kancelli, død i Heidelberg.</t>
        </is>
      </c>
      <c r="D805" s="1" t="inlineStr">
        <is>
          <t>PERSON-REGISTER</t>
        </is>
      </c>
      <c r="E805" s="2" t="n">
        <v>1815</v>
      </c>
      <c r="F805" s="2" t="n">
        <v>1842</v>
      </c>
      <c r="G805" s="2" t="n">
        <v>27</v>
      </c>
      <c r="H805" s="2" t="n"/>
      <c r="I805" s="2" t="inlineStr">
        <is>
          <t>Mandlig</t>
        </is>
      </c>
      <c r="J805" s="2" t="inlineStr">
        <is>
          <t>Akademiker/Lærd</t>
        </is>
      </c>
      <c r="K805" s="1" t="n"/>
      <c r="L805" s="1" t="n"/>
      <c r="M805" s="1" t="n"/>
      <c r="N805" s="1" t="inlineStr">
        <is>
          <t>Needs review</t>
        </is>
      </c>
      <c r="O805" s="1" t="inlineStr">
        <is>
          <t>II-365</t>
        </is>
      </c>
      <c r="P805" s="2" t="n">
        <v>1420500</v>
      </c>
    </row>
    <row r="806" ht="24" customHeight="1">
      <c r="A806" s="2" t="inlineStr">
        <is>
          <t>PER1080100</t>
        </is>
      </c>
      <c r="B806" s="1" t="inlineStr">
        <is>
          <t>Birch, Christian (1760-1829)</t>
        </is>
      </c>
      <c r="C806" s="1" t="inlineStr">
        <is>
          <t>Finansdeputeret, 1821 dømt fra Ære og Embede og hensat i Fængsel på Livstid.</t>
        </is>
      </c>
      <c r="D806" s="1" t="inlineStr">
        <is>
          <t>PERSON-REGISTER</t>
        </is>
      </c>
      <c r="E806" s="2" t="n">
        <v>1760</v>
      </c>
      <c r="F806" s="2" t="n">
        <v>1829</v>
      </c>
      <c r="G806" s="2" t="n">
        <v>69</v>
      </c>
      <c r="H806" s="2" t="n"/>
      <c r="I806" s="2" t="inlineStr">
        <is>
          <t>Mandlig</t>
        </is>
      </c>
      <c r="J806" s="2" t="n"/>
      <c r="K806" s="1" t="n"/>
      <c r="L806" s="1" t="n"/>
      <c r="M806" s="1" t="n"/>
      <c r="N806" s="1" t="inlineStr">
        <is>
          <t>Needs review</t>
        </is>
      </c>
      <c r="O806" s="1" t="inlineStr">
        <is>
          <t>I-429</t>
        </is>
      </c>
      <c r="P806" s="2" t="n">
        <v>1421000</v>
      </c>
    </row>
    <row r="807" ht="24" customHeight="1">
      <c r="A807" s="2" t="inlineStr">
        <is>
          <t>PER1080200</t>
        </is>
      </c>
      <c r="B807" s="1" t="inlineStr">
        <is>
          <t>Birch, Christian Andreas (1795-1868)</t>
        </is>
      </c>
      <c r="C807" s="1" t="inlineStr">
        <is>
          <t>Søn af Christian B., dr.phil., Sekretær ved Hofteatret i München.</t>
        </is>
      </c>
      <c r="D807" s="1" t="inlineStr">
        <is>
          <t>PERSON-REGISTER</t>
        </is>
      </c>
      <c r="E807" s="2" t="n">
        <v>1795</v>
      </c>
      <c r="F807" s="2" t="n">
        <v>1868</v>
      </c>
      <c r="G807" s="2" t="n">
        <v>73</v>
      </c>
      <c r="H807" s="2" t="n"/>
      <c r="I807" s="2" t="inlineStr">
        <is>
          <t>Mandlig</t>
        </is>
      </c>
      <c r="J807" s="2" t="n"/>
      <c r="K807" s="1" t="n"/>
      <c r="L807" s="1" t="n"/>
      <c r="M807" s="1" t="n"/>
      <c r="N807" s="1" t="inlineStr">
        <is>
          <t>Needs review</t>
        </is>
      </c>
      <c r="O807" s="1" t="inlineStr">
        <is>
          <t>I-420 I-422 I-427 I-428 I-429 I-453 I-499</t>
        </is>
      </c>
      <c r="P807" s="2" t="n">
        <v>1421500</v>
      </c>
    </row>
    <row r="808" ht="24" customHeight="1">
      <c r="A808" s="2" t="inlineStr">
        <is>
          <t>PER1080300</t>
        </is>
      </c>
      <c r="B808" s="1" t="inlineStr">
        <is>
          <t>Birch, F. C. C. (1812-1889)</t>
        </is>
      </c>
      <c r="C808" s="1" t="inlineStr">
        <is>
          <t>Søn af P.L.B., Student fra Slagelse 1829, cand. philol. 1836, Adjunkt ved Sorø Akademis Skole 1837, Overlærer i Vordingborg 1841 og ved Metropolitanskolen 1844, Rektor i Horsens 1849, ved Metropolitanskolen 1871-1882, tit. Professor 1858, Etatsraad 1882.</t>
        </is>
      </c>
      <c r="D808" s="1" t="inlineStr">
        <is>
          <t>PERSON-REGISTER</t>
        </is>
      </c>
      <c r="E808" s="2" t="n">
        <v>1812</v>
      </c>
      <c r="F808" s="2" t="n">
        <v>1889</v>
      </c>
      <c r="G808" s="2" t="n">
        <v>77</v>
      </c>
      <c r="H808" s="2" t="n"/>
      <c r="I808" s="2" t="inlineStr">
        <is>
          <t>Mandlig</t>
        </is>
      </c>
      <c r="J808" s="2" t="inlineStr">
        <is>
          <t>Akademiker/Lærd; Embedsmand/Jura/Politik</t>
        </is>
      </c>
      <c r="K808" s="1" t="n"/>
      <c r="L808" s="1" t="n"/>
      <c r="M808" s="1" t="n"/>
      <c r="N808" s="1" t="inlineStr">
        <is>
          <t>Needs review</t>
        </is>
      </c>
      <c r="O808" s="1" t="inlineStr">
        <is>
          <t>II-286 VIII-403 IX-234</t>
        </is>
      </c>
      <c r="P808" s="2" t="n">
        <v>1422000</v>
      </c>
    </row>
    <row r="809" ht="24" customHeight="1">
      <c r="A809" s="2" t="inlineStr">
        <is>
          <t>PER1080400</t>
        </is>
      </c>
      <c r="B809" s="1" t="inlineStr">
        <is>
          <t>Birch, Hans Mathiesen (1804-1874)</t>
        </is>
      </c>
      <c r="C809" s="1" t="inlineStr">
        <is>
          <t>Dyrlæge, Smed og Vognfabrikant i Slagelse.</t>
        </is>
      </c>
      <c r="D809" s="1" t="inlineStr">
        <is>
          <t>PERSON-REGISTER</t>
        </is>
      </c>
      <c r="E809" s="2" t="n">
        <v>1804</v>
      </c>
      <c r="F809" s="2" t="n">
        <v>1874</v>
      </c>
      <c r="G809" s="2" t="n">
        <v>70</v>
      </c>
      <c r="H809" s="2" t="n"/>
      <c r="I809" s="2" t="inlineStr">
        <is>
          <t>Mandlig</t>
        </is>
      </c>
      <c r="J809" s="2" t="n"/>
      <c r="K809" s="1" t="n"/>
      <c r="L809" s="1" t="n"/>
      <c r="M809" s="1" t="n"/>
      <c r="N809" s="1" t="inlineStr">
        <is>
          <t>Needs review</t>
        </is>
      </c>
      <c r="O809" s="1" t="inlineStr">
        <is>
          <t>I-48</t>
        </is>
      </c>
      <c r="P809" s="2" t="n">
        <v>1422500</v>
      </c>
    </row>
    <row r="810" ht="24" customHeight="1">
      <c r="A810" s="2" t="inlineStr">
        <is>
          <t>PER1080500</t>
        </is>
      </c>
      <c r="B810" s="1" t="inlineStr">
        <is>
          <t>Birch, Johanne Henriette Gunilda, f. Schrøder (1773-1843)</t>
        </is>
      </c>
      <c r="C810" s="1" t="inlineStr">
        <is>
          <t>g. m. Peter Lund B.</t>
        </is>
      </c>
      <c r="D810" s="1" t="inlineStr">
        <is>
          <t>PERSON-REGISTER</t>
        </is>
      </c>
      <c r="E810" s="2" t="n">
        <v>1773</v>
      </c>
      <c r="F810" s="2" t="n">
        <v>1843</v>
      </c>
      <c r="G810" s="2" t="n">
        <v>70</v>
      </c>
      <c r="H810" s="2" t="n"/>
      <c r="I810" s="2" t="inlineStr">
        <is>
          <t>Kvindelig</t>
        </is>
      </c>
      <c r="J810" s="2" t="n"/>
      <c r="K810" s="1" t="n"/>
      <c r="L810" s="1" t="n"/>
      <c r="M810" s="1" t="n"/>
      <c r="N810" s="1" t="inlineStr">
        <is>
          <t>Needs review</t>
        </is>
      </c>
      <c r="O810" s="1" t="inlineStr">
        <is>
          <t>IX-234</t>
        </is>
      </c>
      <c r="P810" s="2" t="n">
        <v>1423000</v>
      </c>
    </row>
    <row r="811" ht="24" customHeight="1">
      <c r="A811" s="2" t="inlineStr">
        <is>
          <t>PER1080600</t>
        </is>
      </c>
      <c r="B811" s="1" t="inlineStr">
        <is>
          <t>Birch, Peter Lund (1781-1851)</t>
        </is>
      </c>
      <c r="C811" s="1" t="inlineStr">
        <is>
          <t>Borgmester i Slagelse, Etatsraad.</t>
        </is>
      </c>
      <c r="D811" s="1" t="inlineStr">
        <is>
          <t>PERSON-REGISTER</t>
        </is>
      </c>
      <c r="E811" s="2" t="n">
        <v>1781</v>
      </c>
      <c r="F811" s="2" t="n">
        <v>1851</v>
      </c>
      <c r="G811" s="2" t="n">
        <v>70</v>
      </c>
      <c r="H811" s="2" t="n"/>
      <c r="I811" s="2" t="inlineStr">
        <is>
          <t>Mandlig</t>
        </is>
      </c>
      <c r="J811" s="2" t="inlineStr">
        <is>
          <t>Embedsmand/Jura/Politik</t>
        </is>
      </c>
      <c r="K811" s="1" t="n"/>
      <c r="L811" s="1" t="n"/>
      <c r="M811" s="1" t="n"/>
      <c r="N811" s="1" t="inlineStr">
        <is>
          <t>Needs review</t>
        </is>
      </c>
      <c r="O811" s="1" t="inlineStr">
        <is>
          <t>VIII-403</t>
        </is>
      </c>
      <c r="P811" s="2" t="n">
        <v>1423500</v>
      </c>
    </row>
    <row r="812" ht="24" customHeight="1">
      <c r="A812" s="2" t="inlineStr">
        <is>
          <t>PER1080700</t>
        </is>
      </c>
      <c r="B812" s="1" t="inlineStr">
        <is>
          <t>Birch, Vilhelm Ludvig (1817-1871)</t>
        </is>
      </c>
      <c r="C812" s="1" t="inlineStr">
        <is>
          <t>Søn af P.L.B., Student fra Slagelse 1835, cand. jur. 1841, 1861 Guvernør i Dansk Vestindien.</t>
        </is>
      </c>
      <c r="D812" s="1" t="inlineStr">
        <is>
          <t>PERSON-REGISTER</t>
        </is>
      </c>
      <c r="E812" s="2" t="n">
        <v>1817</v>
      </c>
      <c r="F812" s="2" t="n">
        <v>1871</v>
      </c>
      <c r="G812" s="2" t="n">
        <v>54</v>
      </c>
      <c r="H812" s="2" t="n"/>
      <c r="I812" s="2" t="inlineStr">
        <is>
          <t>Mandlig</t>
        </is>
      </c>
      <c r="J812" s="2" t="inlineStr">
        <is>
          <t>Akademiker/Lærd; Embedsmand/Jura/Politik</t>
        </is>
      </c>
      <c r="K812" s="1" t="n"/>
      <c r="L812" s="1" t="n"/>
      <c r="M812" s="1" t="n"/>
      <c r="N812" s="1" t="inlineStr">
        <is>
          <t>Needs review</t>
        </is>
      </c>
      <c r="O812" s="1" t="inlineStr">
        <is>
          <t>VIII-403 VIII-404</t>
        </is>
      </c>
      <c r="P812" s="2" t="n">
        <v>1424000</v>
      </c>
    </row>
    <row r="813" ht="24" customHeight="1">
      <c r="A813" s="2" t="inlineStr">
        <is>
          <t>PER1080800</t>
        </is>
      </c>
      <c r="B813" s="1" t="inlineStr">
        <is>
          <t>Birch-Pfeiffer, Charlotte, f. Pfeiffer (1800-1868)</t>
        </is>
      </c>
      <c r="C813" s="1" t="inlineStr">
        <is>
          <t>Tysk Skuespillerinde og Skuespilforfatterinde, g. 1825 m. Christian Andreas Birch.</t>
        </is>
      </c>
      <c r="D813" s="1" t="inlineStr">
        <is>
          <t>PERSON-REGISTER</t>
        </is>
      </c>
      <c r="E813" s="2" t="n">
        <v>1800</v>
      </c>
      <c r="F813" s="2" t="n">
        <v>1868</v>
      </c>
      <c r="G813" s="2" t="n">
        <v>68</v>
      </c>
      <c r="H813" s="2" t="inlineStr">
        <is>
          <t>Tysk</t>
        </is>
      </c>
      <c r="I813" s="2" t="inlineStr">
        <is>
          <t>Kvindelig</t>
        </is>
      </c>
      <c r="J813" s="2" t="inlineStr">
        <is>
          <t>Musiker/Scenekunst</t>
        </is>
      </c>
      <c r="K813" s="1" t="n"/>
      <c r="L813" s="1" t="n"/>
      <c r="M813" s="1" t="n"/>
      <c r="N813" s="1" t="inlineStr">
        <is>
          <t>Needs review</t>
        </is>
      </c>
      <c r="O813" s="1" t="inlineStr">
        <is>
          <t>I-420 I-421 I-422 I-429 III-33 III-36 III-75 IV-159 IV-217 VI-299</t>
        </is>
      </c>
      <c r="P813" s="2" t="n">
        <v>1424500</v>
      </c>
    </row>
    <row r="814" ht="24" customHeight="1">
      <c r="A814" s="2" t="inlineStr">
        <is>
          <t>PER1080900</t>
        </is>
      </c>
      <c r="B814" s="1" t="inlineStr">
        <is>
          <t>Birch-Reichenwald, Christian (1814-1891)</t>
        </is>
      </c>
      <c r="C814" s="1" t="inlineStr">
        <is>
          <t>fhv. norsk Statsraad, 1869-1890 Sorenskriver i Aker.</t>
        </is>
      </c>
      <c r="D814" s="1" t="inlineStr">
        <is>
          <t>PERSON-REGISTER</t>
        </is>
      </c>
      <c r="E814" s="2" t="n">
        <v>1814</v>
      </c>
      <c r="F814" s="2" t="n">
        <v>1891</v>
      </c>
      <c r="G814" s="2" t="n">
        <v>77</v>
      </c>
      <c r="H814" s="2" t="n"/>
      <c r="I814" s="2" t="inlineStr">
        <is>
          <t>Mandlig</t>
        </is>
      </c>
      <c r="J814" s="2" t="n"/>
      <c r="K814" s="1" t="n"/>
      <c r="L814" s="1" t="n"/>
      <c r="M814" s="1" t="n"/>
      <c r="N814" s="1" t="inlineStr">
        <is>
          <t>Needs review</t>
        </is>
      </c>
      <c r="O814" s="1" t="inlineStr">
        <is>
          <t>IX-126 IX-127 IX-134 IX-396 IX-397 X-256</t>
        </is>
      </c>
      <c r="P814" s="2" t="n">
        <v>1425000</v>
      </c>
    </row>
    <row r="815" ht="24" customHeight="1">
      <c r="A815" s="2" t="inlineStr">
        <is>
          <t>PER1081000</t>
        </is>
      </c>
      <c r="B815" s="1" t="inlineStr">
        <is>
          <t>Birckner, Michael Gottlieb (1756-1798)</t>
        </is>
      </c>
      <c r="C815" s="1" t="inlineStr">
        <is>
          <t>residerende Kapellan i Korsør, filosofisk Forfatter.</t>
        </is>
      </c>
      <c r="D815" s="1" t="inlineStr">
        <is>
          <t>PERSON-REGISTER</t>
        </is>
      </c>
      <c r="E815" s="2" t="n">
        <v>1756</v>
      </c>
      <c r="F815" s="2" t="n">
        <v>1798</v>
      </c>
      <c r="G815" s="2" t="n">
        <v>42</v>
      </c>
      <c r="H815" s="2" t="n"/>
      <c r="I815" s="2" t="inlineStr">
        <is>
          <t>Mandlig</t>
        </is>
      </c>
      <c r="J815" s="2" t="inlineStr">
        <is>
          <t>Forfatter/Digter; Gejstlig</t>
        </is>
      </c>
      <c r="K815" s="1" t="n"/>
      <c r="L815" s="1" t="n"/>
      <c r="M815" s="1" t="n"/>
      <c r="N815" s="1" t="inlineStr">
        <is>
          <t>Needs review</t>
        </is>
      </c>
      <c r="O815" s="1" t="inlineStr">
        <is>
          <t>I-32</t>
        </is>
      </c>
      <c r="P815" s="2" t="n">
        <v>1425500</v>
      </c>
    </row>
    <row r="816" ht="24" customHeight="1">
      <c r="A816" s="2" t="inlineStr">
        <is>
          <t>PER1081100</t>
        </is>
      </c>
      <c r="B816" s="1" t="inlineStr">
        <is>
          <t>Bird, Edward Francis (1825-1893)</t>
        </is>
      </c>
      <c r="C816" s="1" t="inlineStr">
        <is>
          <t>Ansat hos Hambro i London, senere i Firmaet Westenholz Brothers sst., derefter Købmand i Flensborg (1854) og fra 1870 i Gloucester; hans Moder var Søster til William Howitt.</t>
        </is>
      </c>
      <c r="D816" s="1" t="inlineStr">
        <is>
          <t>PERSON-REGISTER</t>
        </is>
      </c>
      <c r="E816" s="2" t="n">
        <v>1825</v>
      </c>
      <c r="F816" s="2" t="n">
        <v>1893</v>
      </c>
      <c r="G816" s="2" t="n">
        <v>68</v>
      </c>
      <c r="H816" s="2" t="n"/>
      <c r="I816" s="2" t="inlineStr">
        <is>
          <t>Endnu ubestemt</t>
        </is>
      </c>
      <c r="J816" s="2" t="inlineStr">
        <is>
          <t>Handel/Erhverv</t>
        </is>
      </c>
      <c r="K816" s="1" t="n"/>
      <c r="L816" s="1" t="n"/>
      <c r="M816" s="1" t="n"/>
      <c r="N816" s="1" t="inlineStr">
        <is>
          <t>Needs review</t>
        </is>
      </c>
      <c r="O816" s="1" t="inlineStr">
        <is>
          <t>III-221</t>
        </is>
      </c>
      <c r="P816" s="2" t="n">
        <v>1426500</v>
      </c>
    </row>
    <row r="817" ht="24" customHeight="1">
      <c r="A817" s="2" t="inlineStr">
        <is>
          <t>PER1081200</t>
        </is>
      </c>
      <c r="B817" s="1" t="inlineStr">
        <is>
          <t>Birger Jarl (død 1266)</t>
        </is>
      </c>
      <c r="C817" s="1" t="inlineStr">
        <is>
          <t>Svensk Stormand.</t>
        </is>
      </c>
      <c r="D817" s="1" t="inlineStr">
        <is>
          <t>PERSON-REGISTER</t>
        </is>
      </c>
      <c r="E817" s="2" t="n"/>
      <c r="F817" s="2" t="n"/>
      <c r="G817" s="2" t="n"/>
      <c r="H817" s="2" t="inlineStr">
        <is>
          <t>Svensk</t>
        </is>
      </c>
      <c r="I817" s="2" t="inlineStr">
        <is>
          <t>Endnu ubestemt</t>
        </is>
      </c>
      <c r="J817" s="2" t="n"/>
      <c r="K817" s="1" t="n"/>
      <c r="L817" s="1" t="n"/>
      <c r="M817" s="1" t="n"/>
      <c r="N817" s="1" t="inlineStr">
        <is>
          <t>Needs review</t>
        </is>
      </c>
      <c r="O817" s="1" t="inlineStr">
        <is>
          <t>III-339 III-360</t>
        </is>
      </c>
      <c r="P817" s="2" t="n">
        <v>1427000</v>
      </c>
    </row>
    <row r="818" ht="24" customHeight="1">
      <c r="A818" s="2" t="inlineStr">
        <is>
          <t>PER1081300</t>
        </is>
      </c>
      <c r="B818" s="1" t="inlineStr">
        <is>
          <t>Birger Persson til Finsta (død 1327)</t>
        </is>
      </c>
      <c r="C818" s="1" t="inlineStr">
        <is>
          <t>Lagman over Uppland. Skt. Birgittas Far.</t>
        </is>
      </c>
      <c r="D818" s="1" t="inlineStr">
        <is>
          <t>PERSON-REGISTER</t>
        </is>
      </c>
      <c r="E818" s="2" t="n"/>
      <c r="F818" s="2" t="n"/>
      <c r="G818" s="2" t="n"/>
      <c r="H818" s="2" t="n"/>
      <c r="I818" s="2" t="inlineStr">
        <is>
          <t>Endnu ubestemt</t>
        </is>
      </c>
      <c r="J818" s="2" t="n"/>
      <c r="K818" s="1" t="n"/>
      <c r="L818" s="1" t="n"/>
      <c r="M818" s="1" t="n"/>
      <c r="N818" s="1" t="inlineStr">
        <is>
          <t>Needs review</t>
        </is>
      </c>
      <c r="O818" s="1" t="inlineStr">
        <is>
          <t>II-18</t>
        </is>
      </c>
      <c r="P818" s="2" t="n">
        <v>1427500</v>
      </c>
    </row>
    <row r="819" ht="24" customHeight="1">
      <c r="A819" s="2" t="inlineStr">
        <is>
          <t>PER1081400</t>
        </is>
      </c>
      <c r="B819" s="1" t="inlineStr">
        <is>
          <t>Birgitta (ca. 1303-73)</t>
        </is>
      </c>
      <c r="C819" s="1" t="inlineStr">
        <is>
          <t>Svensk Helgeninde, Datter af Birger Persson, Stifter af Birgittinerordenen.</t>
        </is>
      </c>
      <c r="D819" s="1" t="inlineStr">
        <is>
          <t>PERSON-REGISTER</t>
        </is>
      </c>
      <c r="E819" s="2" t="n">
        <v>1303</v>
      </c>
      <c r="F819" s="2" t="n"/>
      <c r="G819" s="2" t="n"/>
      <c r="H819" s="2" t="inlineStr">
        <is>
          <t>Svensk</t>
        </is>
      </c>
      <c r="I819" s="2" t="inlineStr">
        <is>
          <t>Kvindelig</t>
        </is>
      </c>
      <c r="J819" s="2" t="n"/>
      <c r="K819" s="1" t="n"/>
      <c r="L819" s="1" t="n"/>
      <c r="M819" s="1" t="n"/>
      <c r="N819" s="1" t="inlineStr">
        <is>
          <t>Needs review</t>
        </is>
      </c>
      <c r="O819" s="1" t="inlineStr">
        <is>
          <t>II-18 III-355 III-356 III-363</t>
        </is>
      </c>
      <c r="P819" s="2" t="n">
        <v>1428000</v>
      </c>
    </row>
    <row r="820" ht="24" customHeight="1">
      <c r="A820" s="2" t="inlineStr">
        <is>
          <t>PER1081500</t>
        </is>
      </c>
      <c r="B820" s="1" t="inlineStr">
        <is>
          <t>Birkedal, Vilhelm (1809-1892)</t>
        </is>
      </c>
      <c r="C820" s="1" t="inlineStr">
        <is>
          <t>Præst og Forfatter.</t>
        </is>
      </c>
      <c r="D820" s="1" t="inlineStr">
        <is>
          <t>PERSON-REGISTER</t>
        </is>
      </c>
      <c r="E820" s="2" t="n">
        <v>1809</v>
      </c>
      <c r="F820" s="2" t="n">
        <v>1892</v>
      </c>
      <c r="G820" s="2" t="n">
        <v>83</v>
      </c>
      <c r="H820" s="2" t="n"/>
      <c r="I820" s="2" t="inlineStr">
        <is>
          <t>Mandlig</t>
        </is>
      </c>
      <c r="J820" s="2" t="inlineStr">
        <is>
          <t>Forfatter/Digter; Gejstlig</t>
        </is>
      </c>
      <c r="K820" s="1" t="n"/>
      <c r="L820" s="1" t="n"/>
      <c r="M820" s="1" t="n"/>
      <c r="N820" s="1" t="inlineStr">
        <is>
          <t>Needs review</t>
        </is>
      </c>
      <c r="O820" s="1" t="inlineStr">
        <is>
          <t>VI-181 VI-189</t>
        </is>
      </c>
      <c r="P820" s="2" t="n">
        <v>1428500</v>
      </c>
    </row>
    <row r="821" ht="24" customHeight="1">
      <c r="A821" s="2" t="inlineStr">
        <is>
          <t>PER1081600</t>
        </is>
      </c>
      <c r="B821" s="1" t="inlineStr">
        <is>
          <t>Bismarck, Otto von, Fyrste (1815-1898)</t>
        </is>
      </c>
      <c r="C821" s="1" t="inlineStr">
        <is>
          <t>Tysk Statsmand.</t>
        </is>
      </c>
      <c r="D821" s="1" t="inlineStr">
        <is>
          <t>PERSON-REGISTER</t>
        </is>
      </c>
      <c r="E821" s="2" t="n">
        <v>1815</v>
      </c>
      <c r="F821" s="2" t="n">
        <v>1898</v>
      </c>
      <c r="G821" s="2" t="n">
        <v>83</v>
      </c>
      <c r="H821" s="2" t="inlineStr">
        <is>
          <t>Tysk</t>
        </is>
      </c>
      <c r="I821" s="2" t="inlineStr">
        <is>
          <t>Mandlig</t>
        </is>
      </c>
      <c r="J821" s="2" t="inlineStr">
        <is>
          <t>Embedsmand/Jura/Politik</t>
        </is>
      </c>
      <c r="K821" s="1" t="n"/>
      <c r="L821" s="1" t="n"/>
      <c r="M821" s="1" t="n"/>
      <c r="N821" s="1" t="inlineStr">
        <is>
          <t>Needs review</t>
        </is>
      </c>
      <c r="O821" s="1" t="inlineStr">
        <is>
          <t>VII-78 VIII-50</t>
        </is>
      </c>
      <c r="P821" s="2" t="n">
        <v>1429000</v>
      </c>
    </row>
    <row r="822" ht="24" customHeight="1">
      <c r="A822" s="2" t="inlineStr">
        <is>
          <t>PER1081700</t>
        </is>
      </c>
      <c r="B822" s="1" t="inlineStr">
        <is>
          <t>Bismarck-Bohlen, Caroline von, Grevinde, f. Bohlen (1798-1858)</t>
        </is>
      </c>
      <c r="C822" s="1" t="inlineStr">
        <is>
          <t>g.m. Theodor v.B.-B.</t>
        </is>
      </c>
      <c r="D822" s="1" t="inlineStr">
        <is>
          <t>PERSON-REGISTER</t>
        </is>
      </c>
      <c r="E822" s="2" t="n">
        <v>1798</v>
      </c>
      <c r="F822" s="2" t="n">
        <v>1858</v>
      </c>
      <c r="G822" s="2" t="n">
        <v>60</v>
      </c>
      <c r="H822" s="2" t="n"/>
      <c r="I822" s="2" t="inlineStr">
        <is>
          <t>Kvindelig</t>
        </is>
      </c>
      <c r="J822" s="2" t="n"/>
      <c r="K822" s="1" t="n"/>
      <c r="L822" s="1" t="n"/>
      <c r="M822" s="1" t="n"/>
      <c r="N822" s="1" t="inlineStr">
        <is>
          <t>Needs review</t>
        </is>
      </c>
      <c r="O822" s="1" t="inlineStr">
        <is>
          <t>III-29</t>
        </is>
      </c>
      <c r="P822" s="2" t="n">
        <v>1429500</v>
      </c>
    </row>
    <row r="823" ht="24" customHeight="1">
      <c r="A823" s="2" t="inlineStr">
        <is>
          <t>PER1081800</t>
        </is>
      </c>
      <c r="B823" s="1" t="inlineStr">
        <is>
          <t>Bismarck-Bohlen, Theodor, Greve (1790-1873)</t>
        </is>
      </c>
      <c r="C823" s="1" t="inlineStr">
        <is>
          <t>Preussisk Oberst.</t>
        </is>
      </c>
      <c r="D823" s="1" t="inlineStr">
        <is>
          <t>PERSON-REGISTER</t>
        </is>
      </c>
      <c r="E823" s="2" t="n">
        <v>1790</v>
      </c>
      <c r="F823" s="2" t="n">
        <v>1873</v>
      </c>
      <c r="G823" s="2" t="n">
        <v>83</v>
      </c>
      <c r="H823" s="2" t="inlineStr">
        <is>
          <t>Preussisk</t>
        </is>
      </c>
      <c r="I823" s="2" t="inlineStr">
        <is>
          <t>Mandlig</t>
        </is>
      </c>
      <c r="J823" s="2" t="inlineStr">
        <is>
          <t>Militær</t>
        </is>
      </c>
      <c r="K823" s="1" t="n"/>
      <c r="L823" s="1" t="n"/>
      <c r="M823" s="1" t="n"/>
      <c r="N823" s="1" t="inlineStr">
        <is>
          <t>Needs review</t>
        </is>
      </c>
      <c r="O823" s="1" t="inlineStr">
        <is>
          <t>III-33</t>
        </is>
      </c>
      <c r="P823" s="2" t="n">
        <v>1430000</v>
      </c>
    </row>
    <row r="824" ht="24" customHeight="1">
      <c r="A824" s="2" t="inlineStr">
        <is>
          <t>PER1081900</t>
        </is>
      </c>
      <c r="B824" s="1" t="inlineStr">
        <is>
          <t>Bissen, Familien</t>
        </is>
      </c>
      <c r="C824" s="1" t="n"/>
      <c r="D824" s="1" t="inlineStr">
        <is>
          <t>PERSON-REGISTER</t>
        </is>
      </c>
      <c r="E824" s="2" t="n"/>
      <c r="F824" s="2" t="n"/>
      <c r="G824" s="2" t="n"/>
      <c r="H824" s="2" t="n"/>
      <c r="I824" s="2" t="inlineStr">
        <is>
          <t>Endnu ubestemt</t>
        </is>
      </c>
      <c r="J824" s="2" t="n"/>
      <c r="K824" s="1" t="n"/>
      <c r="L824" s="1" t="n"/>
      <c r="M824" s="1" t="n"/>
      <c r="N824" s="1" t="inlineStr">
        <is>
          <t>Needs review</t>
        </is>
      </c>
      <c r="O824" s="1" t="inlineStr">
        <is>
          <t>VIII-142</t>
        </is>
      </c>
      <c r="P824" s="2" t="n">
        <v>1430500</v>
      </c>
    </row>
    <row r="825" ht="24" customHeight="1">
      <c r="A825" s="2" t="inlineStr">
        <is>
          <t>PER1082000</t>
        </is>
      </c>
      <c r="B825" s="1" t="inlineStr">
        <is>
          <t>Bissen, Anna Vilhelmine, f. Bruun (1830-1905)</t>
        </is>
      </c>
      <c r="C825" s="1" t="inlineStr">
        <is>
          <t>Datter af Palle Chr. Bruun, g. 1867 m. Vilhelm B.</t>
        </is>
      </c>
      <c r="D825" s="1" t="inlineStr">
        <is>
          <t>PERSON-REGISTER</t>
        </is>
      </c>
      <c r="E825" s="2" t="n">
        <v>1830</v>
      </c>
      <c r="F825" s="2" t="n">
        <v>1905</v>
      </c>
      <c r="G825" s="2" t="n">
        <v>75</v>
      </c>
      <c r="H825" s="2" t="n"/>
      <c r="I825" s="2" t="inlineStr">
        <is>
          <t>Kvindelig</t>
        </is>
      </c>
      <c r="J825" s="2" t="n"/>
      <c r="K825" s="1" t="n"/>
      <c r="L825" s="1" t="n"/>
      <c r="M825" s="1" t="n"/>
      <c r="N825" s="1" t="inlineStr">
        <is>
          <t>Needs review</t>
        </is>
      </c>
      <c r="O825" s="1" t="inlineStr">
        <is>
          <t>IX-56 X-249</t>
        </is>
      </c>
      <c r="P825" s="2" t="n">
        <v>1431000</v>
      </c>
    </row>
    <row r="826" ht="24" customHeight="1">
      <c r="A826" s="2" t="inlineStr">
        <is>
          <t>PER1082100</t>
        </is>
      </c>
      <c r="B826" s="1" t="inlineStr">
        <is>
          <t>Bissen, Cathrine Marie, f. Sonne (1809-1892)</t>
        </is>
      </c>
      <c r="C826" s="1" t="inlineStr">
        <is>
          <t>Søster til Jørgen Sonne, g. 1852 m. H.V.B.</t>
        </is>
      </c>
      <c r="D826" s="1" t="inlineStr">
        <is>
          <t>PERSON-REGISTER</t>
        </is>
      </c>
      <c r="E826" s="2" t="n">
        <v>1809</v>
      </c>
      <c r="F826" s="2" t="n">
        <v>1892</v>
      </c>
      <c r="G826" s="2" t="n">
        <v>83</v>
      </c>
      <c r="H826" s="2" t="n"/>
      <c r="I826" s="2" t="inlineStr">
        <is>
          <t>Kvindelig</t>
        </is>
      </c>
      <c r="J826" s="2" t="n"/>
      <c r="K826" s="1" t="n"/>
      <c r="L826" s="1" t="n"/>
      <c r="M826" s="1" t="n"/>
      <c r="N826" s="1" t="inlineStr">
        <is>
          <t>Needs review</t>
        </is>
      </c>
      <c r="O826" s="1" t="inlineStr">
        <is>
          <t>V-419 VI-148</t>
        </is>
      </c>
      <c r="P826" s="2" t="n">
        <v>1431500</v>
      </c>
    </row>
    <row r="827" ht="24" customHeight="1">
      <c r="A827" s="2" t="inlineStr">
        <is>
          <t>PER1082200</t>
        </is>
      </c>
      <c r="B827" s="1" t="inlineStr">
        <is>
          <t>Bissen, H. V. (1798-1868)</t>
        </is>
      </c>
      <c r="C827" s="1" t="inlineStr">
        <is>
          <t>Billedhugger.</t>
        </is>
      </c>
      <c r="D827" s="1" t="inlineStr">
        <is>
          <t>PERSON-REGISTER</t>
        </is>
      </c>
      <c r="E827" s="2" t="n">
        <v>1798</v>
      </c>
      <c r="F827" s="2" t="n">
        <v>1868</v>
      </c>
      <c r="G827" s="2" t="n">
        <v>70</v>
      </c>
      <c r="H827" s="2" t="n"/>
      <c r="I827" s="2" t="inlineStr">
        <is>
          <t>Endnu ubestemt</t>
        </is>
      </c>
      <c r="J827" s="2" t="inlineStr">
        <is>
          <t>Kunstner/Billedkunst</t>
        </is>
      </c>
      <c r="K827" s="1" t="n"/>
      <c r="L827" s="1" t="n"/>
      <c r="M827" s="1" t="n"/>
      <c r="N827" s="1" t="inlineStr">
        <is>
          <t>Needs review</t>
        </is>
      </c>
      <c r="O827" s="1" t="inlineStr">
        <is>
          <t>I-218 I-237 I-246 I-255 I-256 I-277 I-286 I-303 I-360 II-379 III-33 III-169 III-378 IV-467 IV-470 V-12 V-20 V-419 V-432 VI-134 VI-135 VI-136 VI-137 VI-138 VI-205 VI-325 VII-220 VII-271 VIII-22 VIII-35 VIII-42 VIII-46 IX-41 IX-87</t>
        </is>
      </c>
      <c r="P827" s="2" t="n">
        <v>1432000</v>
      </c>
    </row>
    <row r="828" ht="24" customHeight="1">
      <c r="A828" s="2" t="inlineStr">
        <is>
          <t>PER1082300</t>
        </is>
      </c>
      <c r="B828" s="1" t="inlineStr">
        <is>
          <t>Bissen, Johanne (Hanne) (1862-1930)</t>
        </is>
      </c>
      <c r="C828" s="1" t="inlineStr">
        <is>
          <t>Datter af Vilh.B., g. 1888 m. Apoteker og Fabrikejer Alfred Benzon.</t>
        </is>
      </c>
      <c r="D828" s="1" t="inlineStr">
        <is>
          <t>PERSON-REGISTER</t>
        </is>
      </c>
      <c r="E828" s="2" t="n">
        <v>1862</v>
      </c>
      <c r="F828" s="2" t="n">
        <v>1930</v>
      </c>
      <c r="G828" s="2" t="n">
        <v>68</v>
      </c>
      <c r="H828" s="2" t="n"/>
      <c r="I828" s="2" t="inlineStr">
        <is>
          <t>Kvindelig</t>
        </is>
      </c>
      <c r="J828" s="2" t="n"/>
      <c r="K828" s="1" t="n"/>
      <c r="L828" s="1" t="n"/>
      <c r="M828" s="1" t="n"/>
      <c r="N828" s="1" t="inlineStr">
        <is>
          <t>Needs review</t>
        </is>
      </c>
      <c r="O828" s="1" t="inlineStr">
        <is>
          <t>IX-56</t>
        </is>
      </c>
      <c r="P828" s="2" t="n">
        <v>1432500</v>
      </c>
    </row>
    <row r="829" ht="24" customHeight="1">
      <c r="A829" s="2" t="inlineStr">
        <is>
          <t>PER1082400</t>
        </is>
      </c>
      <c r="B829" s="1" t="inlineStr">
        <is>
          <t>Bissen, Vilhelm (1836-1913)</t>
        </is>
      </c>
      <c r="C829" s="1" t="inlineStr">
        <is>
          <t>Søn af H.V.B., Billedhugger.</t>
        </is>
      </c>
      <c r="D829" s="1" t="inlineStr">
        <is>
          <t>PERSON-REGISTER</t>
        </is>
      </c>
      <c r="E829" s="2" t="n">
        <v>1836</v>
      </c>
      <c r="F829" s="2" t="n">
        <v>1913</v>
      </c>
      <c r="G829" s="2" t="n">
        <v>77</v>
      </c>
      <c r="H829" s="2" t="n"/>
      <c r="I829" s="2" t="inlineStr">
        <is>
          <t>Mandlig</t>
        </is>
      </c>
      <c r="J829" s="2" t="inlineStr">
        <is>
          <t>Kunstner/Billedkunst</t>
        </is>
      </c>
      <c r="K829" s="1" t="n"/>
      <c r="L829" s="1" t="n"/>
      <c r="M829" s="1" t="n"/>
      <c r="N829" s="1" t="inlineStr">
        <is>
          <t>Needs review</t>
        </is>
      </c>
      <c r="O829" s="1" t="inlineStr">
        <is>
          <t>V-36 V-38 V-39 V-40 V-45 V-46 V-49 V-50 V-57 V-71 V-82 V-115 V-419 VII-259 IX-41 IX-42 IX-56 X-249</t>
        </is>
      </c>
      <c r="P829" s="2" t="n">
        <v>1433000</v>
      </c>
    </row>
    <row r="830" ht="24" customHeight="1">
      <c r="A830" s="2" t="inlineStr">
        <is>
          <t>PER1082500</t>
        </is>
      </c>
      <c r="B830" s="1" t="inlineStr">
        <is>
          <t>Bistram, Amalie, Baronesse, f. von Pfeiffer (1791-1878)</t>
        </is>
      </c>
      <c r="C830" s="1" t="inlineStr">
        <is>
          <t>Enke efter Burgrichter i Upita (Litauen) Carl B., i mange år forstanderinde for en opdragelsesanstalt i St. Petersborg.</t>
        </is>
      </c>
      <c r="D830" s="1" t="inlineStr">
        <is>
          <t>PERSON-REGISTER</t>
        </is>
      </c>
      <c r="E830" s="2" t="n">
        <v>1791</v>
      </c>
      <c r="F830" s="2" t="n">
        <v>1878</v>
      </c>
      <c r="G830" s="2" t="n">
        <v>87</v>
      </c>
      <c r="H830" s="2" t="n"/>
      <c r="I830" s="2" t="inlineStr">
        <is>
          <t>Kvindelig</t>
        </is>
      </c>
      <c r="J830" s="2" t="n"/>
      <c r="K830" s="1" t="n"/>
      <c r="L830" s="1" t="n"/>
      <c r="M830" s="1" t="n"/>
      <c r="N830" s="1" t="inlineStr">
        <is>
          <t>Needs review</t>
        </is>
      </c>
      <c r="O830" s="1" t="inlineStr">
        <is>
          <t>IV-209</t>
        </is>
      </c>
      <c r="P830" s="2" t="n">
        <v>1433500</v>
      </c>
    </row>
    <row r="831" ht="24" customHeight="1">
      <c r="A831" s="2" t="inlineStr">
        <is>
          <t>PER1082600</t>
        </is>
      </c>
      <c r="B831" s="1" t="inlineStr">
        <is>
          <t>Bistrup-Muller og Frue</t>
        </is>
      </c>
      <c r="C831" s="1" t="inlineStr">
        <is>
          <t>Rigi-Kulm 22.8.1855.</t>
        </is>
      </c>
      <c r="D831" s="1" t="inlineStr">
        <is>
          <t>PERSON-REGISTER</t>
        </is>
      </c>
      <c r="E831" s="2" t="n"/>
      <c r="F831" s="2" t="n"/>
      <c r="G831" s="2" t="n"/>
      <c r="H831" s="2" t="n"/>
      <c r="I831" s="2" t="inlineStr">
        <is>
          <t>Endnu ubestemt</t>
        </is>
      </c>
      <c r="J831" s="2" t="n"/>
      <c r="K831" s="1" t="n"/>
      <c r="L831" s="1" t="n"/>
      <c r="M831" s="1" t="n"/>
      <c r="N831" s="1" t="inlineStr">
        <is>
          <t>Needs review</t>
        </is>
      </c>
      <c r="O831" s="1" t="inlineStr">
        <is>
          <t>IV-182</t>
        </is>
      </c>
      <c r="P831" s="2" t="n">
        <v>1434000</v>
      </c>
    </row>
    <row r="832" ht="24" customHeight="1">
      <c r="A832" s="2" t="inlineStr">
        <is>
          <t>PER1082700</t>
        </is>
      </c>
      <c r="B832" s="1" t="inlineStr">
        <is>
          <t>Biørn, Hans Outzen (1777-1843)</t>
        </is>
      </c>
      <c r="C832" s="1" t="inlineStr">
        <is>
          <t>dr. phil., Rektor i Nyborg.</t>
        </is>
      </c>
      <c r="D832" s="1" t="inlineStr">
        <is>
          <t>PERSON-REGISTER</t>
        </is>
      </c>
      <c r="E832" s="2" t="n">
        <v>1777</v>
      </c>
      <c r="F832" s="2" t="n">
        <v>1843</v>
      </c>
      <c r="G832" s="2" t="n">
        <v>66</v>
      </c>
      <c r="H832" s="2" t="n"/>
      <c r="I832" s="2" t="inlineStr">
        <is>
          <t>Mandlig</t>
        </is>
      </c>
      <c r="J832" s="2" t="inlineStr">
        <is>
          <t>Akademiker/Lærd</t>
        </is>
      </c>
      <c r="K832" s="1" t="n"/>
      <c r="L832" s="1" t="n"/>
      <c r="M832" s="1" t="n"/>
      <c r="N832" s="1" t="inlineStr">
        <is>
          <t>Needs review</t>
        </is>
      </c>
      <c r="O832" s="1" t="inlineStr">
        <is>
          <t>I-41</t>
        </is>
      </c>
      <c r="P832" s="2" t="n">
        <v>1434500</v>
      </c>
    </row>
    <row r="833" ht="24" customHeight="1">
      <c r="A833" s="2" t="inlineStr">
        <is>
          <t>PER1082800</t>
        </is>
      </c>
      <c r="B833" s="1" t="inlineStr">
        <is>
          <t>Bjergrav, Caroline, Christine (1849-1876)</t>
        </is>
      </c>
      <c r="C833" s="1" t="inlineStr">
        <is>
          <t>»den lille Jydepige«, g. 1872 m. Thorvald Niss.</t>
        </is>
      </c>
      <c r="D833" s="1" t="inlineStr">
        <is>
          <t>PERSON-REGISTER</t>
        </is>
      </c>
      <c r="E833" s="2" t="n">
        <v>1849</v>
      </c>
      <c r="F833" s="2" t="n">
        <v>1876</v>
      </c>
      <c r="G833" s="2" t="n">
        <v>27</v>
      </c>
      <c r="H833" s="2" t="n"/>
      <c r="I833" s="2" t="inlineStr">
        <is>
          <t>Kvindelig</t>
        </is>
      </c>
      <c r="J833" s="2" t="n"/>
      <c r="K833" s="1" t="n"/>
      <c r="L833" s="1" t="inlineStr">
        <is>
          <t>Se også: Niss, Caroline.</t>
        </is>
      </c>
      <c r="M833" s="1" t="n"/>
      <c r="N833" s="1" t="inlineStr">
        <is>
          <t>Needs review</t>
        </is>
      </c>
      <c r="O833" s="1" t="inlineStr">
        <is>
          <t>VIII-348 VIII-350</t>
        </is>
      </c>
      <c r="P833" s="2" t="n">
        <v>1435000</v>
      </c>
    </row>
    <row r="834" ht="24" customHeight="1">
      <c r="A834" s="2" t="inlineStr">
        <is>
          <t>PER1082900</t>
        </is>
      </c>
      <c r="B834" s="1" t="inlineStr">
        <is>
          <t>Bjerre</t>
        </is>
      </c>
      <c r="C834" s="1" t="inlineStr">
        <is>
          <t>Basnæs 7.10.1857.</t>
        </is>
      </c>
      <c r="D834" s="1" t="inlineStr">
        <is>
          <t>PERSON-REGISTER</t>
        </is>
      </c>
      <c r="E834" s="2" t="n"/>
      <c r="F834" s="2" t="n"/>
      <c r="G834" s="2" t="n"/>
      <c r="H834" s="2" t="n"/>
      <c r="I834" s="2" t="inlineStr">
        <is>
          <t>Endnu ubestemt</t>
        </is>
      </c>
      <c r="J834" s="2" t="n"/>
      <c r="K834" s="1" t="n"/>
      <c r="L834" s="1" t="n"/>
      <c r="M834" s="1" t="n"/>
      <c r="N834" s="1" t="inlineStr">
        <is>
          <t>Needs review</t>
        </is>
      </c>
      <c r="O834" s="1" t="inlineStr">
        <is>
          <t>IV-294</t>
        </is>
      </c>
      <c r="P834" s="2" t="n">
        <v>1435500</v>
      </c>
    </row>
    <row r="835" ht="24" customHeight="1">
      <c r="A835" s="2" t="inlineStr">
        <is>
          <t>PER1083000</t>
        </is>
      </c>
      <c r="B835" s="1" t="inlineStr">
        <is>
          <t>Bjerregaard, Hans (1766-1860)</t>
        </is>
      </c>
      <c r="C835" s="1" t="inlineStr">
        <is>
          <t>Sognepræst for Hjermind, Le og Hjorthede 1798-1857, Konsistorialraad, Plantningsmand, Forfatter.</t>
        </is>
      </c>
      <c r="D835" s="1" t="inlineStr">
        <is>
          <t>PERSON-REGISTER</t>
        </is>
      </c>
      <c r="E835" s="2" t="n">
        <v>1766</v>
      </c>
      <c r="F835" s="2" t="n">
        <v>1860</v>
      </c>
      <c r="G835" s="2" t="n">
        <v>94</v>
      </c>
      <c r="H835" s="2" t="n"/>
      <c r="I835" s="2" t="inlineStr">
        <is>
          <t>Mandlig</t>
        </is>
      </c>
      <c r="J835" s="2" t="inlineStr">
        <is>
          <t>Forfatter/Digter; Gejstlig</t>
        </is>
      </c>
      <c r="K835" s="1" t="n"/>
      <c r="L835" s="1" t="n"/>
      <c r="M835" s="1" t="n"/>
      <c r="N835" s="1" t="inlineStr">
        <is>
          <t>Needs review</t>
        </is>
      </c>
      <c r="O835" s="1" t="inlineStr">
        <is>
          <t>IV-360 IV-361 IV-362</t>
        </is>
      </c>
      <c r="P835" s="2" t="n">
        <v>1436000</v>
      </c>
    </row>
    <row r="836" ht="24" customHeight="1">
      <c r="A836" s="2" t="inlineStr">
        <is>
          <t>PER1083100</t>
        </is>
      </c>
      <c r="B836" s="1" t="inlineStr">
        <is>
          <t>Bjerregaard, Marie Cathrine, f. Sjørslef (1778-1838)</t>
        </is>
      </c>
      <c r="C836" s="1" t="inlineStr">
        <is>
          <t>g. 1809 m. Hans B.</t>
        </is>
      </c>
      <c r="D836" s="1" t="inlineStr">
        <is>
          <t>PERSON-REGISTER</t>
        </is>
      </c>
      <c r="E836" s="2" t="n">
        <v>1778</v>
      </c>
      <c r="F836" s="2" t="n">
        <v>1838</v>
      </c>
      <c r="G836" s="2" t="n">
        <v>60</v>
      </c>
      <c r="H836" s="2" t="n"/>
      <c r="I836" s="2" t="inlineStr">
        <is>
          <t>Kvindelig</t>
        </is>
      </c>
      <c r="J836" s="2" t="n"/>
      <c r="K836" s="1" t="n"/>
      <c r="L836" s="1" t="n"/>
      <c r="M836" s="1" t="n"/>
      <c r="N836" s="1" t="inlineStr">
        <is>
          <t>Needs review</t>
        </is>
      </c>
      <c r="O836" s="1" t="inlineStr">
        <is>
          <t>IV-362</t>
        </is>
      </c>
      <c r="P836" s="2" t="n">
        <v>1436500</v>
      </c>
    </row>
    <row r="837" ht="24" customHeight="1">
      <c r="A837" s="2" t="inlineStr">
        <is>
          <t>PER1083200</t>
        </is>
      </c>
      <c r="B837" s="1" t="inlineStr">
        <is>
          <t>Bjerring, Amalie (1821-1872)</t>
        </is>
      </c>
      <c r="C837" s="1" t="inlineStr">
        <is>
          <t>Datter af Overretsprokurator N.C.B., g. 1848 m. G. Brock.</t>
        </is>
      </c>
      <c r="D837" s="1" t="inlineStr">
        <is>
          <t>PERSON-REGISTER</t>
        </is>
      </c>
      <c r="E837" s="2" t="n">
        <v>1821</v>
      </c>
      <c r="F837" s="2" t="n">
        <v>1872</v>
      </c>
      <c r="G837" s="2" t="n">
        <v>51</v>
      </c>
      <c r="H837" s="2" t="n"/>
      <c r="I837" s="2" t="inlineStr">
        <is>
          <t>Kvindelig</t>
        </is>
      </c>
      <c r="J837" s="2" t="n"/>
      <c r="K837" s="1" t="n"/>
      <c r="L837" s="1" t="n"/>
      <c r="M837" s="1" t="n"/>
      <c r="N837" s="1" t="inlineStr">
        <is>
          <t>Needs review</t>
        </is>
      </c>
      <c r="O837" s="1" t="inlineStr">
        <is>
          <t>III-104 III-106 III-108 III-109</t>
        </is>
      </c>
      <c r="P837" s="2" t="n">
        <v>1437000</v>
      </c>
    </row>
    <row r="838" ht="24" customHeight="1">
      <c r="A838" s="2" t="inlineStr">
        <is>
          <t>PER1083300</t>
        </is>
      </c>
      <c r="B838" s="1" t="inlineStr">
        <is>
          <t>Bjerring, Anna (1832-1902)</t>
        </is>
      </c>
      <c r="C838" s="1" t="inlineStr">
        <is>
          <t>Datter af Mariane B., Lærerinde i Aalborg (»informerer i et Pigeinstitut«).</t>
        </is>
      </c>
      <c r="D838" s="1" t="inlineStr">
        <is>
          <t>PERSON-REGISTER</t>
        </is>
      </c>
      <c r="E838" s="2" t="n">
        <v>1832</v>
      </c>
      <c r="F838" s="2" t="n">
        <v>1902</v>
      </c>
      <c r="G838" s="2" t="n">
        <v>70</v>
      </c>
      <c r="H838" s="2" t="n"/>
      <c r="I838" s="2" t="inlineStr">
        <is>
          <t>Kvindelig</t>
        </is>
      </c>
      <c r="J838" s="2" t="inlineStr">
        <is>
          <t>Akademiker/Lærd</t>
        </is>
      </c>
      <c r="K838" s="1" t="n"/>
      <c r="L838" s="1" t="n"/>
      <c r="M838" s="1" t="n"/>
      <c r="N838" s="1" t="inlineStr">
        <is>
          <t>Needs review</t>
        </is>
      </c>
      <c r="O838" s="1" t="inlineStr">
        <is>
          <t>IV-262 IV-334 IV-338 IV-342 IV-343 IV-344 IV-357 IV-387 IV-399 IV-407 IV-427 IV-469 IV-474 V-1 V-12 V-20 V-76 V-132 V-159 V-178 V-191 V-192 V-215 V-274 V-309 V-381 V-393 V-394 V-415 V-426 V-434 VI-1 VI-4 VI-5 VI-33 VI-67 VI-77 VI-143 VI-154 VI-174 VI-223 VI-224 VI-225 VI-228 VI-233 VI-238 VI-242 VI-249 VI-302 VI-309 VI-323 VI-324 VI-345 VII-1 VII-37 VII-49 VII-72 VII-90 VII-108 VII-117 VII-136 VII-141 VII-177 VII-186 VII-187 VII-196 VII-222 VII-230 VII-244 VII-260 VII-292 VII-302 VII-309 VII-313 VII-325 VII-357 VII-365 VIII-4 VIII-6 VIII-44 VIII-64 VIII-74 VIII-76 VIII-98 VIII-100 VIII-127 VIII-130 VIII-131 VIII-191 VIII-192 VIII-214 VIII-219 VIII-229 VIII-230 VIII-241 VIII-250 VIII-259 VIII-262 VIII-324 VIII-326 VIII-332 VIII-346 VIII-351 VIII-352 VIII-354 VIII-366 VIII-376 VIII-386 VIII-387 VIII-394 VIII-406 VIII-436 VIII-437 IX-25 IX-52 IX-78 IX-79 IX-110 IX-143 IX-148 IX-178 IX-179 IX-187 IX-191 IX-216 IX-246 IX-247 IX-248 IX-275 IX-283 IX-295 IX-298 IX-317 IX-318 IX-319 IX-322 IX-323 IX-361 IX-364 IX-375 IX-384 IX-388 X-2 X-9 X-10 X-21 X-26 X-47 X-56 X-73 X-82 X-93 X-107 X-111 X-122 X-138 X-139 X-146 X-147 X-150 X-154 X-159 X-173 X-181 X-185 X-186 X-194 X-197 X-203 X-214 X-219 X-226 X-231 X-234 X-235 X-238 X-239 X-241 X-244 X-258 X-261 X-264 X-286 X-300 X-313 X-320 X-328 X-347 X-350 X-360 X-363 X-372 X-378 X-379 X-385 X-394 X-400 X-411 X-414 X-417 X-420 X-434 X-447 X-465 X-468 X-470</t>
        </is>
      </c>
      <c r="P838" s="2" t="n">
        <v>1437500</v>
      </c>
    </row>
    <row r="839" ht="24" customHeight="1">
      <c r="A839" s="2" t="inlineStr">
        <is>
          <t>PER1083400</t>
        </is>
      </c>
      <c r="B839" s="1" t="inlineStr">
        <is>
          <t>Bjerring, Elisa, f. de Livio (død 1892)</t>
        </is>
      </c>
      <c r="C839" s="1" t="inlineStr">
        <is>
          <t>g. 1843 m. Sproglærer, cand. phil. Niels Christian B.</t>
        </is>
      </c>
      <c r="D839" s="1" t="inlineStr">
        <is>
          <t>PERSON-REGISTER</t>
        </is>
      </c>
      <c r="E839" s="2" t="n"/>
      <c r="F839" s="2" t="n"/>
      <c r="G839" s="2" t="n"/>
      <c r="H839" s="2" t="n"/>
      <c r="I839" s="2" t="inlineStr">
        <is>
          <t>Kvindelig</t>
        </is>
      </c>
      <c r="J839" s="2" t="n"/>
      <c r="K839" s="1" t="n"/>
      <c r="L839" s="1" t="n"/>
      <c r="M839" s="1" t="n"/>
      <c r="N839" s="1" t="inlineStr">
        <is>
          <t>Needs review</t>
        </is>
      </c>
      <c r="O839" s="1" t="inlineStr">
        <is>
          <t>II-417</t>
        </is>
      </c>
      <c r="P839" s="2" t="n">
        <v>1438000</v>
      </c>
    </row>
    <row r="840" ht="24" customHeight="1">
      <c r="A840" s="2" t="inlineStr">
        <is>
          <t>PER1083500</t>
        </is>
      </c>
      <c r="B840" s="1" t="inlineStr">
        <is>
          <t>Bjerring, Louise, f. Eskildsen (1808-1892)</t>
        </is>
      </c>
      <c r="C840" s="1" t="inlineStr">
        <is>
          <t>g. 1832 m. Vilhelm B.</t>
        </is>
      </c>
      <c r="D840" s="1" t="inlineStr">
        <is>
          <t>PERSON-REGISTER</t>
        </is>
      </c>
      <c r="E840" s="2" t="n">
        <v>1808</v>
      </c>
      <c r="F840" s="2" t="n">
        <v>1892</v>
      </c>
      <c r="G840" s="2" t="n">
        <v>84</v>
      </c>
      <c r="H840" s="2" t="n"/>
      <c r="I840" s="2" t="inlineStr">
        <is>
          <t>Kvindelig</t>
        </is>
      </c>
      <c r="J840" s="2" t="n"/>
      <c r="K840" s="1" t="n"/>
      <c r="L840" s="1" t="n"/>
      <c r="M840" s="1" t="n"/>
      <c r="N840" s="1" t="inlineStr">
        <is>
          <t>Needs review</t>
        </is>
      </c>
      <c r="O840" s="1" t="inlineStr">
        <is>
          <t>IX-16</t>
        </is>
      </c>
      <c r="P840" s="2" t="n">
        <v>1438500</v>
      </c>
    </row>
    <row r="841" ht="24" customHeight="1">
      <c r="A841" s="2" t="inlineStr">
        <is>
          <t>PER1083600</t>
        </is>
      </c>
      <c r="B841" s="1" t="inlineStr">
        <is>
          <t>Bjerring, Mariane, f. Bøggild (1798-1882)</t>
        </is>
      </c>
      <c r="C841" s="1" t="inlineStr">
        <is>
          <t>Enke efter Stabskaptajn Frederik B.</t>
        </is>
      </c>
      <c r="D841" s="1" t="inlineStr">
        <is>
          <t>PERSON-REGISTER</t>
        </is>
      </c>
      <c r="E841" s="2" t="n">
        <v>1798</v>
      </c>
      <c r="F841" s="2" t="n">
        <v>1882</v>
      </c>
      <c r="G841" s="2" t="n">
        <v>84</v>
      </c>
      <c r="H841" s="2" t="n"/>
      <c r="I841" s="2" t="inlineStr">
        <is>
          <t>Kvindelig</t>
        </is>
      </c>
      <c r="J841" s="2" t="n"/>
      <c r="K841" s="1" t="n"/>
      <c r="L841" s="1" t="n"/>
      <c r="M841" s="1" t="n"/>
      <c r="N841" s="1" t="inlineStr">
        <is>
          <t>Needs review</t>
        </is>
      </c>
      <c r="O841" s="1" t="inlineStr">
        <is>
          <t>IV-342 IV-343 IV-344 VI-223 VI-224 VI-225 VI-308 X-197 X-418 X-419</t>
        </is>
      </c>
      <c r="P841" s="2" t="n">
        <v>1439000</v>
      </c>
    </row>
    <row r="842" ht="24" customHeight="1">
      <c r="A842" s="2" t="inlineStr">
        <is>
          <t>PER1083700</t>
        </is>
      </c>
      <c r="B842" s="1" t="inlineStr">
        <is>
          <t>Bjerring, Vilhelm (1805-1879)</t>
        </is>
      </c>
      <c r="C842" s="1" t="inlineStr">
        <is>
          <t>Lektor i Fransk ved Københavns Universitet, tit. Professor 1848, Landstingsmand.</t>
        </is>
      </c>
      <c r="D842" s="1" t="inlineStr">
        <is>
          <t>PERSON-REGISTER</t>
        </is>
      </c>
      <c r="E842" s="2" t="n">
        <v>1805</v>
      </c>
      <c r="F842" s="2" t="n">
        <v>1879</v>
      </c>
      <c r="G842" s="2" t="n">
        <v>74</v>
      </c>
      <c r="H842" s="2" t="n"/>
      <c r="I842" s="2" t="inlineStr">
        <is>
          <t>Mandlig</t>
        </is>
      </c>
      <c r="J842" s="2" t="inlineStr">
        <is>
          <t>Akademiker/Lærd; Embedsmand/Jura/Politik</t>
        </is>
      </c>
      <c r="K842" s="1" t="n"/>
      <c r="L842" s="1" t="n"/>
      <c r="M842" s="1" t="n"/>
      <c r="N842" s="1" t="inlineStr">
        <is>
          <t>Needs review</t>
        </is>
      </c>
      <c r="O842" s="1" t="inlineStr">
        <is>
          <t>IX-16</t>
        </is>
      </c>
      <c r="P842" s="2" t="n">
        <v>1439500</v>
      </c>
    </row>
    <row r="843" ht="24" customHeight="1">
      <c r="A843" s="2" t="inlineStr">
        <is>
          <t>PER1083800</t>
        </is>
      </c>
      <c r="B843" s="1" t="inlineStr">
        <is>
          <t>Björck, Ernst Daniel (1838-1868)</t>
        </is>
      </c>
      <c r="C843" s="1" t="inlineStr">
        <is>
          <t>Svensk Digter og Præst, Søn af G.D.B.</t>
        </is>
      </c>
      <c r="D843" s="1" t="inlineStr">
        <is>
          <t>PERSON-REGISTER</t>
        </is>
      </c>
      <c r="E843" s="2" t="n">
        <v>1838</v>
      </c>
      <c r="F843" s="2" t="n">
        <v>1868</v>
      </c>
      <c r="G843" s="2" t="n">
        <v>30</v>
      </c>
      <c r="H843" s="2" t="inlineStr">
        <is>
          <t>Svensk</t>
        </is>
      </c>
      <c r="I843" s="2" t="inlineStr">
        <is>
          <t>Mandlig</t>
        </is>
      </c>
      <c r="J843" s="2" t="inlineStr">
        <is>
          <t>Forfatter/Digter; Gejstlig</t>
        </is>
      </c>
      <c r="K843" s="1" t="n"/>
      <c r="L843" s="1" t="n"/>
      <c r="M843" s="1" t="n"/>
      <c r="N843" s="1" t="inlineStr">
        <is>
          <t>Needs review</t>
        </is>
      </c>
      <c r="O843" s="1" t="inlineStr">
        <is>
          <t>VI-294 VI-300</t>
        </is>
      </c>
      <c r="P843" s="2" t="n">
        <v>1440000</v>
      </c>
    </row>
    <row r="844" ht="24" customHeight="1">
      <c r="A844" s="2" t="inlineStr">
        <is>
          <t>PER1083900</t>
        </is>
      </c>
      <c r="B844" s="1" t="inlineStr">
        <is>
          <t>Björck, G. D. (1806-1882)</t>
        </is>
      </c>
      <c r="C844" s="1" t="inlineStr">
        <is>
          <t>Biskop over Göteborg Stift, teol. dr.</t>
        </is>
      </c>
      <c r="D844" s="1" t="inlineStr">
        <is>
          <t>PERSON-REGISTER</t>
        </is>
      </c>
      <c r="E844" s="2" t="n">
        <v>1806</v>
      </c>
      <c r="F844" s="2" t="n">
        <v>1882</v>
      </c>
      <c r="G844" s="2" t="n">
        <v>76</v>
      </c>
      <c r="H844" s="2" t="n"/>
      <c r="I844" s="2" t="inlineStr">
        <is>
          <t>Endnu ubestemt</t>
        </is>
      </c>
      <c r="J844" s="2" t="inlineStr">
        <is>
          <t>Gejstlig</t>
        </is>
      </c>
      <c r="K844" s="1" t="n"/>
      <c r="L844" s="1" t="n"/>
      <c r="M844" s="1" t="n"/>
      <c r="N844" s="1" t="inlineStr">
        <is>
          <t>Needs review</t>
        </is>
      </c>
      <c r="O844" s="1" t="inlineStr">
        <is>
          <t>VI-294</t>
        </is>
      </c>
      <c r="P844" s="2" t="n">
        <v>1440500</v>
      </c>
    </row>
    <row r="845" ht="24" customHeight="1">
      <c r="A845" s="2" t="inlineStr">
        <is>
          <t>PER1084000</t>
        </is>
      </c>
      <c r="B845" s="1" t="inlineStr">
        <is>
          <t>Björlingson, Carl Julius (1803-1875)</t>
        </is>
      </c>
      <c r="C845" s="1" t="inlineStr">
        <is>
          <t>Docent i praktisk Økonomi, Uppsala, senere Stadslæge i Karlskrona.</t>
        </is>
      </c>
      <c r="D845" s="1" t="inlineStr">
        <is>
          <t>PERSON-REGISTER</t>
        </is>
      </c>
      <c r="E845" s="2" t="n">
        <v>1803</v>
      </c>
      <c r="F845" s="2" t="n">
        <v>1875</v>
      </c>
      <c r="G845" s="2" t="n">
        <v>72</v>
      </c>
      <c r="H845" s="2" t="n"/>
      <c r="I845" s="2" t="inlineStr">
        <is>
          <t>Mandlig</t>
        </is>
      </c>
      <c r="J845" s="2" t="inlineStr">
        <is>
          <t>Akademiker/Lærd</t>
        </is>
      </c>
      <c r="K845" s="1" t="n"/>
      <c r="L845" s="1" t="n"/>
      <c r="M845" s="1" t="n"/>
      <c r="N845" s="1" t="inlineStr">
        <is>
          <t>Needs review</t>
        </is>
      </c>
      <c r="O845" s="1" t="inlineStr">
        <is>
          <t>II-21</t>
        </is>
      </c>
      <c r="P845" s="2" t="n">
        <v>1441000</v>
      </c>
    </row>
    <row r="846" ht="24" customHeight="1">
      <c r="A846" s="2" t="inlineStr">
        <is>
          <t>PER1084100</t>
        </is>
      </c>
      <c r="B846" s="1" t="inlineStr">
        <is>
          <t>Bjørnsen, Jacob Fr. (1796-1865)</t>
        </is>
      </c>
      <c r="C846" s="1" t="inlineStr">
        <is>
          <t>Hofmedicus hos Hertugen af Augustenborg, dr. med.</t>
        </is>
      </c>
      <c r="D846" s="1" t="inlineStr">
        <is>
          <t>PERSON-REGISTER</t>
        </is>
      </c>
      <c r="E846" s="2" t="n">
        <v>1796</v>
      </c>
      <c r="F846" s="2" t="n">
        <v>1865</v>
      </c>
      <c r="G846" s="2" t="n">
        <v>69</v>
      </c>
      <c r="H846" s="2" t="n"/>
      <c r="I846" s="2" t="inlineStr">
        <is>
          <t>Mandlig</t>
        </is>
      </c>
      <c r="J846" s="2" t="n"/>
      <c r="K846" s="1" t="n"/>
      <c r="L846" s="1" t="n"/>
      <c r="M846" s="1" t="n"/>
      <c r="N846" s="1" t="inlineStr">
        <is>
          <t>Needs review</t>
        </is>
      </c>
      <c r="O846" s="1" t="inlineStr">
        <is>
          <t>II-276</t>
        </is>
      </c>
      <c r="P846" s="2" t="n">
        <v>1442000</v>
      </c>
    </row>
    <row r="847" ht="24" customHeight="1">
      <c r="A847" s="2" t="inlineStr">
        <is>
          <t>PER1084200</t>
        </is>
      </c>
      <c r="B847" s="1" t="inlineStr">
        <is>
          <t>Bjørnson, Bjørn (1859-1942)</t>
        </is>
      </c>
      <c r="C847" s="1" t="inlineStr">
        <is>
          <t>Søn af Bjørnstjeme B., norsk Skuespiller og Teaterchef.</t>
        </is>
      </c>
      <c r="D847" s="1" t="inlineStr">
        <is>
          <t>PERSON-REGISTER</t>
        </is>
      </c>
      <c r="E847" s="2" t="n">
        <v>1859</v>
      </c>
      <c r="F847" s="2" t="n">
        <v>1942</v>
      </c>
      <c r="G847" s="2" t="n">
        <v>83</v>
      </c>
      <c r="H847" s="2" t="n"/>
      <c r="I847" s="2" t="inlineStr">
        <is>
          <t>Mandlig</t>
        </is>
      </c>
      <c r="J847" s="2" t="inlineStr">
        <is>
          <t>Forfatter/Digter; Musiker/Scenekunst</t>
        </is>
      </c>
      <c r="K847" s="1" t="n"/>
      <c r="L847" s="1" t="n"/>
      <c r="M847" s="1" t="n"/>
      <c r="N847" s="1" t="inlineStr">
        <is>
          <t>Needs review</t>
        </is>
      </c>
      <c r="O847" s="1" t="inlineStr">
        <is>
          <t>V-19 VII-393 VII-394 IX-113 IX-119 IX-120 IX-133</t>
        </is>
      </c>
      <c r="P847" s="2" t="n">
        <v>1443000</v>
      </c>
    </row>
    <row r="848" ht="24" customHeight="1">
      <c r="A848" s="2" t="inlineStr">
        <is>
          <t>PER1084300</t>
        </is>
      </c>
      <c r="B848" s="1" t="inlineStr">
        <is>
          <t>Bjørnson, Bjørnstjeme (1832-1910)</t>
        </is>
      </c>
      <c r="C848" s="1" t="inlineStr">
        <is>
          <t>Søn af Peder B., norsk Digter.</t>
        </is>
      </c>
      <c r="D848" s="1" t="inlineStr">
        <is>
          <t>PERSON-REGISTER</t>
        </is>
      </c>
      <c r="E848" s="2" t="n">
        <v>1832</v>
      </c>
      <c r="F848" s="2" t="n">
        <v>1910</v>
      </c>
      <c r="G848" s="2" t="n">
        <v>78</v>
      </c>
      <c r="H848" s="2" t="n"/>
      <c r="I848" s="2" t="inlineStr">
        <is>
          <t>Mandlig</t>
        </is>
      </c>
      <c r="J848" s="2" t="inlineStr">
        <is>
          <t>Forfatter/Digter; Musiker/Scenekunst</t>
        </is>
      </c>
      <c r="K848" s="1" t="n"/>
      <c r="L848" s="1" t="n"/>
      <c r="M848" s="1" t="n"/>
      <c r="N848" s="1" t="inlineStr">
        <is>
          <t>Needs review</t>
        </is>
      </c>
      <c r="O848" s="1" t="inlineStr">
        <is>
          <t>V-18 V-19 V-35 V-36 V-39 V-42 V-44 V-45 V-47 V-48 V-49 V-50 V-53 V-58 V-59 V-82 V-97 V-107 V-139 V-145 V-353 V-354 V-355 V-356 V-360 V-368 V-369 V-370 V-372 V-374 V-378 V-382 VI-24 VI-52 VI-71 VI-99 VI-128 VI-171 VI-172 VI-200 VI-229 VI-240 VI-263 VI-264 VI-323 VI-331 VI-335 VII-2 VII-271 VII-336 VII-357 VII-362 VII-390 VII-392 VII-393 VIII-5 VIII-16 VIII-25 VIII-49 VIII-99 VIII-101 VIII-105 VIII-120 VIII-123 VIII-124 VIII-153 VIII-172 VIII-451 VIII-452 IX-26 IX-31 IX-84 IX-86 IX-89 IX-91 IX-113 IX-114 IX-115 IX-116 IX-117 IX-118 IX-119 IX-120 IX-121 IX-122 IX-123 IX-124 IX-126 IX-127 IX-133 IX-134 IX-139 IX-147 IX-148 IX-162 IX-163 IX-167 IX-177 IX-179 IX-299 IX-329 IX-331 IX-346 IX-351 IX-380 IX-381 IX-387 IX-390 IX-391 X-11 X-152 X-438</t>
        </is>
      </c>
      <c r="P848" s="2" t="n">
        <v>1443500</v>
      </c>
    </row>
    <row r="849" ht="24" customHeight="1">
      <c r="A849" s="2" t="inlineStr">
        <is>
          <t>PER1084400</t>
        </is>
      </c>
      <c r="B849" s="1" t="inlineStr">
        <is>
          <t>Bjørnson, Caroline, f. Reimers (1835-1934)</t>
        </is>
      </c>
      <c r="C849" s="1" t="inlineStr">
        <is>
          <t>g. 1858 m. Bjørnstjerne B.</t>
        </is>
      </c>
      <c r="D849" s="1" t="inlineStr">
        <is>
          <t>PERSON-REGISTER</t>
        </is>
      </c>
      <c r="E849" s="2" t="n">
        <v>1835</v>
      </c>
      <c r="F849" s="2" t="n">
        <v>1934</v>
      </c>
      <c r="G849" s="2" t="n">
        <v>99</v>
      </c>
      <c r="H849" s="2" t="n"/>
      <c r="I849" s="2" t="inlineStr">
        <is>
          <t>Kvindelig</t>
        </is>
      </c>
      <c r="J849" s="2" t="n"/>
      <c r="K849" s="1" t="n"/>
      <c r="L849" s="1" t="n"/>
      <c r="M849" s="1" t="n"/>
      <c r="N849" s="1" t="inlineStr">
        <is>
          <t>Needs review</t>
        </is>
      </c>
      <c r="O849" s="1" t="inlineStr">
        <is>
          <t>V-18 V-19 VII-336 VII-392 VII-393 VIII-10 VIII-16 IX-113 IX-115 IX-116 IX-117 IX-118 IX-119 IX-120 IX-121 IX-122 IX-123 IX-124 IX-129 IX-133</t>
        </is>
      </c>
      <c r="P849" s="2" t="n">
        <v>1444000</v>
      </c>
    </row>
    <row r="850" ht="24" customHeight="1">
      <c r="A850" s="2" t="inlineStr">
        <is>
          <t>PER1084500</t>
        </is>
      </c>
      <c r="B850" s="1" t="inlineStr">
        <is>
          <t>Bjørnson, Einar (1864-1942)</t>
        </is>
      </c>
      <c r="C850" s="1" t="inlineStr">
        <is>
          <t>Søn af Bjørnstjerne B., senere Forretningsmand.</t>
        </is>
      </c>
      <c r="D850" s="1" t="inlineStr">
        <is>
          <t>PERSON-REGISTER</t>
        </is>
      </c>
      <c r="E850" s="2" t="n">
        <v>1864</v>
      </c>
      <c r="F850" s="2" t="n">
        <v>1942</v>
      </c>
      <c r="G850" s="2" t="n">
        <v>78</v>
      </c>
      <c r="H850" s="2" t="n"/>
      <c r="I850" s="2" t="inlineStr">
        <is>
          <t>Mandlig</t>
        </is>
      </c>
      <c r="J850" s="2" t="n"/>
      <c r="K850" s="1" t="n"/>
      <c r="L850" s="1" t="n"/>
      <c r="M850" s="1" t="n"/>
      <c r="N850" s="1" t="inlineStr">
        <is>
          <t>Needs review</t>
        </is>
      </c>
      <c r="O850" s="1" t="inlineStr">
        <is>
          <t>VII-393 VII-394 IX-119</t>
        </is>
      </c>
      <c r="P850" s="2" t="n">
        <v>1444500</v>
      </c>
    </row>
    <row r="851" ht="24" customHeight="1">
      <c r="A851" s="2" t="inlineStr">
        <is>
          <t>PER1084600</t>
        </is>
      </c>
      <c r="B851" s="1" t="inlineStr">
        <is>
          <t>Bjørnson, Inger Elise, f. Nordraak (1808-1897)</t>
        </is>
      </c>
      <c r="C851" s="1" t="inlineStr">
        <is>
          <t>g. 1831 m. Peder B., Digterens Mor.</t>
        </is>
      </c>
      <c r="D851" s="1" t="inlineStr">
        <is>
          <t>PERSON-REGISTER</t>
        </is>
      </c>
      <c r="E851" s="2" t="n">
        <v>1808</v>
      </c>
      <c r="F851" s="2" t="n">
        <v>1897</v>
      </c>
      <c r="G851" s="2" t="n">
        <v>89</v>
      </c>
      <c r="H851" s="2" t="n"/>
      <c r="I851" s="2" t="inlineStr">
        <is>
          <t>Kvindelig</t>
        </is>
      </c>
      <c r="J851" s="2" t="n"/>
      <c r="K851" s="1" t="n"/>
      <c r="L851" s="1" t="n"/>
      <c r="M851" s="1" t="n"/>
      <c r="N851" s="1" t="inlineStr">
        <is>
          <t>Needs review</t>
        </is>
      </c>
      <c r="O851" s="1" t="inlineStr">
        <is>
          <t>IX-115</t>
        </is>
      </c>
      <c r="P851" s="2" t="n">
        <v>1445000</v>
      </c>
    </row>
    <row r="852" ht="24" customHeight="1">
      <c r="A852" s="2" t="inlineStr">
        <is>
          <t>PER1084700</t>
        </is>
      </c>
      <c r="B852" s="1" t="inlineStr">
        <is>
          <t>Bjørnson, Peder (1799-1871)</t>
        </is>
      </c>
      <c r="C852" s="1" t="inlineStr">
        <is>
          <t>Sognepræst i Kvikne 1831, i Nesset i Romsdal 1838, Digterens Far.</t>
        </is>
      </c>
      <c r="D852" s="1" t="inlineStr">
        <is>
          <t>PERSON-REGISTER</t>
        </is>
      </c>
      <c r="E852" s="2" t="n">
        <v>1799</v>
      </c>
      <c r="F852" s="2" t="n">
        <v>1871</v>
      </c>
      <c r="G852" s="2" t="n">
        <v>72</v>
      </c>
      <c r="H852" s="2" t="n"/>
      <c r="I852" s="2" t="inlineStr">
        <is>
          <t>Mandlig</t>
        </is>
      </c>
      <c r="J852" s="2" t="inlineStr">
        <is>
          <t>Gejstlig</t>
        </is>
      </c>
      <c r="K852" s="1" t="n"/>
      <c r="L852" s="1" t="n"/>
      <c r="M852" s="1" t="n"/>
      <c r="N852" s="1" t="inlineStr">
        <is>
          <t>Needs review</t>
        </is>
      </c>
      <c r="O852" s="1" t="inlineStr">
        <is>
          <t>IX-115 IX-133 IX-134</t>
        </is>
      </c>
      <c r="P852" s="2" t="n">
        <v>1445500</v>
      </c>
    </row>
    <row r="853" ht="24" customHeight="1">
      <c r="A853" s="2" t="inlineStr">
        <is>
          <t>PER1084800</t>
        </is>
      </c>
      <c r="B853" s="1" t="inlineStr">
        <is>
          <t>Bjömstjema, Oscar Magnus Fredrik, Greve (1819-1905)</t>
        </is>
      </c>
      <c r="C853" s="1" t="inlineStr">
        <is>
          <t>Svensk Generalmajor, 1864 svensk Minister ad interim i København, Udenrigsminister 1872-1880.</t>
        </is>
      </c>
      <c r="D853" s="1" t="inlineStr">
        <is>
          <t>PERSON-REGISTER</t>
        </is>
      </c>
      <c r="E853" s="2" t="n">
        <v>1819</v>
      </c>
      <c r="F853" s="2" t="n">
        <v>1905</v>
      </c>
      <c r="G853" s="2" t="n">
        <v>86</v>
      </c>
      <c r="H853" s="2" t="inlineStr">
        <is>
          <t>Svensk</t>
        </is>
      </c>
      <c r="I853" s="2" t="inlineStr">
        <is>
          <t>Mandlig</t>
        </is>
      </c>
      <c r="J853" s="2" t="inlineStr">
        <is>
          <t>Embedsmand/Jura/Politik; Militær</t>
        </is>
      </c>
      <c r="K853" s="1" t="n"/>
      <c r="L853" s="1" t="n"/>
      <c r="M853" s="1" t="n"/>
      <c r="N853" s="1" t="inlineStr">
        <is>
          <t>Needs review</t>
        </is>
      </c>
      <c r="O853" s="1" t="inlineStr">
        <is>
          <t>IX-137</t>
        </is>
      </c>
      <c r="P853" s="2" t="n">
        <v>1446000</v>
      </c>
    </row>
    <row r="854" ht="24" customHeight="1">
      <c r="A854" s="2" t="inlineStr">
        <is>
          <t>PER1084900</t>
        </is>
      </c>
      <c r="B854" s="1" t="inlineStr">
        <is>
          <t>Black</t>
        </is>
      </c>
      <c r="C854" s="1" t="inlineStr">
        <is>
          <t>Amerikansk Beundrer (1871).</t>
        </is>
      </c>
      <c r="D854" s="1" t="inlineStr">
        <is>
          <t>PERSON-REGISTER</t>
        </is>
      </c>
      <c r="E854" s="2" t="n"/>
      <c r="F854" s="2" t="n"/>
      <c r="G854" s="2" t="n"/>
      <c r="H854" s="2" t="inlineStr">
        <is>
          <t>Amerikansk</t>
        </is>
      </c>
      <c r="I854" s="2" t="inlineStr">
        <is>
          <t>Endnu ubestemt</t>
        </is>
      </c>
      <c r="J854" s="2" t="n"/>
      <c r="K854" s="1" t="n"/>
      <c r="L854" s="1" t="n"/>
      <c r="M854" s="1" t="n"/>
      <c r="N854" s="1" t="inlineStr">
        <is>
          <t>Needs review</t>
        </is>
      </c>
      <c r="O854" s="1" t="inlineStr">
        <is>
          <t>IX-10</t>
        </is>
      </c>
      <c r="P854" s="2" t="n">
        <v>1446500</v>
      </c>
    </row>
    <row r="855" ht="24" customHeight="1">
      <c r="A855" s="2" t="inlineStr">
        <is>
          <t>PER1085000</t>
        </is>
      </c>
      <c r="B855" s="1" t="inlineStr">
        <is>
          <t>Black, Adam (1784-1874)</t>
        </is>
      </c>
      <c r="C855" s="1" t="inlineStr">
        <is>
          <t>skotsk Forlagsboghandler.</t>
        </is>
      </c>
      <c r="D855" s="1" t="inlineStr">
        <is>
          <t>PERSON-REGISTER</t>
        </is>
      </c>
      <c r="E855" s="2" t="n">
        <v>1784</v>
      </c>
      <c r="F855" s="2" t="n">
        <v>1874</v>
      </c>
      <c r="G855" s="2" t="n">
        <v>90</v>
      </c>
      <c r="H855" s="2" t="inlineStr">
        <is>
          <t>Skotsk</t>
        </is>
      </c>
      <c r="I855" s="2" t="inlineStr">
        <is>
          <t>Mandlig</t>
        </is>
      </c>
      <c r="J855" s="2" t="inlineStr">
        <is>
          <t>Handel/Erhverv</t>
        </is>
      </c>
      <c r="K855" s="1" t="n"/>
      <c r="L855" s="1" t="n"/>
      <c r="M855" s="1" t="n"/>
      <c r="N855" s="1" t="inlineStr">
        <is>
          <t>Needs review</t>
        </is>
      </c>
      <c r="O855" s="1" t="inlineStr">
        <is>
          <t>III-252</t>
        </is>
      </c>
      <c r="P855" s="2" t="n">
        <v>1447000</v>
      </c>
    </row>
    <row r="856" ht="24" customHeight="1">
      <c r="A856" s="2" t="inlineStr">
        <is>
          <t>PER1085100</t>
        </is>
      </c>
      <c r="B856" s="1" t="inlineStr">
        <is>
          <t>Black, Andreas (1819-1892)</t>
        </is>
      </c>
      <c r="C856" s="1" t="inlineStr">
        <is>
          <t>Læge ved Sorø Akademi 1847, Stiftsfysikus i Vejle og Skanderborg Amter 1858-1888, Justitsraad 1867.</t>
        </is>
      </c>
      <c r="D856" s="1" t="inlineStr">
        <is>
          <t>PERSON-REGISTER</t>
        </is>
      </c>
      <c r="E856" s="2" t="n">
        <v>1819</v>
      </c>
      <c r="F856" s="2" t="n">
        <v>1892</v>
      </c>
      <c r="G856" s="2" t="n">
        <v>73</v>
      </c>
      <c r="H856" s="2" t="n"/>
      <c r="I856" s="2" t="inlineStr">
        <is>
          <t>Endnu ubestemt</t>
        </is>
      </c>
      <c r="J856" s="2" t="inlineStr">
        <is>
          <t>Akademiker/Lærd; Embedsmand/Jura/Politik</t>
        </is>
      </c>
      <c r="K856" s="1" t="n"/>
      <c r="L856" s="1" t="n"/>
      <c r="M856" s="1" t="n"/>
      <c r="N856" s="1" t="inlineStr">
        <is>
          <t>Needs review</t>
        </is>
      </c>
      <c r="O856" s="1" t="inlineStr">
        <is>
          <t>IV-194 IV-234 X-465 X-466</t>
        </is>
      </c>
      <c r="P856" s="2" t="n">
        <v>1447500</v>
      </c>
    </row>
    <row r="857" ht="24" customHeight="1">
      <c r="A857" s="2" t="inlineStr">
        <is>
          <t>PER1085200</t>
        </is>
      </c>
      <c r="B857" s="1" t="inlineStr">
        <is>
          <t>Blackstadius, Anne Fredrika, f. Stenbäck (død 1837)</t>
        </is>
      </c>
      <c r="C857" s="1" t="inlineStr">
        <is>
          <t>g.m. Søkaptajn Adolf Fredrik B., Falkenberg.</t>
        </is>
      </c>
      <c r="D857" s="1" t="inlineStr">
        <is>
          <t>PERSON-REGISTER</t>
        </is>
      </c>
      <c r="E857" s="2" t="n"/>
      <c r="F857" s="2" t="n"/>
      <c r="G857" s="2" t="n"/>
      <c r="H857" s="2" t="n"/>
      <c r="I857" s="2" t="inlineStr">
        <is>
          <t>Kvindelig</t>
        </is>
      </c>
      <c r="J857" s="2" t="n"/>
      <c r="K857" s="1" t="n"/>
      <c r="L857" s="1" t="n"/>
      <c r="M857" s="1" t="n"/>
      <c r="N857" s="1" t="inlineStr">
        <is>
          <t>Needs review</t>
        </is>
      </c>
      <c r="O857" s="1" t="inlineStr">
        <is>
          <t>II-7</t>
        </is>
      </c>
      <c r="P857" s="2" t="n">
        <v>1448000</v>
      </c>
    </row>
    <row r="858" ht="24" customHeight="1">
      <c r="A858" s="2" t="inlineStr">
        <is>
          <t>PER1085300</t>
        </is>
      </c>
      <c r="B858" s="1" t="inlineStr">
        <is>
          <t>Blanche, August (1811-1868)</t>
        </is>
      </c>
      <c r="C858" s="1" t="inlineStr">
        <is>
          <t>Svensk Forfatter.</t>
        </is>
      </c>
      <c r="D858" s="1" t="inlineStr">
        <is>
          <t>PERSON-REGISTER</t>
        </is>
      </c>
      <c r="E858" s="2" t="n">
        <v>1811</v>
      </c>
      <c r="F858" s="2" t="n">
        <v>1868</v>
      </c>
      <c r="G858" s="2" t="n">
        <v>57</v>
      </c>
      <c r="H858" s="2" t="inlineStr">
        <is>
          <t>Svensk</t>
        </is>
      </c>
      <c r="I858" s="2" t="inlineStr">
        <is>
          <t>Mandlig</t>
        </is>
      </c>
      <c r="J858" s="2" t="inlineStr">
        <is>
          <t>Forfatter/Digter</t>
        </is>
      </c>
      <c r="K858" s="1" t="n"/>
      <c r="L858" s="1" t="n"/>
      <c r="M858" s="1" t="n"/>
      <c r="N858" s="1" t="inlineStr">
        <is>
          <t>Needs review</t>
        </is>
      </c>
      <c r="O858" s="1" t="inlineStr">
        <is>
          <t>III-324 III-341 VI-289 VI-301 VI-302 VII-349 VII-350 VIII-105</t>
        </is>
      </c>
      <c r="P858" s="2" t="n">
        <v>1448500</v>
      </c>
    </row>
    <row r="859" ht="24" customHeight="1">
      <c r="A859" s="2" t="inlineStr">
        <is>
          <t>PER1085400</t>
        </is>
      </c>
      <c r="B859" s="1" t="inlineStr">
        <is>
          <t>Blanco</t>
        </is>
      </c>
      <c r="C859" s="1" t="inlineStr">
        <is>
          <t>Købmand, Lissabon 1866.</t>
        </is>
      </c>
      <c r="D859" s="1" t="inlineStr">
        <is>
          <t>PERSON-REGISTER</t>
        </is>
      </c>
      <c r="E859" s="2" t="n"/>
      <c r="F859" s="2" t="n"/>
      <c r="G859" s="2" t="n"/>
      <c r="H859" s="2" t="n"/>
      <c r="I859" s="2" t="inlineStr">
        <is>
          <t>Endnu ubestemt</t>
        </is>
      </c>
      <c r="J859" s="2" t="inlineStr">
        <is>
          <t>Handel/Erhverv</t>
        </is>
      </c>
      <c r="K859" s="1" t="n"/>
      <c r="L859" s="1" t="n"/>
      <c r="M859" s="1" t="n"/>
      <c r="N859" s="1" t="inlineStr">
        <is>
          <t>Needs review</t>
        </is>
      </c>
      <c r="O859" s="1" t="inlineStr">
        <is>
          <t>VII-115</t>
        </is>
      </c>
      <c r="P859" s="2" t="n">
        <v>1449000</v>
      </c>
    </row>
    <row r="860" ht="24" customHeight="1">
      <c r="A860" s="2" t="inlineStr">
        <is>
          <t>PER1085500</t>
        </is>
      </c>
      <c r="B860" s="1" t="inlineStr">
        <is>
          <t>Blangini</t>
        </is>
      </c>
      <c r="C860" s="1" t="inlineStr">
        <is>
          <t>Fransk Pianist, Nizza 4.12.1869.</t>
        </is>
      </c>
      <c r="D860" s="1" t="inlineStr">
        <is>
          <t>PERSON-REGISTER</t>
        </is>
      </c>
      <c r="E860" s="2" t="n"/>
      <c r="F860" s="2" t="n"/>
      <c r="G860" s="2" t="n"/>
      <c r="H860" s="2" t="inlineStr">
        <is>
          <t>Fransk</t>
        </is>
      </c>
      <c r="I860" s="2" t="inlineStr">
        <is>
          <t>Endnu ubestemt</t>
        </is>
      </c>
      <c r="J860" s="2" t="inlineStr">
        <is>
          <t>Musiker/Scenekunst</t>
        </is>
      </c>
      <c r="K860" s="1" t="n"/>
      <c r="L860" s="1" t="n"/>
      <c r="M860" s="1" t="n"/>
      <c r="N860" s="1" t="inlineStr">
        <is>
          <t>Needs review</t>
        </is>
      </c>
      <c r="O860" s="1" t="inlineStr">
        <is>
          <t>VIII-305</t>
        </is>
      </c>
      <c r="P860" s="2" t="n">
        <v>1449500</v>
      </c>
    </row>
    <row r="861" ht="24" customHeight="1">
      <c r="A861" s="2" t="inlineStr">
        <is>
          <t>PER1085600</t>
        </is>
      </c>
      <c r="B861" s="1" t="inlineStr">
        <is>
          <t>Blanvalet, Madame, f. de Schmitz</t>
        </is>
      </c>
      <c r="C861" s="1" t="inlineStr">
        <is>
          <t>g.m. Henri B.</t>
        </is>
      </c>
      <c r="D861" s="1" t="inlineStr">
        <is>
          <t>PERSON-REGISTER</t>
        </is>
      </c>
      <c r="E861" s="2" t="n"/>
      <c r="F861" s="2" t="n"/>
      <c r="G861" s="2" t="n"/>
      <c r="H861" s="2" t="n"/>
      <c r="I861" s="2" t="inlineStr">
        <is>
          <t>Kvindelig</t>
        </is>
      </c>
      <c r="J861" s="2" t="n"/>
      <c r="K861" s="1" t="n"/>
      <c r="L861" s="1" t="n"/>
      <c r="M861" s="1" t="n"/>
      <c r="N861" s="1" t="inlineStr">
        <is>
          <t>Needs review</t>
        </is>
      </c>
      <c r="O861" s="1" t="inlineStr">
        <is>
          <t>IV-423 IV-429 IV-434</t>
        </is>
      </c>
      <c r="P861" s="2" t="n">
        <v>1450000</v>
      </c>
    </row>
    <row r="862" ht="24" customHeight="1">
      <c r="A862" s="2" t="inlineStr">
        <is>
          <t>PER1085700</t>
        </is>
      </c>
      <c r="B862" s="1" t="inlineStr">
        <is>
          <t>Blanvalet, Adèle</t>
        </is>
      </c>
      <c r="C862" s="1" t="inlineStr">
        <is>
          <t>Datter af Henri B., g. 1860 m. Charles Schoeck.</t>
        </is>
      </c>
      <c r="D862" s="1" t="inlineStr">
        <is>
          <t>PERSON-REGISTER</t>
        </is>
      </c>
      <c r="E862" s="2" t="n"/>
      <c r="F862" s="2" t="n"/>
      <c r="G862" s="2" t="n"/>
      <c r="H862" s="2" t="n"/>
      <c r="I862" s="2" t="inlineStr">
        <is>
          <t>Kvindelig</t>
        </is>
      </c>
      <c r="J862" s="2" t="n"/>
      <c r="K862" s="1" t="n"/>
      <c r="L862" s="1" t="n"/>
      <c r="M862" s="1" t="n"/>
      <c r="N862" s="1" t="inlineStr">
        <is>
          <t>Needs review</t>
        </is>
      </c>
      <c r="O862" s="1" t="inlineStr">
        <is>
          <t>IV-432 IV-434 IV-466</t>
        </is>
      </c>
      <c r="P862" s="2" t="n">
        <v>1450500</v>
      </c>
    </row>
    <row r="863" ht="24" customHeight="1">
      <c r="A863" s="2" t="inlineStr">
        <is>
          <t>PER1085800</t>
        </is>
      </c>
      <c r="B863" s="1" t="inlineStr">
        <is>
          <t>Blanvalet, Henri (1811-1870)</t>
        </is>
      </c>
      <c r="C863" s="1" t="inlineStr">
        <is>
          <t>schweizisk Forfatter.</t>
        </is>
      </c>
      <c r="D863" s="1" t="inlineStr">
        <is>
          <t>PERSON-REGISTER</t>
        </is>
      </c>
      <c r="E863" s="2" t="n">
        <v>1811</v>
      </c>
      <c r="F863" s="2" t="n">
        <v>1870</v>
      </c>
      <c r="G863" s="2" t="n">
        <v>59</v>
      </c>
      <c r="H863" s="2" t="inlineStr">
        <is>
          <t>Schweizisk</t>
        </is>
      </c>
      <c r="I863" s="2" t="inlineStr">
        <is>
          <t>Mandlig</t>
        </is>
      </c>
      <c r="J863" s="2" t="inlineStr">
        <is>
          <t>Forfatter/Digter</t>
        </is>
      </c>
      <c r="K863" s="1" t="n"/>
      <c r="L863" s="1" t="n"/>
      <c r="M863" s="1" t="n"/>
      <c r="N863" s="1" t="inlineStr">
        <is>
          <t>Needs review</t>
        </is>
      </c>
      <c r="O863" s="1" t="inlineStr">
        <is>
          <t>IV-423 IV-424 IV-425 IV-427 IV-431 IV-432 IV-433 IV-434 IV-466 IV-473 V-77 VI-150</t>
        </is>
      </c>
      <c r="P863" s="2" t="n">
        <v>1451000</v>
      </c>
    </row>
    <row r="864" ht="24" customHeight="1">
      <c r="A864" s="2" t="inlineStr">
        <is>
          <t>PER1085900</t>
        </is>
      </c>
      <c r="B864" s="1" t="inlineStr">
        <is>
          <t>Blavet, Madame</t>
        </is>
      </c>
      <c r="C864" s="1" t="inlineStr">
        <is>
          <t>g.m. E.B.</t>
        </is>
      </c>
      <c r="D864" s="1" t="inlineStr">
        <is>
          <t>PERSON-REGISTER</t>
        </is>
      </c>
      <c r="E864" s="2" t="n"/>
      <c r="F864" s="2" t="n"/>
      <c r="G864" s="2" t="n"/>
      <c r="H864" s="2" t="n"/>
      <c r="I864" s="2" t="inlineStr">
        <is>
          <t>Kvindelig</t>
        </is>
      </c>
      <c r="J864" s="2" t="n"/>
      <c r="K864" s="1" t="n"/>
      <c r="L864" s="1" t="n"/>
      <c r="M864" s="1" t="n"/>
      <c r="N864" s="1" t="inlineStr">
        <is>
          <t>Needs review</t>
        </is>
      </c>
      <c r="O864" s="1" t="inlineStr">
        <is>
          <t>VIII-70</t>
        </is>
      </c>
      <c r="P864" s="2" t="n">
        <v>1451500</v>
      </c>
    </row>
    <row r="865" ht="24" customHeight="1">
      <c r="A865" s="2" t="inlineStr">
        <is>
          <t>PER1086000</t>
        </is>
      </c>
      <c r="B865" s="1" t="inlineStr">
        <is>
          <t>Blavet, E. (1838-1910)</t>
        </is>
      </c>
      <c r="C865" s="1" t="inlineStr">
        <is>
          <t>Fransk Journalist og Forfatter.</t>
        </is>
      </c>
      <c r="D865" s="1" t="inlineStr">
        <is>
          <t>PERSON-REGISTER</t>
        </is>
      </c>
      <c r="E865" s="2" t="n">
        <v>1838</v>
      </c>
      <c r="F865" s="2" t="n">
        <v>1910</v>
      </c>
      <c r="G865" s="2" t="n">
        <v>72</v>
      </c>
      <c r="H865" s="2" t="inlineStr">
        <is>
          <t>Fransk</t>
        </is>
      </c>
      <c r="I865" s="2" t="inlineStr">
        <is>
          <t>Endnu ubestemt</t>
        </is>
      </c>
      <c r="J865" s="2" t="inlineStr">
        <is>
          <t>Forfatter/Digter</t>
        </is>
      </c>
      <c r="K865" s="1" t="n"/>
      <c r="L865" s="1" t="n"/>
      <c r="M865" s="1" t="n"/>
      <c r="N865" s="1" t="inlineStr">
        <is>
          <t>Needs review</t>
        </is>
      </c>
      <c r="O865" s="1" t="inlineStr">
        <is>
          <t>VIII-5 VIII-70</t>
        </is>
      </c>
      <c r="P865" s="2" t="n">
        <v>1452000</v>
      </c>
    </row>
    <row r="866" ht="24" customHeight="1">
      <c r="A866" s="2" t="inlineStr">
        <is>
          <t>PER1086100</t>
        </is>
      </c>
      <c r="B866" s="1" t="inlineStr">
        <is>
          <t>Blessig, Alex (1820-1856)</t>
        </is>
      </c>
      <c r="C866" s="1" t="inlineStr">
        <is>
          <t>Tysk Maler.</t>
        </is>
      </c>
      <c r="D866" s="1" t="inlineStr">
        <is>
          <t>PERSON-REGISTER</t>
        </is>
      </c>
      <c r="E866" s="2" t="n">
        <v>1820</v>
      </c>
      <c r="F866" s="2" t="n">
        <v>1856</v>
      </c>
      <c r="G866" s="2" t="n">
        <v>36</v>
      </c>
      <c r="H866" s="2" t="inlineStr">
        <is>
          <t>Tysk</t>
        </is>
      </c>
      <c r="I866" s="2" t="inlineStr">
        <is>
          <t>Endnu ubestemt</t>
        </is>
      </c>
      <c r="J866" s="2" t="inlineStr">
        <is>
          <t>Kunstner/Billedkunst</t>
        </is>
      </c>
      <c r="K866" s="1" t="n"/>
      <c r="L866" s="1" t="n"/>
      <c r="M866" s="1" t="n"/>
      <c r="N866" s="1" t="inlineStr">
        <is>
          <t>Needs review</t>
        </is>
      </c>
      <c r="O866" s="1" t="inlineStr">
        <is>
          <t>III-115</t>
        </is>
      </c>
      <c r="P866" s="2" t="n">
        <v>1453000</v>
      </c>
    </row>
    <row r="867" ht="24" customHeight="1">
      <c r="A867" s="2" t="inlineStr">
        <is>
          <t>PER1086200</t>
        </is>
      </c>
      <c r="B867" s="1" t="inlineStr">
        <is>
          <t>Blessington, Marguerite, Lady, f. Power (1789-1849)</t>
        </is>
      </c>
      <c r="C867" s="1" t="inlineStr">
        <is>
          <t>Engelsk Forfatterinde, Enke efter Charles Gardiner, Jarl af B.</t>
        </is>
      </c>
      <c r="D867" s="1" t="inlineStr">
        <is>
          <t>PERSON-REGISTER</t>
        </is>
      </c>
      <c r="E867" s="2" t="n">
        <v>1789</v>
      </c>
      <c r="F867" s="2" t="n">
        <v>1849</v>
      </c>
      <c r="G867" s="2" t="n">
        <v>60</v>
      </c>
      <c r="H867" s="2" t="inlineStr">
        <is>
          <t>Engelsk</t>
        </is>
      </c>
      <c r="I867" s="2" t="inlineStr">
        <is>
          <t>Kvindelig</t>
        </is>
      </c>
      <c r="J867" s="2" t="inlineStr">
        <is>
          <t>Forfatter/Digter</t>
        </is>
      </c>
      <c r="K867" s="1" t="n"/>
      <c r="L867" s="1" t="n"/>
      <c r="M867" s="1" t="n"/>
      <c r="N867" s="1" t="inlineStr">
        <is>
          <t>Needs review</t>
        </is>
      </c>
      <c r="O867" s="1" t="inlineStr">
        <is>
          <t>III-206 III-219 III-220 III-230 III-241 IV-265 VIII-32</t>
        </is>
      </c>
      <c r="P867" s="2" t="n">
        <v>1453500</v>
      </c>
    </row>
    <row r="868" ht="24" customHeight="1">
      <c r="A868" s="2" t="inlineStr">
        <is>
          <t>PER1086300</t>
        </is>
      </c>
      <c r="B868" s="1" t="inlineStr">
        <is>
          <t>Blicher, P. B. (1818-1874)</t>
        </is>
      </c>
      <c r="C868" s="1" t="inlineStr">
        <is>
          <t>Adjunkt ved Sorø Akademis Skole 1845-1873, cand. theol.</t>
        </is>
      </c>
      <c r="D868" s="1" t="inlineStr">
        <is>
          <t>PERSON-REGISTER</t>
        </is>
      </c>
      <c r="E868" s="2" t="n">
        <v>1818</v>
      </c>
      <c r="F868" s="2" t="n">
        <v>1874</v>
      </c>
      <c r="G868" s="2" t="n">
        <v>56</v>
      </c>
      <c r="H868" s="2" t="n"/>
      <c r="I868" s="2" t="inlineStr">
        <is>
          <t>Endnu ubestemt</t>
        </is>
      </c>
      <c r="J868" s="2" t="inlineStr">
        <is>
          <t>Akademiker/Lærd</t>
        </is>
      </c>
      <c r="K868" s="1" t="n"/>
      <c r="L868" s="1" t="n"/>
      <c r="M868" s="1" t="n"/>
      <c r="N868" s="1" t="inlineStr">
        <is>
          <t>Needs review</t>
        </is>
      </c>
      <c r="O868" s="1" t="inlineStr">
        <is>
          <t>IX-299 IX-301 IX-336 IX-338 IX-339 IX-368 IX-379 X-5</t>
        </is>
      </c>
      <c r="P868" s="2" t="n">
        <v>1454000</v>
      </c>
    </row>
    <row r="869" ht="24" customHeight="1">
      <c r="A869" s="2" t="inlineStr">
        <is>
          <t>PER1086400</t>
        </is>
      </c>
      <c r="B869" s="1" t="inlineStr">
        <is>
          <t>Blicher, Steen Steensen (1782-1848)</t>
        </is>
      </c>
      <c r="C869" s="1" t="inlineStr">
        <is>
          <t>Digter og Præst.</t>
        </is>
      </c>
      <c r="D869" s="1" t="inlineStr">
        <is>
          <t>PERSON-REGISTER</t>
        </is>
      </c>
      <c r="E869" s="2" t="n">
        <v>1782</v>
      </c>
      <c r="F869" s="2" t="n">
        <v>1848</v>
      </c>
      <c r="G869" s="2" t="n">
        <v>66</v>
      </c>
      <c r="H869" s="2" t="n"/>
      <c r="I869" s="2" t="inlineStr">
        <is>
          <t>Endnu ubestemt</t>
        </is>
      </c>
      <c r="J869" s="2" t="inlineStr">
        <is>
          <t>Forfatter/Digter; Gejstlig</t>
        </is>
      </c>
      <c r="K869" s="1" t="n"/>
      <c r="L869" s="1" t="n"/>
      <c r="M869" s="1" t="n"/>
      <c r="N869" s="1" t="inlineStr">
        <is>
          <t>Needs review</t>
        </is>
      </c>
      <c r="O869" s="1" t="inlineStr">
        <is>
          <t>III-393 VI-241 X-401 X-402</t>
        </is>
      </c>
      <c r="P869" s="2" t="n">
        <v>1454500</v>
      </c>
    </row>
    <row r="870" ht="24" customHeight="1">
      <c r="A870" s="2" t="inlineStr">
        <is>
          <t>PER1086500</t>
        </is>
      </c>
      <c r="B870" s="1" t="inlineStr">
        <is>
          <t>Blichfeldt, Hans Jacob (1824-1849)</t>
        </is>
      </c>
      <c r="C870" s="1" t="inlineStr">
        <is>
          <t>stud, med., Underlæge ved 9. Liniebataillon.</t>
        </is>
      </c>
      <c r="D870" s="1" t="inlineStr">
        <is>
          <t>PERSON-REGISTER</t>
        </is>
      </c>
      <c r="E870" s="2" t="n">
        <v>1824</v>
      </c>
      <c r="F870" s="2" t="n">
        <v>1849</v>
      </c>
      <c r="G870" s="2" t="n">
        <v>25</v>
      </c>
      <c r="H870" s="2" t="n"/>
      <c r="I870" s="2" t="inlineStr">
        <is>
          <t>Mandlig</t>
        </is>
      </c>
      <c r="J870" s="2" t="inlineStr">
        <is>
          <t>Militær</t>
        </is>
      </c>
      <c r="K870" s="1" t="n"/>
      <c r="L870" s="1" t="n"/>
      <c r="M870" s="1" t="n"/>
      <c r="N870" s="1" t="inlineStr">
        <is>
          <t>Needs review</t>
        </is>
      </c>
      <c r="O870" s="1" t="inlineStr">
        <is>
          <t>III-400</t>
        </is>
      </c>
      <c r="P870" s="2" t="n">
        <v>1455000</v>
      </c>
    </row>
    <row r="871" ht="24" customHeight="1">
      <c r="A871" s="2" t="inlineStr">
        <is>
          <t>PER1086600</t>
        </is>
      </c>
      <c r="B871" s="1" t="inlineStr">
        <is>
          <t>Blindt</t>
        </is>
      </c>
      <c r="C871" s="1" t="inlineStr">
        <is>
          <t>Svensk Løjtnant, Venersborg (kendes ikke af Krigsarkivet i Stockholm, Navnet vist misforstået).</t>
        </is>
      </c>
      <c r="D871" s="1" t="inlineStr">
        <is>
          <t>PERSON-REGISTER</t>
        </is>
      </c>
      <c r="E871" s="2" t="n"/>
      <c r="F871" s="2" t="n"/>
      <c r="G871" s="2" t="n"/>
      <c r="H871" s="2" t="inlineStr">
        <is>
          <t>Svensk</t>
        </is>
      </c>
      <c r="I871" s="2" t="inlineStr">
        <is>
          <t>Endnu ubestemt</t>
        </is>
      </c>
      <c r="J871" s="2" t="inlineStr">
        <is>
          <t>Militær</t>
        </is>
      </c>
      <c r="K871" s="1" t="n"/>
      <c r="L871" s="1" t="n"/>
      <c r="M871" s="1" t="n"/>
      <c r="N871" s="1" t="inlineStr">
        <is>
          <t>Needs review</t>
        </is>
      </c>
      <c r="O871" s="1" t="inlineStr">
        <is>
          <t>III-373 III-374</t>
        </is>
      </c>
      <c r="P871" s="2" t="n">
        <v>1455500</v>
      </c>
    </row>
    <row r="872" ht="24" customHeight="1">
      <c r="A872" s="2" t="inlineStr">
        <is>
          <t>PER1086700</t>
        </is>
      </c>
      <c r="B872" s="1" t="inlineStr">
        <is>
          <t>Blixen Finecke, Augusta, Baronesse, f. Prinsesse af Hessen-Kassel (1823-1889)</t>
        </is>
      </c>
      <c r="C872" s="1" t="inlineStr">
        <is>
          <t>Datter af Landgreve Wilhelm af Hessen-Kassel, g. 1854 m. Carl Frederik B.F.</t>
        </is>
      </c>
      <c r="D872" s="1" t="inlineStr">
        <is>
          <t>PERSON-REGISTER</t>
        </is>
      </c>
      <c r="E872" s="2" t="n">
        <v>1823</v>
      </c>
      <c r="F872" s="2" t="n">
        <v>1889</v>
      </c>
      <c r="G872" s="2" t="n">
        <v>66</v>
      </c>
      <c r="H872" s="2" t="n"/>
      <c r="I872" s="2" t="inlineStr">
        <is>
          <t>Kvindelig</t>
        </is>
      </c>
      <c r="J872" s="2" t="n"/>
      <c r="K872" s="1" t="n"/>
      <c r="L872" s="1" t="n"/>
      <c r="M872" s="1" t="n"/>
      <c r="N872" s="1" t="inlineStr">
        <is>
          <t>Needs review</t>
        </is>
      </c>
      <c r="O872" s="1" t="inlineStr">
        <is>
          <t>V-19</t>
        </is>
      </c>
      <c r="P872" s="2" t="n">
        <v>1456000</v>
      </c>
    </row>
    <row r="873" ht="24" customHeight="1">
      <c r="A873" s="2" t="inlineStr">
        <is>
          <t>PER1086800</t>
        </is>
      </c>
      <c r="B873" s="1" t="inlineStr">
        <is>
          <t>Blixen Finecke, Carl, Baron (1874-1940)</t>
        </is>
      </c>
      <c r="C873" s="1" t="inlineStr">
        <is>
          <t>Søn af Frederik B.F., senere Besidder af Näsbyholm og Dallund.</t>
        </is>
      </c>
      <c r="D873" s="1" t="inlineStr">
        <is>
          <t>PERSON-REGISTER</t>
        </is>
      </c>
      <c r="E873" s="2" t="n">
        <v>1874</v>
      </c>
      <c r="F873" s="2" t="n">
        <v>1940</v>
      </c>
      <c r="G873" s="2" t="n">
        <v>66</v>
      </c>
      <c r="H873" s="2" t="n"/>
      <c r="I873" s="2" t="inlineStr">
        <is>
          <t>Mandlig</t>
        </is>
      </c>
      <c r="J873" s="2" t="inlineStr">
        <is>
          <t>Handel/Erhverv</t>
        </is>
      </c>
      <c r="K873" s="1" t="n"/>
      <c r="L873" s="1" t="n"/>
      <c r="M873" s="1" t="n"/>
      <c r="N873" s="1" t="inlineStr">
        <is>
          <t>Needs review</t>
        </is>
      </c>
      <c r="O873" s="1" t="inlineStr">
        <is>
          <t>X-323</t>
        </is>
      </c>
      <c r="P873" s="2" t="n">
        <v>1456500</v>
      </c>
    </row>
    <row r="874" ht="24" customHeight="1">
      <c r="A874" s="2" t="inlineStr">
        <is>
          <t>PER1086900</t>
        </is>
      </c>
      <c r="B874" s="1" t="inlineStr">
        <is>
          <t>Blixen Finecke, Carl Frederik, Baron (1822-1873)</t>
        </is>
      </c>
      <c r="C874" s="1" t="inlineStr">
        <is>
          <t>Politiker, 1859-1860 Udenrigsminister, Besidder af Dallund (Fyn) og Næsbyholm (Skåne).</t>
        </is>
      </c>
      <c r="D874" s="1" t="inlineStr">
        <is>
          <t>PERSON-REGISTER</t>
        </is>
      </c>
      <c r="E874" s="2" t="n">
        <v>1822</v>
      </c>
      <c r="F874" s="2" t="n">
        <v>1873</v>
      </c>
      <c r="G874" s="2" t="n">
        <v>51</v>
      </c>
      <c r="H874" s="2" t="n"/>
      <c r="I874" s="2" t="inlineStr">
        <is>
          <t>Mandlig</t>
        </is>
      </c>
      <c r="J874" s="2" t="inlineStr">
        <is>
          <t>Embedsmand/Jura/Politik; Handel/Erhverv</t>
        </is>
      </c>
      <c r="K874" s="1" t="n"/>
      <c r="L874" s="1" t="n"/>
      <c r="M874" s="1" t="n"/>
      <c r="N874" s="1" t="inlineStr">
        <is>
          <t>Needs review</t>
        </is>
      </c>
      <c r="O874" s="1" t="inlineStr">
        <is>
          <t>II-35 III-310 III-312 III-313 V-11 VI-284</t>
        </is>
      </c>
      <c r="P874" s="2" t="n">
        <v>1457000</v>
      </c>
    </row>
    <row r="875" ht="24" customHeight="1">
      <c r="A875" s="2" t="inlineStr">
        <is>
          <t>PER1087000</t>
        </is>
      </c>
      <c r="B875" s="1" t="inlineStr">
        <is>
          <t>Blixen Finecke, Clara, Baronesse, f. Komtesse Krag-Juel-Vind-Frijs (1855-1925)</t>
        </is>
      </c>
      <c r="C875" s="1" t="inlineStr">
        <is>
          <t>g. 1873 m. Frederik B.F.</t>
        </is>
      </c>
      <c r="D875" s="1" t="inlineStr">
        <is>
          <t>PERSON-REGISTER</t>
        </is>
      </c>
      <c r="E875" s="2" t="n">
        <v>1855</v>
      </c>
      <c r="F875" s="2" t="n">
        <v>1925</v>
      </c>
      <c r="G875" s="2" t="n">
        <v>70</v>
      </c>
      <c r="H875" s="2" t="n"/>
      <c r="I875" s="2" t="inlineStr">
        <is>
          <t>Kvindelig</t>
        </is>
      </c>
      <c r="J875" s="2" t="n"/>
      <c r="K875" s="1" t="n"/>
      <c r="L875" s="1" t="inlineStr">
        <is>
          <t>Se også: Frijs, Clara Krag-Juel-Vind-.</t>
        </is>
      </c>
      <c r="M875" s="1" t="n"/>
      <c r="N875" s="1" t="inlineStr">
        <is>
          <t>Needs review</t>
        </is>
      </c>
      <c r="O875" s="1" t="inlineStr">
        <is>
          <t>X-165 X-323</t>
        </is>
      </c>
      <c r="P875" s="2" t="n">
        <v>1457500</v>
      </c>
    </row>
    <row r="876" ht="24" customHeight="1">
      <c r="A876" s="2" t="inlineStr">
        <is>
          <t>PER1087100</t>
        </is>
      </c>
      <c r="B876" s="1" t="inlineStr">
        <is>
          <t>Blixen Finecke, Frederik, Baron (1847-1919)</t>
        </is>
      </c>
      <c r="C876" s="1" t="inlineStr">
        <is>
          <t>Søn af Carl Frederik B.F., senere Besidder af Dallund og Näsbyholm.</t>
        </is>
      </c>
      <c r="D876" s="1" t="inlineStr">
        <is>
          <t>PERSON-REGISTER</t>
        </is>
      </c>
      <c r="E876" s="2" t="n">
        <v>1847</v>
      </c>
      <c r="F876" s="2" t="n">
        <v>1919</v>
      </c>
      <c r="G876" s="2" t="n">
        <v>72</v>
      </c>
      <c r="H876" s="2" t="n"/>
      <c r="I876" s="2" t="inlineStr">
        <is>
          <t>Mandlig</t>
        </is>
      </c>
      <c r="J876" s="2" t="inlineStr">
        <is>
          <t>Handel/Erhverv</t>
        </is>
      </c>
      <c r="K876" s="1" t="n"/>
      <c r="L876" s="1" t="n"/>
      <c r="M876" s="1" t="n"/>
      <c r="N876" s="1" t="inlineStr">
        <is>
          <t>Needs review</t>
        </is>
      </c>
      <c r="O876" s="1" t="inlineStr">
        <is>
          <t>VIII-360 VIII-371 X-39</t>
        </is>
      </c>
      <c r="P876" s="2" t="n">
        <v>1458000</v>
      </c>
    </row>
    <row r="877" ht="24" customHeight="1">
      <c r="A877" s="2" t="inlineStr">
        <is>
          <t>PER1087200</t>
        </is>
      </c>
      <c r="B877" s="1" t="inlineStr">
        <is>
          <t>Blixen Finecke, Gustafva Charlotta, Baronesse, f. Ankarcrona (1821-1890)</t>
        </is>
      </c>
      <c r="C877" s="1" t="inlineStr">
        <is>
          <t>g. 1842 m. Carl Frederik B.F., Ægteskabet opløst 1852.</t>
        </is>
      </c>
      <c r="D877" s="1" t="inlineStr">
        <is>
          <t>PERSON-REGISTER</t>
        </is>
      </c>
      <c r="E877" s="2" t="n">
        <v>1821</v>
      </c>
      <c r="F877" s="2" t="n">
        <v>1890</v>
      </c>
      <c r="G877" s="2" t="n">
        <v>69</v>
      </c>
      <c r="H877" s="2" t="n"/>
      <c r="I877" s="2" t="inlineStr">
        <is>
          <t>Kvindelig</t>
        </is>
      </c>
      <c r="J877" s="2" t="n"/>
      <c r="K877" s="1" t="n"/>
      <c r="L877" s="1" t="n"/>
      <c r="M877" s="1" t="n"/>
      <c r="N877" s="1" t="inlineStr">
        <is>
          <t>Needs review</t>
        </is>
      </c>
      <c r="O877" s="1" t="inlineStr">
        <is>
          <t>III-313 III-320</t>
        </is>
      </c>
      <c r="P877" s="2" t="n">
        <v>1458500</v>
      </c>
    </row>
    <row r="878" ht="24" customHeight="1">
      <c r="A878" s="2" t="inlineStr">
        <is>
          <t>PER1087300</t>
        </is>
      </c>
      <c r="B878" s="1" t="inlineStr">
        <is>
          <t>Blixen Finecke, Ulrika Lovisa, Baronesse (1824-1852)</t>
        </is>
      </c>
      <c r="C878" s="1" t="inlineStr">
        <is>
          <t>Søster til Carl Frederik B.F., g. 1849 m. Løjtnant, Friherre C. Fr. S. Hermelin.</t>
        </is>
      </c>
      <c r="D878" s="1" t="inlineStr">
        <is>
          <t>PERSON-REGISTER</t>
        </is>
      </c>
      <c r="E878" s="2" t="n">
        <v>1824</v>
      </c>
      <c r="F878" s="2" t="n">
        <v>1852</v>
      </c>
      <c r="G878" s="2" t="n">
        <v>28</v>
      </c>
      <c r="H878" s="2" t="n"/>
      <c r="I878" s="2" t="inlineStr">
        <is>
          <t>Kvindelig</t>
        </is>
      </c>
      <c r="J878" s="2" t="inlineStr">
        <is>
          <t>Adel/Kongelig/Hof</t>
        </is>
      </c>
      <c r="K878" s="1" t="n"/>
      <c r="L878" s="1" t="n"/>
      <c r="M878" s="1" t="n"/>
      <c r="N878" s="1" t="inlineStr">
        <is>
          <t>Needs review</t>
        </is>
      </c>
      <c r="O878" s="1" t="inlineStr">
        <is>
          <t>III-313 III-320</t>
        </is>
      </c>
      <c r="P878" s="2" t="n">
        <v>1459000</v>
      </c>
    </row>
    <row r="879" ht="24" customHeight="1">
      <c r="A879" s="2" t="inlineStr">
        <is>
          <t>PER1087400</t>
        </is>
      </c>
      <c r="B879" s="1" t="inlineStr">
        <is>
          <t>Bloch, Agathe Theodorine Benedicta, f. Thorlacius (1811-1872)</t>
        </is>
      </c>
      <c r="C879" s="1" t="inlineStr">
        <is>
          <t>g. 1833 m. Provst J. V. B., Vig.</t>
        </is>
      </c>
      <c r="D879" s="1" t="inlineStr">
        <is>
          <t>PERSON-REGISTER</t>
        </is>
      </c>
      <c r="E879" s="2" t="n">
        <v>1811</v>
      </c>
      <c r="F879" s="2" t="n">
        <v>1872</v>
      </c>
      <c r="G879" s="2" t="n">
        <v>61</v>
      </c>
      <c r="H879" s="2" t="n"/>
      <c r="I879" s="2" t="inlineStr">
        <is>
          <t>Kvindelig</t>
        </is>
      </c>
      <c r="J879" s="2" t="n"/>
      <c r="K879" s="1" t="n"/>
      <c r="L879" s="1" t="n"/>
      <c r="M879" s="1" t="n"/>
      <c r="N879" s="1" t="inlineStr">
        <is>
          <t>Needs review</t>
        </is>
      </c>
      <c r="O879" s="1" t="inlineStr">
        <is>
          <t>IX-27</t>
        </is>
      </c>
      <c r="P879" s="2" t="n">
        <v>1459500</v>
      </c>
    </row>
    <row r="880" ht="24" customHeight="1">
      <c r="A880" s="2" t="inlineStr">
        <is>
          <t>PER1087500</t>
        </is>
      </c>
      <c r="B880" s="1" t="inlineStr">
        <is>
          <t>Bloch, Alma, f. Trepka (1845-1886)</t>
        </is>
      </c>
      <c r="C880" s="1" t="inlineStr">
        <is>
          <t>Datter af J. C. M. Trepka, g. 1868 m. Carl B.</t>
        </is>
      </c>
      <c r="D880" s="1" t="inlineStr">
        <is>
          <t>PERSON-REGISTER</t>
        </is>
      </c>
      <c r="E880" s="2" t="n">
        <v>1845</v>
      </c>
      <c r="F880" s="2" t="n">
        <v>1886</v>
      </c>
      <c r="G880" s="2" t="n">
        <v>41</v>
      </c>
      <c r="H880" s="2" t="n"/>
      <c r="I880" s="2" t="inlineStr">
        <is>
          <t>Kvindelig</t>
        </is>
      </c>
      <c r="J880" s="2" t="n"/>
      <c r="K880" s="1" t="n"/>
      <c r="L880" s="1" t="inlineStr">
        <is>
          <t>Se også: Trepka, Alma.</t>
        </is>
      </c>
      <c r="M880" s="1" t="n"/>
      <c r="N880" s="1" t="inlineStr">
        <is>
          <t>Needs review</t>
        </is>
      </c>
      <c r="O880" s="1" t="inlineStr">
        <is>
          <t>VIII-87 VIII-97 VIII-99 VIII-102 VIII-110 VIII-114 VIII-117 VIII-123 VIII-127 VIII-128 VIII-130 VIII-145 VIII-147 VIII-149 VIII-166 VIII-187 VIII-190 VIII-193 VIII-207 VIII-222 VIII-223 VIII-228 VIII-235 VIII-323 VIII-399 VIII-405 VIII-406 VIII-409 VIII-425 VIII-428 VIII-429 VIII-430 VIII-449 IX-15 IX-83 IX-90 IX-92 IX-96 IX-138 IX-163 IX-215 IX-311 X-19 X-62 X-142 X-200 X-204 X-229 X-233 X-242 X-245 X-247 X-313 X-335 X-350 X-368 X-369 X-472</t>
        </is>
      </c>
      <c r="P880" s="2" t="n">
        <v>1460000</v>
      </c>
    </row>
    <row r="881" ht="24" customHeight="1">
      <c r="A881" s="2" t="inlineStr">
        <is>
          <t>PER1087600</t>
        </is>
      </c>
      <c r="B881" s="1" t="inlineStr">
        <is>
          <t>Bloch, Carl (1834-1890)</t>
        </is>
      </c>
      <c r="C881" s="1" t="inlineStr">
        <is>
          <t>Søn af J.P.B., Maler.</t>
        </is>
      </c>
      <c r="D881" s="1" t="inlineStr">
        <is>
          <t>PERSON-REGISTER</t>
        </is>
      </c>
      <c r="E881" s="2" t="n">
        <v>1834</v>
      </c>
      <c r="F881" s="2" t="n">
        <v>1890</v>
      </c>
      <c r="G881" s="2" t="n">
        <v>56</v>
      </c>
      <c r="H881" s="2" t="n"/>
      <c r="I881" s="2" t="inlineStr">
        <is>
          <t>Mandlig</t>
        </is>
      </c>
      <c r="J881" s="2" t="inlineStr">
        <is>
          <t>Kunstner/Billedkunst</t>
        </is>
      </c>
      <c r="K881" s="1" t="n"/>
      <c r="L881" s="1" t="n"/>
      <c r="M881" s="1" t="n"/>
      <c r="N881" s="1" t="inlineStr">
        <is>
          <t>Needs review</t>
        </is>
      </c>
      <c r="O881" s="1" t="inlineStr">
        <is>
          <t>V-46 V-381 VI-225 VI-226 VI-227 VI-262 VII-136 VII-139 VII-186 VII-187 VII-188 VII-190 VII-191 VII-192 VII-193 VII-196 VII-197 VII-203 VII-204 VII-205 VII-206 VII-207 VII-209 VII-210 VII-211 VII-212 VII-213 VII-214 VII-215 VII-216 VII-217 VII-218 VII-220 VII-222 VII-223 VII-225 VII-226 VII-233 VII-234 VII-235 VII-236 VII-238 VII-240 VII-241 VII-243 VII-247 VII-248 VII-249 VII-250 VII-252 VII-254 VII-256 VII-257 VII-259 VII-261 VII-262 VII-263 VII-272 VII-276 VII-292 VII-303 VII-307 VII-308 VII-309 VII-310 VII-311 VII-312 VII-317 VII-318 VII-319 VII-322 VII-324 VII-333 VII-334 VII-336 VII-337 VII-346 VII-359 VII-360 VII-361 VII-362 VII-364 VII-367 VII-368 VII-376 VII-384 VII-388 VII-392 VII-393 VII-397 VIII-2 VIII-4 VIII-5 VIII-7 VIII-8 VIII-9 VIII-13 VIII-18 VIII-22 VIII-23 VIII-24 VIII-33 VIII-38 VIII-44 VIII-52 VIII-53 VIII-75 VIII-87 VIII-97 VIII-99 VIII-102 VIII-104 VIII-105 VIII-109 VIII-110 VIII-114 VIII-115 VIII-116 VIII-117 VIII-123 VIII-124 VIII-127 VIII-128 VIII-129 VIII-130 VIII-131 VIII-134 VIII-143 VIII-145 VIII-147 VIII-154 VIII-157 VIII-173 VIII-174 VIII-187 VIII-191 VIII-193 VIII-194 VIII-195 VIII-199 VIII-201 VIII-206 VIII-207 VIII-208 VIII-212 VIII-214 VIII-215 VIII-226 VIII-228 VIII-229 VIII-230 VIII-231 VIII-232 VIII-235 VIII-237 VIII-240 VIII-241 VIII-247 VIII-256 VIII-260 VIII-265 VIII-280 VIII-295 VIII-303 VIII-320 VIII-327 VIII-344 VIII-345 VIII-347 VIII-349 VIII-352 VIII-356 VIII-365 VIII-368 VIII-372 VIII-380 VIII-393 VIII-399 VIII-404 VIII-405 VIII-406 VIII-408 VIII-410 VIII-411 VIII-420 VIII-425 VIII-429 VIII-436 VIII-449 VIII-454 IX-7 IX-13 IX-26 IX-29 IX-38 IX-50 IX-58 IX-61 IX-62 IX-71 IX-72 IX-83 IX-92 IX-99 IX-138 IX-145 IX-146 IX-148 IX-149 IX-154 IX-158 IX-163 IX-171 IX-172 IX-186 IX-215 IX-222 IX-234 IX-245 IX-247 IX-249 IX-285 IX-311 IX-312 IX-326 IX-341 IX-344 IX-346 IX-356 IX-358 IX-368 IX-374 IX-381 X-2 X-18 X-20 X-21 X-23 X-29 X-35 X-41 X-50 X-55 X-87 X-91 X-141 X-180 X-186 X-188 X-204 X-216 X-225 X-229 X-233 X-235 X-245 X-247 X-255 X-256 X-260 X-265 X-267 X-285 X-303 X-305 X-313 X-321 X-326 X-335 X-348 X-363 X-376 X-396 X-435 X-441 X-445 X-456 X-459 X-460 X-465</t>
        </is>
      </c>
      <c r="P881" s="2" t="n">
        <v>1460500</v>
      </c>
    </row>
    <row r="882" ht="24" customHeight="1">
      <c r="A882" s="2" t="inlineStr">
        <is>
          <t>PER1087700</t>
        </is>
      </c>
      <c r="B882" s="1" t="inlineStr">
        <is>
          <t>Bloch, Emanuel (1873-1942)</t>
        </is>
      </c>
      <c r="C882" s="1" t="inlineStr">
        <is>
          <t>Søn af Carl B. (Tvilling), senere Læge i Ousted.</t>
        </is>
      </c>
      <c r="D882" s="1" t="inlineStr">
        <is>
          <t>PERSON-REGISTER</t>
        </is>
      </c>
      <c r="E882" s="2" t="n">
        <v>1873</v>
      </c>
      <c r="F882" s="2" t="n">
        <v>1942</v>
      </c>
      <c r="G882" s="2" t="n">
        <v>69</v>
      </c>
      <c r="H882" s="2" t="n"/>
      <c r="I882" s="2" t="inlineStr">
        <is>
          <t>Mandlig</t>
        </is>
      </c>
      <c r="J882" s="2" t="inlineStr">
        <is>
          <t>Akademiker/Lærd</t>
        </is>
      </c>
      <c r="K882" s="1" t="n"/>
      <c r="L882" s="1" t="n"/>
      <c r="M882" s="1" t="n"/>
      <c r="N882" s="1" t="inlineStr">
        <is>
          <t>Needs review</t>
        </is>
      </c>
      <c r="O882" s="1" t="inlineStr">
        <is>
          <t>X-19 X-62 X-472</t>
        </is>
      </c>
      <c r="P882" s="2" t="n">
        <v>1461000</v>
      </c>
    </row>
    <row r="883" ht="24" customHeight="1">
      <c r="A883" s="2" t="inlineStr">
        <is>
          <t>PER1087800</t>
        </is>
      </c>
      <c r="B883" s="1" t="inlineStr">
        <is>
          <t>Bloch, Emil (1836-1914)</t>
        </is>
      </c>
      <c r="C883" s="1" t="inlineStr">
        <is>
          <t>Søn af J.P.B., Kunsthistoriker, Inspektør ved Den kgl. Maleriog Skulptursamling 1870, 1896-1911 Direktør for Statens Museum for Kunst.</t>
        </is>
      </c>
      <c r="D883" s="1" t="inlineStr">
        <is>
          <t>PERSON-REGISTER</t>
        </is>
      </c>
      <c r="E883" s="2" t="n">
        <v>1836</v>
      </c>
      <c r="F883" s="2" t="n">
        <v>1914</v>
      </c>
      <c r="G883" s="2" t="n">
        <v>78</v>
      </c>
      <c r="H883" s="2" t="n"/>
      <c r="I883" s="2" t="inlineStr">
        <is>
          <t>Mandlig</t>
        </is>
      </c>
      <c r="J883" s="2" t="inlineStr">
        <is>
          <t>Akademiker/Lærd; Embedsmand/Jura/Politik; Handel/Erhverv</t>
        </is>
      </c>
      <c r="K883" s="1" t="n"/>
      <c r="L883" s="1" t="n"/>
      <c r="M883" s="1" t="n"/>
      <c r="N883" s="1" t="inlineStr">
        <is>
          <t>Needs review</t>
        </is>
      </c>
      <c r="O883" s="1" t="inlineStr">
        <is>
          <t>IX-234</t>
        </is>
      </c>
      <c r="P883" s="2" t="n">
        <v>1461500</v>
      </c>
    </row>
    <row r="884" ht="24" customHeight="1">
      <c r="A884" s="2" t="inlineStr">
        <is>
          <t>PER1087900</t>
        </is>
      </c>
      <c r="B884" s="1" t="inlineStr">
        <is>
          <t>Bloch, Harald (død 1894, 78 år gl.)</t>
        </is>
      </c>
      <c r="C884" s="1" t="inlineStr">
        <is>
          <t>Urtekræmmer i København.</t>
        </is>
      </c>
      <c r="D884" s="1" t="inlineStr">
        <is>
          <t>PERSON-REGISTER</t>
        </is>
      </c>
      <c r="E884" s="2" t="n"/>
      <c r="F884" s="2" t="n"/>
      <c r="G884" s="2" t="n"/>
      <c r="H884" s="2" t="n"/>
      <c r="I884" s="2" t="inlineStr">
        <is>
          <t>Mandlig</t>
        </is>
      </c>
      <c r="J884" s="2" t="n"/>
      <c r="K884" s="1" t="n"/>
      <c r="L884" s="1" t="n"/>
      <c r="M884" s="1" t="n"/>
      <c r="N884" s="1" t="inlineStr">
        <is>
          <t>Needs review</t>
        </is>
      </c>
      <c r="O884" s="1" t="inlineStr">
        <is>
          <t>IX-174</t>
        </is>
      </c>
      <c r="P884" s="2" t="n">
        <v>1462000</v>
      </c>
    </row>
    <row r="885" ht="24" customHeight="1">
      <c r="A885" s="2" t="inlineStr">
        <is>
          <t>PER1088000</t>
        </is>
      </c>
      <c r="B885" s="1" t="inlineStr">
        <is>
          <t>Bloch, Ida Alma (1871-ca. 1918)</t>
        </is>
      </c>
      <c r="C885" s="1" t="inlineStr">
        <is>
          <t>Datter af Carl B.</t>
        </is>
      </c>
      <c r="D885" s="1" t="inlineStr">
        <is>
          <t>PERSON-REGISTER</t>
        </is>
      </c>
      <c r="E885" s="2" t="n">
        <v>1871</v>
      </c>
      <c r="F885" s="2" t="n">
        <v>1918</v>
      </c>
      <c r="G885" s="2" t="n">
        <v>47</v>
      </c>
      <c r="H885" s="2" t="n"/>
      <c r="I885" s="2" t="inlineStr">
        <is>
          <t>Kvindelig</t>
        </is>
      </c>
      <c r="J885" s="2" t="n"/>
      <c r="K885" s="1" t="n"/>
      <c r="L885" s="1" t="n"/>
      <c r="M885" s="1" t="n"/>
      <c r="N885" s="1" t="inlineStr">
        <is>
          <t>Needs review</t>
        </is>
      </c>
      <c r="O885" s="1" t="inlineStr">
        <is>
          <t>IX-15 X-472</t>
        </is>
      </c>
      <c r="P885" s="2" t="n">
        <v>1462500</v>
      </c>
    </row>
    <row r="886" ht="24" customHeight="1">
      <c r="A886" s="2" t="inlineStr">
        <is>
          <t>PER1088100</t>
        </is>
      </c>
      <c r="B886" s="1" t="inlineStr">
        <is>
          <t>Bloch, Ida Emilie Ulrikke, f. Weitzmann (1805-1891)</t>
        </is>
      </c>
      <c r="C886" s="1" t="inlineStr">
        <is>
          <t>g.m. J.P.B.</t>
        </is>
      </c>
      <c r="D886" s="1" t="inlineStr">
        <is>
          <t>PERSON-REGISTER</t>
        </is>
      </c>
      <c r="E886" s="2" t="n">
        <v>1805</v>
      </c>
      <c r="F886" s="2" t="n">
        <v>1891</v>
      </c>
      <c r="G886" s="2" t="n">
        <v>86</v>
      </c>
      <c r="H886" s="2" t="n"/>
      <c r="I886" s="2" t="inlineStr">
        <is>
          <t>Kvindelig</t>
        </is>
      </c>
      <c r="J886" s="2" t="n"/>
      <c r="K886" s="1" t="n"/>
      <c r="L886" s="1" t="n"/>
      <c r="M886" s="1" t="n"/>
      <c r="N886" s="1" t="inlineStr">
        <is>
          <t>Needs review</t>
        </is>
      </c>
      <c r="O886" s="1" t="inlineStr">
        <is>
          <t>VII-241 IX-245 IX-299</t>
        </is>
      </c>
      <c r="P886" s="2" t="n">
        <v>1463000</v>
      </c>
    </row>
    <row r="887" ht="24" customHeight="1">
      <c r="A887" s="2" t="inlineStr">
        <is>
          <t>PER1088200</t>
        </is>
      </c>
      <c r="B887" s="1" t="inlineStr">
        <is>
          <t>Bloch, Jørgen Andersen (1875-ca. 1971)</t>
        </is>
      </c>
      <c r="C887" s="1" t="inlineStr">
        <is>
          <t>Søn af Carl B., senere Tandlæge i Paris.</t>
        </is>
      </c>
      <c r="D887" s="1" t="inlineStr">
        <is>
          <t>PERSON-REGISTER</t>
        </is>
      </c>
      <c r="E887" s="2" t="n">
        <v>1875</v>
      </c>
      <c r="F887" s="2" t="n">
        <v>1971</v>
      </c>
      <c r="G887" s="2" t="n">
        <v>96</v>
      </c>
      <c r="H887" s="2" t="n"/>
      <c r="I887" s="2" t="inlineStr">
        <is>
          <t>Mandlig</t>
        </is>
      </c>
      <c r="J887" s="2" t="n"/>
      <c r="K887" s="1" t="n"/>
      <c r="L887" s="1" t="n"/>
      <c r="M887" s="1" t="n"/>
      <c r="N887" s="1" t="inlineStr">
        <is>
          <t>Needs review</t>
        </is>
      </c>
      <c r="O887" s="1" t="inlineStr">
        <is>
          <t>X-445 X-462 X-472</t>
        </is>
      </c>
      <c r="P887" s="2" t="n">
        <v>1463500</v>
      </c>
    </row>
    <row r="888" ht="24" customHeight="1">
      <c r="A888" s="2" t="inlineStr">
        <is>
          <t>PER1088300</t>
        </is>
      </c>
      <c r="B888" s="1" t="inlineStr">
        <is>
          <t>Bloch, Jørgen Peter (1795-1874)</t>
        </is>
      </c>
      <c r="C888" s="1" t="inlineStr">
        <is>
          <t>Grosserer, Silkeog Klædehandler.</t>
        </is>
      </c>
      <c r="D888" s="1" t="inlineStr">
        <is>
          <t>PERSON-REGISTER</t>
        </is>
      </c>
      <c r="E888" s="2" t="n">
        <v>1795</v>
      </c>
      <c r="F888" s="2" t="n">
        <v>1874</v>
      </c>
      <c r="G888" s="2" t="n">
        <v>79</v>
      </c>
      <c r="H888" s="2" t="n"/>
      <c r="I888" s="2" t="inlineStr">
        <is>
          <t>Mandlig</t>
        </is>
      </c>
      <c r="J888" s="2" t="inlineStr">
        <is>
          <t>Handel/Erhverv</t>
        </is>
      </c>
      <c r="K888" s="1" t="n"/>
      <c r="L888" s="1" t="n"/>
      <c r="M888" s="1" t="n"/>
      <c r="N888" s="1" t="inlineStr">
        <is>
          <t>Needs review</t>
        </is>
      </c>
      <c r="O888" s="1" t="inlineStr">
        <is>
          <t>VII-241 IX-245 X-376 X-445 X-462</t>
        </is>
      </c>
      <c r="P888" s="2" t="n">
        <v>1464000</v>
      </c>
    </row>
    <row r="889" ht="24" customHeight="1">
      <c r="A889" s="2" t="inlineStr">
        <is>
          <t>PER1088400</t>
        </is>
      </c>
      <c r="B889" s="1" t="inlineStr">
        <is>
          <t>Bloch (Block), Karoline Amalie Ulrike Ottilie Adolfine Augusta (1803-54 (?))</t>
        </is>
      </c>
      <c r="C889" s="1" t="inlineStr">
        <is>
          <t>Hofdame hos Prinsesse Maria af Preussen.</t>
        </is>
      </c>
      <c r="D889" s="1" t="inlineStr">
        <is>
          <t>PERSON-REGISTER</t>
        </is>
      </c>
      <c r="E889" s="2" t="n"/>
      <c r="F889" s="2" t="n"/>
      <c r="G889" s="2" t="n"/>
      <c r="H889" s="2" t="n"/>
      <c r="I889" s="2" t="inlineStr">
        <is>
          <t>Kvindelig</t>
        </is>
      </c>
      <c r="J889" s="2" t="inlineStr">
        <is>
          <t>Adel/Kongelig/Hof</t>
        </is>
      </c>
      <c r="K889" s="1" t="n"/>
      <c r="L889" s="1" t="n"/>
      <c r="M889" s="1" t="n"/>
      <c r="N889" s="1" t="inlineStr">
        <is>
          <t>Needs review</t>
        </is>
      </c>
      <c r="O889" s="1" t="inlineStr">
        <is>
          <t>III-41</t>
        </is>
      </c>
      <c r="P889" s="2" t="n">
        <v>1464500</v>
      </c>
    </row>
    <row r="890" ht="24" customHeight="1">
      <c r="A890" s="2" t="inlineStr">
        <is>
          <t>PER1088500</t>
        </is>
      </c>
      <c r="B890" s="1" t="inlineStr">
        <is>
          <t>Bloch, Marie (1850-1912)</t>
        </is>
      </c>
      <c r="C890" s="1" t="inlineStr">
        <is>
          <t>Datter af Provst J.V.B., Vig, g. 1877 m. Faderens Kapellan, senere Sognepræst i Vig J.J.V. Prytz.</t>
        </is>
      </c>
      <c r="D890" s="1" t="inlineStr">
        <is>
          <t>PERSON-REGISTER</t>
        </is>
      </c>
      <c r="E890" s="2" t="n">
        <v>1850</v>
      </c>
      <c r="F890" s="2" t="n">
        <v>1912</v>
      </c>
      <c r="G890" s="2" t="n">
        <v>62</v>
      </c>
      <c r="H890" s="2" t="n"/>
      <c r="I890" s="2" t="inlineStr">
        <is>
          <t>Kvindelig</t>
        </is>
      </c>
      <c r="J890" s="2" t="inlineStr">
        <is>
          <t>Gejstlig</t>
        </is>
      </c>
      <c r="K890" s="1" t="n"/>
      <c r="L890" s="1" t="n"/>
      <c r="M890" s="1" t="n"/>
      <c r="N890" s="1" t="inlineStr">
        <is>
          <t>Needs review</t>
        </is>
      </c>
      <c r="O890" s="1" t="inlineStr">
        <is>
          <t>IX-27</t>
        </is>
      </c>
      <c r="P890" s="2" t="n">
        <v>1465000</v>
      </c>
    </row>
    <row r="891" ht="24" customHeight="1">
      <c r="A891" s="2" t="inlineStr">
        <is>
          <t>PER1088600</t>
        </is>
      </c>
      <c r="B891" s="1" t="inlineStr">
        <is>
          <t>Bloch, Michael Trepka (1873-1938)</t>
        </is>
      </c>
      <c r="C891" s="1" t="inlineStr">
        <is>
          <t>Søn af Carl B. (Tvilling), senere cand. jur., Fuldmægtig ved Hørsholm Birk og Fabrikant.</t>
        </is>
      </c>
      <c r="D891" s="1" t="inlineStr">
        <is>
          <t>PERSON-REGISTER</t>
        </is>
      </c>
      <c r="E891" s="2" t="n">
        <v>1873</v>
      </c>
      <c r="F891" s="2" t="n">
        <v>1938</v>
      </c>
      <c r="G891" s="2" t="n">
        <v>65</v>
      </c>
      <c r="H891" s="2" t="n"/>
      <c r="I891" s="2" t="inlineStr">
        <is>
          <t>Mandlig</t>
        </is>
      </c>
      <c r="J891" s="2" t="inlineStr">
        <is>
          <t>Embedsmand/Jura/Politik; Handel/Erhverv</t>
        </is>
      </c>
      <c r="K891" s="1" t="n"/>
      <c r="L891" s="1" t="n"/>
      <c r="M891" s="1" t="n"/>
      <c r="N891" s="1" t="inlineStr">
        <is>
          <t>Needs review</t>
        </is>
      </c>
      <c r="O891" s="1" t="inlineStr">
        <is>
          <t>X-19 X-62 X-472</t>
        </is>
      </c>
      <c r="P891" s="2" t="n">
        <v>1465500</v>
      </c>
    </row>
    <row r="892" ht="24" customHeight="1">
      <c r="A892" s="2" t="inlineStr">
        <is>
          <t>PER1088700</t>
        </is>
      </c>
      <c r="B892" s="1" t="inlineStr">
        <is>
          <t>Bloch, Oscar (1847-1926)</t>
        </is>
      </c>
      <c r="C892" s="1" t="inlineStr">
        <is>
          <t>Søn af J.P.B., Student 1866, cand. med. 1872, senere Overkirurg og Professor i operativ Kirurgi.</t>
        </is>
      </c>
      <c r="D892" s="1" t="inlineStr">
        <is>
          <t>PERSON-REGISTER</t>
        </is>
      </c>
      <c r="E892" s="2" t="n">
        <v>1847</v>
      </c>
      <c r="F892" s="2" t="n">
        <v>1926</v>
      </c>
      <c r="G892" s="2" t="n">
        <v>79</v>
      </c>
      <c r="H892" s="2" t="n"/>
      <c r="I892" s="2" t="inlineStr">
        <is>
          <t>Mandlig</t>
        </is>
      </c>
      <c r="J892" s="2" t="inlineStr">
        <is>
          <t>Akademiker/Lærd</t>
        </is>
      </c>
      <c r="K892" s="1" t="n"/>
      <c r="L892" s="1" t="n"/>
      <c r="M892" s="1" t="n"/>
      <c r="N892" s="1" t="inlineStr">
        <is>
          <t>Needs review</t>
        </is>
      </c>
      <c r="O892" s="1" t="inlineStr">
        <is>
          <t>VIII-185 VIII-405 VIII-406 IX-330 X-285 X-396</t>
        </is>
      </c>
      <c r="P892" s="2" t="n">
        <v>1466000</v>
      </c>
    </row>
    <row r="893" ht="24" customHeight="1">
      <c r="A893" s="2" t="inlineStr">
        <is>
          <t>PER1088800</t>
        </is>
      </c>
      <c r="B893" s="1" t="inlineStr">
        <is>
          <t>Bloch, Poul Trepka (1869-1946)</t>
        </is>
      </c>
      <c r="C893" s="1" t="inlineStr">
        <is>
          <t>Søn af Carl B., senere Maler.</t>
        </is>
      </c>
      <c r="D893" s="1" t="inlineStr">
        <is>
          <t>PERSON-REGISTER</t>
        </is>
      </c>
      <c r="E893" s="2" t="n">
        <v>1869</v>
      </c>
      <c r="F893" s="2" t="n">
        <v>1946</v>
      </c>
      <c r="G893" s="2" t="n">
        <v>77</v>
      </c>
      <c r="H893" s="2" t="n"/>
      <c r="I893" s="2" t="inlineStr">
        <is>
          <t>Mandlig</t>
        </is>
      </c>
      <c r="J893" s="2" t="inlineStr">
        <is>
          <t>Kunstner/Billedkunst</t>
        </is>
      </c>
      <c r="K893" s="1" t="n"/>
      <c r="L893" s="1" t="n"/>
      <c r="M893" s="1" t="n"/>
      <c r="N893" s="1" t="inlineStr">
        <is>
          <t>Needs review</t>
        </is>
      </c>
      <c r="O893" s="1" t="inlineStr">
        <is>
          <t>VIII-207 VIII-208 VIII-241 VIII-425 VIII-429 VIII-430 VIII-444 IX-96 IX-176 X-245 X-472</t>
        </is>
      </c>
      <c r="P893" s="2" t="n">
        <v>1466500</v>
      </c>
    </row>
    <row r="894" ht="24" customHeight="1">
      <c r="A894" s="2" t="inlineStr">
        <is>
          <t>PER1088900</t>
        </is>
      </c>
      <c r="B894" s="1" t="inlineStr">
        <is>
          <t>Bloch, William (1845-1926)</t>
        </is>
      </c>
      <c r="C894" s="1" t="inlineStr">
        <is>
          <t>Søn af J.P.B., stud, jur., 1871 cand. jur., Assistent i Landbygningernes almindelige Brandforsikring, Forfatter, 1881-1893 og 1899-1909 Sceneinstruktør ved Det kgl. Teater, 1893 tit. Professor.</t>
        </is>
      </c>
      <c r="D894" s="1" t="inlineStr">
        <is>
          <t>PERSON-REGISTER</t>
        </is>
      </c>
      <c r="E894" s="2" t="n">
        <v>1845</v>
      </c>
      <c r="F894" s="2" t="n">
        <v>1926</v>
      </c>
      <c r="G894" s="2" t="n">
        <v>81</v>
      </c>
      <c r="H894" s="2" t="n"/>
      <c r="I894" s="2" t="inlineStr">
        <is>
          <t>Mandlig</t>
        </is>
      </c>
      <c r="J894" s="2" t="inlineStr">
        <is>
          <t>Akademiker/Lærd; Forfatter/Digter; Musiker/Scenekunst</t>
        </is>
      </c>
      <c r="K894" s="1" t="n"/>
      <c r="L894" s="1" t="n"/>
      <c r="M894" s="1" t="n"/>
      <c r="N894" s="1" t="inlineStr">
        <is>
          <t>Needs review</t>
        </is>
      </c>
      <c r="O894" s="1" t="inlineStr">
        <is>
          <t>VII-305 VIII-185 VIII-197 VIII-199 VIII-347 VIII-348 VIII-397 VIII-405 VIII-406 VIII-452 IX-62 IX-163 IX-167 IX-233 IX-238 IX-244 IX-245 IX-246 IX-247 IX-249 IX-251 IX-252 IX-253 IX-255 IX-256 IX-257 IX-258 IX-259 IX-260 IX-261 IX-262 IX-263 IX-264 IX-265 IX-266 IX-267 IX-268 IX-269 IX-270 IX-271 IX-272 IX-273 IX-274 IX-275 IX-276 IX-277 IX-278 IX-279 IX-280 IX-281 IX-282 IX-283 IX-284 IX-285 IX-286 IX-287 IX-288 IX-289 IX-290 IX-291 IX-292 IX-293 IX-295 IX-296 IX-297 IX-299 IX-300 IX-303 IX-304 IX-307 IX-312 IX-317 IX-319 IX-355 IX-357 IX-368 IX-371 IX-373 IX-380 IX-383 IX-384 X-1 X-3 X-17 X-22 X-47 X-49 X-58 X-72 X-75 X-87 X-99 X-122 X-130 X-158 X-159 X-160 X-163 X-171 X-180 X-187 X-193 X-195 X-197 X-215 X-223 X-225 X-233 X-247 X-287 X-288 X-304 X-352 X-376 X-396 X-424 X-425 X-428</t>
        </is>
      </c>
      <c r="P894" s="2" t="n">
        <v>1467000</v>
      </c>
    </row>
    <row r="895" ht="24" customHeight="1">
      <c r="A895" s="2" t="inlineStr">
        <is>
          <t>PER1089000</t>
        </is>
      </c>
      <c r="B895" s="1" t="inlineStr">
        <is>
          <t>Bloch-Suhr</t>
        </is>
      </c>
      <c r="C895" s="1" t="inlineStr">
        <is>
          <t>Broder til Viggo B.-S., Odense 12.4.1867.</t>
        </is>
      </c>
      <c r="D895" s="1" t="inlineStr">
        <is>
          <t>PERSON-REGISTER</t>
        </is>
      </c>
      <c r="E895" s="2" t="n"/>
      <c r="F895" s="2" t="n"/>
      <c r="G895" s="2" t="n"/>
      <c r="H895" s="2" t="n"/>
      <c r="I895" s="2" t="inlineStr">
        <is>
          <t>Mandlig</t>
        </is>
      </c>
      <c r="J895" s="2" t="n"/>
      <c r="K895" s="1" t="n"/>
      <c r="L895" s="1" t="n"/>
      <c r="M895" s="1" t="n"/>
      <c r="N895" s="1" t="inlineStr">
        <is>
          <t>Needs review</t>
        </is>
      </c>
      <c r="O895" s="1" t="inlineStr">
        <is>
          <t>VII-264</t>
        </is>
      </c>
      <c r="P895" s="2" t="n">
        <v>1467500</v>
      </c>
    </row>
    <row r="896" ht="24" customHeight="1">
      <c r="A896" s="2" t="inlineStr">
        <is>
          <t>PER1089100</t>
        </is>
      </c>
      <c r="B896" s="1" t="inlineStr">
        <is>
          <t>Bloch-Suhr, Viggo (1841-1905)</t>
        </is>
      </c>
      <c r="C896" s="1" t="inlineStr">
        <is>
          <t>Skuespiller, 1880-1883 ved Det kgl. Teater.</t>
        </is>
      </c>
      <c r="D896" s="1" t="inlineStr">
        <is>
          <t>PERSON-REGISTER</t>
        </is>
      </c>
      <c r="E896" s="2" t="n">
        <v>1841</v>
      </c>
      <c r="F896" s="2" t="n">
        <v>1905</v>
      </c>
      <c r="G896" s="2" t="n">
        <v>64</v>
      </c>
      <c r="H896" s="2" t="n"/>
      <c r="I896" s="2" t="inlineStr">
        <is>
          <t>Mandlig</t>
        </is>
      </c>
      <c r="J896" s="2" t="inlineStr">
        <is>
          <t>Musiker/Scenekunst</t>
        </is>
      </c>
      <c r="K896" s="1" t="n"/>
      <c r="L896" s="1" t="n"/>
      <c r="M896" s="1" t="n"/>
      <c r="N896" s="1" t="inlineStr">
        <is>
          <t>Needs review</t>
        </is>
      </c>
      <c r="O896" s="1" t="inlineStr">
        <is>
          <t>VII-264</t>
        </is>
      </c>
      <c r="P896" s="2" t="n">
        <v>1468000</v>
      </c>
    </row>
    <row r="897" ht="24" customHeight="1">
      <c r="A897" s="2" t="inlineStr">
        <is>
          <t>PER1089200</t>
        </is>
      </c>
      <c r="B897" s="1" t="inlineStr">
        <is>
          <t>Block, Peter Ludwig Heinrich von, Friherre (1764-?)</t>
        </is>
      </c>
      <c r="C897" s="1" t="inlineStr">
        <is>
          <t>Tysk Entomolog, Inspektør ved Die grüne Gewölbe, Dresden, Hofrat, fængslet for Bedrageri 1817-1823, Svigerfader til J. C. Dahl.</t>
        </is>
      </c>
      <c r="D897" s="1" t="inlineStr">
        <is>
          <t>PERSON-REGISTER</t>
        </is>
      </c>
      <c r="E897" s="2" t="n">
        <v>1764</v>
      </c>
      <c r="F897" s="2" t="n"/>
      <c r="G897" s="2" t="n"/>
      <c r="H897" s="2" t="inlineStr">
        <is>
          <t>Tysk</t>
        </is>
      </c>
      <c r="I897" s="2" t="inlineStr">
        <is>
          <t>Mandlig</t>
        </is>
      </c>
      <c r="J897" s="2" t="inlineStr">
        <is>
          <t>Embedsmand/Jura/Politik</t>
        </is>
      </c>
      <c r="K897" s="1" t="n"/>
      <c r="L897" s="1" t="n"/>
      <c r="M897" s="1" t="n"/>
      <c r="N897" s="1" t="inlineStr">
        <is>
          <t>Needs review</t>
        </is>
      </c>
      <c r="O897" s="1" t="inlineStr">
        <is>
          <t>III-67</t>
        </is>
      </c>
      <c r="P897" s="2" t="n">
        <v>1468500</v>
      </c>
    </row>
    <row r="898" ht="24" customHeight="1">
      <c r="A898" s="2" t="inlineStr">
        <is>
          <t>PER1089300</t>
        </is>
      </c>
      <c r="B898" s="1" t="inlineStr">
        <is>
          <t>Blokhuis, Gijsbert (1809-1885)</t>
        </is>
      </c>
      <c r="C898" s="1" t="inlineStr">
        <is>
          <t>Hollandsk Tobaksfabrikant, og Søn.</t>
        </is>
      </c>
      <c r="D898" s="1" t="inlineStr">
        <is>
          <t>PERSON-REGISTER</t>
        </is>
      </c>
      <c r="E898" s="2" t="n">
        <v>1809</v>
      </c>
      <c r="F898" s="2" t="n">
        <v>1885</v>
      </c>
      <c r="G898" s="2" t="n">
        <v>76</v>
      </c>
      <c r="H898" s="2" t="inlineStr">
        <is>
          <t>Hollandsk</t>
        </is>
      </c>
      <c r="I898" s="2" t="inlineStr">
        <is>
          <t>Endnu ubestemt</t>
        </is>
      </c>
      <c r="J898" s="2" t="n"/>
      <c r="K898" s="1" t="n"/>
      <c r="L898" s="1" t="n"/>
      <c r="M898" s="1" t="n"/>
      <c r="N898" s="1" t="inlineStr">
        <is>
          <t>Needs review</t>
        </is>
      </c>
      <c r="O898" s="1" t="inlineStr">
        <is>
          <t>VI-250 VI-251</t>
        </is>
      </c>
      <c r="P898" s="2" t="n">
        <v>1469000</v>
      </c>
    </row>
    <row r="899" ht="24" customHeight="1">
      <c r="A899" s="2" t="inlineStr">
        <is>
          <t>PER1089400</t>
        </is>
      </c>
      <c r="B899" s="1" t="inlineStr">
        <is>
          <t>Blom, Caroline (Lili) (1851-1928)</t>
        </is>
      </c>
      <c r="C899" s="1" t="inlineStr">
        <is>
          <t>Datter af Julius B., g. 1878 m. senere Generalkonsul i Berlin Robert Gädeke.</t>
        </is>
      </c>
      <c r="D899" s="1" t="inlineStr">
        <is>
          <t>PERSON-REGISTER</t>
        </is>
      </c>
      <c r="E899" s="2" t="n">
        <v>1851</v>
      </c>
      <c r="F899" s="2" t="n">
        <v>1928</v>
      </c>
      <c r="G899" s="2" t="n">
        <v>77</v>
      </c>
      <c r="H899" s="2" t="n"/>
      <c r="I899" s="2" t="inlineStr">
        <is>
          <t>Kvindelig</t>
        </is>
      </c>
      <c r="J899" s="2" t="n"/>
      <c r="K899" s="1" t="n"/>
      <c r="L899" s="1" t="n"/>
      <c r="M899" s="1" t="n"/>
      <c r="N899" s="1" t="inlineStr">
        <is>
          <t>Needs review</t>
        </is>
      </c>
      <c r="O899" s="1" t="inlineStr">
        <is>
          <t>VIII-240</t>
        </is>
      </c>
      <c r="P899" s="2" t="n">
        <v>1469500</v>
      </c>
    </row>
    <row r="900" ht="24" customHeight="1">
      <c r="A900" s="2" t="inlineStr">
        <is>
          <t>PER1089500</t>
        </is>
      </c>
      <c r="B900" s="1" t="inlineStr">
        <is>
          <t>Blom, Caroline Frederikke, f. Funch (1824-1912)</t>
        </is>
      </c>
      <c r="C900" s="1" t="inlineStr">
        <is>
          <t>g. 1846 m. Julius B.</t>
        </is>
      </c>
      <c r="D900" s="1" t="inlineStr">
        <is>
          <t>PERSON-REGISTER</t>
        </is>
      </c>
      <c r="E900" s="2" t="n">
        <v>1824</v>
      </c>
      <c r="F900" s="2" t="n">
        <v>1912</v>
      </c>
      <c r="G900" s="2" t="n">
        <v>88</v>
      </c>
      <c r="H900" s="2" t="n"/>
      <c r="I900" s="2" t="inlineStr">
        <is>
          <t>Kvindelig</t>
        </is>
      </c>
      <c r="J900" s="2" t="n"/>
      <c r="K900" s="1" t="n"/>
      <c r="L900" s="1" t="n"/>
      <c r="M900" s="1" t="n"/>
      <c r="N900" s="1" t="inlineStr">
        <is>
          <t>Needs review</t>
        </is>
      </c>
      <c r="O900" s="1" t="inlineStr">
        <is>
          <t>VI-125 VIII-229 VIII-230 VIII-249 IX-50 IX-52 IX-66 IX-335</t>
        </is>
      </c>
      <c r="P900" s="2" t="n">
        <v>1470000</v>
      </c>
    </row>
    <row r="901" ht="24" customHeight="1">
      <c r="A901" s="2" t="inlineStr">
        <is>
          <t>PER1089600</t>
        </is>
      </c>
      <c r="B901" s="1" t="inlineStr">
        <is>
          <t>Blom, H. J. (1792-1864)</t>
        </is>
      </c>
      <c r="C901" s="1" t="inlineStr">
        <is>
          <t>Major, 1848 Oberstløjtnant og Kommandør for 4. Linie-Bataillon.</t>
        </is>
      </c>
      <c r="D901" s="1" t="inlineStr">
        <is>
          <t>PERSON-REGISTER</t>
        </is>
      </c>
      <c r="E901" s="2" t="n">
        <v>1792</v>
      </c>
      <c r="F901" s="2" t="n">
        <v>1864</v>
      </c>
      <c r="G901" s="2" t="n">
        <v>72</v>
      </c>
      <c r="H901" s="2" t="n"/>
      <c r="I901" s="2" t="inlineStr">
        <is>
          <t>Endnu ubestemt</t>
        </is>
      </c>
      <c r="J901" s="2" t="inlineStr">
        <is>
          <t>Militær</t>
        </is>
      </c>
      <c r="K901" s="1" t="n"/>
      <c r="L901" s="1" t="n"/>
      <c r="M901" s="1" t="n"/>
      <c r="N901" s="1" t="inlineStr">
        <is>
          <t>Needs review</t>
        </is>
      </c>
      <c r="O901" s="1" t="inlineStr">
        <is>
          <t>III-279 III-280 III-281 III-286</t>
        </is>
      </c>
      <c r="P901" s="2" t="n">
        <v>1470500</v>
      </c>
    </row>
    <row r="902" ht="24" customHeight="1">
      <c r="A902" s="2" t="inlineStr">
        <is>
          <t>PER1089700</t>
        </is>
      </c>
      <c r="B902" s="1" t="inlineStr">
        <is>
          <t>Blom, Harald Stoltenberg (1820-1913)</t>
        </is>
      </c>
      <c r="C902" s="1" t="inlineStr">
        <is>
          <t>Dansk Boghandler i Bem, senere Indehaver af et Annonce-Agentur.</t>
        </is>
      </c>
      <c r="D902" s="1" t="inlineStr">
        <is>
          <t>PERSON-REGISTER</t>
        </is>
      </c>
      <c r="E902" s="2" t="n">
        <v>1820</v>
      </c>
      <c r="F902" s="2" t="n">
        <v>1913</v>
      </c>
      <c r="G902" s="2" t="n">
        <v>93</v>
      </c>
      <c r="H902" s="2" t="inlineStr">
        <is>
          <t>Dansk</t>
        </is>
      </c>
      <c r="I902" s="2" t="inlineStr">
        <is>
          <t>Mandlig</t>
        </is>
      </c>
      <c r="J902" s="2" t="inlineStr">
        <is>
          <t>Handel/Erhverv</t>
        </is>
      </c>
      <c r="K902" s="1" t="n"/>
      <c r="L902" s="1" t="n"/>
      <c r="M902" s="1" t="n"/>
      <c r="N902" s="1" t="inlineStr">
        <is>
          <t>Needs review</t>
        </is>
      </c>
      <c r="O902" s="1" t="inlineStr">
        <is>
          <t>VII-294</t>
        </is>
      </c>
      <c r="P902" s="2" t="n">
        <v>1471000</v>
      </c>
    </row>
    <row r="903" ht="24" customHeight="1">
      <c r="A903" s="2" t="inlineStr">
        <is>
          <t>PER1089800</t>
        </is>
      </c>
      <c r="B903" s="1" t="inlineStr">
        <is>
          <t>Blom, Julius (1815-1900)</t>
        </is>
      </c>
      <c r="C903" s="1" t="inlineStr">
        <is>
          <t>Tømrermester, Vicebrandmajor 1859, Etatsraad 1870.</t>
        </is>
      </c>
      <c r="D903" s="1" t="inlineStr">
        <is>
          <t>PERSON-REGISTER</t>
        </is>
      </c>
      <c r="E903" s="2" t="n">
        <v>1815</v>
      </c>
      <c r="F903" s="2" t="n">
        <v>1900</v>
      </c>
      <c r="G903" s="2" t="n">
        <v>85</v>
      </c>
      <c r="H903" s="2" t="n"/>
      <c r="I903" s="2" t="inlineStr">
        <is>
          <t>Mandlig</t>
        </is>
      </c>
      <c r="J903" s="2" t="inlineStr">
        <is>
          <t>Embedsmand/Jura/Politik</t>
        </is>
      </c>
      <c r="K903" s="1" t="n"/>
      <c r="L903" s="1" t="n"/>
      <c r="M903" s="1" t="n"/>
      <c r="N903" s="1" t="inlineStr">
        <is>
          <t>Needs review</t>
        </is>
      </c>
      <c r="O903" s="1" t="inlineStr">
        <is>
          <t>IV-343 IV-345 VII-393 VIII-150 VIII-240 IX-66</t>
        </is>
      </c>
      <c r="P903" s="2" t="n">
        <v>1471500</v>
      </c>
    </row>
    <row r="904" ht="24" customHeight="1">
      <c r="A904" s="2" t="inlineStr">
        <is>
          <t>PER1089900</t>
        </is>
      </c>
      <c r="B904" s="1" t="inlineStr">
        <is>
          <t>Blom, Sigvard August (1816-1900)</t>
        </is>
      </c>
      <c r="C904" s="1" t="inlineStr">
        <is>
          <t>Handelsfuldmægtig, 1849 Grosserer.</t>
        </is>
      </c>
      <c r="D904" s="1" t="inlineStr">
        <is>
          <t>PERSON-REGISTER</t>
        </is>
      </c>
      <c r="E904" s="2" t="n">
        <v>1816</v>
      </c>
      <c r="F904" s="2" t="n">
        <v>1900</v>
      </c>
      <c r="G904" s="2" t="n">
        <v>84</v>
      </c>
      <c r="H904" s="2" t="n"/>
      <c r="I904" s="2" t="inlineStr">
        <is>
          <t>Endnu ubestemt</t>
        </is>
      </c>
      <c r="J904" s="2" t="inlineStr">
        <is>
          <t>Handel/Erhverv</t>
        </is>
      </c>
      <c r="K904" s="1" t="n"/>
      <c r="L904" s="1" t="n"/>
      <c r="M904" s="1" t="n"/>
      <c r="N904" s="1" t="inlineStr">
        <is>
          <t>Needs review</t>
        </is>
      </c>
      <c r="O904" s="1" t="inlineStr">
        <is>
          <t>II-355 II-356 II-358 II-360 II-361 II-363 II-364 II-365 II-366 II-367 II-368 II-369 II-370 II-371 II-372 II-373 II-377 IV-374</t>
        </is>
      </c>
      <c r="P904" s="2" t="n">
        <v>1472000</v>
      </c>
    </row>
    <row r="905" ht="24" customHeight="1">
      <c r="A905" s="2" t="inlineStr">
        <is>
          <t>PER1090000</t>
        </is>
      </c>
      <c r="B905" s="1" t="inlineStr">
        <is>
          <t>Blomberg, Barbara (ca. 1527-97)</t>
        </is>
      </c>
      <c r="C905" s="1" t="inlineStr">
        <is>
          <t>Borgerdatter fra Regensburg, Karl V's Elskerinde, Moder til Juan d’Austria.</t>
        </is>
      </c>
      <c r="D905" s="1" t="inlineStr">
        <is>
          <t>PERSON-REGISTER</t>
        </is>
      </c>
      <c r="E905" s="2" t="n">
        <v>1527</v>
      </c>
      <c r="F905" s="2" t="n"/>
      <c r="G905" s="2" t="n"/>
      <c r="H905" s="2" t="n"/>
      <c r="I905" s="2" t="inlineStr">
        <is>
          <t>Kvindelig</t>
        </is>
      </c>
      <c r="J905" s="2" t="n"/>
      <c r="K905" s="1" t="n"/>
      <c r="L905" s="1" t="n"/>
      <c r="M905" s="1" t="n"/>
      <c r="N905" s="1" t="inlineStr">
        <is>
          <t>Needs review</t>
        </is>
      </c>
      <c r="O905" s="1" t="inlineStr">
        <is>
          <t>IV-382</t>
        </is>
      </c>
      <c r="P905" s="2" t="n">
        <v>1472500</v>
      </c>
    </row>
    <row r="906" ht="24" customHeight="1">
      <c r="A906" s="2" t="inlineStr">
        <is>
          <t>PER1090100</t>
        </is>
      </c>
      <c r="B906" s="1" t="inlineStr">
        <is>
          <t>Blome, Franciska (Fanny), Baronesse, f. Komtesse Reventlow (1803-1856)</t>
        </is>
      </c>
      <c r="C906" s="1" t="inlineStr">
        <is>
          <t>g. 1823 m. slesvigholstensk Politiker Baron Adolf B.</t>
        </is>
      </c>
      <c r="D906" s="1" t="inlineStr">
        <is>
          <t>PERSON-REGISTER</t>
        </is>
      </c>
      <c r="E906" s="2" t="n">
        <v>1803</v>
      </c>
      <c r="F906" s="2" t="n">
        <v>1856</v>
      </c>
      <c r="G906" s="2" t="n">
        <v>53</v>
      </c>
      <c r="H906" s="2" t="n"/>
      <c r="I906" s="2" t="inlineStr">
        <is>
          <t>Kvindelig</t>
        </is>
      </c>
      <c r="J906" s="2" t="n"/>
      <c r="K906" s="1" t="n"/>
      <c r="L906" s="1" t="n"/>
      <c r="M906" s="1" t="n"/>
      <c r="N906" s="1" t="inlineStr">
        <is>
          <t>Needs review</t>
        </is>
      </c>
      <c r="O906" s="1" t="inlineStr">
        <is>
          <t>III-89 III-92</t>
        </is>
      </c>
      <c r="P906" s="2" t="n">
        <v>1473000</v>
      </c>
    </row>
    <row r="907" ht="24" customHeight="1">
      <c r="A907" s="2" t="inlineStr">
        <is>
          <t>PER1090200</t>
        </is>
      </c>
      <c r="B907" s="1" t="inlineStr">
        <is>
          <t>Blome, Otto, Lensgreve (1770-1849)</t>
        </is>
      </c>
      <c r="C907" s="1" t="inlineStr">
        <is>
          <t>Dansk Gesandt i St. Petersborg, kar. Generalløjtnant, Besidder af Heiligenstedten.</t>
        </is>
      </c>
      <c r="D907" s="1" t="inlineStr">
        <is>
          <t>PERSON-REGISTER</t>
        </is>
      </c>
      <c r="E907" s="2" t="n">
        <v>1770</v>
      </c>
      <c r="F907" s="2" t="n">
        <v>1849</v>
      </c>
      <c r="G907" s="2" t="n">
        <v>79</v>
      </c>
      <c r="H907" s="2" t="inlineStr">
        <is>
          <t>Dansk</t>
        </is>
      </c>
      <c r="I907" s="2" t="inlineStr">
        <is>
          <t>Mandlig</t>
        </is>
      </c>
      <c r="J907" s="2" t="inlineStr">
        <is>
          <t>Embedsmand/Jura/Politik; Handel/Erhverv; Militær</t>
        </is>
      </c>
      <c r="K907" s="1" t="n"/>
      <c r="L907" s="1" t="n"/>
      <c r="M907" s="1" t="n"/>
      <c r="N907" s="1" t="inlineStr">
        <is>
          <t>Needs review</t>
        </is>
      </c>
      <c r="O907" s="1" t="inlineStr">
        <is>
          <t>II-45 II-303</t>
        </is>
      </c>
      <c r="P907" s="2" t="n">
        <v>1473500</v>
      </c>
    </row>
    <row r="908" ht="24" customHeight="1">
      <c r="A908" s="2" t="inlineStr">
        <is>
          <t>PER1090300</t>
        </is>
      </c>
      <c r="B908" s="1" t="inlineStr">
        <is>
          <t>Blondel</t>
        </is>
      </c>
      <c r="C908" s="1" t="inlineStr">
        <is>
          <t>Indehaver af Hotel de la France i Konstantinopel 1841.</t>
        </is>
      </c>
      <c r="D908" s="1" t="inlineStr">
        <is>
          <t>PERSON-REGISTER</t>
        </is>
      </c>
      <c r="E908" s="2" t="n"/>
      <c r="F908" s="2" t="n"/>
      <c r="G908" s="2" t="n"/>
      <c r="H908" s="2" t="n"/>
      <c r="I908" s="2" t="inlineStr">
        <is>
          <t>Endnu ubestemt</t>
        </is>
      </c>
      <c r="J908" s="2" t="inlineStr">
        <is>
          <t>Handel/Erhverv</t>
        </is>
      </c>
      <c r="K908" s="1" t="n"/>
      <c r="L908" s="1" t="n"/>
      <c r="M908" s="1" t="n"/>
      <c r="N908" s="1" t="inlineStr">
        <is>
          <t>Needs review</t>
        </is>
      </c>
      <c r="O908" s="1" t="inlineStr">
        <is>
          <t>II-198</t>
        </is>
      </c>
      <c r="P908" s="2" t="n">
        <v>1474000</v>
      </c>
    </row>
    <row r="909" ht="24" customHeight="1">
      <c r="A909" s="2" t="inlineStr">
        <is>
          <t>PER1090400</t>
        </is>
      </c>
      <c r="B909" s="1" t="inlineStr">
        <is>
          <t>Bluhme, C. A. (1794-1866)</t>
        </is>
      </c>
      <c r="C909" s="1" t="inlineStr">
        <is>
          <t>Politiker, Konsejlspræsident 1852-1853 og 1864-1865.</t>
        </is>
      </c>
      <c r="D909" s="1" t="inlineStr">
        <is>
          <t>PERSON-REGISTER</t>
        </is>
      </c>
      <c r="E909" s="2" t="n">
        <v>1794</v>
      </c>
      <c r="F909" s="2" t="n">
        <v>1866</v>
      </c>
      <c r="G909" s="2" t="n">
        <v>72</v>
      </c>
      <c r="H909" s="2" t="n"/>
      <c r="I909" s="2" t="inlineStr">
        <is>
          <t>Endnu ubestemt</t>
        </is>
      </c>
      <c r="J909" s="2" t="inlineStr">
        <is>
          <t>Embedsmand/Jura/Politik</t>
        </is>
      </c>
      <c r="K909" s="1" t="n"/>
      <c r="L909" s="1" t="n"/>
      <c r="M909" s="1" t="n"/>
      <c r="N909" s="1" t="inlineStr">
        <is>
          <t>Needs review</t>
        </is>
      </c>
      <c r="O909" s="1" t="inlineStr">
        <is>
          <t>V-428</t>
        </is>
      </c>
      <c r="P909" s="2" t="n">
        <v>1474500</v>
      </c>
    </row>
    <row r="910" ht="24" customHeight="1">
      <c r="A910" s="2" t="inlineStr">
        <is>
          <t>PER1090500</t>
        </is>
      </c>
      <c r="B910" s="1" t="inlineStr">
        <is>
          <t>Bluhme, Ebba (1843-1939)</t>
        </is>
      </c>
      <c r="C910" s="1" t="inlineStr">
        <is>
          <t>Datter af G.A.B., Hofdame hos Arveprinsesse Caroline, senere Hofstiftsdame, Vallø.</t>
        </is>
      </c>
      <c r="D910" s="1" t="inlineStr">
        <is>
          <t>PERSON-REGISTER</t>
        </is>
      </c>
      <c r="E910" s="2" t="n">
        <v>1843</v>
      </c>
      <c r="F910" s="2" t="n">
        <v>1939</v>
      </c>
      <c r="G910" s="2" t="n">
        <v>96</v>
      </c>
      <c r="H910" s="2" t="n"/>
      <c r="I910" s="2" t="inlineStr">
        <is>
          <t>Kvindelig</t>
        </is>
      </c>
      <c r="J910" s="2" t="inlineStr">
        <is>
          <t>Adel/Kongelig/Hof</t>
        </is>
      </c>
      <c r="K910" s="1" t="n"/>
      <c r="L910" s="1" t="n"/>
      <c r="M910" s="1" t="n"/>
      <c r="N910" s="1" t="inlineStr">
        <is>
          <t>Needs review</t>
        </is>
      </c>
      <c r="O910" s="1" t="inlineStr">
        <is>
          <t>VIII-435</t>
        </is>
      </c>
      <c r="P910" s="2" t="n">
        <v>1475000</v>
      </c>
    </row>
    <row r="911" ht="24" customHeight="1">
      <c r="A911" s="2" t="inlineStr">
        <is>
          <t>PER1090600</t>
        </is>
      </c>
      <c r="B911" s="1" t="inlineStr">
        <is>
          <t>Bluhme, Just (1846-1934)</t>
        </is>
      </c>
      <c r="C911" s="1" t="inlineStr">
        <is>
          <t>Søn af C.A. B., Sekondløjtnant i Artilleriet, senere Kaptajn i Forstærkningen, 1878-1919 Ejer af Skovsgaard, Skjellerup S.</t>
        </is>
      </c>
      <c r="D911" s="1" t="inlineStr">
        <is>
          <t>PERSON-REGISTER</t>
        </is>
      </c>
      <c r="E911" s="2" t="n">
        <v>1846</v>
      </c>
      <c r="F911" s="2" t="n">
        <v>1934</v>
      </c>
      <c r="G911" s="2" t="n">
        <v>88</v>
      </c>
      <c r="H911" s="2" t="n"/>
      <c r="I911" s="2" t="inlineStr">
        <is>
          <t>Mandlig</t>
        </is>
      </c>
      <c r="J911" s="2" t="inlineStr">
        <is>
          <t>Handel/Erhverv; Militær</t>
        </is>
      </c>
      <c r="K911" s="1" t="n"/>
      <c r="L911" s="1" t="n"/>
      <c r="M911" s="1" t="n"/>
      <c r="N911" s="1" t="inlineStr">
        <is>
          <t>Needs review</t>
        </is>
      </c>
      <c r="O911" s="1" t="inlineStr">
        <is>
          <t>VIII-29</t>
        </is>
      </c>
      <c r="P911" s="2" t="n">
        <v>1475500</v>
      </c>
    </row>
    <row r="912" ht="24" customHeight="1">
      <c r="A912" s="2" t="inlineStr">
        <is>
          <t>PER1090700</t>
        </is>
      </c>
      <c r="B912" s="1" t="inlineStr">
        <is>
          <t>Blum</t>
        </is>
      </c>
      <c r="C912" s="1" t="inlineStr">
        <is>
          <t>Svensk Sekretær, Paris 19.4.1843.</t>
        </is>
      </c>
      <c r="D912" s="1" t="inlineStr">
        <is>
          <t>PERSON-REGISTER</t>
        </is>
      </c>
      <c r="E912" s="2" t="n"/>
      <c r="F912" s="2" t="n"/>
      <c r="G912" s="2" t="n"/>
      <c r="H912" s="2" t="inlineStr">
        <is>
          <t>Svensk</t>
        </is>
      </c>
      <c r="I912" s="2" t="inlineStr">
        <is>
          <t>Endnu ubestemt</t>
        </is>
      </c>
      <c r="J912" s="2" t="n"/>
      <c r="K912" s="1" t="n"/>
      <c r="L912" s="1" t="n"/>
      <c r="M912" s="1" t="n"/>
      <c r="N912" s="1" t="inlineStr">
        <is>
          <t>Needs review</t>
        </is>
      </c>
      <c r="O912" s="1" t="inlineStr">
        <is>
          <t>II-349</t>
        </is>
      </c>
      <c r="P912" s="2" t="n">
        <v>1476000</v>
      </c>
    </row>
    <row r="913" ht="24" customHeight="1">
      <c r="A913" s="2" t="inlineStr">
        <is>
          <t>PER1090800</t>
        </is>
      </c>
      <c r="B913" s="1" t="inlineStr">
        <is>
          <t>Blum, Karl (1785-1844)</t>
        </is>
      </c>
      <c r="C913" s="1" t="inlineStr">
        <is>
          <t>Tysk Skuespilforfatter.</t>
        </is>
      </c>
      <c r="D913" s="1" t="inlineStr">
        <is>
          <t>PERSON-REGISTER</t>
        </is>
      </c>
      <c r="E913" s="2" t="n">
        <v>1785</v>
      </c>
      <c r="F913" s="2" t="n">
        <v>1844</v>
      </c>
      <c r="G913" s="2" t="n">
        <v>59</v>
      </c>
      <c r="H913" s="2" t="inlineStr">
        <is>
          <t>Tysk</t>
        </is>
      </c>
      <c r="I913" s="2" t="inlineStr">
        <is>
          <t>Mandlig</t>
        </is>
      </c>
      <c r="J913" s="2" t="inlineStr">
        <is>
          <t>Forfatter/Digter; Musiker/Scenekunst</t>
        </is>
      </c>
      <c r="K913" s="1" t="n"/>
      <c r="L913" s="1" t="n"/>
      <c r="M913" s="1" t="n"/>
      <c r="N913" s="1" t="inlineStr">
        <is>
          <t>Needs review</t>
        </is>
      </c>
      <c r="O913" s="1" t="inlineStr">
        <is>
          <t>IV-56 IV-57</t>
        </is>
      </c>
      <c r="P913" s="2" t="n">
        <v>1476500</v>
      </c>
    </row>
    <row r="914" ht="24" customHeight="1">
      <c r="A914" s="2" t="inlineStr">
        <is>
          <t>PER1090900</t>
        </is>
      </c>
      <c r="B914" s="1" t="inlineStr">
        <is>
          <t>Blume</t>
        </is>
      </c>
      <c r="C914" s="1" t="inlineStr">
        <is>
          <t>Udgiver af Münchener Theater-Journal 1862.</t>
        </is>
      </c>
      <c r="D914" s="1" t="inlineStr">
        <is>
          <t>PERSON-REGISTER</t>
        </is>
      </c>
      <c r="E914" s="2" t="n"/>
      <c r="F914" s="2" t="n"/>
      <c r="G914" s="2" t="n"/>
      <c r="H914" s="2" t="n"/>
      <c r="I914" s="2" t="inlineStr">
        <is>
          <t>Endnu ubestemt</t>
        </is>
      </c>
      <c r="J914" s="2" t="inlineStr">
        <is>
          <t>Forfatter/Digter</t>
        </is>
      </c>
      <c r="K914" s="1" t="n"/>
      <c r="L914" s="1" t="n"/>
      <c r="M914" s="1" t="n"/>
      <c r="N914" s="1" t="inlineStr">
        <is>
          <t>Needs review</t>
        </is>
      </c>
      <c r="O914" s="1" t="inlineStr">
        <is>
          <t>V-202 V-203</t>
        </is>
      </c>
      <c r="P914" s="2" t="n">
        <v>1477000</v>
      </c>
    </row>
    <row r="915" ht="24" customHeight="1">
      <c r="A915" s="2" t="inlineStr">
        <is>
          <t>PER1091000</t>
        </is>
      </c>
      <c r="B915" s="1" t="inlineStr">
        <is>
          <t>Blunck, D. C. (1798-1854)</t>
        </is>
      </c>
      <c r="C915" s="1" t="inlineStr">
        <is>
          <t>holstensk Historiemaler.</t>
        </is>
      </c>
      <c r="D915" s="1" t="inlineStr">
        <is>
          <t>PERSON-REGISTER</t>
        </is>
      </c>
      <c r="E915" s="2" t="n">
        <v>1798</v>
      </c>
      <c r="F915" s="2" t="n">
        <v>1854</v>
      </c>
      <c r="G915" s="2" t="n">
        <v>56</v>
      </c>
      <c r="H915" s="2" t="inlineStr">
        <is>
          <t>Holstensk</t>
        </is>
      </c>
      <c r="I915" s="2" t="inlineStr">
        <is>
          <t>Endnu ubestemt</t>
        </is>
      </c>
      <c r="J915" s="2" t="inlineStr">
        <is>
          <t>Kunstner/Billedkunst</t>
        </is>
      </c>
      <c r="K915" s="1" t="n"/>
      <c r="L915" s="1" t="n"/>
      <c r="M915" s="1" t="n"/>
      <c r="N915" s="1" t="inlineStr">
        <is>
          <t>Needs review</t>
        </is>
      </c>
      <c r="O915" s="1" t="inlineStr">
        <is>
          <t>I-220 I-255 I-260 I-275 I-367 I-374 I-410 II-59 II-61 II-67 II-69 II-280 VI-98</t>
        </is>
      </c>
      <c r="P915" s="2" t="n">
        <v>1477500</v>
      </c>
    </row>
    <row r="916" ht="24" customHeight="1">
      <c r="A916" s="2" t="inlineStr">
        <is>
          <t>PER1091100</t>
        </is>
      </c>
      <c r="B916" s="1" t="inlineStr">
        <is>
          <t>Blücher, Frederik Emanuel von (1806-1871)</t>
        </is>
      </c>
      <c r="C916" s="1" t="inlineStr">
        <is>
          <t>Ritmester, Adjudant hos Kong Christian VIII, senere kar. Generalmajor og Kammerherre.</t>
        </is>
      </c>
      <c r="D916" s="1" t="inlineStr">
        <is>
          <t>PERSON-REGISTER</t>
        </is>
      </c>
      <c r="E916" s="2" t="n">
        <v>1806</v>
      </c>
      <c r="F916" s="2" t="n">
        <v>1871</v>
      </c>
      <c r="G916" s="2" t="n">
        <v>65</v>
      </c>
      <c r="H916" s="2" t="n"/>
      <c r="I916" s="2" t="inlineStr">
        <is>
          <t>Mandlig</t>
        </is>
      </c>
      <c r="J916" s="2" t="inlineStr">
        <is>
          <t>Adel/Kongelig/Hof; Militær</t>
        </is>
      </c>
      <c r="K916" s="1" t="n"/>
      <c r="L916" s="1" t="n"/>
      <c r="M916" s="1" t="n"/>
      <c r="N916" s="1" t="inlineStr">
        <is>
          <t>Needs review</t>
        </is>
      </c>
      <c r="O916" s="1" t="inlineStr">
        <is>
          <t>II-432 IV-2 VI-55 VI-315 VII-205 VII-257 VII-390 VIII-68</t>
        </is>
      </c>
      <c r="P916" s="2" t="n">
        <v>1478000</v>
      </c>
    </row>
    <row r="917" ht="24" customHeight="1">
      <c r="A917" s="2" t="inlineStr">
        <is>
          <t>PER1091200</t>
        </is>
      </c>
      <c r="B917" s="1" t="inlineStr">
        <is>
          <t>Blücher af Altona, Emily Sophy Mary, Lensgrevinde, f. O’Ferrall (1802-1885)</t>
        </is>
      </c>
      <c r="C917" s="1" t="inlineStr">
        <is>
          <t>g. 1826 m. Gustav B. af A.</t>
        </is>
      </c>
      <c r="D917" s="1" t="inlineStr">
        <is>
          <t>PERSON-REGISTER</t>
        </is>
      </c>
      <c r="E917" s="2" t="n">
        <v>1802</v>
      </c>
      <c r="F917" s="2" t="n">
        <v>1885</v>
      </c>
      <c r="G917" s="2" t="n">
        <v>83</v>
      </c>
      <c r="H917" s="2" t="n"/>
      <c r="I917" s="2" t="inlineStr">
        <is>
          <t>Kvindelig</t>
        </is>
      </c>
      <c r="J917" s="2" t="n"/>
      <c r="K917" s="1" t="n"/>
      <c r="L917" s="1" t="n"/>
      <c r="M917" s="1" t="n"/>
      <c r="N917" s="1" t="inlineStr">
        <is>
          <t>Needs review</t>
        </is>
      </c>
      <c r="O917" s="1" t="inlineStr">
        <is>
          <t>VI-103 VI-105 VIII-348</t>
        </is>
      </c>
      <c r="P917" s="2" t="n">
        <v>1478500</v>
      </c>
    </row>
    <row r="918" ht="24" customHeight="1">
      <c r="A918" s="2" t="inlineStr">
        <is>
          <t>PER1091300</t>
        </is>
      </c>
      <c r="B918" s="1" t="inlineStr">
        <is>
          <t>Blücher af Altona, Gustav, Greve (1798-1864)</t>
        </is>
      </c>
      <c r="C918" s="1" t="inlineStr">
        <is>
          <t>Hofchef hos Enkedronning Caroline Amalie, Oberstløjtnant, Kammerherre.</t>
        </is>
      </c>
      <c r="D918" s="1" t="inlineStr">
        <is>
          <t>PERSON-REGISTER</t>
        </is>
      </c>
      <c r="E918" s="2" t="n">
        <v>1798</v>
      </c>
      <c r="F918" s="2" t="n">
        <v>1864</v>
      </c>
      <c r="G918" s="2" t="n">
        <v>66</v>
      </c>
      <c r="H918" s="2" t="n"/>
      <c r="I918" s="2" t="inlineStr">
        <is>
          <t>Mandlig</t>
        </is>
      </c>
      <c r="J918" s="2" t="inlineStr">
        <is>
          <t>Adel/Kongelig/Hof; Militær</t>
        </is>
      </c>
      <c r="K918" s="1" t="n"/>
      <c r="L918" s="1" t="n"/>
      <c r="M918" s="1" t="n"/>
      <c r="N918" s="1" t="inlineStr">
        <is>
          <t>Needs review</t>
        </is>
      </c>
      <c r="O918" s="1" t="inlineStr">
        <is>
          <t>IV-2</t>
        </is>
      </c>
      <c r="P918" s="2" t="n">
        <v>1479000</v>
      </c>
    </row>
    <row r="919" ht="24" customHeight="1">
      <c r="A919" s="2" t="inlineStr">
        <is>
          <t>PER1091400</t>
        </is>
      </c>
      <c r="B919" s="1" t="inlineStr">
        <is>
          <t>Biædel, Henriette, f. Dons (1814-1879)</t>
        </is>
      </c>
      <c r="C919" s="1" t="inlineStr">
        <is>
          <t>g. 1844 m. Nicolai Gottlieb B.</t>
        </is>
      </c>
      <c r="D919" s="1" t="inlineStr">
        <is>
          <t>PERSON-REGISTER</t>
        </is>
      </c>
      <c r="E919" s="2" t="n">
        <v>1814</v>
      </c>
      <c r="F919" s="2" t="n">
        <v>1879</v>
      </c>
      <c r="G919" s="2" t="n">
        <v>65</v>
      </c>
      <c r="H919" s="2" t="n"/>
      <c r="I919" s="2" t="inlineStr">
        <is>
          <t>Kvindelig</t>
        </is>
      </c>
      <c r="J919" s="2" t="n"/>
      <c r="K919" s="1" t="n"/>
      <c r="L919" s="1" t="n"/>
      <c r="M919" s="1" t="n"/>
      <c r="N919" s="1" t="inlineStr">
        <is>
          <t>Needs review</t>
        </is>
      </c>
      <c r="O919" s="1" t="inlineStr">
        <is>
          <t>VI-56 X-72 X-100</t>
        </is>
      </c>
      <c r="P919" s="2" t="n">
        <v>1479500</v>
      </c>
    </row>
    <row r="920" ht="24" customHeight="1">
      <c r="A920" s="2" t="inlineStr">
        <is>
          <t>PER1091500</t>
        </is>
      </c>
      <c r="B920" s="1" t="inlineStr">
        <is>
          <t>Blædel, Ludvig (1809-1879)</t>
        </is>
      </c>
      <c r="C920" s="1" t="inlineStr">
        <is>
          <t>Adjunkt i Odense 1835, Sognepræst i Brande 1839, i Nustrup (Sønderjylland) 1851, Provst i Tørning-Len 1855, Sognepræst i Keldby, Møn 1871.</t>
        </is>
      </c>
      <c r="D920" s="1" t="inlineStr">
        <is>
          <t>PERSON-REGISTER</t>
        </is>
      </c>
      <c r="E920" s="2" t="n">
        <v>1809</v>
      </c>
      <c r="F920" s="2" t="n">
        <v>1879</v>
      </c>
      <c r="G920" s="2" t="n">
        <v>70</v>
      </c>
      <c r="H920" s="2" t="n"/>
      <c r="I920" s="2" t="inlineStr">
        <is>
          <t>Mandlig</t>
        </is>
      </c>
      <c r="J920" s="2" t="inlineStr">
        <is>
          <t>Akademiker/Lærd; Gejstlig</t>
        </is>
      </c>
      <c r="K920" s="1" t="n"/>
      <c r="L920" s="1" t="n"/>
      <c r="M920" s="1" t="n"/>
      <c r="N920" s="1" t="inlineStr">
        <is>
          <t>Needs review</t>
        </is>
      </c>
      <c r="O920" s="1" t="inlineStr">
        <is>
          <t>VI-123</t>
        </is>
      </c>
      <c r="P920" s="2" t="n">
        <v>1480000</v>
      </c>
    </row>
    <row r="921" ht="24" customHeight="1">
      <c r="A921" s="2" t="inlineStr">
        <is>
          <t>PER1091600</t>
        </is>
      </c>
      <c r="B921" s="1" t="inlineStr">
        <is>
          <t>Blædel, Nicolai Dons (1845-1926)</t>
        </is>
      </c>
      <c r="C921" s="1" t="inlineStr">
        <is>
          <t>Søn af N.G.B., Forpagter på Erholm ved Aarup, senere Kordegn ved Lukas Kirke i København.</t>
        </is>
      </c>
      <c r="D921" s="1" t="inlineStr">
        <is>
          <t>PERSON-REGISTER</t>
        </is>
      </c>
      <c r="E921" s="2" t="n">
        <v>1845</v>
      </c>
      <c r="F921" s="2" t="n">
        <v>1926</v>
      </c>
      <c r="G921" s="2" t="n">
        <v>81</v>
      </c>
      <c r="H921" s="2" t="n"/>
      <c r="I921" s="2" t="inlineStr">
        <is>
          <t>Mandlig</t>
        </is>
      </c>
      <c r="J921" s="2" t="inlineStr">
        <is>
          <t>Handel/Erhverv</t>
        </is>
      </c>
      <c r="K921" s="1" t="n"/>
      <c r="L921" s="1" t="n"/>
      <c r="M921" s="1" t="n"/>
      <c r="N921" s="1" t="inlineStr">
        <is>
          <t>Needs review</t>
        </is>
      </c>
      <c r="O921" s="1" t="inlineStr">
        <is>
          <t>X-65</t>
        </is>
      </c>
      <c r="P921" s="2" t="n">
        <v>1480500</v>
      </c>
    </row>
    <row r="922" ht="24" customHeight="1">
      <c r="A922" s="2" t="inlineStr">
        <is>
          <t>PER1091700</t>
        </is>
      </c>
      <c r="B922" s="1" t="inlineStr">
        <is>
          <t>Blædel, Nicolai Gottlieb (1816-1879)</t>
        </is>
      </c>
      <c r="C922" s="1" t="inlineStr">
        <is>
          <t>Broder til Ludvig B., Sognepræst ved Garnisons Kirke, Kbh.</t>
        </is>
      </c>
      <c r="D922" s="1" t="inlineStr">
        <is>
          <t>PERSON-REGISTER</t>
        </is>
      </c>
      <c r="E922" s="2" t="n">
        <v>1816</v>
      </c>
      <c r="F922" s="2" t="n">
        <v>1879</v>
      </c>
      <c r="G922" s="2" t="n">
        <v>63</v>
      </c>
      <c r="H922" s="2" t="n"/>
      <c r="I922" s="2" t="inlineStr">
        <is>
          <t>Mandlig</t>
        </is>
      </c>
      <c r="J922" s="2" t="inlineStr">
        <is>
          <t>Forfatter/Digter; Gejstlig</t>
        </is>
      </c>
      <c r="K922" s="1" t="n"/>
      <c r="L922" s="1" t="n"/>
      <c r="M922" s="1" t="n"/>
      <c r="N922" s="1" t="inlineStr">
        <is>
          <t>Needs review</t>
        </is>
      </c>
      <c r="O922" s="1" t="inlineStr">
        <is>
          <t>V-117 V-126 V-133 VI-9 VI-34 VI-56 VI-123 VI-197 VIII-348 IX-218 X-21 X-65</t>
        </is>
      </c>
      <c r="P922" s="2" t="n">
        <v>1481000</v>
      </c>
    </row>
    <row r="923" ht="24" customHeight="1">
      <c r="A923" s="2" t="inlineStr">
        <is>
          <t>PER1091800</t>
        </is>
      </c>
      <c r="B923" s="1" t="inlineStr">
        <is>
          <t>Blædel, Otto Werner Secher (1825-1903)</t>
        </is>
      </c>
      <c r="C923" s="1" t="inlineStr">
        <is>
          <t>Broder til Ludvig B., senere Fabriksbestyrer i Odense og Grosserer i København.</t>
        </is>
      </c>
      <c r="D923" s="1" t="inlineStr">
        <is>
          <t>PERSON-REGISTER</t>
        </is>
      </c>
      <c r="E923" s="2" t="n">
        <v>1825</v>
      </c>
      <c r="F923" s="2" t="n">
        <v>1903</v>
      </c>
      <c r="G923" s="2" t="n">
        <v>78</v>
      </c>
      <c r="H923" s="2" t="n"/>
      <c r="I923" s="2" t="inlineStr">
        <is>
          <t>Mandlig</t>
        </is>
      </c>
      <c r="J923" s="2" t="inlineStr">
        <is>
          <t>Handel/Erhverv</t>
        </is>
      </c>
      <c r="K923" s="1" t="n"/>
      <c r="L923" s="1" t="n"/>
      <c r="M923" s="1" t="n"/>
      <c r="N923" s="1" t="inlineStr">
        <is>
          <t>Needs review</t>
        </is>
      </c>
      <c r="O923" s="1" t="inlineStr">
        <is>
          <t>III-187 III-188</t>
        </is>
      </c>
      <c r="P923" s="2" t="n">
        <v>1481500</v>
      </c>
    </row>
    <row r="924" ht="24" customHeight="1">
      <c r="A924" s="2" t="inlineStr">
        <is>
          <t>PER1091900</t>
        </is>
      </c>
      <c r="B924" s="1" t="inlineStr">
        <is>
          <t>Boabdil, Abu Abdallah Muhammed (ca. 1455-1518)</t>
        </is>
      </c>
      <c r="C924" s="1" t="inlineStr">
        <is>
          <t>Emir af Granada 1481-1492.</t>
        </is>
      </c>
      <c r="D924" s="1" t="inlineStr">
        <is>
          <t>PERSON-REGISTER</t>
        </is>
      </c>
      <c r="E924" s="2" t="n">
        <v>1455</v>
      </c>
      <c r="F924" s="2" t="n">
        <v>1518</v>
      </c>
      <c r="G924" s="2" t="n">
        <v>63</v>
      </c>
      <c r="H924" s="2" t="n"/>
      <c r="I924" s="2" t="inlineStr">
        <is>
          <t>Endnu ubestemt</t>
        </is>
      </c>
      <c r="J924" s="2" t="n"/>
      <c r="K924" s="1" t="n"/>
      <c r="L924" s="1" t="n"/>
      <c r="M924" s="1" t="n"/>
      <c r="N924" s="1" t="inlineStr">
        <is>
          <t>Needs review</t>
        </is>
      </c>
      <c r="O924" s="1" t="inlineStr">
        <is>
          <t>V-261</t>
        </is>
      </c>
      <c r="P924" s="2" t="n">
        <v>1482000</v>
      </c>
    </row>
    <row r="925" ht="24" customHeight="1">
      <c r="A925" s="2" t="inlineStr">
        <is>
          <t>PER1092000</t>
        </is>
      </c>
      <c r="B925" s="1" t="inlineStr">
        <is>
          <t>Boas, Eduard (1815-1853)</t>
        </is>
      </c>
      <c r="C925" s="1" t="inlineStr">
        <is>
          <t>Tysk Forfatter.</t>
        </is>
      </c>
      <c r="D925" s="1" t="inlineStr">
        <is>
          <t>PERSON-REGISTER</t>
        </is>
      </c>
      <c r="E925" s="2" t="n">
        <v>1815</v>
      </c>
      <c r="F925" s="2" t="n">
        <v>1853</v>
      </c>
      <c r="G925" s="2" t="n">
        <v>38</v>
      </c>
      <c r="H925" s="2" t="inlineStr">
        <is>
          <t>Tysk</t>
        </is>
      </c>
      <c r="I925" s="2" t="inlineStr">
        <is>
          <t>Mandlig</t>
        </is>
      </c>
      <c r="J925" s="2" t="inlineStr">
        <is>
          <t>Forfatter/Digter</t>
        </is>
      </c>
      <c r="K925" s="1" t="n"/>
      <c r="L925" s="1" t="n"/>
      <c r="M925" s="1" t="n"/>
      <c r="N925" s="1" t="inlineStr">
        <is>
          <t>Needs review</t>
        </is>
      </c>
      <c r="O925" s="1" t="inlineStr">
        <is>
          <t>II-417 II-418 III-14 III-377</t>
        </is>
      </c>
      <c r="P925" s="2" t="n">
        <v>1482500</v>
      </c>
    </row>
    <row r="926" ht="24" customHeight="1">
      <c r="A926" s="2" t="inlineStr">
        <is>
          <t>PER1092100</t>
        </is>
      </c>
      <c r="B926" s="1" t="inlineStr">
        <is>
          <t>Boberg, Christen (1822-1900)</t>
        </is>
      </c>
      <c r="C926" s="1" t="inlineStr">
        <is>
          <t>»upensioneret, afgaaet Skolelærer«, Ansøger 1874 til det Anckerske Legat; dimitteret 1844, Huslærer på Mørkhøjgaard ved Gladsakse og her Bekendt af C. A. Ancker, 1849-1853 Lærer ved Østre Betalingsskole i Kbhvn., afskediget p. Gr. af Forsømmelighed, lever i stor Nød i Kbhvn., har intet publiceret.</t>
        </is>
      </c>
      <c r="D926" s="1" t="inlineStr">
        <is>
          <t>PERSON-REGISTER</t>
        </is>
      </c>
      <c r="E926" s="2" t="n">
        <v>1822</v>
      </c>
      <c r="F926" s="2" t="n">
        <v>1900</v>
      </c>
      <c r="G926" s="2" t="n">
        <v>78</v>
      </c>
      <c r="H926" s="2" t="n"/>
      <c r="I926" s="2" t="inlineStr">
        <is>
          <t>Endnu ubestemt</t>
        </is>
      </c>
      <c r="J926" s="2" t="inlineStr">
        <is>
          <t>Akademiker/Lærd</t>
        </is>
      </c>
      <c r="K926" s="1" t="n"/>
      <c r="L926" s="1" t="n"/>
      <c r="M926" s="1" t="n"/>
      <c r="N926" s="1" t="inlineStr">
        <is>
          <t>Needs review</t>
        </is>
      </c>
      <c r="O926" s="1" t="inlineStr">
        <is>
          <t>X-209</t>
        </is>
      </c>
      <c r="P926" s="2" t="n">
        <v>1483000</v>
      </c>
    </row>
    <row r="927" ht="24" customHeight="1">
      <c r="A927" s="2" t="inlineStr">
        <is>
          <t>PER1092200</t>
        </is>
      </c>
      <c r="B927" s="1" t="inlineStr">
        <is>
          <t>Bocanegra, Toreador</t>
        </is>
      </c>
      <c r="C927" s="1" t="inlineStr">
        <is>
          <t>Málaga.</t>
        </is>
      </c>
      <c r="D927" s="1" t="inlineStr">
        <is>
          <t>PERSON-REGISTER</t>
        </is>
      </c>
      <c r="E927" s="2" t="n"/>
      <c r="F927" s="2" t="n"/>
      <c r="G927" s="2" t="n"/>
      <c r="H927" s="2" t="n"/>
      <c r="I927" s="2" t="inlineStr">
        <is>
          <t>Endnu ubestemt</t>
        </is>
      </c>
      <c r="J927" s="2" t="n"/>
      <c r="K927" s="1" t="n"/>
      <c r="L927" s="1" t="n"/>
      <c r="M927" s="1" t="n"/>
      <c r="N927" s="1" t="inlineStr">
        <is>
          <t>Needs review</t>
        </is>
      </c>
      <c r="O927" s="1" t="inlineStr">
        <is>
          <t>V-245</t>
        </is>
      </c>
      <c r="P927" s="2" t="n">
        <v>1483500</v>
      </c>
    </row>
    <row r="928" ht="24" customHeight="1">
      <c r="A928" s="2" t="inlineStr">
        <is>
          <t>PER1092300</t>
        </is>
      </c>
      <c r="B928" s="1" t="inlineStr">
        <is>
          <t>Bocarmé, Ida Visart de Bury et de -, Grevinde, f. du Châtelet (1797-1873)</t>
        </is>
      </c>
      <c r="C928" s="1" t="inlineStr">
        <is>
          <t>g. 1816 m. belgisk Grev Julien Visart de Bury et de B.</t>
        </is>
      </c>
      <c r="D928" s="1" t="inlineStr">
        <is>
          <t>PERSON-REGISTER</t>
        </is>
      </c>
      <c r="E928" s="2" t="n">
        <v>1797</v>
      </c>
      <c r="F928" s="2" t="n">
        <v>1873</v>
      </c>
      <c r="G928" s="2" t="n">
        <v>76</v>
      </c>
      <c r="H928" s="2" t="n"/>
      <c r="I928" s="2" t="inlineStr">
        <is>
          <t>Kvindelig</t>
        </is>
      </c>
      <c r="J928" s="2" t="n"/>
      <c r="K928" s="1" t="n"/>
      <c r="L928" s="1" t="n"/>
      <c r="M928" s="1" t="n"/>
      <c r="N928" s="1" t="inlineStr">
        <is>
          <t>Needs review</t>
        </is>
      </c>
      <c r="O928" s="1" t="inlineStr">
        <is>
          <t>II-332</t>
        </is>
      </c>
      <c r="P928" s="2" t="n">
        <v>1484000</v>
      </c>
    </row>
    <row r="929" ht="24" customHeight="1">
      <c r="A929" s="2" t="inlineStr">
        <is>
          <t>PER1092400</t>
        </is>
      </c>
      <c r="B929" s="1" t="inlineStr">
        <is>
          <t>Bocholtz-Asseburg, Hermann von, Greve (1841-1889)</t>
        </is>
      </c>
      <c r="C929" s="1" t="n"/>
      <c r="D929" s="1" t="inlineStr">
        <is>
          <t>PERSON-REGISTER</t>
        </is>
      </c>
      <c r="E929" s="2" t="n">
        <v>1841</v>
      </c>
      <c r="F929" s="2" t="n">
        <v>1889</v>
      </c>
      <c r="G929" s="2" t="n">
        <v>48</v>
      </c>
      <c r="H929" s="2" t="n"/>
      <c r="I929" s="2" t="inlineStr">
        <is>
          <t>Mandlig</t>
        </is>
      </c>
      <c r="J929" s="2" t="n"/>
      <c r="K929" s="1" t="n"/>
      <c r="L929" s="1" t="n"/>
      <c r="M929" s="1" t="n"/>
      <c r="N929" s="1" t="inlineStr">
        <is>
          <t>Needs review</t>
        </is>
      </c>
      <c r="O929" s="1" t="inlineStr">
        <is>
          <t>IV-390 IV-393 IV-394 IV-395</t>
        </is>
      </c>
      <c r="P929" s="2" t="n">
        <v>1484500</v>
      </c>
    </row>
    <row r="930" ht="24" customHeight="1">
      <c r="A930" s="2" t="inlineStr">
        <is>
          <t>PER1092500</t>
        </is>
      </c>
      <c r="B930" s="1" t="inlineStr">
        <is>
          <t>Bock, Anna Christine Nicoline (1846-?)</t>
        </is>
      </c>
      <c r="C930" s="1" t="inlineStr">
        <is>
          <t>Datter af J.C.A.B.</t>
        </is>
      </c>
      <c r="D930" s="1" t="inlineStr">
        <is>
          <t>PERSON-REGISTER</t>
        </is>
      </c>
      <c r="E930" s="2" t="n">
        <v>1846</v>
      </c>
      <c r="F930" s="2" t="n"/>
      <c r="G930" s="2" t="n"/>
      <c r="H930" s="2" t="n"/>
      <c r="I930" s="2" t="inlineStr">
        <is>
          <t>Kvindelig</t>
        </is>
      </c>
      <c r="J930" s="2" t="n"/>
      <c r="K930" s="1" t="n"/>
      <c r="L930" s="1" t="n"/>
      <c r="M930" s="1" t="n"/>
      <c r="N930" s="1" t="inlineStr">
        <is>
          <t>Needs review</t>
        </is>
      </c>
      <c r="O930" s="1" t="inlineStr">
        <is>
          <t>IV-231</t>
        </is>
      </c>
      <c r="P930" s="2" t="n">
        <v>1485000</v>
      </c>
    </row>
    <row r="931" ht="24" customHeight="1">
      <c r="A931" s="2" t="inlineStr">
        <is>
          <t>PER1092600</t>
        </is>
      </c>
      <c r="B931" s="1" t="inlineStr">
        <is>
          <t>Bock, J. C. A. (1813-1879)</t>
        </is>
      </c>
      <c r="C931" s="1" t="inlineStr">
        <is>
          <t>Læge, tit. Professor 1850, Hofmedicus 1854, Rejselivlæge hos Frederik VII 1862-1863, R. af D. 1848, Medindehaver fra 1853 af Firmaet O. F. Asp, Opfinder.</t>
        </is>
      </c>
      <c r="D931" s="1" t="inlineStr">
        <is>
          <t>PERSON-REGISTER</t>
        </is>
      </c>
      <c r="E931" s="2" t="n">
        <v>1813</v>
      </c>
      <c r="F931" s="2" t="n">
        <v>1879</v>
      </c>
      <c r="G931" s="2" t="n">
        <v>66</v>
      </c>
      <c r="H931" s="2" t="n"/>
      <c r="I931" s="2" t="inlineStr">
        <is>
          <t>Endnu ubestemt</t>
        </is>
      </c>
      <c r="J931" s="2" t="inlineStr">
        <is>
          <t>Akademiker/Lærd</t>
        </is>
      </c>
      <c r="K931" s="1" t="n"/>
      <c r="L931" s="1" t="n"/>
      <c r="M931" s="1" t="n"/>
      <c r="N931" s="1" t="inlineStr">
        <is>
          <t>Needs review</t>
        </is>
      </c>
      <c r="O931" s="1" t="inlineStr">
        <is>
          <t>IV-231 IV-376 VII-226 VII-264</t>
        </is>
      </c>
      <c r="P931" s="2" t="n">
        <v>1485500</v>
      </c>
    </row>
    <row r="932" ht="24" customHeight="1">
      <c r="A932" s="2" t="inlineStr">
        <is>
          <t>PER1092700</t>
        </is>
      </c>
      <c r="B932" s="1" t="inlineStr">
        <is>
          <t>Bock, Petrine Vilhehnine, f. Petersen (1818-1877)</t>
        </is>
      </c>
      <c r="C932" s="1" t="inlineStr">
        <is>
          <t>g. 1845 m. J.C.A.B.</t>
        </is>
      </c>
      <c r="D932" s="1" t="inlineStr">
        <is>
          <t>PERSON-REGISTER</t>
        </is>
      </c>
      <c r="E932" s="2" t="n">
        <v>1818</v>
      </c>
      <c r="F932" s="2" t="n">
        <v>1877</v>
      </c>
      <c r="G932" s="2" t="n">
        <v>59</v>
      </c>
      <c r="H932" s="2" t="n"/>
      <c r="I932" s="2" t="inlineStr">
        <is>
          <t>Kvindelig</t>
        </is>
      </c>
      <c r="J932" s="2" t="n"/>
      <c r="K932" s="1" t="n"/>
      <c r="L932" s="1" t="n"/>
      <c r="M932" s="1" t="n"/>
      <c r="N932" s="1" t="inlineStr">
        <is>
          <t>Needs review</t>
        </is>
      </c>
      <c r="O932" s="1" t="inlineStr">
        <is>
          <t>IV-231</t>
        </is>
      </c>
      <c r="P932" s="2" t="n">
        <v>1486000</v>
      </c>
    </row>
    <row r="933" ht="24" customHeight="1">
      <c r="A933" s="2" t="inlineStr">
        <is>
          <t>PER1092800</t>
        </is>
      </c>
      <c r="B933" s="1" t="inlineStr">
        <is>
          <t>Bock, Wilhelm (1815-1888)</t>
        </is>
      </c>
      <c r="C933" s="1" t="inlineStr">
        <is>
          <t>Overborgmester, Weimar.</t>
        </is>
      </c>
      <c r="D933" s="1" t="inlineStr">
        <is>
          <t>PERSON-REGISTER</t>
        </is>
      </c>
      <c r="E933" s="2" t="n">
        <v>1815</v>
      </c>
      <c r="F933" s="2" t="n">
        <v>1888</v>
      </c>
      <c r="G933" s="2" t="n">
        <v>73</v>
      </c>
      <c r="H933" s="2" t="n"/>
      <c r="I933" s="2" t="inlineStr">
        <is>
          <t>Mandlig</t>
        </is>
      </c>
      <c r="J933" s="2" t="n"/>
      <c r="K933" s="1" t="n"/>
      <c r="L933" s="1" t="n"/>
      <c r="M933" s="1" t="n"/>
      <c r="N933" s="1" t="inlineStr">
        <is>
          <t>Needs review</t>
        </is>
      </c>
      <c r="O933" s="1" t="inlineStr">
        <is>
          <t>IV-214</t>
        </is>
      </c>
      <c r="P933" s="2" t="n">
        <v>1486500</v>
      </c>
    </row>
    <row r="934" ht="24" customHeight="1">
      <c r="A934" s="2" t="inlineStr">
        <is>
          <t>PER1092900</t>
        </is>
      </c>
      <c r="B934" s="1" t="inlineStr">
        <is>
          <t>Bode, Heinrich</t>
        </is>
      </c>
      <c r="C934" s="1" t="inlineStr">
        <is>
          <t>Tysk Forfatter.</t>
        </is>
      </c>
      <c r="D934" s="1" t="inlineStr">
        <is>
          <t>PERSON-REGISTER</t>
        </is>
      </c>
      <c r="E934" s="2" t="n"/>
      <c r="F934" s="2" t="n"/>
      <c r="G934" s="2" t="n"/>
      <c r="H934" s="2" t="inlineStr">
        <is>
          <t>Tysk</t>
        </is>
      </c>
      <c r="I934" s="2" t="inlineStr">
        <is>
          <t>Mandlig</t>
        </is>
      </c>
      <c r="J934" s="2" t="inlineStr">
        <is>
          <t>Forfatter/Digter; Musiker/Scenekunst</t>
        </is>
      </c>
      <c r="K934" s="1" t="n"/>
      <c r="L934" s="1" t="n"/>
      <c r="M934" s="1" t="n"/>
      <c r="N934" s="1" t="inlineStr">
        <is>
          <t>Needs review</t>
        </is>
      </c>
      <c r="O934" s="1" t="inlineStr">
        <is>
          <t>VI-23</t>
        </is>
      </c>
      <c r="P934" s="2" t="n">
        <v>1487000</v>
      </c>
    </row>
    <row r="935" ht="24" customHeight="1">
      <c r="A935" s="2" t="inlineStr">
        <is>
          <t>PER1093000</t>
        </is>
      </c>
      <c r="B935" s="1" t="inlineStr">
        <is>
          <t>Bödecker, A. F. (død 1884)</t>
        </is>
      </c>
      <c r="C935" s="1" t="inlineStr">
        <is>
          <t>Hof hattemager.</t>
        </is>
      </c>
      <c r="D935" s="1" t="inlineStr">
        <is>
          <t>PERSON-REGISTER</t>
        </is>
      </c>
      <c r="E935" s="2" t="n"/>
      <c r="F935" s="2" t="n"/>
      <c r="G935" s="2" t="n"/>
      <c r="H935" s="2" t="n"/>
      <c r="I935" s="2" t="inlineStr">
        <is>
          <t>Endnu ubestemt</t>
        </is>
      </c>
      <c r="J935" s="2" t="n"/>
      <c r="K935" s="1" t="n"/>
      <c r="L935" s="1" t="n"/>
      <c r="M935" s="1" t="n"/>
      <c r="N935" s="1" t="inlineStr">
        <is>
          <t>Needs review</t>
        </is>
      </c>
      <c r="O935" s="1" t="inlineStr">
        <is>
          <t>IX-341</t>
        </is>
      </c>
      <c r="P935" s="2" t="n">
        <v>1487500</v>
      </c>
    </row>
    <row r="936" ht="24" customHeight="1">
      <c r="A936" s="2" t="inlineStr">
        <is>
          <t>PER1093100</t>
        </is>
      </c>
      <c r="B936" s="1" t="inlineStr">
        <is>
          <t>Bodenhoff, Bolette Augusta (1821-1900)</t>
        </is>
      </c>
      <c r="C936" s="1" t="inlineStr">
        <is>
          <t>Datter af Ludvig B.</t>
        </is>
      </c>
      <c r="D936" s="1" t="inlineStr">
        <is>
          <t>PERSON-REGISTER</t>
        </is>
      </c>
      <c r="E936" s="2" t="n">
        <v>1821</v>
      </c>
      <c r="F936" s="2" t="n">
        <v>1900</v>
      </c>
      <c r="G936" s="2" t="n">
        <v>79</v>
      </c>
      <c r="H936" s="2" t="n"/>
      <c r="I936" s="2" t="inlineStr">
        <is>
          <t>Kvindelig</t>
        </is>
      </c>
      <c r="J936" s="2" t="n"/>
      <c r="K936" s="1" t="n"/>
      <c r="L936" s="1" t="n"/>
      <c r="M936" s="1" t="n"/>
      <c r="N936" s="1" t="inlineStr">
        <is>
          <t>Needs review</t>
        </is>
      </c>
      <c r="O936" s="1" t="inlineStr">
        <is>
          <t>VI-115 VI-119 VI-120 VI-121 VI-122</t>
        </is>
      </c>
      <c r="P936" s="2" t="n">
        <v>1488000</v>
      </c>
    </row>
    <row r="937" ht="24" customHeight="1">
      <c r="A937" s="2" t="inlineStr">
        <is>
          <t>PER1093200</t>
        </is>
      </c>
      <c r="B937" s="1" t="inlineStr">
        <is>
          <t>Bodenhoff, Hans Carl (1791-1849)</t>
        </is>
      </c>
      <c r="C937" s="1" t="inlineStr">
        <is>
          <t>Kaptajn i Søetaten, 1834 Chef for Skonnerten Elben, 1842 Kommandørkaptajn, Afsked 1847 m. Kommandørs Karakter.</t>
        </is>
      </c>
      <c r="D937" s="1" t="inlineStr">
        <is>
          <t>PERSON-REGISTER</t>
        </is>
      </c>
      <c r="E937" s="2" t="n">
        <v>1791</v>
      </c>
      <c r="F937" s="2" t="n">
        <v>1849</v>
      </c>
      <c r="G937" s="2" t="n">
        <v>58</v>
      </c>
      <c r="H937" s="2" t="n"/>
      <c r="I937" s="2" t="inlineStr">
        <is>
          <t>Mandlig</t>
        </is>
      </c>
      <c r="J937" s="2" t="inlineStr">
        <is>
          <t>Militær</t>
        </is>
      </c>
      <c r="K937" s="1" t="n"/>
      <c r="L937" s="1" t="n"/>
      <c r="M937" s="1" t="n"/>
      <c r="N937" s="1" t="inlineStr">
        <is>
          <t>Needs review</t>
        </is>
      </c>
      <c r="O937" s="1" t="inlineStr">
        <is>
          <t>I-509 I-510</t>
        </is>
      </c>
      <c r="P937" s="2" t="n">
        <v>1488500</v>
      </c>
    </row>
    <row r="938" ht="24" customHeight="1">
      <c r="A938" s="2" t="inlineStr">
        <is>
          <t>PER1093300</t>
        </is>
      </c>
      <c r="B938" s="1" t="inlineStr">
        <is>
          <t>Bodenhoff, Ludvig (1791-1871)</t>
        </is>
      </c>
      <c r="C938" s="1" t="inlineStr">
        <is>
          <t>fhv. Landmand, 1856-1864 Værtshusholder i Kbh.</t>
        </is>
      </c>
      <c r="D938" s="1" t="inlineStr">
        <is>
          <t>PERSON-REGISTER</t>
        </is>
      </c>
      <c r="E938" s="2" t="n">
        <v>1791</v>
      </c>
      <c r="F938" s="2" t="n">
        <v>1871</v>
      </c>
      <c r="G938" s="2" t="n">
        <v>80</v>
      </c>
      <c r="H938" s="2" t="n"/>
      <c r="I938" s="2" t="inlineStr">
        <is>
          <t>Mandlig</t>
        </is>
      </c>
      <c r="J938" s="2" t="n"/>
      <c r="K938" s="1" t="n"/>
      <c r="L938" s="1" t="n"/>
      <c r="M938" s="1" t="n"/>
      <c r="N938" s="1" t="inlineStr">
        <is>
          <t>Needs review</t>
        </is>
      </c>
      <c r="O938" s="1" t="inlineStr">
        <is>
          <t>V-120</t>
        </is>
      </c>
      <c r="P938" s="2" t="n">
        <v>1489000</v>
      </c>
    </row>
    <row r="939" ht="24" customHeight="1">
      <c r="A939" s="2" t="inlineStr">
        <is>
          <t>PER1093400</t>
        </is>
      </c>
      <c r="B939" s="1" t="inlineStr">
        <is>
          <t>Bodenstedt, Friedrich Martin (1819-1892)</t>
        </is>
      </c>
      <c r="C939" s="1" t="inlineStr">
        <is>
          <t>Tysk Digter, Professor 1854-1867 i München i slaviske Sprog og Litteraturer.</t>
        </is>
      </c>
      <c r="D939" s="1" t="inlineStr">
        <is>
          <t>PERSON-REGISTER</t>
        </is>
      </c>
      <c r="E939" s="2" t="n">
        <v>1819</v>
      </c>
      <c r="F939" s="2" t="n">
        <v>1892</v>
      </c>
      <c r="G939" s="2" t="n">
        <v>73</v>
      </c>
      <c r="H939" s="2" t="inlineStr">
        <is>
          <t>Tysk</t>
        </is>
      </c>
      <c r="I939" s="2" t="inlineStr">
        <is>
          <t>Mandlig</t>
        </is>
      </c>
      <c r="J939" s="2" t="inlineStr">
        <is>
          <t>Akademiker/Lærd; Forfatter/Digter</t>
        </is>
      </c>
      <c r="K939" s="1" t="n"/>
      <c r="L939" s="1" t="n"/>
      <c r="M939" s="1" t="n"/>
      <c r="N939" s="1" t="inlineStr">
        <is>
          <t>Needs review</t>
        </is>
      </c>
      <c r="O939" s="1" t="inlineStr">
        <is>
          <t>IV-384 IV-395 V-103</t>
        </is>
      </c>
      <c r="P939" s="2" t="n">
        <v>1489500</v>
      </c>
    </row>
    <row r="940" ht="24" customHeight="1">
      <c r="A940" s="2" t="inlineStr">
        <is>
          <t>PER1093500</t>
        </is>
      </c>
      <c r="B940" s="1" t="inlineStr">
        <is>
          <t>Bodkin, Sir William (1791-1874)</t>
        </is>
      </c>
      <c r="C940" s="1" t="inlineStr">
        <is>
          <t>Engelsk Jurist, Medlem af Parlamentet 1841-1847.</t>
        </is>
      </c>
      <c r="D940" s="1" t="inlineStr">
        <is>
          <t>PERSON-REGISTER</t>
        </is>
      </c>
      <c r="E940" s="2" t="n">
        <v>1791</v>
      </c>
      <c r="F940" s="2" t="n">
        <v>1874</v>
      </c>
      <c r="G940" s="2" t="n">
        <v>83</v>
      </c>
      <c r="H940" s="2" t="inlineStr">
        <is>
          <t>Engelsk</t>
        </is>
      </c>
      <c r="I940" s="2" t="inlineStr">
        <is>
          <t>Mandlig</t>
        </is>
      </c>
      <c r="J940" s="2" t="inlineStr">
        <is>
          <t>Embedsmand/Jura/Politik</t>
        </is>
      </c>
      <c r="K940" s="1" t="n"/>
      <c r="L940" s="1" t="n"/>
      <c r="M940" s="1" t="n"/>
      <c r="N940" s="1" t="inlineStr">
        <is>
          <t>Needs review</t>
        </is>
      </c>
      <c r="O940" s="1" t="inlineStr">
        <is>
          <t>III-244</t>
        </is>
      </c>
      <c r="P940" s="2" t="n">
        <v>1490000</v>
      </c>
    </row>
    <row r="941" ht="24" customHeight="1">
      <c r="A941" s="2" t="inlineStr">
        <is>
          <t>PER1093600</t>
        </is>
      </c>
      <c r="B941" s="1" t="inlineStr">
        <is>
          <t>Boeck, Andreas (1804-1876)</t>
        </is>
      </c>
      <c r="C941" s="1" t="inlineStr">
        <is>
          <t>fhv. Sognepræst i Hjørundfjord på Søndmøre, Norge.</t>
        </is>
      </c>
      <c r="D941" s="1" t="inlineStr">
        <is>
          <t>PERSON-REGISTER</t>
        </is>
      </c>
      <c r="E941" s="2" t="n">
        <v>1804</v>
      </c>
      <c r="F941" s="2" t="n">
        <v>1876</v>
      </c>
      <c r="G941" s="2" t="n">
        <v>72</v>
      </c>
      <c r="H941" s="2" t="n"/>
      <c r="I941" s="2" t="inlineStr">
        <is>
          <t>Endnu ubestemt</t>
        </is>
      </c>
      <c r="J941" s="2" t="inlineStr">
        <is>
          <t>Gejstlig</t>
        </is>
      </c>
      <c r="K941" s="1" t="n"/>
      <c r="L941" s="1" t="n"/>
      <c r="M941" s="1" t="n"/>
      <c r="N941" s="1" t="inlineStr">
        <is>
          <t>Needs review</t>
        </is>
      </c>
      <c r="O941" s="1" t="inlineStr">
        <is>
          <t>IX-129</t>
        </is>
      </c>
      <c r="P941" s="2" t="n">
        <v>1490500</v>
      </c>
    </row>
    <row r="942" ht="24" customHeight="1">
      <c r="A942" s="2" t="inlineStr">
        <is>
          <t>PER1093700</t>
        </is>
      </c>
      <c r="B942" s="1" t="inlineStr">
        <is>
          <t>Boeck, Carl Wilhelm (1808-1875)</t>
        </is>
      </c>
      <c r="C942" s="1" t="inlineStr">
        <is>
          <t>Norsk Læge, 1841 i Athen og Wien, 1851 Professor i Medicin ved Universitetet i Christiania.</t>
        </is>
      </c>
      <c r="D942" s="1" t="inlineStr">
        <is>
          <t>PERSON-REGISTER</t>
        </is>
      </c>
      <c r="E942" s="2" t="n">
        <v>1808</v>
      </c>
      <c r="F942" s="2" t="n">
        <v>1875</v>
      </c>
      <c r="G942" s="2" t="n">
        <v>67</v>
      </c>
      <c r="H942" s="2" t="inlineStr">
        <is>
          <t>Norsk</t>
        </is>
      </c>
      <c r="I942" s="2" t="inlineStr">
        <is>
          <t>Mandlig</t>
        </is>
      </c>
      <c r="J942" s="2" t="inlineStr">
        <is>
          <t>Akademiker/Lærd</t>
        </is>
      </c>
      <c r="K942" s="1" t="n"/>
      <c r="L942" s="1" t="n"/>
      <c r="M942" s="1" t="n"/>
      <c r="N942" s="1" t="inlineStr">
        <is>
          <t>Needs review</t>
        </is>
      </c>
      <c r="O942" s="1" t="inlineStr">
        <is>
          <t>II-245 VI-138</t>
        </is>
      </c>
      <c r="P942" s="2" t="n">
        <v>1491000</v>
      </c>
    </row>
    <row r="943" ht="24" customHeight="1">
      <c r="A943" s="2" t="inlineStr">
        <is>
          <t>PER1093800</t>
        </is>
      </c>
      <c r="B943" s="1" t="inlineStr">
        <is>
          <t>Boeck, Christopher (1850-1932)</t>
        </is>
      </c>
      <c r="C943" s="1" t="inlineStr">
        <is>
          <t>Student 1869 (Klassekammerat af Sophus Bauditz), cand. theol. 1876, Forfatter, tit. Professor 1905.</t>
        </is>
      </c>
      <c r="D943" s="1" t="inlineStr">
        <is>
          <t>PERSON-REGISTER</t>
        </is>
      </c>
      <c r="E943" s="2" t="n">
        <v>1850</v>
      </c>
      <c r="F943" s="2" t="n">
        <v>1932</v>
      </c>
      <c r="G943" s="2" t="n">
        <v>82</v>
      </c>
      <c r="H943" s="2" t="n"/>
      <c r="I943" s="2" t="inlineStr">
        <is>
          <t>Endnu ubestemt</t>
        </is>
      </c>
      <c r="J943" s="2" t="inlineStr">
        <is>
          <t>Akademiker/Lærd; Forfatter/Digter</t>
        </is>
      </c>
      <c r="K943" s="1" t="n"/>
      <c r="L943" s="1" t="n"/>
      <c r="M943" s="1" t="n"/>
      <c r="N943" s="1" t="inlineStr">
        <is>
          <t>Needs review</t>
        </is>
      </c>
      <c r="O943" s="1" t="inlineStr">
        <is>
          <t>X-253</t>
        </is>
      </c>
      <c r="P943" s="2" t="n">
        <v>1491500</v>
      </c>
    </row>
    <row r="944" ht="24" customHeight="1">
      <c r="A944" s="2" t="inlineStr">
        <is>
          <t>PER1093900</t>
        </is>
      </c>
      <c r="B944" s="1" t="inlineStr">
        <is>
          <t>Boesen, A. (1814-1890)</t>
        </is>
      </c>
      <c r="C944" s="1" t="inlineStr">
        <is>
          <t>Tobaksfabrikant, Raadmand i Odense.</t>
        </is>
      </c>
      <c r="D944" s="1" t="inlineStr">
        <is>
          <t>PERSON-REGISTER</t>
        </is>
      </c>
      <c r="E944" s="2" t="n">
        <v>1814</v>
      </c>
      <c r="F944" s="2" t="n">
        <v>1890</v>
      </c>
      <c r="G944" s="2" t="n">
        <v>76</v>
      </c>
      <c r="H944" s="2" t="n"/>
      <c r="I944" s="2" t="inlineStr">
        <is>
          <t>Endnu ubestemt</t>
        </is>
      </c>
      <c r="J944" s="2" t="n"/>
      <c r="K944" s="1" t="n"/>
      <c r="L944" s="1" t="n"/>
      <c r="M944" s="1" t="n"/>
      <c r="N944" s="1" t="inlineStr">
        <is>
          <t>Needs review</t>
        </is>
      </c>
      <c r="O944" s="1" t="inlineStr">
        <is>
          <t>VII-386 IX-213 X-136</t>
        </is>
      </c>
      <c r="P944" s="2" t="n">
        <v>1492000</v>
      </c>
    </row>
    <row r="945" ht="24" customHeight="1">
      <c r="A945" s="2" t="inlineStr">
        <is>
          <t>PER1094000</t>
        </is>
      </c>
      <c r="B945" s="1" t="inlineStr">
        <is>
          <t>Boesen, August Vilhelm (1812-1857)</t>
        </is>
      </c>
      <c r="C945" s="1" t="inlineStr">
        <is>
          <t>Landskabsmaler.</t>
        </is>
      </c>
      <c r="D945" s="1" t="inlineStr">
        <is>
          <t>PERSON-REGISTER</t>
        </is>
      </c>
      <c r="E945" s="2" t="n">
        <v>1812</v>
      </c>
      <c r="F945" s="2" t="n">
        <v>1857</v>
      </c>
      <c r="G945" s="2" t="n">
        <v>45</v>
      </c>
      <c r="H945" s="2" t="n"/>
      <c r="I945" s="2" t="inlineStr">
        <is>
          <t>Mandlig</t>
        </is>
      </c>
      <c r="J945" s="2" t="inlineStr">
        <is>
          <t>Kunstner/Billedkunst</t>
        </is>
      </c>
      <c r="K945" s="1" t="n"/>
      <c r="L945" s="1" t="n"/>
      <c r="M945" s="1" t="n"/>
      <c r="N945" s="1" t="inlineStr">
        <is>
          <t>Needs review</t>
        </is>
      </c>
      <c r="O945" s="1" t="inlineStr">
        <is>
          <t>III-88 III-125 III-128</t>
        </is>
      </c>
      <c r="P945" s="2" t="n">
        <v>1492500</v>
      </c>
    </row>
    <row r="946" ht="24" customHeight="1">
      <c r="A946" s="2" t="inlineStr">
        <is>
          <t>PER1094100</t>
        </is>
      </c>
      <c r="B946" s="1" t="inlineStr">
        <is>
          <t>Boesen, C. F. (1825-1874)</t>
        </is>
      </c>
      <c r="C946" s="1" t="inlineStr">
        <is>
          <t>Sekondløjtnant, stud, jur., 1855 cand. jur., senere Borgmester og Byfoged i Hasle, Kaptajn i Fodfolkets Forstærkning.</t>
        </is>
      </c>
      <c r="D946" s="1" t="inlineStr">
        <is>
          <t>PERSON-REGISTER</t>
        </is>
      </c>
      <c r="E946" s="2" t="n">
        <v>1825</v>
      </c>
      <c r="F946" s="2" t="n">
        <v>1874</v>
      </c>
      <c r="G946" s="2" t="n">
        <v>49</v>
      </c>
      <c r="H946" s="2" t="n"/>
      <c r="I946" s="2" t="inlineStr">
        <is>
          <t>Endnu ubestemt</t>
        </is>
      </c>
      <c r="J946" s="2" t="inlineStr">
        <is>
          <t>Embedsmand/Jura/Politik; Militær</t>
        </is>
      </c>
      <c r="K946" s="1" t="n"/>
      <c r="L946" s="1" t="n"/>
      <c r="M946" s="1" t="n"/>
      <c r="N946" s="1" t="inlineStr">
        <is>
          <t>Needs review</t>
        </is>
      </c>
      <c r="O946" s="1" t="inlineStr">
        <is>
          <t>III-405 III-411 III-415 III-420</t>
        </is>
      </c>
      <c r="P946" s="2" t="n">
        <v>1493000</v>
      </c>
    </row>
    <row r="947" ht="24" customHeight="1">
      <c r="A947" s="2" t="inlineStr">
        <is>
          <t>PER1094200</t>
        </is>
      </c>
      <c r="B947" s="1" t="inlineStr">
        <is>
          <t>Boesen, Emil (1812-1881)</t>
        </is>
      </c>
      <c r="C947" s="1" t="inlineStr">
        <is>
          <t>Stiftsprovst i Aarhus.</t>
        </is>
      </c>
      <c r="D947" s="1" t="inlineStr">
        <is>
          <t>PERSON-REGISTER</t>
        </is>
      </c>
      <c r="E947" s="2" t="n">
        <v>1812</v>
      </c>
      <c r="F947" s="2" t="n">
        <v>1881</v>
      </c>
      <c r="G947" s="2" t="n">
        <v>69</v>
      </c>
      <c r="H947" s="2" t="n"/>
      <c r="I947" s="2" t="inlineStr">
        <is>
          <t>Mandlig</t>
        </is>
      </c>
      <c r="J947" s="2" t="inlineStr">
        <is>
          <t>Gejstlig</t>
        </is>
      </c>
      <c r="K947" s="1" t="n"/>
      <c r="L947" s="1" t="n"/>
      <c r="M947" s="1" t="n"/>
      <c r="N947" s="1" t="inlineStr">
        <is>
          <t>Needs review</t>
        </is>
      </c>
      <c r="O947" s="1" t="inlineStr">
        <is>
          <t>V-404</t>
        </is>
      </c>
      <c r="P947" s="2" t="n">
        <v>1493500</v>
      </c>
    </row>
    <row r="948" ht="24" customHeight="1">
      <c r="A948" s="2" t="inlineStr">
        <is>
          <t>PER1094300</t>
        </is>
      </c>
      <c r="B948" s="1" t="inlineStr">
        <is>
          <t>Boesen, Jørgen Frederik (1799-1876)</t>
        </is>
      </c>
      <c r="C948" s="1" t="inlineStr">
        <is>
          <t>Sognepræst i Saltum og Hune, Forf. af »Vaarblomster, Samling af Digte«, Svigerfar til G. C. Saxild.</t>
        </is>
      </c>
      <c r="D948" s="1" t="inlineStr">
        <is>
          <t>PERSON-REGISTER</t>
        </is>
      </c>
      <c r="E948" s="2" t="n">
        <v>1799</v>
      </c>
      <c r="F948" s="2" t="n">
        <v>1876</v>
      </c>
      <c r="G948" s="2" t="n">
        <v>77</v>
      </c>
      <c r="H948" s="2" t="n"/>
      <c r="I948" s="2" t="inlineStr">
        <is>
          <t>Mandlig</t>
        </is>
      </c>
      <c r="J948" s="2" t="inlineStr">
        <is>
          <t>Gejstlig</t>
        </is>
      </c>
      <c r="K948" s="1" t="n"/>
      <c r="L948" s="1" t="n"/>
      <c r="M948" s="1" t="n"/>
      <c r="N948" s="1" t="inlineStr">
        <is>
          <t>Needs review</t>
        </is>
      </c>
      <c r="O948" s="1" t="inlineStr">
        <is>
          <t>VII-183</t>
        </is>
      </c>
      <c r="P948" s="2" t="n">
        <v>1494000</v>
      </c>
    </row>
    <row r="949" ht="24" customHeight="1">
      <c r="A949" s="2" t="inlineStr">
        <is>
          <t>PER1094400</t>
        </is>
      </c>
      <c r="B949" s="1" t="inlineStr">
        <is>
          <t>Boesen, Lovise Sophie Caroline, f. Holtermann (1815-1879)</t>
        </is>
      </c>
      <c r="C949" s="1" t="inlineStr">
        <is>
          <t>g. 1850 m. Emil B.</t>
        </is>
      </c>
      <c r="D949" s="1" t="inlineStr">
        <is>
          <t>PERSON-REGISTER</t>
        </is>
      </c>
      <c r="E949" s="2" t="n">
        <v>1815</v>
      </c>
      <c r="F949" s="2" t="n">
        <v>1879</v>
      </c>
      <c r="G949" s="2" t="n">
        <v>64</v>
      </c>
      <c r="H949" s="2" t="n"/>
      <c r="I949" s="2" t="inlineStr">
        <is>
          <t>Kvindelig</t>
        </is>
      </c>
      <c r="J949" s="2" t="n"/>
      <c r="K949" s="1" t="n"/>
      <c r="L949" s="1" t="n"/>
      <c r="M949" s="1" t="n"/>
      <c r="N949" s="1" t="inlineStr">
        <is>
          <t>Needs review</t>
        </is>
      </c>
      <c r="O949" s="1" t="inlineStr">
        <is>
          <t>V-404</t>
        </is>
      </c>
      <c r="P949" s="2" t="n">
        <v>1494500</v>
      </c>
    </row>
    <row r="950" ht="24" customHeight="1">
      <c r="A950" s="2" t="inlineStr">
        <is>
          <t>PER1094500</t>
        </is>
      </c>
      <c r="B950" s="1" t="inlineStr">
        <is>
          <t>Bogdanovic</t>
        </is>
      </c>
      <c r="C950" s="1" t="inlineStr">
        <is>
          <t>ungarsk Adelsmand, Italien 1846.</t>
        </is>
      </c>
      <c r="D950" s="1" t="inlineStr">
        <is>
          <t>PERSON-REGISTER</t>
        </is>
      </c>
      <c r="E950" s="2" t="n"/>
      <c r="F950" s="2" t="n"/>
      <c r="G950" s="2" t="n"/>
      <c r="H950" s="2" t="inlineStr">
        <is>
          <t>Ungarsk</t>
        </is>
      </c>
      <c r="I950" s="2" t="inlineStr">
        <is>
          <t>Endnu ubestemt</t>
        </is>
      </c>
      <c r="J950" s="2" t="n"/>
      <c r="K950" s="1" t="n"/>
      <c r="L950" s="1" t="n"/>
      <c r="M950" s="1" t="n"/>
      <c r="N950" s="1" t="inlineStr">
        <is>
          <t>Needs review</t>
        </is>
      </c>
      <c r="O950" s="1" t="inlineStr">
        <is>
          <t>III-82 III-83 III-84 III-85 III-86 III-87 III-88 III-89 III-92</t>
        </is>
      </c>
      <c r="P950" s="2" t="n">
        <v>1495000</v>
      </c>
    </row>
    <row r="951" ht="24" customHeight="1">
      <c r="A951" s="2" t="inlineStr">
        <is>
          <t>PER1094600</t>
        </is>
      </c>
      <c r="B951" s="1" t="inlineStr">
        <is>
          <t>Bohlmann, G. C. (1838-1920)</t>
        </is>
      </c>
      <c r="C951" s="1" t="inlineStr">
        <is>
          <t>Musikdirektør, Komponist.</t>
        </is>
      </c>
      <c r="D951" s="1" t="inlineStr">
        <is>
          <t>PERSON-REGISTER</t>
        </is>
      </c>
      <c r="E951" s="2" t="n">
        <v>1838</v>
      </c>
      <c r="F951" s="2" t="n">
        <v>1920</v>
      </c>
      <c r="G951" s="2" t="n">
        <v>82</v>
      </c>
      <c r="H951" s="2" t="n"/>
      <c r="I951" s="2" t="inlineStr">
        <is>
          <t>Endnu ubestemt</t>
        </is>
      </c>
      <c r="J951" s="2" t="inlineStr">
        <is>
          <t>Musiker/Scenekunst</t>
        </is>
      </c>
      <c r="K951" s="1" t="n"/>
      <c r="L951" s="1" t="n"/>
      <c r="M951" s="1" t="n"/>
      <c r="N951" s="1" t="inlineStr">
        <is>
          <t>Needs review</t>
        </is>
      </c>
      <c r="O951" s="1" t="inlineStr">
        <is>
          <t>VI-204</t>
        </is>
      </c>
      <c r="P951" s="2" t="n">
        <v>1496000</v>
      </c>
    </row>
    <row r="952" ht="24" customHeight="1">
      <c r="A952" s="2" t="inlineStr">
        <is>
          <t>PER1094700</t>
        </is>
      </c>
      <c r="B952" s="1" t="inlineStr">
        <is>
          <t>Boieldieu, F. A. (1775-1834)</t>
        </is>
      </c>
      <c r="C952" s="1" t="inlineStr">
        <is>
          <t>Fransk Operakomponist.</t>
        </is>
      </c>
      <c r="D952" s="1" t="inlineStr">
        <is>
          <t>PERSON-REGISTER</t>
        </is>
      </c>
      <c r="E952" s="2" t="n">
        <v>1775</v>
      </c>
      <c r="F952" s="2" t="n">
        <v>1834</v>
      </c>
      <c r="G952" s="2" t="n">
        <v>59</v>
      </c>
      <c r="H952" s="2" t="inlineStr">
        <is>
          <t>Fransk</t>
        </is>
      </c>
      <c r="I952" s="2" t="inlineStr">
        <is>
          <t>Endnu ubestemt</t>
        </is>
      </c>
      <c r="J952" s="2" t="inlineStr">
        <is>
          <t>Musiker/Scenekunst</t>
        </is>
      </c>
      <c r="K952" s="1" t="n"/>
      <c r="L952" s="1" t="n"/>
      <c r="M952" s="1" t="n"/>
      <c r="N952" s="1" t="inlineStr">
        <is>
          <t>Needs review</t>
        </is>
      </c>
      <c r="O952" s="1" t="inlineStr">
        <is>
          <t>II-335 VI-150</t>
        </is>
      </c>
      <c r="P952" s="2" t="n">
        <v>1497000</v>
      </c>
    </row>
    <row r="953" ht="24" customHeight="1">
      <c r="A953" s="2" t="inlineStr">
        <is>
          <t>PER1094800</t>
        </is>
      </c>
      <c r="B953" s="1" t="inlineStr">
        <is>
          <t>Boisen, P. O. (1815-1862)</t>
        </is>
      </c>
      <c r="C953" s="1" t="inlineStr">
        <is>
          <t>cand. theol., Lærer ved Dronning Caroline Amalies Asylskole, 1851 Bestyrer af Dronning Caroline Amalies Asyl, 1854 sin Svigerfader N.F. S. Grundtvigs Kapellan i Vartov, Udgiver af Sangbøger.</t>
        </is>
      </c>
      <c r="D953" s="1" t="inlineStr">
        <is>
          <t>PERSON-REGISTER</t>
        </is>
      </c>
      <c r="E953" s="2" t="n">
        <v>1815</v>
      </c>
      <c r="F953" s="2" t="n">
        <v>1862</v>
      </c>
      <c r="G953" s="2" t="n">
        <v>47</v>
      </c>
      <c r="H953" s="2" t="n"/>
      <c r="I953" s="2" t="inlineStr">
        <is>
          <t>Endnu ubestemt</t>
        </is>
      </c>
      <c r="J953" s="2" t="inlineStr">
        <is>
          <t>Adel/Kongelig/Hof; Akademiker/Lærd; Forfatter/Digter; Gejstlig</t>
        </is>
      </c>
      <c r="K953" s="1" t="n"/>
      <c r="L953" s="1" t="n"/>
      <c r="M953" s="1" t="n"/>
      <c r="N953" s="1" t="inlineStr">
        <is>
          <t>Needs review</t>
        </is>
      </c>
      <c r="O953" s="1" t="inlineStr">
        <is>
          <t>IV-9 IV-46 V-38 V-167</t>
        </is>
      </c>
      <c r="P953" s="2" t="n">
        <v>1497500</v>
      </c>
    </row>
    <row r="954" ht="24" customHeight="1">
      <c r="A954" s="2" t="inlineStr">
        <is>
          <t>PER1094900</t>
        </is>
      </c>
      <c r="B954" s="1" t="inlineStr">
        <is>
          <t>Boje, Andreas Frederik (1841-1921)</t>
        </is>
      </c>
      <c r="C954" s="1" t="inlineStr">
        <is>
          <t>cand. theol. 1866, 1870 Adjunkt på Herlufsholm, senere Sognepræst i Helsinge.</t>
        </is>
      </c>
      <c r="D954" s="1" t="inlineStr">
        <is>
          <t>PERSON-REGISTER</t>
        </is>
      </c>
      <c r="E954" s="2" t="n">
        <v>1841</v>
      </c>
      <c r="F954" s="2" t="n">
        <v>1921</v>
      </c>
      <c r="G954" s="2" t="n">
        <v>80</v>
      </c>
      <c r="H954" s="2" t="n"/>
      <c r="I954" s="2" t="inlineStr">
        <is>
          <t>Endnu ubestemt</t>
        </is>
      </c>
      <c r="J954" s="2" t="inlineStr">
        <is>
          <t>Akademiker/Lærd; Gejstlig</t>
        </is>
      </c>
      <c r="K954" s="1" t="n"/>
      <c r="L954" s="1" t="n"/>
      <c r="M954" s="1" t="n"/>
      <c r="N954" s="1" t="inlineStr">
        <is>
          <t>Needs review</t>
        </is>
      </c>
      <c r="O954" s="1" t="inlineStr">
        <is>
          <t>VIII-406 IX-2 IX-53</t>
        </is>
      </c>
      <c r="P954" s="2" t="n">
        <v>1498000</v>
      </c>
    </row>
    <row r="955" ht="24" customHeight="1">
      <c r="A955" s="2" t="inlineStr">
        <is>
          <t>PER1095000</t>
        </is>
      </c>
      <c r="B955" s="1" t="inlineStr">
        <is>
          <t>Bojesen, E. F. C. (1803-1864)</t>
        </is>
      </c>
      <c r="C955" s="1" t="inlineStr">
        <is>
          <t>Rektor ved Sorø Akademis Skole 1843, ved Roskilde Katedralskole 1863, klassisk Filolog.</t>
        </is>
      </c>
      <c r="D955" s="1" t="inlineStr">
        <is>
          <t>PERSON-REGISTER</t>
        </is>
      </c>
      <c r="E955" s="2" t="n">
        <v>1803</v>
      </c>
      <c r="F955" s="2" t="n">
        <v>1864</v>
      </c>
      <c r="G955" s="2" t="n">
        <v>61</v>
      </c>
      <c r="H955" s="2" t="n"/>
      <c r="I955" s="2" t="inlineStr">
        <is>
          <t>Endnu ubestemt</t>
        </is>
      </c>
      <c r="J955" s="2" t="inlineStr">
        <is>
          <t>Akademiker/Lærd</t>
        </is>
      </c>
      <c r="K955" s="1" t="n"/>
      <c r="L955" s="1" t="n"/>
      <c r="M955" s="1" t="n"/>
      <c r="N955" s="1" t="inlineStr">
        <is>
          <t>Needs review</t>
        </is>
      </c>
      <c r="O955" s="1" t="inlineStr">
        <is>
          <t>III-388 IV-205 IV-291 IV-298 IV-468 V-153</t>
        </is>
      </c>
      <c r="P955" s="2" t="n">
        <v>1498500</v>
      </c>
    </row>
    <row r="956" ht="24" customHeight="1">
      <c r="A956" s="2" t="inlineStr">
        <is>
          <t>PER1095100</t>
        </is>
      </c>
      <c r="B956" s="1" t="inlineStr">
        <is>
          <t>Bojesen, Maria, f. Weise (1807-1898)</t>
        </is>
      </c>
      <c r="C956" s="1" t="inlineStr">
        <is>
          <t>Institutbestyrerinde, Forfatterinde.</t>
        </is>
      </c>
      <c r="D956" s="1" t="inlineStr">
        <is>
          <t>PERSON-REGISTER</t>
        </is>
      </c>
      <c r="E956" s="2" t="n">
        <v>1807</v>
      </c>
      <c r="F956" s="2" t="n">
        <v>1898</v>
      </c>
      <c r="G956" s="2" t="n">
        <v>91</v>
      </c>
      <c r="H956" s="2" t="n"/>
      <c r="I956" s="2" t="inlineStr">
        <is>
          <t>Kvindelig</t>
        </is>
      </c>
      <c r="J956" s="2" t="inlineStr">
        <is>
          <t>Forfatter/Digter</t>
        </is>
      </c>
      <c r="K956" s="1" t="n"/>
      <c r="L956" s="1" t="n"/>
      <c r="M956" s="1" t="n"/>
      <c r="N956" s="1" t="inlineStr">
        <is>
          <t>Needs review</t>
        </is>
      </c>
      <c r="O956" s="1" t="inlineStr">
        <is>
          <t>IV-475 VI-168 VII-74 VII-373 VIII-59 IX-300 X-408</t>
        </is>
      </c>
      <c r="P956" s="2" t="n">
        <v>1499000</v>
      </c>
    </row>
    <row r="957" ht="24" customHeight="1">
      <c r="A957" s="2" t="inlineStr">
        <is>
          <t>PER1095200</t>
        </is>
      </c>
      <c r="B957" s="1" t="inlineStr">
        <is>
          <t>Bojesen, Rasmus Bruun (1805-1877)</t>
        </is>
      </c>
      <c r="C957" s="1" t="inlineStr">
        <is>
          <t>Broder til E.F.C.B., Distriktslæge i Sorø 1843.</t>
        </is>
      </c>
      <c r="D957" s="1" t="inlineStr">
        <is>
          <t>PERSON-REGISTER</t>
        </is>
      </c>
      <c r="E957" s="2" t="n">
        <v>1805</v>
      </c>
      <c r="F957" s="2" t="n">
        <v>1877</v>
      </c>
      <c r="G957" s="2" t="n">
        <v>72</v>
      </c>
      <c r="H957" s="2" t="n"/>
      <c r="I957" s="2" t="inlineStr">
        <is>
          <t>Mandlig</t>
        </is>
      </c>
      <c r="J957" s="2" t="inlineStr">
        <is>
          <t>Akademiker/Lærd</t>
        </is>
      </c>
      <c r="K957" s="1" t="n"/>
      <c r="L957" s="1" t="n"/>
      <c r="M957" s="1" t="n"/>
      <c r="N957" s="1" t="inlineStr">
        <is>
          <t>Needs review</t>
        </is>
      </c>
      <c r="O957" s="1" t="inlineStr">
        <is>
          <t>IV-475</t>
        </is>
      </c>
      <c r="P957" s="2" t="n">
        <v>1499500</v>
      </c>
    </row>
    <row r="958" ht="24" customHeight="1">
      <c r="A958" s="2" t="inlineStr">
        <is>
          <t>PER1095300</t>
        </is>
      </c>
      <c r="B958" s="1" t="inlineStr">
        <is>
          <t>Bojesen, Sophus (1827-1899)</t>
        </is>
      </c>
      <c r="C958" s="1" t="inlineStr">
        <is>
          <t>Kancellist i Udenrigsministeriets 3. Departement, 1889 Departementssekretær, 1892 Kammerherre.</t>
        </is>
      </c>
      <c r="D958" s="1" t="inlineStr">
        <is>
          <t>PERSON-REGISTER</t>
        </is>
      </c>
      <c r="E958" s="2" t="n">
        <v>1827</v>
      </c>
      <c r="F958" s="2" t="n">
        <v>1899</v>
      </c>
      <c r="G958" s="2" t="n">
        <v>72</v>
      </c>
      <c r="H958" s="2" t="n"/>
      <c r="I958" s="2" t="inlineStr">
        <is>
          <t>Mandlig</t>
        </is>
      </c>
      <c r="J958" s="2" t="inlineStr">
        <is>
          <t>Adel/Kongelig/Hof; Embedsmand/Jura/Politik</t>
        </is>
      </c>
      <c r="K958" s="1" t="n"/>
      <c r="L958" s="1" t="n"/>
      <c r="M958" s="1" t="n"/>
      <c r="N958" s="1" t="inlineStr">
        <is>
          <t>Needs review</t>
        </is>
      </c>
      <c r="O958" s="1" t="inlineStr">
        <is>
          <t>V-407</t>
        </is>
      </c>
      <c r="P958" s="2" t="n">
        <v>1500000</v>
      </c>
    </row>
    <row r="959" ht="24" customHeight="1">
      <c r="A959" s="2" t="inlineStr">
        <is>
          <t>PER1095400</t>
        </is>
      </c>
      <c r="B959" s="1" t="inlineStr">
        <is>
          <t>Bojsen, Frede (1841-1926)</t>
        </is>
      </c>
      <c r="C959" s="1" t="inlineStr">
        <is>
          <t>Politiker og Højskolemand, Folketingsmand for Møn-Kredsen 1869-1901.</t>
        </is>
      </c>
      <c r="D959" s="1" t="inlineStr">
        <is>
          <t>PERSON-REGISTER</t>
        </is>
      </c>
      <c r="E959" s="2" t="n">
        <v>1841</v>
      </c>
      <c r="F959" s="2" t="n">
        <v>1926</v>
      </c>
      <c r="G959" s="2" t="n">
        <v>85</v>
      </c>
      <c r="H959" s="2" t="n"/>
      <c r="I959" s="2" t="inlineStr">
        <is>
          <t>Endnu ubestemt</t>
        </is>
      </c>
      <c r="J959" s="2" t="inlineStr">
        <is>
          <t>Embedsmand/Jura/Politik</t>
        </is>
      </c>
      <c r="K959" s="1" t="n"/>
      <c r="L959" s="1" t="n"/>
      <c r="M959" s="1" t="n"/>
      <c r="N959" s="1" t="inlineStr">
        <is>
          <t>Needs review</t>
        </is>
      </c>
      <c r="O959" s="1" t="inlineStr">
        <is>
          <t>X-220</t>
        </is>
      </c>
      <c r="P959" s="2" t="n">
        <v>1500500</v>
      </c>
    </row>
    <row r="960" ht="24" customHeight="1">
      <c r="A960" s="2" t="inlineStr">
        <is>
          <t>PER1095500</t>
        </is>
      </c>
      <c r="B960" s="1" t="inlineStr">
        <is>
          <t>Bokelmann, Georg Wilhelm (1779-1847)</t>
        </is>
      </c>
      <c r="C960" s="1" t="inlineStr">
        <is>
          <t>Dansk Ministerresident i Hansestæderne og Generalkonsul i Lübeck.</t>
        </is>
      </c>
      <c r="D960" s="1" t="inlineStr">
        <is>
          <t>PERSON-REGISTER</t>
        </is>
      </c>
      <c r="E960" s="2" t="n">
        <v>1779</v>
      </c>
      <c r="F960" s="2" t="n">
        <v>1847</v>
      </c>
      <c r="G960" s="2" t="n">
        <v>68</v>
      </c>
      <c r="H960" s="2" t="inlineStr">
        <is>
          <t>Dansk</t>
        </is>
      </c>
      <c r="I960" s="2" t="inlineStr">
        <is>
          <t>Mandlig</t>
        </is>
      </c>
      <c r="J960" s="2" t="inlineStr">
        <is>
          <t>Embedsmand/Jura/Politik</t>
        </is>
      </c>
      <c r="K960" s="1" t="n"/>
      <c r="L960" s="1" t="n"/>
      <c r="M960" s="1" t="n"/>
      <c r="N960" s="1" t="inlineStr">
        <is>
          <t>Needs review</t>
        </is>
      </c>
      <c r="O960" s="1" t="inlineStr">
        <is>
          <t>I-116 I-117</t>
        </is>
      </c>
      <c r="P960" s="2" t="n">
        <v>1501000</v>
      </c>
    </row>
    <row r="961" ht="24" customHeight="1">
      <c r="A961" s="2" t="inlineStr">
        <is>
          <t>PER1095600</t>
        </is>
      </c>
      <c r="B961" s="1" t="inlineStr">
        <is>
          <t>Bokkenheuser, Christian Peter (1808-1887)</t>
        </is>
      </c>
      <c r="C961" s="1" t="inlineStr">
        <is>
          <t>fhv. Major, 1869 kar. Oberst, Ejer af Frydendal ved Aalborg.</t>
        </is>
      </c>
      <c r="D961" s="1" t="inlineStr">
        <is>
          <t>PERSON-REGISTER</t>
        </is>
      </c>
      <c r="E961" s="2" t="n">
        <v>1808</v>
      </c>
      <c r="F961" s="2" t="n">
        <v>1887</v>
      </c>
      <c r="G961" s="2" t="n">
        <v>79</v>
      </c>
      <c r="H961" s="2" t="n"/>
      <c r="I961" s="2" t="inlineStr">
        <is>
          <t>Mandlig</t>
        </is>
      </c>
      <c r="J961" s="2" t="inlineStr">
        <is>
          <t>Handel/Erhverv; Militær</t>
        </is>
      </c>
      <c r="K961" s="1" t="n"/>
      <c r="L961" s="1" t="n"/>
      <c r="M961" s="1" t="n"/>
      <c r="N961" s="1" t="inlineStr">
        <is>
          <t>Needs review</t>
        </is>
      </c>
      <c r="O961" s="1" t="inlineStr">
        <is>
          <t>IV-358</t>
        </is>
      </c>
      <c r="P961" s="2" t="n">
        <v>1501500</v>
      </c>
    </row>
    <row r="962" ht="24" customHeight="1">
      <c r="A962" s="2" t="inlineStr">
        <is>
          <t>PER1095700</t>
        </is>
      </c>
      <c r="B962" s="1" t="inlineStr">
        <is>
          <t>Bolander, Sofi (1807-1869)</t>
        </is>
      </c>
      <c r="C962" s="1" t="inlineStr">
        <is>
          <t>Svensk Forfatterinde, Lærerinde i Göteborg.</t>
        </is>
      </c>
      <c r="D962" s="1" t="inlineStr">
        <is>
          <t>PERSON-REGISTER</t>
        </is>
      </c>
      <c r="E962" s="2" t="n">
        <v>1807</v>
      </c>
      <c r="F962" s="2" t="n">
        <v>1869</v>
      </c>
      <c r="G962" s="2" t="n">
        <v>62</v>
      </c>
      <c r="H962" s="2" t="inlineStr">
        <is>
          <t>Svensk</t>
        </is>
      </c>
      <c r="I962" s="2" t="inlineStr">
        <is>
          <t>Kvindelig</t>
        </is>
      </c>
      <c r="J962" s="2" t="inlineStr">
        <is>
          <t>Akademiker/Lærd; Forfatter/Digter</t>
        </is>
      </c>
      <c r="K962" s="1" t="n"/>
      <c r="L962" s="1" t="n"/>
      <c r="M962" s="1" t="n"/>
      <c r="N962" s="1" t="inlineStr">
        <is>
          <t>Needs review</t>
        </is>
      </c>
      <c r="O962" s="1" t="inlineStr">
        <is>
          <t>III-297 III-298 III-299 III-381</t>
        </is>
      </c>
      <c r="P962" s="2" t="n">
        <v>1502000</v>
      </c>
    </row>
    <row r="963" ht="24" customHeight="1">
      <c r="A963" s="2" t="inlineStr">
        <is>
          <t>PER1095800</t>
        </is>
      </c>
      <c r="B963" s="1" t="inlineStr">
        <is>
          <t>Boleyn, Anna (1507-1536)</t>
        </is>
      </c>
      <c r="C963" s="1" t="inlineStr">
        <is>
          <t>Engelsk Adelsdame, g. 1533 m. Kong Henry VIII af England, henrettet 1536.</t>
        </is>
      </c>
      <c r="D963" s="1" t="inlineStr">
        <is>
          <t>PERSON-REGISTER</t>
        </is>
      </c>
      <c r="E963" s="2" t="n">
        <v>1507</v>
      </c>
      <c r="F963" s="2" t="n">
        <v>1536</v>
      </c>
      <c r="G963" s="2" t="n">
        <v>29</v>
      </c>
      <c r="H963" s="2" t="inlineStr">
        <is>
          <t>Engelsk</t>
        </is>
      </c>
      <c r="I963" s="2" t="inlineStr">
        <is>
          <t>Kvindelig</t>
        </is>
      </c>
      <c r="J963" s="2" t="n"/>
      <c r="K963" s="1" t="n"/>
      <c r="L963" s="1" t="n"/>
      <c r="M963" s="1" t="n"/>
      <c r="N963" s="1" t="inlineStr">
        <is>
          <t>Needs review</t>
        </is>
      </c>
      <c r="O963" s="1" t="inlineStr">
        <is>
          <t>III-220 III-227 III-243</t>
        </is>
      </c>
      <c r="P963" s="2" t="n">
        <v>1502500</v>
      </c>
    </row>
    <row r="964" ht="24" customHeight="1">
      <c r="A964" s="2" t="inlineStr">
        <is>
          <t>PER1095900</t>
        </is>
      </c>
      <c r="B964" s="1" t="inlineStr">
        <is>
          <t>Bolyovsky, Lilla, f. von Szilagyi (1834-1909)</t>
        </is>
      </c>
      <c r="C964" s="1" t="inlineStr">
        <is>
          <t>Skuespillerinde ved Hofteatret i München, Forfatterinde, g.m. Julius von B., Edler von Gyulasalva, Pest.</t>
        </is>
      </c>
      <c r="D964" s="1" t="inlineStr">
        <is>
          <t>PERSON-REGISTER</t>
        </is>
      </c>
      <c r="E964" s="2" t="n">
        <v>1834</v>
      </c>
      <c r="F964" s="2" t="n">
        <v>1909</v>
      </c>
      <c r="G964" s="2" t="n">
        <v>75</v>
      </c>
      <c r="H964" s="2" t="n"/>
      <c r="I964" s="2" t="inlineStr">
        <is>
          <t>Kvindelig</t>
        </is>
      </c>
      <c r="J964" s="2" t="inlineStr">
        <is>
          <t>Forfatter/Digter; Musiker/Scenekunst</t>
        </is>
      </c>
      <c r="K964" s="1" t="n"/>
      <c r="L964" s="1" t="n"/>
      <c r="M964" s="1" t="n"/>
      <c r="N964" s="1" t="inlineStr">
        <is>
          <t>Needs review</t>
        </is>
      </c>
      <c r="O964" s="1" t="inlineStr">
        <is>
          <t>V-109 V-110</t>
        </is>
      </c>
      <c r="P964" s="2" t="n">
        <v>1503000</v>
      </c>
    </row>
    <row r="965" ht="24" customHeight="1">
      <c r="A965" s="2" t="inlineStr">
        <is>
          <t>PER1096000</t>
        </is>
      </c>
      <c r="B965" s="1" t="inlineStr">
        <is>
          <t>Bombelles, Henri de. Greve (1789-1850)</t>
        </is>
      </c>
      <c r="C965" s="1" t="inlineStr">
        <is>
          <t>Østrigsk Officer og Diplomat, siden 1836 Opdrager for Erkehertug Franz Joseph.</t>
        </is>
      </c>
      <c r="D965" s="1" t="inlineStr">
        <is>
          <t>PERSON-REGISTER</t>
        </is>
      </c>
      <c r="E965" s="2" t="n">
        <v>1789</v>
      </c>
      <c r="F965" s="2" t="n">
        <v>1850</v>
      </c>
      <c r="G965" s="2" t="n">
        <v>61</v>
      </c>
      <c r="H965" s="2" t="inlineStr">
        <is>
          <t>Østrigsk</t>
        </is>
      </c>
      <c r="I965" s="2" t="inlineStr">
        <is>
          <t>Mandlig</t>
        </is>
      </c>
      <c r="J965" s="2" t="inlineStr">
        <is>
          <t>Embedsmand/Jura/Politik; Militær</t>
        </is>
      </c>
      <c r="K965" s="1" t="n"/>
      <c r="L965" s="1" t="n"/>
      <c r="M965" s="1" t="n"/>
      <c r="N965" s="1" t="inlineStr">
        <is>
          <t>Needs review</t>
        </is>
      </c>
      <c r="O965" s="1" t="inlineStr">
        <is>
          <t>III-74</t>
        </is>
      </c>
      <c r="P965" s="2" t="n">
        <v>1503500</v>
      </c>
    </row>
    <row r="966" ht="24" customHeight="1">
      <c r="A966" s="2" t="inlineStr">
        <is>
          <t>PER1096100</t>
        </is>
      </c>
      <c r="B966" s="1" t="inlineStr">
        <is>
          <t>Bonaparte, Jérome (1784-1860)</t>
        </is>
      </c>
      <c r="C966" s="1" t="inlineStr">
        <is>
          <t>Broder til Napoléon I, Konge af Westfalen 1807-1814.</t>
        </is>
      </c>
      <c r="D966" s="1" t="inlineStr">
        <is>
          <t>PERSON-REGISTER</t>
        </is>
      </c>
      <c r="E966" s="2" t="n">
        <v>1784</v>
      </c>
      <c r="F966" s="2" t="n">
        <v>1860</v>
      </c>
      <c r="G966" s="2" t="n">
        <v>76</v>
      </c>
      <c r="H966" s="2" t="n"/>
      <c r="I966" s="2" t="inlineStr">
        <is>
          <t>Mandlig</t>
        </is>
      </c>
      <c r="J966" s="2" t="inlineStr">
        <is>
          <t>Adel/Kongelig/Hof</t>
        </is>
      </c>
      <c r="K966" s="1" t="n"/>
      <c r="L966" s="1" t="n"/>
      <c r="M966" s="1" t="n"/>
      <c r="N966" s="1" t="inlineStr">
        <is>
          <t>Needs review</t>
        </is>
      </c>
      <c r="O966" s="1" t="inlineStr">
        <is>
          <t>V-368</t>
        </is>
      </c>
      <c r="P966" s="2" t="n">
        <v>1504000</v>
      </c>
    </row>
    <row r="967" ht="24" customHeight="1">
      <c r="A967" s="2" t="inlineStr">
        <is>
          <t>PER1096200</t>
        </is>
      </c>
      <c r="B967" s="1" t="inlineStr">
        <is>
          <t>Bonaparte, Lucien, Fyrste af Ganino (1775-1840)</t>
        </is>
      </c>
      <c r="C967" s="1" t="inlineStr">
        <is>
          <t>Broder til Napoléon I.</t>
        </is>
      </c>
      <c r="D967" s="1" t="inlineStr">
        <is>
          <t>PERSON-REGISTER</t>
        </is>
      </c>
      <c r="E967" s="2" t="n">
        <v>1775</v>
      </c>
      <c r="F967" s="2" t="n">
        <v>1840</v>
      </c>
      <c r="G967" s="2" t="n">
        <v>65</v>
      </c>
      <c r="H967" s="2" t="n"/>
      <c r="I967" s="2" t="inlineStr">
        <is>
          <t>Mandlig</t>
        </is>
      </c>
      <c r="J967" s="2" t="n"/>
      <c r="K967" s="1" t="n"/>
      <c r="L967" s="1" t="n"/>
      <c r="M967" s="1" t="n"/>
      <c r="N967" s="1" t="inlineStr">
        <is>
          <t>Needs review</t>
        </is>
      </c>
      <c r="O967" s="1" t="inlineStr">
        <is>
          <t>II-132</t>
        </is>
      </c>
      <c r="P967" s="2" t="n">
        <v>1504500</v>
      </c>
    </row>
    <row r="968" ht="24" customHeight="1">
      <c r="A968" s="2" t="inlineStr">
        <is>
          <t>PER1096300</t>
        </is>
      </c>
      <c r="B968" s="1" t="inlineStr">
        <is>
          <t>Boner, Charles (1815-1870)</t>
        </is>
      </c>
      <c r="C968" s="1" t="inlineStr">
        <is>
          <t>Engelsk Forfatter og Oversætter (bl.a. H.C. Andersen), 1840-1860 Huslærer og Sekretær hos Fyrst Maximilian af Thurn und Taxis.</t>
        </is>
      </c>
      <c r="D968" s="1" t="inlineStr">
        <is>
          <t>PERSON-REGISTER</t>
        </is>
      </c>
      <c r="E968" s="2" t="n">
        <v>1815</v>
      </c>
      <c r="F968" s="2" t="n">
        <v>1870</v>
      </c>
      <c r="G968" s="2" t="n">
        <v>55</v>
      </c>
      <c r="H968" s="2" t="inlineStr">
        <is>
          <t>Engelsk</t>
        </is>
      </c>
      <c r="I968" s="2" t="inlineStr">
        <is>
          <t>Mandlig</t>
        </is>
      </c>
      <c r="J968" s="2" t="inlineStr">
        <is>
          <t>Akademiker/Lærd; Forfatter/Digter</t>
        </is>
      </c>
      <c r="K968" s="1" t="n"/>
      <c r="L968" s="1" t="n"/>
      <c r="M968" s="1" t="n"/>
      <c r="N968" s="1" t="inlineStr">
        <is>
          <t>Needs review</t>
        </is>
      </c>
      <c r="O968" s="1" t="inlineStr">
        <is>
          <t>III-203 III-218 III-221 III-224 III-226 III-227 III-228 III-229 III-230 III-231 III-250 III-275 IV-382 V-103</t>
        </is>
      </c>
      <c r="P968" s="2" t="n">
        <v>1505000</v>
      </c>
    </row>
    <row r="969" ht="24" customHeight="1">
      <c r="A969" s="2" t="inlineStr">
        <is>
          <t>PER1096400</t>
        </is>
      </c>
      <c r="B969" s="1" t="inlineStr">
        <is>
          <t>Bonheur, Stella</t>
        </is>
      </c>
      <c r="C969" s="1" t="inlineStr">
        <is>
          <t>Operasangerinde, Det italienske Operaselskab, Hofteatret 1871.</t>
        </is>
      </c>
      <c r="D969" s="1" t="inlineStr">
        <is>
          <t>PERSON-REGISTER</t>
        </is>
      </c>
      <c r="E969" s="2" t="n"/>
      <c r="F969" s="2" t="n"/>
      <c r="G969" s="2" t="n"/>
      <c r="H969" s="2" t="n"/>
      <c r="I969" s="2" t="inlineStr">
        <is>
          <t>Kvindelig</t>
        </is>
      </c>
      <c r="J969" s="2" t="inlineStr">
        <is>
          <t>Musiker/Scenekunst</t>
        </is>
      </c>
      <c r="K969" s="1" t="n"/>
      <c r="L969" s="1" t="n"/>
      <c r="M969" s="1" t="n"/>
      <c r="N969" s="1" t="inlineStr">
        <is>
          <t>Needs review</t>
        </is>
      </c>
      <c r="O969" s="1" t="inlineStr">
        <is>
          <t>IX-164</t>
        </is>
      </c>
      <c r="P969" s="2" t="n">
        <v>1505500</v>
      </c>
    </row>
    <row r="970" ht="24" customHeight="1">
      <c r="A970" s="2" t="inlineStr">
        <is>
          <t>PER1096500</t>
        </is>
      </c>
      <c r="B970" s="1" t="inlineStr">
        <is>
          <t>Bonifacio Veronese (1487-1553)</t>
        </is>
      </c>
      <c r="C970" s="1" t="inlineStr">
        <is>
          <t>Italiensk Maler.</t>
        </is>
      </c>
      <c r="D970" s="1" t="inlineStr">
        <is>
          <t>PERSON-REGISTER</t>
        </is>
      </c>
      <c r="E970" s="2" t="n">
        <v>1487</v>
      </c>
      <c r="F970" s="2" t="n">
        <v>1553</v>
      </c>
      <c r="G970" s="2" t="n">
        <v>66</v>
      </c>
      <c r="H970" s="2" t="inlineStr">
        <is>
          <t>Italiensk</t>
        </is>
      </c>
      <c r="I970" s="2" t="inlineStr">
        <is>
          <t>Endnu ubestemt</t>
        </is>
      </c>
      <c r="J970" s="2" t="inlineStr">
        <is>
          <t>Kunstner/Billedkunst</t>
        </is>
      </c>
      <c r="K970" s="1" t="n"/>
      <c r="L970" s="1" t="n"/>
      <c r="M970" s="1" t="n"/>
      <c r="N970" s="1" t="inlineStr">
        <is>
          <t>Needs review</t>
        </is>
      </c>
      <c r="O970" s="1" t="inlineStr">
        <is>
          <t>I-250</t>
        </is>
      </c>
      <c r="P970" s="2" t="n">
        <v>1506000</v>
      </c>
    </row>
    <row r="971" ht="24" customHeight="1">
      <c r="A971" s="2" t="inlineStr">
        <is>
          <t>PER1096600</t>
        </is>
      </c>
      <c r="B971" s="1" t="inlineStr">
        <is>
          <t>Bonito, Giuseppe (1707-1789)</t>
        </is>
      </c>
      <c r="C971" s="1" t="inlineStr">
        <is>
          <t>Italiensk Maler.</t>
        </is>
      </c>
      <c r="D971" s="1" t="inlineStr">
        <is>
          <t>PERSON-REGISTER</t>
        </is>
      </c>
      <c r="E971" s="2" t="n">
        <v>1707</v>
      </c>
      <c r="F971" s="2" t="n">
        <v>1789</v>
      </c>
      <c r="G971" s="2" t="n">
        <v>82</v>
      </c>
      <c r="H971" s="2" t="inlineStr">
        <is>
          <t>Italiensk</t>
        </is>
      </c>
      <c r="I971" s="2" t="inlineStr">
        <is>
          <t>Endnu ubestemt</t>
        </is>
      </c>
      <c r="J971" s="2" t="inlineStr">
        <is>
          <t>Kunstner/Billedkunst</t>
        </is>
      </c>
      <c r="K971" s="1" t="n"/>
      <c r="L971" s="1" t="n"/>
      <c r="M971" s="1" t="n"/>
      <c r="N971" s="1" t="inlineStr">
        <is>
          <t>Needs review</t>
        </is>
      </c>
      <c r="O971" s="1" t="inlineStr">
        <is>
          <t>I-362</t>
        </is>
      </c>
      <c r="P971" s="2" t="n">
        <v>1506500</v>
      </c>
    </row>
    <row r="972" ht="24" customHeight="1">
      <c r="A972" s="2" t="inlineStr">
        <is>
          <t>PER1096700</t>
        </is>
      </c>
      <c r="B972" s="1" t="inlineStr">
        <is>
          <t>Bonivard, Franz von (1496-1570)</t>
        </is>
      </c>
      <c r="C972" s="1" t="inlineStr">
        <is>
          <t>»Fangen i Chillon«, Prior af S. Victor, Genève, fængslet på Chillon af Hertugen af Savoyen 1519-1520 og 1530-1536.</t>
        </is>
      </c>
      <c r="D972" s="1" t="inlineStr">
        <is>
          <t>PERSON-REGISTER</t>
        </is>
      </c>
      <c r="E972" s="2" t="n">
        <v>1496</v>
      </c>
      <c r="F972" s="2" t="n">
        <v>1570</v>
      </c>
      <c r="G972" s="2" t="n">
        <v>74</v>
      </c>
      <c r="H972" s="2" t="n"/>
      <c r="I972" s="2" t="inlineStr">
        <is>
          <t>Mandlig</t>
        </is>
      </c>
      <c r="J972" s="2" t="n"/>
      <c r="K972" s="1" t="n"/>
      <c r="L972" s="1" t="n"/>
      <c r="M972" s="1" t="n"/>
      <c r="N972" s="1" t="inlineStr">
        <is>
          <t>Needs review</t>
        </is>
      </c>
      <c r="O972" s="1" t="inlineStr">
        <is>
          <t>III-161 IV-418 V-85</t>
        </is>
      </c>
      <c r="P972" s="2" t="n">
        <v>1507000</v>
      </c>
    </row>
    <row r="973" ht="24" customHeight="1">
      <c r="A973" s="2" t="inlineStr">
        <is>
          <t>PER1096800</t>
        </is>
      </c>
      <c r="B973" s="1" t="inlineStr">
        <is>
          <t>Bonnay, Cathérine de, Marquise, f. O’ Neill (1789-1879)</t>
        </is>
      </c>
      <c r="C973" s="1" t="inlineStr">
        <is>
          <t>Enke efter fransk Diplomat og Politiker Charles-François de B.</t>
        </is>
      </c>
      <c r="D973" s="1" t="inlineStr">
        <is>
          <t>PERSON-REGISTER</t>
        </is>
      </c>
      <c r="E973" s="2" t="n">
        <v>1789</v>
      </c>
      <c r="F973" s="2" t="n">
        <v>1879</v>
      </c>
      <c r="G973" s="2" t="n">
        <v>90</v>
      </c>
      <c r="H973" s="2" t="n"/>
      <c r="I973" s="2" t="inlineStr">
        <is>
          <t>Kvindelig</t>
        </is>
      </c>
      <c r="J973" s="2" t="n"/>
      <c r="K973" s="1" t="n"/>
      <c r="L973" s="1" t="n"/>
      <c r="M973" s="1" t="n"/>
      <c r="N973" s="1" t="inlineStr">
        <is>
          <t>Needs review</t>
        </is>
      </c>
      <c r="O973" s="1" t="inlineStr">
        <is>
          <t>X-473</t>
        </is>
      </c>
      <c r="P973" s="2" t="n">
        <v>1507500</v>
      </c>
    </row>
    <row r="974" ht="24" customHeight="1">
      <c r="A974" s="2" t="inlineStr">
        <is>
          <t>PER1096900</t>
        </is>
      </c>
      <c r="B974" s="1" t="inlineStr">
        <is>
          <t>Bonnay, Erneste</t>
        </is>
      </c>
      <c r="C974" s="1" t="inlineStr">
        <is>
          <t>7-årig Xylofonspiller, Casino 7.11.1865.</t>
        </is>
      </c>
      <c r="D974" s="1" t="inlineStr">
        <is>
          <t>PERSON-REGISTER</t>
        </is>
      </c>
      <c r="E974" s="2" t="n"/>
      <c r="F974" s="2" t="n"/>
      <c r="G974" s="2" t="n"/>
      <c r="H974" s="2" t="n"/>
      <c r="I974" s="2" t="inlineStr">
        <is>
          <t>Endnu ubestemt</t>
        </is>
      </c>
      <c r="J974" s="2" t="n"/>
      <c r="K974" s="1" t="n"/>
      <c r="L974" s="1" t="n"/>
      <c r="M974" s="1" t="n"/>
      <c r="N974" s="1" t="inlineStr">
        <is>
          <t>Needs review</t>
        </is>
      </c>
      <c r="O974" s="1" t="inlineStr">
        <is>
          <t>VI-320</t>
        </is>
      </c>
      <c r="P974" s="2" t="n">
        <v>1508000</v>
      </c>
    </row>
    <row r="975" ht="24" customHeight="1">
      <c r="A975" s="2" t="inlineStr">
        <is>
          <t>PER1097000</t>
        </is>
      </c>
      <c r="B975" s="1" t="inlineStr">
        <is>
          <t>Bonnesen, N. F. (ca. 1802-73)</t>
        </is>
      </c>
      <c r="C975" s="1" t="inlineStr">
        <is>
          <t>Tobaksfabrikør, Borgerrepræsentant i København, Justitsraad.</t>
        </is>
      </c>
      <c r="D975" s="1" t="inlineStr">
        <is>
          <t>PERSON-REGISTER</t>
        </is>
      </c>
      <c r="E975" s="2" t="n">
        <v>1802</v>
      </c>
      <c r="F975" s="2" t="n"/>
      <c r="G975" s="2" t="n"/>
      <c r="H975" s="2" t="n"/>
      <c r="I975" s="2" t="inlineStr">
        <is>
          <t>Endnu ubestemt</t>
        </is>
      </c>
      <c r="J975" s="2" t="inlineStr">
        <is>
          <t>Embedsmand/Jura/Politik</t>
        </is>
      </c>
      <c r="K975" s="1" t="n"/>
      <c r="L975" s="1" t="n"/>
      <c r="M975" s="1" t="n"/>
      <c r="N975" s="1" t="inlineStr">
        <is>
          <t>Needs review</t>
        </is>
      </c>
      <c r="O975" s="1" t="inlineStr">
        <is>
          <t>VII-249 VII-251</t>
        </is>
      </c>
      <c r="P975" s="2" t="n">
        <v>1508500</v>
      </c>
    </row>
    <row r="976" ht="24" customHeight="1">
      <c r="A976" s="2" t="inlineStr">
        <is>
          <t>PER1097100</t>
        </is>
      </c>
      <c r="B976" s="1" t="inlineStr">
        <is>
          <t>Bonnet, Jules</t>
        </is>
      </c>
      <c r="C976" s="1" t="inlineStr">
        <is>
          <t>Tysk Passager fra Augsburg på Dampskibet Batavier 22.6.1847.</t>
        </is>
      </c>
      <c r="D976" s="1" t="inlineStr">
        <is>
          <t>PERSON-REGISTER</t>
        </is>
      </c>
      <c r="E976" s="2" t="n"/>
      <c r="F976" s="2" t="n"/>
      <c r="G976" s="2" t="n"/>
      <c r="H976" s="2" t="inlineStr">
        <is>
          <t>Tysk</t>
        </is>
      </c>
      <c r="I976" s="2" t="inlineStr">
        <is>
          <t>Endnu ubestemt</t>
        </is>
      </c>
      <c r="J976" s="2" t="n"/>
      <c r="K976" s="1" t="n"/>
      <c r="L976" s="1" t="n"/>
      <c r="M976" s="1" t="n"/>
      <c r="N976" s="1" t="inlineStr">
        <is>
          <t>Needs review</t>
        </is>
      </c>
      <c r="O976" s="1" t="inlineStr">
        <is>
          <t>III-203</t>
        </is>
      </c>
      <c r="P976" s="2" t="n">
        <v>1509000</v>
      </c>
    </row>
    <row r="977" ht="24" customHeight="1">
      <c r="A977" s="2" t="inlineStr">
        <is>
          <t>PER1097200</t>
        </is>
      </c>
      <c r="B977" s="1" t="inlineStr">
        <is>
          <t>Bonnichsen, Rasmus (1807-1849)</t>
        </is>
      </c>
      <c r="C977" s="1" t="inlineStr">
        <is>
          <t>Kaptajn II, Kompagnichef i 6. Liniebataillon.</t>
        </is>
      </c>
      <c r="D977" s="1" t="inlineStr">
        <is>
          <t>PERSON-REGISTER</t>
        </is>
      </c>
      <c r="E977" s="2" t="n">
        <v>1807</v>
      </c>
      <c r="F977" s="2" t="n">
        <v>1849</v>
      </c>
      <c r="G977" s="2" t="n">
        <v>42</v>
      </c>
      <c r="H977" s="2" t="n"/>
      <c r="I977" s="2" t="inlineStr">
        <is>
          <t>Endnu ubestemt</t>
        </is>
      </c>
      <c r="J977" s="2" t="inlineStr">
        <is>
          <t>Militær</t>
        </is>
      </c>
      <c r="K977" s="1" t="n"/>
      <c r="L977" s="1" t="n"/>
      <c r="M977" s="1" t="n"/>
      <c r="N977" s="1" t="inlineStr">
        <is>
          <t>Needs review</t>
        </is>
      </c>
      <c r="O977" s="1" t="inlineStr">
        <is>
          <t>III-400</t>
        </is>
      </c>
      <c r="P977" s="2" t="n">
        <v>1509500</v>
      </c>
    </row>
    <row r="978" ht="24" customHeight="1">
      <c r="A978" s="2" t="inlineStr">
        <is>
          <t>PER1097300</t>
        </is>
      </c>
      <c r="B978" s="1" t="inlineStr">
        <is>
          <t>Bonnier, Adolf (1806-1867)</t>
        </is>
      </c>
      <c r="C978" s="1" t="inlineStr">
        <is>
          <t>Boghandler i Stockholm, 1849 tillige Universitetsboghandler i Uppsala.</t>
        </is>
      </c>
      <c r="D978" s="1" t="inlineStr">
        <is>
          <t>PERSON-REGISTER</t>
        </is>
      </c>
      <c r="E978" s="2" t="n">
        <v>1806</v>
      </c>
      <c r="F978" s="2" t="n">
        <v>1867</v>
      </c>
      <c r="G978" s="2" t="n">
        <v>61</v>
      </c>
      <c r="H978" s="2" t="n"/>
      <c r="I978" s="2" t="inlineStr">
        <is>
          <t>Mandlig</t>
        </is>
      </c>
      <c r="J978" s="2" t="inlineStr">
        <is>
          <t>Handel/Erhverv</t>
        </is>
      </c>
      <c r="K978" s="1" t="n"/>
      <c r="L978" s="1" t="n"/>
      <c r="M978" s="1" t="n"/>
      <c r="N978" s="1" t="inlineStr">
        <is>
          <t>Needs review</t>
        </is>
      </c>
      <c r="O978" s="1" t="inlineStr">
        <is>
          <t>II-15 II-16 II-17 II-21 II-23 III-303 III-307 III-308 III-324 III-335 III-336 III-341 IV-231</t>
        </is>
      </c>
      <c r="P978" s="2" t="n">
        <v>1510000</v>
      </c>
    </row>
    <row r="979" ht="24" customHeight="1">
      <c r="A979" s="2" t="inlineStr">
        <is>
          <t>PER1097400</t>
        </is>
      </c>
      <c r="B979" s="1" t="inlineStr">
        <is>
          <t>Bonnier, Albert (1820-1900)</t>
        </is>
      </c>
      <c r="C979" s="1" t="inlineStr">
        <is>
          <t>Broder til Adolf B., Boghandlermedhjælper, 1842 Forlagsboghandler, Stockholm.</t>
        </is>
      </c>
      <c r="D979" s="1" t="inlineStr">
        <is>
          <t>PERSON-REGISTER</t>
        </is>
      </c>
      <c r="E979" s="2" t="n">
        <v>1820</v>
      </c>
      <c r="F979" s="2" t="n">
        <v>1900</v>
      </c>
      <c r="G979" s="2" t="n">
        <v>80</v>
      </c>
      <c r="H979" s="2" t="n"/>
      <c r="I979" s="2" t="inlineStr">
        <is>
          <t>Mandlig</t>
        </is>
      </c>
      <c r="J979" s="2" t="inlineStr">
        <is>
          <t>Handel/Erhverv</t>
        </is>
      </c>
      <c r="K979" s="1" t="n"/>
      <c r="L979" s="1" t="n"/>
      <c r="M979" s="1" t="n"/>
      <c r="N979" s="1" t="inlineStr">
        <is>
          <t>Needs review</t>
        </is>
      </c>
      <c r="O979" s="1" t="inlineStr">
        <is>
          <t>II-15 IV-30 IV-36 IV-231 VI-286 VI-288 VI-289 VI-290 VI-301</t>
        </is>
      </c>
      <c r="P979" s="2" t="n">
        <v>1510500</v>
      </c>
    </row>
    <row r="980" ht="24" customHeight="1">
      <c r="A980" s="2" t="inlineStr">
        <is>
          <t>PER1097500</t>
        </is>
      </c>
      <c r="B980" s="1" t="inlineStr">
        <is>
          <t>Bonnier, Betty, f. Rubenson (1828-1888)</t>
        </is>
      </c>
      <c r="C980" s="1" t="inlineStr">
        <is>
          <t>g. 1854 m. Albert B.</t>
        </is>
      </c>
      <c r="D980" s="1" t="inlineStr">
        <is>
          <t>PERSON-REGISTER</t>
        </is>
      </c>
      <c r="E980" s="2" t="n">
        <v>1828</v>
      </c>
      <c r="F980" s="2" t="n">
        <v>1888</v>
      </c>
      <c r="G980" s="2" t="n">
        <v>60</v>
      </c>
      <c r="H980" s="2" t="n"/>
      <c r="I980" s="2" t="inlineStr">
        <is>
          <t>Kvindelig</t>
        </is>
      </c>
      <c r="J980" s="2" t="n"/>
      <c r="K980" s="1" t="n"/>
      <c r="L980" s="1" t="n"/>
      <c r="M980" s="1" t="n"/>
      <c r="N980" s="1" t="inlineStr">
        <is>
          <t>Needs review</t>
        </is>
      </c>
      <c r="O980" s="1" t="inlineStr">
        <is>
          <t>VI-299</t>
        </is>
      </c>
      <c r="P980" s="2" t="n">
        <v>1511000</v>
      </c>
    </row>
    <row r="981" ht="24" customHeight="1">
      <c r="A981" s="2" t="inlineStr">
        <is>
          <t>PER1097600</t>
        </is>
      </c>
      <c r="B981" s="1" t="inlineStr">
        <is>
          <t>Bonnier, Ester, f. Philip (1809-1845)</t>
        </is>
      </c>
      <c r="C981" s="1" t="inlineStr">
        <is>
          <t>g. 1834 m. Adolf B.</t>
        </is>
      </c>
      <c r="D981" s="1" t="inlineStr">
        <is>
          <t>PERSON-REGISTER</t>
        </is>
      </c>
      <c r="E981" s="2" t="n">
        <v>1809</v>
      </c>
      <c r="F981" s="2" t="n">
        <v>1845</v>
      </c>
      <c r="G981" s="2" t="n">
        <v>36</v>
      </c>
      <c r="H981" s="2" t="n"/>
      <c r="I981" s="2" t="inlineStr">
        <is>
          <t>Kvindelig</t>
        </is>
      </c>
      <c r="J981" s="2" t="n"/>
      <c r="K981" s="1" t="n"/>
      <c r="L981" s="1" t="n"/>
      <c r="M981" s="1" t="n"/>
      <c r="N981" s="1" t="inlineStr">
        <is>
          <t>Needs review</t>
        </is>
      </c>
      <c r="O981" s="1" t="inlineStr">
        <is>
          <t>II-15</t>
        </is>
      </c>
      <c r="P981" s="2" t="n">
        <v>1511500</v>
      </c>
    </row>
    <row r="982" ht="24" customHeight="1">
      <c r="A982" s="2" t="inlineStr">
        <is>
          <t>PER1097700</t>
        </is>
      </c>
      <c r="B982" s="1" t="inlineStr">
        <is>
          <t>Bonnier, Isidor Adolf (1848-1925)</t>
        </is>
      </c>
      <c r="C982" s="1" t="inlineStr">
        <is>
          <t>Søn af Adolf B., Forlagsboghandler i Stockholm.</t>
        </is>
      </c>
      <c r="D982" s="1" t="inlineStr">
        <is>
          <t>PERSON-REGISTER</t>
        </is>
      </c>
      <c r="E982" s="2" t="n">
        <v>1848</v>
      </c>
      <c r="F982" s="2" t="n">
        <v>1925</v>
      </c>
      <c r="G982" s="2" t="n">
        <v>77</v>
      </c>
      <c r="H982" s="2" t="n"/>
      <c r="I982" s="2" t="inlineStr">
        <is>
          <t>Mandlig</t>
        </is>
      </c>
      <c r="J982" s="2" t="inlineStr">
        <is>
          <t>Handel/Erhverv</t>
        </is>
      </c>
      <c r="K982" s="1" t="n"/>
      <c r="L982" s="1" t="n"/>
      <c r="M982" s="1" t="n"/>
      <c r="N982" s="1" t="inlineStr">
        <is>
          <t>Needs review</t>
        </is>
      </c>
      <c r="O982" s="1" t="inlineStr">
        <is>
          <t>III-341</t>
        </is>
      </c>
      <c r="P982" s="2" t="n">
        <v>1512000</v>
      </c>
    </row>
    <row r="983" ht="24" customHeight="1">
      <c r="A983" s="2" t="inlineStr">
        <is>
          <t>PER1097800</t>
        </is>
      </c>
      <c r="B983" s="1" t="inlineStr">
        <is>
          <t>Bonnier, Sophie, f. Hirsch (1811-1874)</t>
        </is>
      </c>
      <c r="C983" s="1" t="inlineStr">
        <is>
          <t>g. 1847 m. Adolf B.</t>
        </is>
      </c>
      <c r="D983" s="1" t="inlineStr">
        <is>
          <t>PERSON-REGISTER</t>
        </is>
      </c>
      <c r="E983" s="2" t="n">
        <v>1811</v>
      </c>
      <c r="F983" s="2" t="n">
        <v>1874</v>
      </c>
      <c r="G983" s="2" t="n">
        <v>63</v>
      </c>
      <c r="H983" s="2" t="n"/>
      <c r="I983" s="2" t="inlineStr">
        <is>
          <t>Kvindelig</t>
        </is>
      </c>
      <c r="J983" s="2" t="n"/>
      <c r="K983" s="1" t="n"/>
      <c r="L983" s="1" t="n"/>
      <c r="M983" s="1" t="n"/>
      <c r="N983" s="1" t="inlineStr">
        <is>
          <t>Needs review</t>
        </is>
      </c>
      <c r="O983" s="1" t="inlineStr">
        <is>
          <t>III-341</t>
        </is>
      </c>
      <c r="P983" s="2" t="n">
        <v>1512500</v>
      </c>
    </row>
    <row r="984" ht="24" customHeight="1">
      <c r="A984" s="2" t="inlineStr">
        <is>
          <t>PER1097900</t>
        </is>
      </c>
      <c r="B984" s="1" t="inlineStr">
        <is>
          <t>Bonsoir</t>
        </is>
      </c>
      <c r="C984" s="1" t="inlineStr">
        <is>
          <t>Bankier i Lyon.</t>
        </is>
      </c>
      <c r="D984" s="1" t="inlineStr">
        <is>
          <t>PERSON-REGISTER</t>
        </is>
      </c>
      <c r="E984" s="2" t="n"/>
      <c r="F984" s="2" t="n"/>
      <c r="G984" s="2" t="n"/>
      <c r="H984" s="2" t="n"/>
      <c r="I984" s="2" t="inlineStr">
        <is>
          <t>Endnu ubestemt</t>
        </is>
      </c>
      <c r="J984" s="2" t="inlineStr">
        <is>
          <t>Handel/Erhverv</t>
        </is>
      </c>
      <c r="K984" s="1" t="n"/>
      <c r="L984" s="1" t="n"/>
      <c r="M984" s="1" t="n"/>
      <c r="N984" s="1" t="inlineStr">
        <is>
          <t>Needs review</t>
        </is>
      </c>
      <c r="O984" s="1" t="inlineStr">
        <is>
          <t>III-158</t>
        </is>
      </c>
      <c r="P984" s="2" t="n">
        <v>1513000</v>
      </c>
    </row>
    <row r="985" ht="24" customHeight="1">
      <c r="A985" s="2" t="inlineStr">
        <is>
          <t>PER1098000</t>
        </is>
      </c>
      <c r="B985" s="1" t="inlineStr">
        <is>
          <t>Boom, J. M. (død 1875)</t>
        </is>
      </c>
      <c r="C985" s="1" t="inlineStr">
        <is>
          <t>Dansk Konsul i Cadix.</t>
        </is>
      </c>
      <c r="D985" s="1" t="inlineStr">
        <is>
          <t>PERSON-REGISTER</t>
        </is>
      </c>
      <c r="E985" s="2" t="n"/>
      <c r="F985" s="2" t="n"/>
      <c r="G985" s="2" t="n"/>
      <c r="H985" s="2" t="inlineStr">
        <is>
          <t>Dansk</t>
        </is>
      </c>
      <c r="I985" s="2" t="inlineStr">
        <is>
          <t>Endnu ubestemt</t>
        </is>
      </c>
      <c r="J985" s="2" t="inlineStr">
        <is>
          <t>Embedsmand/Jura/Politik</t>
        </is>
      </c>
      <c r="K985" s="1" t="n"/>
      <c r="L985" s="1" t="n"/>
      <c r="M985" s="1" t="n"/>
      <c r="N985" s="1" t="inlineStr">
        <is>
          <t>Needs review</t>
        </is>
      </c>
      <c r="O985" s="1" t="inlineStr">
        <is>
          <t>V-291 V-292 V-293</t>
        </is>
      </c>
      <c r="P985" s="2" t="n">
        <v>1514000</v>
      </c>
    </row>
    <row r="986" ht="24" customHeight="1">
      <c r="A986" s="2" t="inlineStr">
        <is>
          <t>PER1098100</t>
        </is>
      </c>
      <c r="B986" s="1" t="inlineStr">
        <is>
          <t>Bora, Katharina von (1499-1552)</t>
        </is>
      </c>
      <c r="C986" s="1" t="inlineStr">
        <is>
          <t>Luthers Hustru 1525.</t>
        </is>
      </c>
      <c r="D986" s="1" t="inlineStr">
        <is>
          <t>PERSON-REGISTER</t>
        </is>
      </c>
      <c r="E986" s="2" t="n">
        <v>1499</v>
      </c>
      <c r="F986" s="2" t="n">
        <v>1552</v>
      </c>
      <c r="G986" s="2" t="n">
        <v>53</v>
      </c>
      <c r="H986" s="2" t="n"/>
      <c r="I986" s="2" t="inlineStr">
        <is>
          <t>Endnu ubestemt</t>
        </is>
      </c>
      <c r="J986" s="2" t="inlineStr">
        <is>
          <t>Kunstner/Billedkunst</t>
        </is>
      </c>
      <c r="K986" s="1" t="n"/>
      <c r="L986" s="1" t="n"/>
      <c r="M986" s="1" t="n"/>
      <c r="N986" s="1" t="inlineStr">
        <is>
          <t>Needs review</t>
        </is>
      </c>
      <c r="O986" s="1" t="inlineStr">
        <is>
          <t>II-369</t>
        </is>
      </c>
      <c r="P986" s="2" t="n">
        <v>1514500</v>
      </c>
    </row>
    <row r="987" ht="24" customHeight="1">
      <c r="A987" s="2" t="inlineStr">
        <is>
          <t>PER1098200</t>
        </is>
      </c>
      <c r="B987" s="1" t="inlineStr">
        <is>
          <t>Borch, Elisabeth Sophie Cathrine, f. Rothe (1794-1879)</t>
        </is>
      </c>
      <c r="C987" s="1" t="inlineStr">
        <is>
          <t>Vinhandler N. J. Jurgensens Svigermoder, Bordeaux.</t>
        </is>
      </c>
      <c r="D987" s="1" t="inlineStr">
        <is>
          <t>PERSON-REGISTER</t>
        </is>
      </c>
      <c r="E987" s="2" t="n">
        <v>1794</v>
      </c>
      <c r="F987" s="2" t="n">
        <v>1879</v>
      </c>
      <c r="G987" s="2" t="n">
        <v>85</v>
      </c>
      <c r="H987" s="2" t="n"/>
      <c r="I987" s="2" t="inlineStr">
        <is>
          <t>Kvindelig</t>
        </is>
      </c>
      <c r="J987" s="2" t="inlineStr">
        <is>
          <t>Handel/Erhverv</t>
        </is>
      </c>
      <c r="K987" s="1" t="n"/>
      <c r="L987" s="1" t="n"/>
      <c r="M987" s="1" t="n"/>
      <c r="N987" s="1" t="inlineStr">
        <is>
          <t>Needs review</t>
        </is>
      </c>
      <c r="O987" s="1" t="inlineStr">
        <is>
          <t>V-337 V-342 VII-172 VII-174</t>
        </is>
      </c>
      <c r="P987" s="2" t="n">
        <v>1515000</v>
      </c>
    </row>
    <row r="988" ht="24" customHeight="1">
      <c r="A988" s="2" t="inlineStr">
        <is>
          <t>PER1098300</t>
        </is>
      </c>
      <c r="B988" s="1" t="inlineStr">
        <is>
          <t>Borch, Th. Hee (1825-1885)</t>
        </is>
      </c>
      <c r="C988" s="1" t="inlineStr">
        <is>
          <t>Prokurator, Medlem af Odense Kommunalbestyrelse.</t>
        </is>
      </c>
      <c r="D988" s="1" t="inlineStr">
        <is>
          <t>PERSON-REGISTER</t>
        </is>
      </c>
      <c r="E988" s="2" t="n">
        <v>1825</v>
      </c>
      <c r="F988" s="2" t="n">
        <v>1885</v>
      </c>
      <c r="G988" s="2" t="n">
        <v>60</v>
      </c>
      <c r="H988" s="2" t="n"/>
      <c r="I988" s="2" t="inlineStr">
        <is>
          <t>Endnu ubestemt</t>
        </is>
      </c>
      <c r="J988" s="2" t="inlineStr">
        <is>
          <t>Embedsmand/Jura/Politik</t>
        </is>
      </c>
      <c r="K988" s="1" t="n"/>
      <c r="L988" s="1" t="n"/>
      <c r="M988" s="1" t="n"/>
      <c r="N988" s="1" t="inlineStr">
        <is>
          <t>Needs review</t>
        </is>
      </c>
      <c r="O988" s="1" t="inlineStr">
        <is>
          <t>VII-387</t>
        </is>
      </c>
      <c r="P988" s="2" t="n">
        <v>1515500</v>
      </c>
    </row>
    <row r="989" ht="24" customHeight="1">
      <c r="A989" s="2" t="inlineStr">
        <is>
          <t>PER1098400</t>
        </is>
      </c>
      <c r="B989" s="1" t="inlineStr">
        <is>
          <t>Borgaard, Carl (1799-1868)</t>
        </is>
      </c>
      <c r="C989" s="1" t="inlineStr">
        <is>
          <t>Forfatter og Oversætter.</t>
        </is>
      </c>
      <c r="D989" s="1" t="inlineStr">
        <is>
          <t>PERSON-REGISTER</t>
        </is>
      </c>
      <c r="E989" s="2" t="n">
        <v>1799</v>
      </c>
      <c r="F989" s="2" t="n">
        <v>1868</v>
      </c>
      <c r="G989" s="2" t="n">
        <v>69</v>
      </c>
      <c r="H989" s="2" t="n"/>
      <c r="I989" s="2" t="inlineStr">
        <is>
          <t>Mandlig</t>
        </is>
      </c>
      <c r="J989" s="2" t="inlineStr">
        <is>
          <t>Forfatter/Digter</t>
        </is>
      </c>
      <c r="K989" s="1" t="n"/>
      <c r="L989" s="1" t="n"/>
      <c r="M989" s="1" t="n"/>
      <c r="N989" s="1" t="inlineStr">
        <is>
          <t>Needs review</t>
        </is>
      </c>
      <c r="O989" s="1" t="inlineStr">
        <is>
          <t>II-93 III-1 III-2 III-41 III-54 IV-4 VII-191</t>
        </is>
      </c>
      <c r="P989" s="2" t="n">
        <v>1516000</v>
      </c>
    </row>
    <row r="990" ht="24" customHeight="1">
      <c r="A990" s="2" t="inlineStr">
        <is>
          <t>PER1098500</t>
        </is>
      </c>
      <c r="B990" s="1" t="inlineStr">
        <is>
          <t>Borgen, Bonaparte (1798-1884)</t>
        </is>
      </c>
      <c r="C990" s="1" t="inlineStr">
        <is>
          <t>Rektor ved Metropolitanskolen i København 1844-1871, tit. Professor 1845, Etatsraad 1862.</t>
        </is>
      </c>
      <c r="D990" s="1" t="inlineStr">
        <is>
          <t>PERSON-REGISTER</t>
        </is>
      </c>
      <c r="E990" s="2" t="n">
        <v>1798</v>
      </c>
      <c r="F990" s="2" t="n">
        <v>1884</v>
      </c>
      <c r="G990" s="2" t="n">
        <v>86</v>
      </c>
      <c r="H990" s="2" t="n"/>
      <c r="I990" s="2" t="inlineStr">
        <is>
          <t>Endnu ubestemt</t>
        </is>
      </c>
      <c r="J990" s="2" t="inlineStr">
        <is>
          <t>Akademiker/Lærd; Embedsmand/Jura/Politik</t>
        </is>
      </c>
      <c r="K990" s="1" t="n"/>
      <c r="L990" s="1" t="n"/>
      <c r="M990" s="1" t="n"/>
      <c r="N990" s="1" t="inlineStr">
        <is>
          <t>Needs review</t>
        </is>
      </c>
      <c r="O990" s="1" t="inlineStr">
        <is>
          <t>III-279</t>
        </is>
      </c>
      <c r="P990" s="2" t="n">
        <v>1516500</v>
      </c>
    </row>
    <row r="991" ht="24" customHeight="1">
      <c r="A991" s="2" t="inlineStr">
        <is>
          <t>PER1098600</t>
        </is>
      </c>
      <c r="B991" s="1" t="inlineStr">
        <is>
          <t>Borgen, Edvard (1827-1897)</t>
        </is>
      </c>
      <c r="C991" s="1" t="inlineStr">
        <is>
          <t>Søn af Grosserer David B., Frivillig ved 3. Liniebataillon 1848, senere Kaptajn i Infanteriets Krigsreserve, Graver ved Trinitatis Kirke i Kbhvn. og Stads-Bedemand.</t>
        </is>
      </c>
      <c r="D991" s="1" t="inlineStr">
        <is>
          <t>PERSON-REGISTER</t>
        </is>
      </c>
      <c r="E991" s="2" t="n">
        <v>1827</v>
      </c>
      <c r="F991" s="2" t="n">
        <v>1897</v>
      </c>
      <c r="G991" s="2" t="n">
        <v>70</v>
      </c>
      <c r="H991" s="2" t="n"/>
      <c r="I991" s="2" t="inlineStr">
        <is>
          <t>Mandlig</t>
        </is>
      </c>
      <c r="J991" s="2" t="inlineStr">
        <is>
          <t>Militær</t>
        </is>
      </c>
      <c r="K991" s="1" t="n"/>
      <c r="L991" s="1" t="n"/>
      <c r="M991" s="1" t="n"/>
      <c r="N991" s="1" t="inlineStr">
        <is>
          <t>Needs review</t>
        </is>
      </c>
      <c r="O991" s="1" t="inlineStr">
        <is>
          <t>III-279</t>
        </is>
      </c>
      <c r="P991" s="2" t="n">
        <v>1517000</v>
      </c>
    </row>
    <row r="992" ht="24" customHeight="1">
      <c r="A992" s="2" t="inlineStr">
        <is>
          <t>PER1098700</t>
        </is>
      </c>
      <c r="B992" s="1" t="inlineStr">
        <is>
          <t>Borghese, Catherine-Gwendolin (Guendolina). Prinsesse, f. Talbot (1817-1840)</t>
        </is>
      </c>
      <c r="C992" s="1" t="inlineStr">
        <is>
          <t>g.m. Marco Antonio B.</t>
        </is>
      </c>
      <c r="D992" s="1" t="inlineStr">
        <is>
          <t>PERSON-REGISTER</t>
        </is>
      </c>
      <c r="E992" s="2" t="n">
        <v>1817</v>
      </c>
      <c r="F992" s="2" t="n">
        <v>1840</v>
      </c>
      <c r="G992" s="2" t="n">
        <v>23</v>
      </c>
      <c r="H992" s="2" t="n"/>
      <c r="I992" s="2" t="inlineStr">
        <is>
          <t>Kvindelig</t>
        </is>
      </c>
      <c r="J992" s="2" t="n"/>
      <c r="K992" s="1" t="n"/>
      <c r="L992" s="1" t="n"/>
      <c r="M992" s="1" t="n"/>
      <c r="N992" s="1" t="inlineStr">
        <is>
          <t>Needs review</t>
        </is>
      </c>
      <c r="O992" s="1" t="inlineStr">
        <is>
          <t>II-86 II-89 II-90 II-91</t>
        </is>
      </c>
      <c r="P992" s="2" t="n">
        <v>1517500</v>
      </c>
    </row>
    <row r="993" ht="24" customHeight="1">
      <c r="A993" s="2" t="inlineStr">
        <is>
          <t>PER1098800</t>
        </is>
      </c>
      <c r="B993" s="1" t="inlineStr">
        <is>
          <t>Borghese, Marco Antonio, Prins (1814-1886)</t>
        </is>
      </c>
      <c r="C993" s="1" t="inlineStr">
        <is>
          <t>romersk Adelsmand.</t>
        </is>
      </c>
      <c r="D993" s="1" t="inlineStr">
        <is>
          <t>PERSON-REGISTER</t>
        </is>
      </c>
      <c r="E993" s="2" t="n">
        <v>1814</v>
      </c>
      <c r="F993" s="2" t="n">
        <v>1886</v>
      </c>
      <c r="G993" s="2" t="n">
        <v>72</v>
      </c>
      <c r="H993" s="2" t="inlineStr">
        <is>
          <t>Romersk</t>
        </is>
      </c>
      <c r="I993" s="2" t="inlineStr">
        <is>
          <t>Mandlig</t>
        </is>
      </c>
      <c r="J993" s="2" t="n"/>
      <c r="K993" s="1" t="n"/>
      <c r="L993" s="1" t="n"/>
      <c r="M993" s="1" t="n"/>
      <c r="N993" s="1" t="inlineStr">
        <is>
          <t>Needs review</t>
        </is>
      </c>
      <c r="O993" s="1" t="inlineStr">
        <is>
          <t>II-86</t>
        </is>
      </c>
      <c r="P993" s="2" t="n">
        <v>1518000</v>
      </c>
    </row>
    <row r="994" ht="24" customHeight="1">
      <c r="A994" s="2" t="inlineStr">
        <is>
          <t>PER1098900</t>
        </is>
      </c>
      <c r="B994" s="1" t="inlineStr">
        <is>
          <t>Borgo di Primo, Charlotte dal (1818-1888)</t>
        </is>
      </c>
      <c r="C994" s="1" t="inlineStr">
        <is>
          <t>Datter af O. dal B. di P., Odense adelige Jomfrukloster.</t>
        </is>
      </c>
      <c r="D994" s="1" t="inlineStr">
        <is>
          <t>PERSON-REGISTER</t>
        </is>
      </c>
      <c r="E994" s="2" t="n">
        <v>1818</v>
      </c>
      <c r="F994" s="2" t="n">
        <v>1888</v>
      </c>
      <c r="G994" s="2" t="n">
        <v>70</v>
      </c>
      <c r="H994" s="2" t="n"/>
      <c r="I994" s="2" t="inlineStr">
        <is>
          <t>Kvindelig</t>
        </is>
      </c>
      <c r="J994" s="2" t="n"/>
      <c r="K994" s="1" t="n"/>
      <c r="L994" s="1" t="n"/>
      <c r="M994" s="1" t="n"/>
      <c r="N994" s="1" t="inlineStr">
        <is>
          <t>Needs review</t>
        </is>
      </c>
      <c r="O994" s="1" t="inlineStr">
        <is>
          <t>IV-463 V-380 X-265 X-271</t>
        </is>
      </c>
      <c r="P994" s="2" t="n">
        <v>1518500</v>
      </c>
    </row>
    <row r="995" ht="24" customHeight="1">
      <c r="A995" s="2" t="inlineStr">
        <is>
          <t>PER1099000</t>
        </is>
      </c>
      <c r="B995" s="1" t="inlineStr">
        <is>
          <t>Borgo di Primo, Olinto dal (1775-1856)</t>
        </is>
      </c>
      <c r="C995" s="1" t="inlineStr">
        <is>
          <t>Dansk Chargé d’affaires i Madrid, 1848-1856 Ministerresident sst., Kammerherre.</t>
        </is>
      </c>
      <c r="D995" s="1" t="inlineStr">
        <is>
          <t>PERSON-REGISTER</t>
        </is>
      </c>
      <c r="E995" s="2" t="n">
        <v>1775</v>
      </c>
      <c r="F995" s="2" t="n">
        <v>1856</v>
      </c>
      <c r="G995" s="2" t="n">
        <v>81</v>
      </c>
      <c r="H995" s="2" t="inlineStr">
        <is>
          <t>Dansk</t>
        </is>
      </c>
      <c r="I995" s="2" t="inlineStr">
        <is>
          <t>Endnu ubestemt</t>
        </is>
      </c>
      <c r="J995" s="2" t="inlineStr">
        <is>
          <t>Adel/Kongelig/Hof; Embedsmand/Jura/Politik</t>
        </is>
      </c>
      <c r="K995" s="1" t="n"/>
      <c r="L995" s="1" t="n"/>
      <c r="M995" s="1" t="n"/>
      <c r="N995" s="1" t="inlineStr">
        <is>
          <t>Needs review</t>
        </is>
      </c>
      <c r="O995" s="1" t="inlineStr">
        <is>
          <t>II-354</t>
        </is>
      </c>
      <c r="P995" s="2" t="n">
        <v>1519000</v>
      </c>
    </row>
    <row r="996" ht="24" customHeight="1">
      <c r="A996" s="2" t="inlineStr">
        <is>
          <t>PER1099100</t>
        </is>
      </c>
      <c r="B996" s="1" t="inlineStr">
        <is>
          <t>Bork, Maria</t>
        </is>
      </c>
      <c r="C996" s="1" t="inlineStr">
        <is>
          <t>(»den venlige skikkelige lille Maria Bork der er saa forfærdelig pukkelrygget«, Middag hos C.E.Fenger 16.11.1864).</t>
        </is>
      </c>
      <c r="D996" s="1" t="inlineStr">
        <is>
          <t>PERSON-REGISTER</t>
        </is>
      </c>
      <c r="E996" s="2" t="n"/>
      <c r="F996" s="2" t="n"/>
      <c r="G996" s="2" t="n"/>
      <c r="H996" s="2" t="n"/>
      <c r="I996" s="2" t="inlineStr">
        <is>
          <t>Kvindelig</t>
        </is>
      </c>
      <c r="J996" s="2" t="n"/>
      <c r="K996" s="1" t="n"/>
      <c r="L996" s="1" t="n"/>
      <c r="M996" s="1" t="n"/>
      <c r="N996" s="1" t="inlineStr">
        <is>
          <t>Needs review</t>
        </is>
      </c>
      <c r="O996" s="1" t="inlineStr">
        <is>
          <t>VI-153</t>
        </is>
      </c>
      <c r="P996" s="2" t="n">
        <v>1519500</v>
      </c>
    </row>
    <row r="997" ht="24" customHeight="1">
      <c r="A997" s="2" t="inlineStr">
        <is>
          <t>PER1099200</t>
        </is>
      </c>
      <c r="B997" s="1" t="inlineStr">
        <is>
          <t>Bornemann, Cosmus (1806-1877)</t>
        </is>
      </c>
      <c r="C997" s="1" t="inlineStr">
        <is>
          <t>Højesteretsassessor, Kammerherre.</t>
        </is>
      </c>
      <c r="D997" s="1" t="inlineStr">
        <is>
          <t>PERSON-REGISTER</t>
        </is>
      </c>
      <c r="E997" s="2" t="n">
        <v>1806</v>
      </c>
      <c r="F997" s="2" t="n">
        <v>1877</v>
      </c>
      <c r="G997" s="2" t="n">
        <v>71</v>
      </c>
      <c r="H997" s="2" t="n"/>
      <c r="I997" s="2" t="inlineStr">
        <is>
          <t>Endnu ubestemt</t>
        </is>
      </c>
      <c r="J997" s="2" t="inlineStr">
        <is>
          <t>Adel/Kongelig/Hof</t>
        </is>
      </c>
      <c r="K997" s="1" t="n"/>
      <c r="L997" s="1" t="n"/>
      <c r="M997" s="1" t="n"/>
      <c r="N997" s="1" t="inlineStr">
        <is>
          <t>Needs review</t>
        </is>
      </c>
      <c r="O997" s="1" t="inlineStr">
        <is>
          <t>IX-158</t>
        </is>
      </c>
      <c r="P997" s="2" t="n">
        <v>1520000</v>
      </c>
    </row>
    <row r="998" ht="24" customHeight="1">
      <c r="A998" s="2" t="inlineStr">
        <is>
          <t>PER1099300</t>
        </is>
      </c>
      <c r="B998" s="1" t="inlineStr">
        <is>
          <t>Bornemann, Fred. Wilh. Ludw. (1798-1864)</t>
        </is>
      </c>
      <c r="C998" s="1" t="inlineStr">
        <is>
          <t>preussisk Retslærd, 2. Präsident des Obertribunals, 1860 Kronsyndikus.</t>
        </is>
      </c>
      <c r="D998" s="1" t="inlineStr">
        <is>
          <t>PERSON-REGISTER</t>
        </is>
      </c>
      <c r="E998" s="2" t="n">
        <v>1798</v>
      </c>
      <c r="F998" s="2" t="n">
        <v>1864</v>
      </c>
      <c r="G998" s="2" t="n">
        <v>66</v>
      </c>
      <c r="H998" s="2" t="inlineStr">
        <is>
          <t>Preussisk</t>
        </is>
      </c>
      <c r="I998" s="2" t="inlineStr">
        <is>
          <t>Endnu ubestemt</t>
        </is>
      </c>
      <c r="J998" s="2" t="n"/>
      <c r="K998" s="1" t="n"/>
      <c r="L998" s="1" t="n"/>
      <c r="M998" s="1" t="n"/>
      <c r="N998" s="1" t="inlineStr">
        <is>
          <t>Needs review</t>
        </is>
      </c>
      <c r="O998" s="1" t="inlineStr">
        <is>
          <t>IV-412 IV-413 IV-417 IV-419 IV-420 IV-421 V-84 V-206</t>
        </is>
      </c>
      <c r="P998" s="2" t="n">
        <v>1520500</v>
      </c>
    </row>
    <row r="999" ht="24" customHeight="1">
      <c r="A999" s="2" t="inlineStr">
        <is>
          <t>PER1099400</t>
        </is>
      </c>
      <c r="B999" s="1" t="inlineStr">
        <is>
          <t>Bornemann, Harriet, f. Parsons (1772-1866)</t>
        </is>
      </c>
      <c r="C999" s="1" t="inlineStr">
        <is>
          <t>g. 1804 m. Generalauditør, senere Justitiarius i Højesteret A.V.F.B.</t>
        </is>
      </c>
      <c r="D999" s="1" t="inlineStr">
        <is>
          <t>PERSON-REGISTER</t>
        </is>
      </c>
      <c r="E999" s="2" t="n">
        <v>1772</v>
      </c>
      <c r="F999" s="2" t="n">
        <v>1866</v>
      </c>
      <c r="G999" s="2" t="n">
        <v>94</v>
      </c>
      <c r="H999" s="2" t="n"/>
      <c r="I999" s="2" t="inlineStr">
        <is>
          <t>Kvindelig</t>
        </is>
      </c>
      <c r="J999" s="2" t="inlineStr">
        <is>
          <t>Embedsmand/Jura/Politik</t>
        </is>
      </c>
      <c r="K999" s="1" t="n"/>
      <c r="L999" s="1" t="n"/>
      <c r="M999" s="1" t="n"/>
      <c r="N999" s="1" t="inlineStr">
        <is>
          <t>Needs review</t>
        </is>
      </c>
      <c r="O999" s="1" t="inlineStr">
        <is>
          <t>III-222 III-244</t>
        </is>
      </c>
      <c r="P999" s="2" t="n">
        <v>1521000</v>
      </c>
    </row>
    <row r="1000" ht="24" customHeight="1">
      <c r="A1000" s="2" t="inlineStr">
        <is>
          <t>PER1099500</t>
        </is>
      </c>
      <c r="B1000" s="1" t="inlineStr">
        <is>
          <t>Bornemann, Johan (1813-1890)</t>
        </is>
      </c>
      <c r="C1000" s="1" t="inlineStr">
        <is>
          <t>lic.theol., 1843-1849 Lektor i Moral ved Sorø Akademi, 1854 Professor i Theologi ved Københavns Universitet.</t>
        </is>
      </c>
      <c r="D1000" s="1" t="inlineStr">
        <is>
          <t>PERSON-REGISTER</t>
        </is>
      </c>
      <c r="E1000" s="2" t="n">
        <v>1813</v>
      </c>
      <c r="F1000" s="2" t="n">
        <v>1890</v>
      </c>
      <c r="G1000" s="2" t="n">
        <v>77</v>
      </c>
      <c r="H1000" s="2" t="n"/>
      <c r="I1000" s="2" t="inlineStr">
        <is>
          <t>Mandlig</t>
        </is>
      </c>
      <c r="J1000" s="2" t="inlineStr">
        <is>
          <t>Akademiker/Lærd</t>
        </is>
      </c>
      <c r="K1000" s="1" t="n"/>
      <c r="L1000" s="1" t="n"/>
      <c r="M1000" s="1" t="n"/>
      <c r="N1000" s="1" t="inlineStr">
        <is>
          <t>Needs review</t>
        </is>
      </c>
      <c r="O1000" s="1" t="inlineStr">
        <is>
          <t>II-320 II-323 II-333</t>
        </is>
      </c>
      <c r="P1000" s="2" t="n">
        <v>1521500</v>
      </c>
    </row>
    <row r="1001" ht="24" customHeight="1">
      <c r="A1001" s="2" t="inlineStr">
        <is>
          <t>PER1099600</t>
        </is>
      </c>
      <c r="B1001" s="1" t="inlineStr">
        <is>
          <t>Bornstedt</t>
        </is>
      </c>
      <c r="C1001" s="1" t="inlineStr">
        <is>
          <t>München 22.6.1854.</t>
        </is>
      </c>
      <c r="D1001" s="1" t="inlineStr">
        <is>
          <t>PERSON-REGISTER</t>
        </is>
      </c>
      <c r="E1001" s="2" t="n"/>
      <c r="F1001" s="2" t="n"/>
      <c r="G1001" s="2" t="n"/>
      <c r="H1001" s="2" t="n"/>
      <c r="I1001" s="2" t="inlineStr">
        <is>
          <t>Endnu ubestemt</t>
        </is>
      </c>
      <c r="J1001" s="2" t="n"/>
      <c r="K1001" s="1" t="n"/>
      <c r="L1001" s="1" t="n"/>
      <c r="M1001" s="1" t="n"/>
      <c r="N1001" s="1" t="inlineStr">
        <is>
          <t>Needs review</t>
        </is>
      </c>
      <c r="O1001" s="1" t="inlineStr">
        <is>
          <t>IV-153</t>
        </is>
      </c>
      <c r="P1001" s="2" t="n">
        <v>1522000</v>
      </c>
    </row>
    <row r="1002" ht="24" customHeight="1">
      <c r="A1002" s="2" t="inlineStr">
        <is>
          <t>PER1099700</t>
        </is>
      </c>
      <c r="B1002" s="1" t="inlineStr">
        <is>
          <t>Bornstedt, Luise von, Baronesse (1807-1870)</t>
        </is>
      </c>
      <c r="C1002" s="1" t="inlineStr">
        <is>
          <t>Tysk Digterinde.</t>
        </is>
      </c>
      <c r="D1002" s="1" t="inlineStr">
        <is>
          <t>PERSON-REGISTER</t>
        </is>
      </c>
      <c r="E1002" s="2" t="n">
        <v>1807</v>
      </c>
      <c r="F1002" s="2" t="n">
        <v>1870</v>
      </c>
      <c r="G1002" s="2" t="n">
        <v>63</v>
      </c>
      <c r="H1002" s="2" t="inlineStr">
        <is>
          <t>Tysk</t>
        </is>
      </c>
      <c r="I1002" s="2" t="inlineStr">
        <is>
          <t>Kvindelig</t>
        </is>
      </c>
      <c r="J1002" s="2" t="n"/>
      <c r="K1002" s="1" t="n"/>
      <c r="L1002" s="1" t="n"/>
      <c r="M1002" s="1" t="n"/>
      <c r="N1002" s="1" t="inlineStr">
        <is>
          <t>Needs review</t>
        </is>
      </c>
      <c r="O1002" s="1" t="inlineStr">
        <is>
          <t>II-332 II-333 II-334 III-63 III-65 IV-69 IV-84</t>
        </is>
      </c>
      <c r="P1002" s="2" t="n">
        <v>1522500</v>
      </c>
    </row>
    <row r="1003" ht="24" customHeight="1">
      <c r="A1003" s="2" t="inlineStr">
        <is>
          <t>PER1099800</t>
        </is>
      </c>
      <c r="B1003" s="1" t="inlineStr">
        <is>
          <t>Borries, Carl (1827-1852)</t>
        </is>
      </c>
      <c r="C1003" s="1" t="inlineStr">
        <is>
          <t>cand. philol. 1850, Lærer ved Borgerdydskolen på Christianshavn, 1851 Kollaborator ved Domskolen i Slesvig.</t>
        </is>
      </c>
      <c r="D1003" s="1" t="inlineStr">
        <is>
          <t>PERSON-REGISTER</t>
        </is>
      </c>
      <c r="E1003" s="2" t="n">
        <v>1827</v>
      </c>
      <c r="F1003" s="2" t="n">
        <v>1852</v>
      </c>
      <c r="G1003" s="2" t="n">
        <v>25</v>
      </c>
      <c r="H1003" s="2" t="n"/>
      <c r="I1003" s="2" t="inlineStr">
        <is>
          <t>Mandlig</t>
        </is>
      </c>
      <c r="J1003" s="2" t="inlineStr">
        <is>
          <t>Akademiker/Lærd</t>
        </is>
      </c>
      <c r="K1003" s="1" t="n"/>
      <c r="L1003" s="1" t="n"/>
      <c r="M1003" s="1" t="n"/>
      <c r="N1003" s="1" t="inlineStr">
        <is>
          <t>Needs review</t>
        </is>
      </c>
      <c r="O1003" s="1" t="inlineStr">
        <is>
          <t>IV-59 IV-61</t>
        </is>
      </c>
      <c r="P1003" s="2" t="n">
        <v>1523000</v>
      </c>
    </row>
    <row r="1004" ht="24" customHeight="1">
      <c r="A1004" s="2" t="inlineStr">
        <is>
          <t>PER1099900</t>
        </is>
      </c>
      <c r="B1004" s="1" t="inlineStr">
        <is>
          <t>Borries, Frances Mary, f. Ellah (1820-1911)</t>
        </is>
      </c>
      <c r="C1004" s="1" t="inlineStr">
        <is>
          <t>g. 1849 m. Th.B.</t>
        </is>
      </c>
      <c r="D1004" s="1" t="inlineStr">
        <is>
          <t>PERSON-REGISTER</t>
        </is>
      </c>
      <c r="E1004" s="2" t="n">
        <v>1820</v>
      </c>
      <c r="F1004" s="2" t="n">
        <v>1911</v>
      </c>
      <c r="G1004" s="2" t="n">
        <v>91</v>
      </c>
      <c r="H1004" s="2" t="n"/>
      <c r="I1004" s="2" t="inlineStr">
        <is>
          <t>Kvindelig</t>
        </is>
      </c>
      <c r="J1004" s="2" t="n"/>
      <c r="K1004" s="1" t="n"/>
      <c r="L1004" s="1" t="n"/>
      <c r="M1004" s="1" t="n"/>
      <c r="N1004" s="1" t="inlineStr">
        <is>
          <t>Needs review</t>
        </is>
      </c>
      <c r="O1004" s="1" t="inlineStr">
        <is>
          <t>VII-180</t>
        </is>
      </c>
      <c r="P1004" s="2" t="n">
        <v>1523500</v>
      </c>
    </row>
    <row r="1005" ht="24" customHeight="1">
      <c r="A1005" s="2" t="inlineStr">
        <is>
          <t>PER1100000</t>
        </is>
      </c>
      <c r="B1005" s="1" t="inlineStr">
        <is>
          <t>Borries, Theodor (1820-1897)</t>
        </is>
      </c>
      <c r="C1005" s="1" t="inlineStr">
        <is>
          <t>Broder til Carl B., udvandret til England 1844, senere Grosserer og dansk Vicekonsul i Newcastle.</t>
        </is>
      </c>
      <c r="D1005" s="1" t="inlineStr">
        <is>
          <t>PERSON-REGISTER</t>
        </is>
      </c>
      <c r="E1005" s="2" t="n">
        <v>1820</v>
      </c>
      <c r="F1005" s="2" t="n">
        <v>1897</v>
      </c>
      <c r="G1005" s="2" t="n">
        <v>77</v>
      </c>
      <c r="H1005" s="2" t="n"/>
      <c r="I1005" s="2" t="inlineStr">
        <is>
          <t>Mandlig</t>
        </is>
      </c>
      <c r="J1005" s="2" t="inlineStr">
        <is>
          <t>Embedsmand/Jura/Politik; Handel/Erhverv</t>
        </is>
      </c>
      <c r="K1005" s="1" t="n"/>
      <c r="L1005" s="1" t="n"/>
      <c r="M1005" s="1" t="n"/>
      <c r="N1005" s="1" t="inlineStr">
        <is>
          <t>Needs review</t>
        </is>
      </c>
      <c r="O1005" s="1" t="inlineStr">
        <is>
          <t>III-198 VII-180</t>
        </is>
      </c>
      <c r="P1005" s="2" t="n">
        <v>1524000</v>
      </c>
    </row>
    <row r="1006" ht="24" customHeight="1">
      <c r="A1006" s="2" t="inlineStr">
        <is>
          <t>PER1100100</t>
        </is>
      </c>
      <c r="B1006" s="1" t="inlineStr">
        <is>
          <t>Borring</t>
        </is>
      </c>
      <c r="C1006" s="1" t="inlineStr">
        <is>
          <t>(»Brev fra Hr. Borring om at komme til ham og see hvad han havde hjembragt fra Færøerne og Island«, 12.4.1875).</t>
        </is>
      </c>
      <c r="D1006" s="1" t="inlineStr">
        <is>
          <t>PERSON-REGISTER</t>
        </is>
      </c>
      <c r="E1006" s="2" t="n"/>
      <c r="F1006" s="2" t="n"/>
      <c r="G1006" s="2" t="n"/>
      <c r="H1006" s="2" t="n"/>
      <c r="I1006" s="2" t="inlineStr">
        <is>
          <t>Mandlig</t>
        </is>
      </c>
      <c r="J1006" s="2" t="n"/>
      <c r="K1006" s="1" t="n"/>
      <c r="L1006" s="1" t="n"/>
      <c r="M1006" s="1" t="n"/>
      <c r="N1006" s="1" t="inlineStr">
        <is>
          <t>Needs review</t>
        </is>
      </c>
      <c r="O1006" s="1" t="inlineStr">
        <is>
          <t>X-433</t>
        </is>
      </c>
      <c r="P1006" s="2" t="n">
        <v>1524500</v>
      </c>
    </row>
    <row r="1007" ht="24" customHeight="1">
      <c r="A1007" s="2" t="inlineStr">
        <is>
          <t>PER1100200</t>
        </is>
      </c>
      <c r="B1007" s="1" t="inlineStr">
        <is>
          <t>Borromeo, Carlo, Greve (1538-1584)</t>
        </is>
      </c>
      <c r="C1007" s="1" t="inlineStr">
        <is>
          <t>Ærkebiskop i Milano, Kardinal.</t>
        </is>
      </c>
      <c r="D1007" s="1" t="inlineStr">
        <is>
          <t>PERSON-REGISTER</t>
        </is>
      </c>
      <c r="E1007" s="2" t="n">
        <v>1538</v>
      </c>
      <c r="F1007" s="2" t="n">
        <v>1584</v>
      </c>
      <c r="G1007" s="2" t="n">
        <v>46</v>
      </c>
      <c r="H1007" s="2" t="n"/>
      <c r="I1007" s="2" t="inlineStr">
        <is>
          <t>Mandlig</t>
        </is>
      </c>
      <c r="J1007" s="2" t="n"/>
      <c r="K1007" s="1" t="n"/>
      <c r="L1007" s="1" t="n"/>
      <c r="M1007" s="1" t="n"/>
      <c r="N1007" s="1" t="inlineStr">
        <is>
          <t>Needs review</t>
        </is>
      </c>
      <c r="O1007" s="1" t="inlineStr">
        <is>
          <t>I-183 I-187 I-394 V-77</t>
        </is>
      </c>
      <c r="P1007" s="2" t="n">
        <v>1525000</v>
      </c>
    </row>
    <row r="1008" ht="24" customHeight="1">
      <c r="A1008" s="2" t="inlineStr">
        <is>
          <t>PER1100300</t>
        </is>
      </c>
      <c r="B1008" s="1" t="inlineStr">
        <is>
          <t>Borum, Thora, f. Fiedler (1810-1897)</t>
        </is>
      </c>
      <c r="C1008" s="1" t="inlineStr">
        <is>
          <t>Søster til Harald Fiedler, g. 1° 1837 m. Carl Bagger, 2° 1851 m. Jernstøberiejer Lauritz William B.</t>
        </is>
      </c>
      <c r="D1008" s="1" t="inlineStr">
        <is>
          <t>PERSON-REGISTER</t>
        </is>
      </c>
      <c r="E1008" s="2" t="n">
        <v>1810</v>
      </c>
      <c r="F1008" s="2" t="n">
        <v>1897</v>
      </c>
      <c r="G1008" s="2" t="n">
        <v>87</v>
      </c>
      <c r="H1008" s="2" t="n"/>
      <c r="I1008" s="2" t="inlineStr">
        <is>
          <t>Kvindelig</t>
        </is>
      </c>
      <c r="J1008" s="2" t="n"/>
      <c r="K1008" s="1" t="n"/>
      <c r="L1008" s="1" t="n"/>
      <c r="M1008" s="1" t="n"/>
      <c r="N1008" s="1" t="inlineStr">
        <is>
          <t>Needs review</t>
        </is>
      </c>
      <c r="O1008" s="1" t="inlineStr">
        <is>
          <t>IX-44</t>
        </is>
      </c>
      <c r="P1008" s="2" t="n">
        <v>1525500</v>
      </c>
    </row>
    <row r="1009" ht="24" customHeight="1">
      <c r="A1009" s="2" t="inlineStr">
        <is>
          <t>PER1100400</t>
        </is>
      </c>
      <c r="B1009" s="1" t="inlineStr">
        <is>
          <t>Borup, Gotthilf (1804-1879)</t>
        </is>
      </c>
      <c r="C1009" s="1" t="inlineStr">
        <is>
          <t>Billedhugger.</t>
        </is>
      </c>
      <c r="D1009" s="1" t="inlineStr">
        <is>
          <t>PERSON-REGISTER</t>
        </is>
      </c>
      <c r="E1009" s="2" t="n">
        <v>1804</v>
      </c>
      <c r="F1009" s="2" t="n">
        <v>1879</v>
      </c>
      <c r="G1009" s="2" t="n">
        <v>75</v>
      </c>
      <c r="H1009" s="2" t="n"/>
      <c r="I1009" s="2" t="inlineStr">
        <is>
          <t>Endnu ubestemt</t>
        </is>
      </c>
      <c r="J1009" s="2" t="inlineStr">
        <is>
          <t>Kunstner/Billedkunst</t>
        </is>
      </c>
      <c r="K1009" s="1" t="n"/>
      <c r="L1009" s="1" t="n"/>
      <c r="M1009" s="1" t="n"/>
      <c r="N1009" s="1" t="inlineStr">
        <is>
          <t>Needs review</t>
        </is>
      </c>
      <c r="O1009" s="1" t="inlineStr">
        <is>
          <t>VI-62</t>
        </is>
      </c>
      <c r="P1009" s="2" t="n">
        <v>1526000</v>
      </c>
    </row>
    <row r="1010" ht="24" customHeight="1">
      <c r="A1010" s="2" t="inlineStr">
        <is>
          <t>PER1100500</t>
        </is>
      </c>
      <c r="B1010" s="1" t="inlineStr">
        <is>
          <t>Borup, Hansigne (død 1866, 46 år gl.)</t>
        </is>
      </c>
      <c r="C1010" s="1" t="inlineStr">
        <is>
          <t>Lærerinde hos Godslæge H.Th.M. Steenbuch.</t>
        </is>
      </c>
      <c r="D1010" s="1" t="inlineStr">
        <is>
          <t>PERSON-REGISTER</t>
        </is>
      </c>
      <c r="E1010" s="2" t="n"/>
      <c r="F1010" s="2" t="n"/>
      <c r="G1010" s="2" t="n"/>
      <c r="H1010" s="2" t="n"/>
      <c r="I1010" s="2" t="inlineStr">
        <is>
          <t>Kvindelig</t>
        </is>
      </c>
      <c r="J1010" s="2" t="inlineStr">
        <is>
          <t>Akademiker/Lærd</t>
        </is>
      </c>
      <c r="K1010" s="1" t="n"/>
      <c r="L1010" s="1" t="n"/>
      <c r="M1010" s="1" t="n"/>
      <c r="N1010" s="1" t="inlineStr">
        <is>
          <t>Needs review</t>
        </is>
      </c>
      <c r="O1010" s="1" t="inlineStr">
        <is>
          <t>IV-467 VI-343 VII-195 VII-201 VII-220 VII-330</t>
        </is>
      </c>
      <c r="P1010" s="2" t="n">
        <v>1526500</v>
      </c>
    </row>
    <row r="1011" ht="24" customHeight="1">
      <c r="A1011" s="2" t="inlineStr">
        <is>
          <t>PER1100600</t>
        </is>
      </c>
      <c r="B1011" s="1" t="inlineStr">
        <is>
          <t>Borup, Julius Theodor (1814-1904)</t>
        </is>
      </c>
      <c r="C1011" s="1" t="inlineStr">
        <is>
          <t>Adjunkt ved Sorø Akademis Skole 1843, Sognepræst i Skamstrup og Frydendal 1857-1897.</t>
        </is>
      </c>
      <c r="D1011" s="1" t="inlineStr">
        <is>
          <t>PERSON-REGISTER</t>
        </is>
      </c>
      <c r="E1011" s="2" t="n">
        <v>1814</v>
      </c>
      <c r="F1011" s="2" t="n">
        <v>1904</v>
      </c>
      <c r="G1011" s="2" t="n">
        <v>90</v>
      </c>
      <c r="H1011" s="2" t="n"/>
      <c r="I1011" s="2" t="inlineStr">
        <is>
          <t>Mandlig</t>
        </is>
      </c>
      <c r="J1011" s="2" t="inlineStr">
        <is>
          <t>Akademiker/Lærd; Gejstlig</t>
        </is>
      </c>
      <c r="K1011" s="1" t="n"/>
      <c r="L1011" s="1" t="n"/>
      <c r="M1011" s="1" t="n"/>
      <c r="N1011" s="1" t="inlineStr">
        <is>
          <t>Needs review</t>
        </is>
      </c>
      <c r="O1011" s="1" t="inlineStr">
        <is>
          <t>III-386 IV-194</t>
        </is>
      </c>
      <c r="P1011" s="2" t="n">
        <v>1527000</v>
      </c>
    </row>
    <row r="1012" ht="24" customHeight="1">
      <c r="A1012" s="2" t="inlineStr">
        <is>
          <t>PER1100700</t>
        </is>
      </c>
      <c r="B1012" s="1" t="inlineStr">
        <is>
          <t>Borup, Marie, f. Trier (1827-1897)</t>
        </is>
      </c>
      <c r="C1012" s="1" t="inlineStr">
        <is>
          <t>g. 1848 m. J.Th.B.</t>
        </is>
      </c>
      <c r="D1012" s="1" t="inlineStr">
        <is>
          <t>PERSON-REGISTER</t>
        </is>
      </c>
      <c r="E1012" s="2" t="n">
        <v>1827</v>
      </c>
      <c r="F1012" s="2" t="n">
        <v>1897</v>
      </c>
      <c r="G1012" s="2" t="n">
        <v>70</v>
      </c>
      <c r="H1012" s="2" t="n"/>
      <c r="I1012" s="2" t="inlineStr">
        <is>
          <t>Kvindelig</t>
        </is>
      </c>
      <c r="J1012" s="2" t="n"/>
      <c r="K1012" s="1" t="n"/>
      <c r="L1012" s="1" t="n"/>
      <c r="M1012" s="1" t="n"/>
      <c r="N1012" s="1" t="inlineStr">
        <is>
          <t>Needs review</t>
        </is>
      </c>
      <c r="O1012" s="1" t="inlineStr">
        <is>
          <t>IV-194</t>
        </is>
      </c>
      <c r="P1012" s="2" t="n">
        <v>1527500</v>
      </c>
    </row>
    <row r="1013" ht="24" customHeight="1">
      <c r="A1013" s="2" t="inlineStr">
        <is>
          <t>PER1100800</t>
        </is>
      </c>
      <c r="B1013" s="1" t="inlineStr">
        <is>
          <t>Bosboom, Johannes (1817-1891)</t>
        </is>
      </c>
      <c r="C1013" s="1" t="inlineStr">
        <is>
          <t>Hollandsk Maler.</t>
        </is>
      </c>
      <c r="D1013" s="1" t="inlineStr">
        <is>
          <t>PERSON-REGISTER</t>
        </is>
      </c>
      <c r="E1013" s="2" t="n">
        <v>1817</v>
      </c>
      <c r="F1013" s="2" t="n">
        <v>1891</v>
      </c>
      <c r="G1013" s="2" t="n">
        <v>74</v>
      </c>
      <c r="H1013" s="2" t="inlineStr">
        <is>
          <t>Hollandsk</t>
        </is>
      </c>
      <c r="I1013" s="2" t="inlineStr">
        <is>
          <t>Mandlig</t>
        </is>
      </c>
      <c r="J1013" s="2" t="inlineStr">
        <is>
          <t>Kunstner/Billedkunst</t>
        </is>
      </c>
      <c r="K1013" s="1" t="n"/>
      <c r="L1013" s="1" t="n"/>
      <c r="M1013" s="1" t="n"/>
      <c r="N1013" s="1" t="inlineStr">
        <is>
          <t>Needs review</t>
        </is>
      </c>
      <c r="O1013" s="1" t="inlineStr">
        <is>
          <t>VII-60 VII-61 VII-62</t>
        </is>
      </c>
      <c r="P1013" s="2" t="n">
        <v>1528000</v>
      </c>
    </row>
    <row r="1014" ht="24" customHeight="1">
      <c r="A1014" s="2" t="inlineStr">
        <is>
          <t>PER1100900</t>
        </is>
      </c>
      <c r="B1014" s="1" t="inlineStr">
        <is>
          <t>Bosboom-Toussaint, Anna, f. Toussaint (1812-1886)</t>
        </is>
      </c>
      <c r="C1014" s="1" t="inlineStr">
        <is>
          <t>Hollandsk Romanforfatterinde, g. 1851 m. J.Bosboom.</t>
        </is>
      </c>
      <c r="D1014" s="1" t="inlineStr">
        <is>
          <t>PERSON-REGISTER</t>
        </is>
      </c>
      <c r="E1014" s="2" t="n">
        <v>1812</v>
      </c>
      <c r="F1014" s="2" t="n">
        <v>1886</v>
      </c>
      <c r="G1014" s="2" t="n">
        <v>74</v>
      </c>
      <c r="H1014" s="2" t="inlineStr">
        <is>
          <t>Hollandsk</t>
        </is>
      </c>
      <c r="I1014" s="2" t="inlineStr">
        <is>
          <t>Kvindelig</t>
        </is>
      </c>
      <c r="J1014" s="2" t="n"/>
      <c r="K1014" s="1" t="n"/>
      <c r="L1014" s="1" t="n"/>
      <c r="M1014" s="1" t="n"/>
      <c r="N1014" s="1" t="inlineStr">
        <is>
          <t>Needs review</t>
        </is>
      </c>
      <c r="O1014" s="1" t="inlineStr">
        <is>
          <t>VII-60 VII-61</t>
        </is>
      </c>
      <c r="P1014" s="2" t="n">
        <v>1528500</v>
      </c>
    </row>
    <row r="1015" ht="24" customHeight="1">
      <c r="A1015" s="2" t="inlineStr">
        <is>
          <t>PER1101000</t>
        </is>
      </c>
      <c r="B1015" s="1" t="inlineStr">
        <is>
          <t>Bosch, Hieronymus (ca. 1462-1516)</t>
        </is>
      </c>
      <c r="C1015" s="1" t="inlineStr">
        <is>
          <t>Hollandsk Maler.</t>
        </is>
      </c>
      <c r="D1015" s="1" t="inlineStr">
        <is>
          <t>PERSON-REGISTER</t>
        </is>
      </c>
      <c r="E1015" s="2" t="n">
        <v>1462</v>
      </c>
      <c r="F1015" s="2" t="n">
        <v>1516</v>
      </c>
      <c r="G1015" s="2" t="n">
        <v>54</v>
      </c>
      <c r="H1015" s="2" t="inlineStr">
        <is>
          <t>Hollandsk</t>
        </is>
      </c>
      <c r="I1015" s="2" t="inlineStr">
        <is>
          <t>Endnu ubestemt</t>
        </is>
      </c>
      <c r="J1015" s="2" t="inlineStr">
        <is>
          <t>Kunstner/Billedkunst</t>
        </is>
      </c>
      <c r="K1015" s="1" t="n"/>
      <c r="L1015" s="1" t="n"/>
      <c r="M1015" s="1" t="n"/>
      <c r="N1015" s="1" t="inlineStr">
        <is>
          <t>Needs review</t>
        </is>
      </c>
      <c r="O1015" s="1" t="inlineStr">
        <is>
          <t>I-110</t>
        </is>
      </c>
      <c r="P1015" s="2" t="n">
        <v>1529000</v>
      </c>
    </row>
    <row r="1016" ht="24" customHeight="1">
      <c r="A1016" s="2" t="inlineStr">
        <is>
          <t>PER1101100</t>
        </is>
      </c>
      <c r="B1016" s="1" t="inlineStr">
        <is>
          <t>Bosch-Spener, Henri de</t>
        </is>
      </c>
      <c r="C1016" s="1" t="inlineStr">
        <is>
          <t>Belgisk Diplomat, Ministerresident i København 1859-1867.</t>
        </is>
      </c>
      <c r="D1016" s="1" t="inlineStr">
        <is>
          <t>PERSON-REGISTER</t>
        </is>
      </c>
      <c r="E1016" s="2" t="n"/>
      <c r="F1016" s="2" t="n"/>
      <c r="G1016" s="2" t="n"/>
      <c r="H1016" s="2" t="inlineStr">
        <is>
          <t>Belgisk</t>
        </is>
      </c>
      <c r="I1016" s="2" t="inlineStr">
        <is>
          <t>Mandlig</t>
        </is>
      </c>
      <c r="J1016" s="2" t="inlineStr">
        <is>
          <t>Embedsmand/Jura/Politik</t>
        </is>
      </c>
      <c r="K1016" s="1" t="n"/>
      <c r="L1016" s="1" t="n"/>
      <c r="M1016" s="1" t="n"/>
      <c r="N1016" s="1" t="inlineStr">
        <is>
          <t>Needs review</t>
        </is>
      </c>
      <c r="O1016" s="1" t="inlineStr">
        <is>
          <t>VII-208</t>
        </is>
      </c>
      <c r="P1016" s="2" t="n">
        <v>1529500</v>
      </c>
    </row>
    <row r="1017" ht="24" customHeight="1">
      <c r="A1017" s="2" t="inlineStr">
        <is>
          <t>PER1101200</t>
        </is>
      </c>
      <c r="B1017" s="1" t="inlineStr">
        <is>
          <t>Bosco, Bartolomeo (1793-1863)</t>
        </is>
      </c>
      <c r="C1017" s="1" t="inlineStr">
        <is>
          <t>Italiensk Tryllekunstner.</t>
        </is>
      </c>
      <c r="D1017" s="1" t="inlineStr">
        <is>
          <t>PERSON-REGISTER</t>
        </is>
      </c>
      <c r="E1017" s="2" t="n">
        <v>1793</v>
      </c>
      <c r="F1017" s="2" t="n">
        <v>1863</v>
      </c>
      <c r="G1017" s="2" t="n">
        <v>70</v>
      </c>
      <c r="H1017" s="2" t="inlineStr">
        <is>
          <t>Italiensk</t>
        </is>
      </c>
      <c r="I1017" s="2" t="inlineStr">
        <is>
          <t>Endnu ubestemt</t>
        </is>
      </c>
      <c r="J1017" s="2" t="n"/>
      <c r="K1017" s="1" t="n"/>
      <c r="L1017" s="1" t="n"/>
      <c r="M1017" s="1" t="n"/>
      <c r="N1017" s="1" t="inlineStr">
        <is>
          <t>Needs review</t>
        </is>
      </c>
      <c r="O1017" s="1" t="inlineStr">
        <is>
          <t>II-206 II-389</t>
        </is>
      </c>
      <c r="P1017" s="2" t="n">
        <v>1530000</v>
      </c>
    </row>
    <row r="1018" ht="24" customHeight="1">
      <c r="A1018" s="2" t="inlineStr">
        <is>
          <t>PER1101300</t>
        </is>
      </c>
      <c r="B1018" s="1" t="inlineStr">
        <is>
          <t>Bose, August von, Greve (1787-1862)</t>
        </is>
      </c>
      <c r="C1018" s="1" t="inlineStr">
        <is>
          <t>kgl. sachsisk Kammerherre, virkelig Gehejmeraad og Hofmarskal, Dresden.</t>
        </is>
      </c>
      <c r="D1018" s="1" t="inlineStr">
        <is>
          <t>PERSON-REGISTER</t>
        </is>
      </c>
      <c r="E1018" s="2" t="n">
        <v>1787</v>
      </c>
      <c r="F1018" s="2" t="n">
        <v>1862</v>
      </c>
      <c r="G1018" s="2" t="n">
        <v>75</v>
      </c>
      <c r="H1018" s="2" t="n"/>
      <c r="I1018" s="2" t="inlineStr">
        <is>
          <t>Mandlig</t>
        </is>
      </c>
      <c r="J1018" s="2" t="inlineStr">
        <is>
          <t>Adel/Kongelig/Hof; Embedsmand/Jura/Politik</t>
        </is>
      </c>
      <c r="K1018" s="1" t="n"/>
      <c r="L1018" s="1" t="n"/>
      <c r="M1018" s="1" t="n"/>
      <c r="N1018" s="1" t="inlineStr">
        <is>
          <t>Needs review</t>
        </is>
      </c>
      <c r="O1018" s="1" t="inlineStr">
        <is>
          <t>IV-451</t>
        </is>
      </c>
      <c r="P1018" s="2" t="n">
        <v>1530500</v>
      </c>
    </row>
    <row r="1019" ht="24" customHeight="1">
      <c r="A1019" s="2" t="inlineStr">
        <is>
          <t>PER1101400</t>
        </is>
      </c>
      <c r="B1019" s="1" t="inlineStr">
        <is>
          <t>Bose, Elisabeth von, Grevinde, f. von Loewenstein (1795-1879)</t>
        </is>
      </c>
      <c r="C1019" s="1" t="inlineStr">
        <is>
          <t>g. 1813 m. August v. B.</t>
        </is>
      </c>
      <c r="D1019" s="1" t="inlineStr">
        <is>
          <t>PERSON-REGISTER</t>
        </is>
      </c>
      <c r="E1019" s="2" t="n">
        <v>1795</v>
      </c>
      <c r="F1019" s="2" t="n">
        <v>1879</v>
      </c>
      <c r="G1019" s="2" t="n">
        <v>84</v>
      </c>
      <c r="H1019" s="2" t="n"/>
      <c r="I1019" s="2" t="inlineStr">
        <is>
          <t>Kvindelig</t>
        </is>
      </c>
      <c r="J1019" s="2" t="n"/>
      <c r="K1019" s="1" t="n"/>
      <c r="L1019" s="1" t="n"/>
      <c r="M1019" s="1" t="n"/>
      <c r="N1019" s="1" t="inlineStr">
        <is>
          <t>Needs review</t>
        </is>
      </c>
      <c r="O1019" s="1" t="inlineStr">
        <is>
          <t>IV-451</t>
        </is>
      </c>
      <c r="P1019" s="2" t="n">
        <v>1531000</v>
      </c>
    </row>
    <row r="1020" ht="24" customHeight="1">
      <c r="A1020" s="2" t="inlineStr">
        <is>
          <t>PER1101500</t>
        </is>
      </c>
      <c r="B1020" s="1" t="inlineStr">
        <is>
          <t>Bothilde</t>
        </is>
      </c>
      <c r="C1020" s="1" t="inlineStr">
        <is>
          <t>Pige hos Frk. Hallager 1873.</t>
        </is>
      </c>
      <c r="D1020" s="1" t="inlineStr">
        <is>
          <t>PERSON-REGISTER</t>
        </is>
      </c>
      <c r="E1020" s="2" t="n"/>
      <c r="F1020" s="2" t="n"/>
      <c r="G1020" s="2" t="n"/>
      <c r="H1020" s="2" t="n"/>
      <c r="I1020" s="2" t="inlineStr">
        <is>
          <t>Endnu ubestemt</t>
        </is>
      </c>
      <c r="J1020" s="2" t="n"/>
      <c r="K1020" s="1" t="n"/>
      <c r="L1020" s="1" t="n"/>
      <c r="M1020" s="1" t="n"/>
      <c r="N1020" s="1" t="inlineStr">
        <is>
          <t>Needs review</t>
        </is>
      </c>
      <c r="O1020" s="1" t="inlineStr">
        <is>
          <t>X-22</t>
        </is>
      </c>
      <c r="P1020" s="2" t="n">
        <v>1531500</v>
      </c>
    </row>
    <row r="1021" ht="24" customHeight="1">
      <c r="A1021" s="2" t="inlineStr">
        <is>
          <t>PER1101600</t>
        </is>
      </c>
      <c r="B1021" s="1" t="inlineStr">
        <is>
          <t>Bothmer, Hans Caspar von, Rigsgreve (1727-1787)</t>
        </is>
      </c>
      <c r="C1021" s="1" t="inlineStr">
        <is>
          <t>Kammerherre, 1766 Envoyé extraordinaire ved det engelske Hof, undertegnede Christian VII's Ægtepagt med Dronning Caroline Mathilde, 1780 Overpræsident i Kiel.</t>
        </is>
      </c>
      <c r="D1021" s="1" t="inlineStr">
        <is>
          <t>PERSON-REGISTER</t>
        </is>
      </c>
      <c r="E1021" s="2" t="n">
        <v>1727</v>
      </c>
      <c r="F1021" s="2" t="n">
        <v>1787</v>
      </c>
      <c r="G1021" s="2" t="n">
        <v>60</v>
      </c>
      <c r="H1021" s="2" t="n"/>
      <c r="I1021" s="2" t="inlineStr">
        <is>
          <t>Mandlig</t>
        </is>
      </c>
      <c r="J1021" s="2" t="inlineStr">
        <is>
          <t>Adel/Kongelig/Hof; Embedsmand/Jura/Politik</t>
        </is>
      </c>
      <c r="K1021" s="1" t="n"/>
      <c r="L1021" s="1" t="n"/>
      <c r="M1021" s="1" t="n"/>
      <c r="N1021" s="1" t="inlineStr">
        <is>
          <t>Needs review</t>
        </is>
      </c>
      <c r="O1021" s="1" t="inlineStr">
        <is>
          <t>III-191</t>
        </is>
      </c>
      <c r="P1021" s="2" t="n">
        <v>1532000</v>
      </c>
    </row>
    <row r="1022" ht="24" customHeight="1">
      <c r="A1022" s="2" t="inlineStr">
        <is>
          <t>PER1101700</t>
        </is>
      </c>
      <c r="B1022" s="1" t="inlineStr">
        <is>
          <t>Bétzaris, Marko (ca. 1788-1823)</t>
        </is>
      </c>
      <c r="C1022" s="1" t="inlineStr">
        <is>
          <t>græsk Frihedskæmper.</t>
        </is>
      </c>
      <c r="D1022" s="1" t="inlineStr">
        <is>
          <t>PERSON-REGISTER</t>
        </is>
      </c>
      <c r="E1022" s="2" t="n">
        <v>1788</v>
      </c>
      <c r="F1022" s="2" t="n">
        <v>1823</v>
      </c>
      <c r="G1022" s="2" t="n">
        <v>35</v>
      </c>
      <c r="H1022" s="2" t="inlineStr">
        <is>
          <t>Græsk</t>
        </is>
      </c>
      <c r="I1022" s="2" t="inlineStr">
        <is>
          <t>Endnu ubestemt</t>
        </is>
      </c>
      <c r="J1022" s="2" t="n"/>
      <c r="K1022" s="1" t="n"/>
      <c r="L1022" s="1" t="n"/>
      <c r="M1022" s="1" t="n"/>
      <c r="N1022" s="1" t="inlineStr">
        <is>
          <t>Needs review</t>
        </is>
      </c>
      <c r="O1022" s="1" t="inlineStr">
        <is>
          <t>II-168</t>
        </is>
      </c>
      <c r="P1022" s="2" t="n">
        <v>1532500</v>
      </c>
    </row>
    <row r="1023" ht="24" customHeight="1">
      <c r="A1023" s="2" t="inlineStr">
        <is>
          <t>PER1101800</t>
        </is>
      </c>
      <c r="B1023" s="1" t="inlineStr">
        <is>
          <t>Botzaris, Rosa</t>
        </is>
      </c>
      <c r="C1023" s="1" t="inlineStr">
        <is>
          <t>Datter af Marko B., Hofdame hos Dronning Amalie af Grækenland.</t>
        </is>
      </c>
      <c r="D1023" s="1" t="inlineStr">
        <is>
          <t>PERSON-REGISTER</t>
        </is>
      </c>
      <c r="E1023" s="2" t="n"/>
      <c r="F1023" s="2" t="n"/>
      <c r="G1023" s="2" t="n"/>
      <c r="H1023" s="2" t="n"/>
      <c r="I1023" s="2" t="inlineStr">
        <is>
          <t>Kvindelig</t>
        </is>
      </c>
      <c r="J1023" s="2" t="inlineStr">
        <is>
          <t>Adel/Kongelig/Hof</t>
        </is>
      </c>
      <c r="K1023" s="1" t="n"/>
      <c r="L1023" s="1" t="n"/>
      <c r="M1023" s="1" t="n"/>
      <c r="N1023" s="1" t="inlineStr">
        <is>
          <t>Needs review</t>
        </is>
      </c>
      <c r="O1023" s="1" t="inlineStr">
        <is>
          <t>II-186 III-24 IX-284</t>
        </is>
      </c>
      <c r="P1023" s="2" t="n">
        <v>1533000</v>
      </c>
    </row>
    <row r="1024" ht="24" customHeight="1">
      <c r="A1024" s="2" t="inlineStr">
        <is>
          <t>PER1101900</t>
        </is>
      </c>
      <c r="B1024" s="1" t="inlineStr">
        <is>
          <t>Bouffé, Marie (1800-1888)</t>
        </is>
      </c>
      <c r="C1024" s="1" t="inlineStr">
        <is>
          <t>Fransk Skuespiller.</t>
        </is>
      </c>
      <c r="D1024" s="1" t="inlineStr">
        <is>
          <t>PERSON-REGISTER</t>
        </is>
      </c>
      <c r="E1024" s="2" t="n">
        <v>1800</v>
      </c>
      <c r="F1024" s="2" t="n">
        <v>1888</v>
      </c>
      <c r="G1024" s="2" t="n">
        <v>88</v>
      </c>
      <c r="H1024" s="2" t="inlineStr">
        <is>
          <t>Fransk</t>
        </is>
      </c>
      <c r="I1024" s="2" t="inlineStr">
        <is>
          <t>Kvindelig</t>
        </is>
      </c>
      <c r="J1024" s="2" t="inlineStr">
        <is>
          <t>Musiker/Scenekunst</t>
        </is>
      </c>
      <c r="K1024" s="1" t="n"/>
      <c r="L1024" s="1" t="n"/>
      <c r="M1024" s="1" t="n"/>
      <c r="N1024" s="1" t="inlineStr">
        <is>
          <t>Needs review</t>
        </is>
      </c>
      <c r="O1024" s="1" t="inlineStr">
        <is>
          <t>II-340</t>
        </is>
      </c>
      <c r="P1024" s="2" t="n">
        <v>1534000</v>
      </c>
    </row>
    <row r="1025" ht="24" customHeight="1">
      <c r="A1025" s="2" t="inlineStr">
        <is>
          <t>PER1102000</t>
        </is>
      </c>
      <c r="B1025" s="1" t="inlineStr">
        <is>
          <t>Bouillon, Gotfred af (ca. 1060-1100)</t>
        </is>
      </c>
      <c r="C1025" s="1" t="inlineStr">
        <is>
          <t>Hertug af Nedrelothringen, Jerusalems Erobrer 1099, s.A. »Den hellige Gravs Værner«.</t>
        </is>
      </c>
      <c r="D1025" s="1" t="inlineStr">
        <is>
          <t>PERSON-REGISTER</t>
        </is>
      </c>
      <c r="E1025" s="2" t="n">
        <v>1060</v>
      </c>
      <c r="F1025" s="2" t="n">
        <v>1100</v>
      </c>
      <c r="G1025" s="2" t="n">
        <v>40</v>
      </c>
      <c r="H1025" s="2" t="n"/>
      <c r="I1025" s="2" t="inlineStr">
        <is>
          <t>Endnu ubestemt</t>
        </is>
      </c>
      <c r="J1025" s="2" t="inlineStr">
        <is>
          <t>Adel/Kongelig/Hof</t>
        </is>
      </c>
      <c r="K1025" s="1" t="n"/>
      <c r="L1025" s="1" t="n"/>
      <c r="M1025" s="1" t="n"/>
      <c r="N1025" s="1" t="inlineStr">
        <is>
          <t>Needs review</t>
        </is>
      </c>
      <c r="O1025" s="1" t="inlineStr">
        <is>
          <t>II-54 VIII-336</t>
        </is>
      </c>
      <c r="P1025" s="2" t="n">
        <v>1534500</v>
      </c>
    </row>
    <row r="1026" ht="24" customHeight="1">
      <c r="A1026" s="2" t="inlineStr">
        <is>
          <t>PER1102100</t>
        </is>
      </c>
      <c r="B1026" s="1" t="inlineStr">
        <is>
          <t>Boulles-Russig, Joseph von, Friherre (1810-1864)</t>
        </is>
      </c>
      <c r="C1026" s="1" t="inlineStr">
        <is>
          <t>Østrigsk Officer, senere Oberstløjtnant.</t>
        </is>
      </c>
      <c r="D1026" s="1" t="inlineStr">
        <is>
          <t>PERSON-REGISTER</t>
        </is>
      </c>
      <c r="E1026" s="2" t="n">
        <v>1810</v>
      </c>
      <c r="F1026" s="2" t="n">
        <v>1864</v>
      </c>
      <c r="G1026" s="2" t="n">
        <v>54</v>
      </c>
      <c r="H1026" s="2" t="inlineStr">
        <is>
          <t>Østrigsk</t>
        </is>
      </c>
      <c r="I1026" s="2" t="inlineStr">
        <is>
          <t>Mandlig</t>
        </is>
      </c>
      <c r="J1026" s="2" t="inlineStr">
        <is>
          <t>Militær</t>
        </is>
      </c>
      <c r="K1026" s="1" t="n"/>
      <c r="L1026" s="1" t="n"/>
      <c r="M1026" s="1" t="n"/>
      <c r="N1026" s="1" t="inlineStr">
        <is>
          <t>Needs review</t>
        </is>
      </c>
      <c r="O1026" s="1" t="inlineStr">
        <is>
          <t>III-76</t>
        </is>
      </c>
      <c r="P1026" s="2" t="n">
        <v>1535500</v>
      </c>
    </row>
    <row r="1027" ht="24" customHeight="1">
      <c r="A1027" s="2" t="inlineStr">
        <is>
          <t>PER1102200</t>
        </is>
      </c>
      <c r="B1027" s="1" t="inlineStr">
        <is>
          <t>Bourbon, Adelberth de (1840-1876)</t>
        </is>
      </c>
      <c r="C1027" s="1" t="inlineStr">
        <is>
          <t>Søn af Karl Wilhelm Naundorff, senere hollandsk Officer.</t>
        </is>
      </c>
      <c r="D1027" s="1" t="inlineStr">
        <is>
          <t>PERSON-REGISTER</t>
        </is>
      </c>
      <c r="E1027" s="2" t="n">
        <v>1840</v>
      </c>
      <c r="F1027" s="2" t="n">
        <v>1876</v>
      </c>
      <c r="G1027" s="2" t="n">
        <v>36</v>
      </c>
      <c r="H1027" s="2" t="n"/>
      <c r="I1027" s="2" t="inlineStr">
        <is>
          <t>Mandlig</t>
        </is>
      </c>
      <c r="J1027" s="2" t="inlineStr">
        <is>
          <t>Militær</t>
        </is>
      </c>
      <c r="K1027" s="1" t="n"/>
      <c r="L1027" s="1" t="n"/>
      <c r="M1027" s="1" t="n"/>
      <c r="N1027" s="1" t="inlineStr">
        <is>
          <t>Needs review</t>
        </is>
      </c>
      <c r="O1027" s="1" t="inlineStr">
        <is>
          <t>IV-51</t>
        </is>
      </c>
      <c r="P1027" s="2" t="n">
        <v>1536000</v>
      </c>
    </row>
    <row r="1028" ht="24" customHeight="1">
      <c r="A1028" s="2" t="inlineStr">
        <is>
          <t>PER1102300</t>
        </is>
      </c>
      <c r="B1028" s="1" t="inlineStr">
        <is>
          <t>Bourbon, Marie Antoinette de (1829-?)</t>
        </is>
      </c>
      <c r="C1028" s="1" t="inlineStr">
        <is>
          <t>Datter af Karl Wilhelm Naundorf (tysk Urmager, der foregav at være Louis XVII af Frankrig).</t>
        </is>
      </c>
      <c r="D1028" s="1" t="inlineStr">
        <is>
          <t>PERSON-REGISTER</t>
        </is>
      </c>
      <c r="E1028" s="2" t="n">
        <v>1829</v>
      </c>
      <c r="F1028" s="2" t="n"/>
      <c r="G1028" s="2" t="n"/>
      <c r="H1028" s="2" t="n"/>
      <c r="I1028" s="2" t="inlineStr">
        <is>
          <t>Kvindelig</t>
        </is>
      </c>
      <c r="J1028" s="2" t="n"/>
      <c r="K1028" s="1" t="n"/>
      <c r="L1028" s="1" t="n"/>
      <c r="M1028" s="1" t="n"/>
      <c r="N1028" s="1" t="inlineStr">
        <is>
          <t>Needs review</t>
        </is>
      </c>
      <c r="O1028" s="1" t="inlineStr">
        <is>
          <t>IV-51 IV-52</t>
        </is>
      </c>
      <c r="P1028" s="2" t="n">
        <v>1536500</v>
      </c>
    </row>
    <row r="1029" ht="24" customHeight="1">
      <c r="A1029" s="2" t="inlineStr">
        <is>
          <t>PER1102400</t>
        </is>
      </c>
      <c r="B1029" s="1" t="inlineStr">
        <is>
          <t>Bourée, Prosper (1811-1886)</t>
        </is>
      </c>
      <c r="C1029" s="1" t="inlineStr">
        <is>
          <t>Fransk Gesandt i Lissabon 1864-1867, derefter i Konstantinopel.</t>
        </is>
      </c>
      <c r="D1029" s="1" t="inlineStr">
        <is>
          <t>PERSON-REGISTER</t>
        </is>
      </c>
      <c r="E1029" s="2" t="n">
        <v>1811</v>
      </c>
      <c r="F1029" s="2" t="n">
        <v>1886</v>
      </c>
      <c r="G1029" s="2" t="n">
        <v>75</v>
      </c>
      <c r="H1029" s="2" t="inlineStr">
        <is>
          <t>Fransk</t>
        </is>
      </c>
      <c r="I1029" s="2" t="inlineStr">
        <is>
          <t>Endnu ubestemt</t>
        </is>
      </c>
      <c r="J1029" s="2" t="inlineStr">
        <is>
          <t>Embedsmand/Jura/Politik</t>
        </is>
      </c>
      <c r="K1029" s="1" t="n"/>
      <c r="L1029" s="1" t="n"/>
      <c r="M1029" s="1" t="n"/>
      <c r="N1029" s="1" t="inlineStr">
        <is>
          <t>Needs review</t>
        </is>
      </c>
      <c r="O1029" s="1" t="inlineStr">
        <is>
          <t>VII-116</t>
        </is>
      </c>
      <c r="P1029" s="2" t="n">
        <v>1537000</v>
      </c>
    </row>
    <row r="1030" ht="24" customHeight="1">
      <c r="A1030" s="2" t="inlineStr">
        <is>
          <t>PER1102500</t>
        </is>
      </c>
      <c r="B1030" s="1" t="inlineStr">
        <is>
          <t>Bournonville, August (1805-1879)</t>
        </is>
      </c>
      <c r="C1030" s="1" t="inlineStr">
        <is>
          <t>Balletmester og Balletkomponist.</t>
        </is>
      </c>
      <c r="D1030" s="1" t="inlineStr">
        <is>
          <t>PERSON-REGISTER</t>
        </is>
      </c>
      <c r="E1030" s="2" t="n">
        <v>1805</v>
      </c>
      <c r="F1030" s="2" t="n">
        <v>1879</v>
      </c>
      <c r="G1030" s="2" t="n">
        <v>74</v>
      </c>
      <c r="H1030" s="2" t="n"/>
      <c r="I1030" s="2" t="inlineStr">
        <is>
          <t>Mandlig</t>
        </is>
      </c>
      <c r="J1030" s="2" t="inlineStr">
        <is>
          <t>Forfatter/Digter; Musiker/Scenekunst</t>
        </is>
      </c>
      <c r="K1030" s="1" t="n"/>
      <c r="L1030" s="1" t="n"/>
      <c r="M1030" s="1" t="n"/>
      <c r="N1030" s="1" t="inlineStr">
        <is>
          <t>Needs review</t>
        </is>
      </c>
      <c r="O1030" s="1" t="inlineStr">
        <is>
          <t>II-33 II-213 II-346 II-361 III-122 III-218 III-305 III-307 III-321 IV-2 IV-3 IV-5 IV-131 IV-192 IV-275 IV-297 IV-343 IV-469 V-4 V-5 V-20 V-118 V-119 V-122 V-144 V-145 V-167 V-325 V-342 V-358 VI-93 VI-94 VI-199 VI-201 VI-225 VI-229 VI-259 VI-286 VI-290 VI-311 VI-312 VI-319 VI-323 VI-324 VI-325 VI-346 VI-350 VI-353 VII-97 VII-114 VII-126 VII-203 VII-204 VII-208 VII-209 VII-245 VII-250 VII-254 VII-290 VII-304 VII-305 VII-361 VII-374 VIII-12 VIII-23 VIII-24 VIII-26 VIII-28 VIII-30 VIII-33 VIII-34 VIII-38 VIII-44 VIII-124 VIII-133 VIII-142 VIII-143 VIII-145 VIII-146 VIII-162 VIII-175 VIII-184 VIII-200 VIII-213 VIII-234 VIII-307 VIII-312 VIII-347 VIII-359 VIII-361 VIII-406 VIII-417 VIII-419 VIII-423 VIII-443 IX-7 IX-9 IX-23 IX-32 IX-38 IX-46 IX-163 IX-166 IX-170 IX-172 IX-173 IX-176 IX-178 IX-180 IX-181 IX-182 IX-185 IX-187 IX-192 IX-194 IX-213 IX-218 IX-219 IX-223 IX-227 IX-230 IX-235 IX-247 IX-250 IX-340 IX-347 IX-360 IX-382 IX-384 IX-385 X-2 X-7 X-21 X-33 X-34 X-63 X-133 X-145 X-150 X-156 X-167 X-179 X-181 X-197 X-198 X-207 X-208 X-209 X-211 X-214 X-221 X-223 X-224 X-225 X-230 X-233 X-238 X-341 X-346 X-350 X-372 X-373 X-374 X-383 X-401 X-402 X-418 X-421 X-428 X-440 X-443 X-452 X-466</t>
        </is>
      </c>
      <c r="P1030" s="2" t="n">
        <v>1537500</v>
      </c>
    </row>
    <row r="1031" ht="24" customHeight="1">
      <c r="A1031" s="2" t="inlineStr">
        <is>
          <t>PER1102600</t>
        </is>
      </c>
      <c r="B1031" s="1" t="inlineStr">
        <is>
          <t>Bournonville, Augusta (1831-1906)</t>
        </is>
      </c>
      <c r="C1031" s="1" t="inlineStr">
        <is>
          <t>Datter af August B., Balletdanserinde, g. 1852 m. Mandrup Peter Tuxen.</t>
        </is>
      </c>
      <c r="D1031" s="1" t="inlineStr">
        <is>
          <t>PERSON-REGISTER</t>
        </is>
      </c>
      <c r="E1031" s="2" t="n">
        <v>1831</v>
      </c>
      <c r="F1031" s="2" t="n">
        <v>1906</v>
      </c>
      <c r="G1031" s="2" t="n">
        <v>75</v>
      </c>
      <c r="H1031" s="2" t="n"/>
      <c r="I1031" s="2" t="inlineStr">
        <is>
          <t>Kvindelig</t>
        </is>
      </c>
      <c r="J1031" s="2" t="inlineStr">
        <is>
          <t>Forfatter/Digter; Musiker/Scenekunst</t>
        </is>
      </c>
      <c r="K1031" s="1" t="n"/>
      <c r="L1031" s="1" t="inlineStr">
        <is>
          <t>Se også: Tuxen, Augusta.</t>
        </is>
      </c>
      <c r="M1031" s="1" t="n"/>
      <c r="N1031" s="1" t="inlineStr">
        <is>
          <t>Needs review</t>
        </is>
      </c>
      <c r="O1031" s="1" t="inlineStr">
        <is>
          <t>III-130</t>
        </is>
      </c>
      <c r="P1031" s="2" t="n">
        <v>1538000</v>
      </c>
    </row>
    <row r="1032" ht="24" customHeight="1">
      <c r="A1032" s="2" t="inlineStr">
        <is>
          <t>PER1102700</t>
        </is>
      </c>
      <c r="B1032" s="1" t="inlineStr">
        <is>
          <t>Bournonville, Charlotte (1832-1911)</t>
        </is>
      </c>
      <c r="C1032" s="1" t="inlineStr">
        <is>
          <t>Datter af August B., Operasangerinde ved Det kgl. Teater.</t>
        </is>
      </c>
      <c r="D1032" s="1" t="inlineStr">
        <is>
          <t>PERSON-REGISTER</t>
        </is>
      </c>
      <c r="E1032" s="2" t="n">
        <v>1832</v>
      </c>
      <c r="F1032" s="2" t="n">
        <v>1911</v>
      </c>
      <c r="G1032" s="2" t="n">
        <v>79</v>
      </c>
      <c r="H1032" s="2" t="n"/>
      <c r="I1032" s="2" t="inlineStr">
        <is>
          <t>Kvindelig</t>
        </is>
      </c>
      <c r="J1032" s="2" t="inlineStr">
        <is>
          <t>Musiker/Scenekunst</t>
        </is>
      </c>
      <c r="K1032" s="1" t="n"/>
      <c r="L1032" s="1" t="n"/>
      <c r="M1032" s="1" t="n"/>
      <c r="N1032" s="1" t="inlineStr">
        <is>
          <t>Needs review</t>
        </is>
      </c>
      <c r="O1032" s="1" t="inlineStr">
        <is>
          <t>V-144 V-381 VI-12 VI-119 VI-127 VI-130 VI-194 VI-206 VI-256 VI-258 VI-259 VI-280 VI-281 VII-206 VII-244 VIII-23 VIII-33 VIII-34 VIII-216 IX-66 IX-144 IX-198 X-437 X-442</t>
        </is>
      </c>
      <c r="P1032" s="2" t="n">
        <v>1538500</v>
      </c>
    </row>
    <row r="1033" ht="24" customHeight="1">
      <c r="A1033" s="2" t="inlineStr">
        <is>
          <t>PER1102800</t>
        </is>
      </c>
      <c r="B1033" s="1" t="inlineStr">
        <is>
          <t>Bournonville, Edmond (1846-1904)</t>
        </is>
      </c>
      <c r="C1033" s="1" t="inlineStr">
        <is>
          <t>Søn af August B., cand. med. 1871, Læge i Fredensborg 1873, senere i København, Göteborg og Ystad.</t>
        </is>
      </c>
      <c r="D1033" s="1" t="inlineStr">
        <is>
          <t>PERSON-REGISTER</t>
        </is>
      </c>
      <c r="E1033" s="2" t="n">
        <v>1846</v>
      </c>
      <c r="F1033" s="2" t="n">
        <v>1904</v>
      </c>
      <c r="G1033" s="2" t="n">
        <v>58</v>
      </c>
      <c r="H1033" s="2" t="n"/>
      <c r="I1033" s="2" t="inlineStr">
        <is>
          <t>Mandlig</t>
        </is>
      </c>
      <c r="J1033" s="2" t="inlineStr">
        <is>
          <t>Akademiker/Lærd</t>
        </is>
      </c>
      <c r="K1033" s="1" t="n"/>
      <c r="L1033" s="1" t="n"/>
      <c r="M1033" s="1" t="n"/>
      <c r="N1033" s="1" t="inlineStr">
        <is>
          <t>Needs review</t>
        </is>
      </c>
      <c r="O1033" s="1" t="inlineStr">
        <is>
          <t>VI-93 VIII-23 IX-302</t>
        </is>
      </c>
      <c r="P1033" s="2" t="n">
        <v>1539000</v>
      </c>
    </row>
    <row r="1034" ht="24" customHeight="1">
      <c r="A1034" s="2" t="inlineStr">
        <is>
          <t>PER1102900</t>
        </is>
      </c>
      <c r="B1034" s="1" t="inlineStr">
        <is>
          <t>Bournonville, Frederikke (1817-1897)</t>
        </is>
      </c>
      <c r="C1034" s="1" t="inlineStr">
        <is>
          <t>Søster til August B., g. 1845 m. residerende Kapellan i Asminderød, senere Sognepræst i Brønshøj C. O. Schmidt-Phiseldeck.</t>
        </is>
      </c>
      <c r="D1034" s="1" t="inlineStr">
        <is>
          <t>PERSON-REGISTER</t>
        </is>
      </c>
      <c r="E1034" s="2" t="n">
        <v>1817</v>
      </c>
      <c r="F1034" s="2" t="n">
        <v>1897</v>
      </c>
      <c r="G1034" s="2" t="n">
        <v>80</v>
      </c>
      <c r="H1034" s="2" t="n"/>
      <c r="I1034" s="2" t="inlineStr">
        <is>
          <t>Kvindelig</t>
        </is>
      </c>
      <c r="J1034" s="2" t="inlineStr">
        <is>
          <t>Gejstlig</t>
        </is>
      </c>
      <c r="K1034" s="1" t="n"/>
      <c r="L1034" s="1" t="n"/>
      <c r="M1034" s="1" t="n"/>
      <c r="N1034" s="1" t="inlineStr">
        <is>
          <t>Needs review</t>
        </is>
      </c>
      <c r="O1034" s="1" t="inlineStr">
        <is>
          <t>II-33</t>
        </is>
      </c>
      <c r="P1034" s="2" t="n">
        <v>1539500</v>
      </c>
    </row>
    <row r="1035" ht="24" customHeight="1">
      <c r="A1035" s="2" t="inlineStr">
        <is>
          <t>PER1103000</t>
        </is>
      </c>
      <c r="B1035" s="1" t="inlineStr">
        <is>
          <t>Bournonville, Helene, f. Håkansson (1809-1895)</t>
        </is>
      </c>
      <c r="C1035" s="1" t="inlineStr">
        <is>
          <t>g. 1830 m. August B.</t>
        </is>
      </c>
      <c r="D1035" s="1" t="inlineStr">
        <is>
          <t>PERSON-REGISTER</t>
        </is>
      </c>
      <c r="E1035" s="2" t="n">
        <v>1809</v>
      </c>
      <c r="F1035" s="2" t="n">
        <v>1895</v>
      </c>
      <c r="G1035" s="2" t="n">
        <v>86</v>
      </c>
      <c r="H1035" s="2" t="n"/>
      <c r="I1035" s="2" t="inlineStr">
        <is>
          <t>Kvindelig</t>
        </is>
      </c>
      <c r="J1035" s="2" t="n"/>
      <c r="K1035" s="1" t="n"/>
      <c r="L1035" s="1" t="n"/>
      <c r="M1035" s="1" t="n"/>
      <c r="N1035" s="1" t="inlineStr">
        <is>
          <t>Needs review</t>
        </is>
      </c>
      <c r="O1035" s="1" t="inlineStr">
        <is>
          <t>III-41 VI-199 VI-201 VI-259 VI-319 VII-361 VIII-23 VIII-26 VIII-162 VIII-193 VIII-359 VIII-360 IX-32 IX-215 IX-218 IX-230 IX-357 X-177 X-200 X-224 X-401 X-402 X-437 X-442</t>
        </is>
      </c>
      <c r="P1035" s="2" t="n">
        <v>1540000</v>
      </c>
    </row>
    <row r="1036" ht="24" customHeight="1">
      <c r="A1036" s="2" t="inlineStr">
        <is>
          <t>PER1103100</t>
        </is>
      </c>
      <c r="B1036" s="1" t="inlineStr">
        <is>
          <t>Bournonville, Mathilde (1835-1890)</t>
        </is>
      </c>
      <c r="C1036" s="1" t="inlineStr">
        <is>
          <t>Datter af August B., Guvernante hos Ritmester Waldemar Haffner, senere Lærerinde i Fransk.</t>
        </is>
      </c>
      <c r="D1036" s="1" t="inlineStr">
        <is>
          <t>PERSON-REGISTER</t>
        </is>
      </c>
      <c r="E1036" s="2" t="n">
        <v>1835</v>
      </c>
      <c r="F1036" s="2" t="n">
        <v>1890</v>
      </c>
      <c r="G1036" s="2" t="n">
        <v>55</v>
      </c>
      <c r="H1036" s="2" t="n"/>
      <c r="I1036" s="2" t="inlineStr">
        <is>
          <t>Kvindelig</t>
        </is>
      </c>
      <c r="J1036" s="2" t="inlineStr">
        <is>
          <t>Akademiker/Lærd; Militær</t>
        </is>
      </c>
      <c r="K1036" s="1" t="n"/>
      <c r="L1036" s="1" t="n"/>
      <c r="M1036" s="1" t="n"/>
      <c r="N1036" s="1" t="inlineStr">
        <is>
          <t>Needs review</t>
        </is>
      </c>
      <c r="O1036" s="1" t="inlineStr">
        <is>
          <t>VI-236 VI-248 VI-265 VIII-23 VIII-216</t>
        </is>
      </c>
      <c r="P1036" s="2" t="n">
        <v>1540500</v>
      </c>
    </row>
    <row r="1037" ht="24" customHeight="1">
      <c r="A1037" s="2" t="inlineStr">
        <is>
          <t>PER1103200</t>
        </is>
      </c>
      <c r="B1037" s="1" t="inlineStr">
        <is>
          <t>Bournonville, Vilhelmine (1833-1908)</t>
        </is>
      </c>
      <c r="C1037" s="1" t="inlineStr">
        <is>
          <t>Adoptivdatter af August B.</t>
        </is>
      </c>
      <c r="D1037" s="1" t="inlineStr">
        <is>
          <t>PERSON-REGISTER</t>
        </is>
      </c>
      <c r="E1037" s="2" t="n">
        <v>1833</v>
      </c>
      <c r="F1037" s="2" t="n">
        <v>1908</v>
      </c>
      <c r="G1037" s="2" t="n">
        <v>75</v>
      </c>
      <c r="H1037" s="2" t="n"/>
      <c r="I1037" s="2" t="inlineStr">
        <is>
          <t>Kvindelig</t>
        </is>
      </c>
      <c r="J1037" s="2" t="n"/>
      <c r="K1037" s="1" t="n"/>
      <c r="L1037" s="1" t="n"/>
      <c r="M1037" s="1" t="n"/>
      <c r="N1037" s="1" t="inlineStr">
        <is>
          <t>Needs review</t>
        </is>
      </c>
      <c r="O1037" s="1" t="inlineStr">
        <is>
          <t>X-401 X-402</t>
        </is>
      </c>
      <c r="P1037" s="2" t="n">
        <v>1541000</v>
      </c>
    </row>
    <row r="1038" ht="24" customHeight="1">
      <c r="A1038" s="2" t="inlineStr">
        <is>
          <t>PER1103300</t>
        </is>
      </c>
      <c r="B1038" s="1" t="inlineStr">
        <is>
          <t>Boye, A. E. (1784-1851)</t>
        </is>
      </c>
      <c r="C1038" s="1" t="inlineStr">
        <is>
          <t>Fuldmægtig ved Finansdeputationen, Forfatter, Udgiver og Oversætter (Pseudonymer: Peter Wegener, Hans Mikkelsen, Just Justesen).</t>
        </is>
      </c>
      <c r="D1038" s="1" t="inlineStr">
        <is>
          <t>PERSON-REGISTER</t>
        </is>
      </c>
      <c r="E1038" s="2" t="n">
        <v>1784</v>
      </c>
      <c r="F1038" s="2" t="n">
        <v>1851</v>
      </c>
      <c r="G1038" s="2" t="n">
        <v>67</v>
      </c>
      <c r="H1038" s="2" t="n"/>
      <c r="I1038" s="2" t="inlineStr">
        <is>
          <t>Endnu ubestemt</t>
        </is>
      </c>
      <c r="J1038" s="2" t="inlineStr">
        <is>
          <t>Embedsmand/Jura/Politik; Forfatter/Digter</t>
        </is>
      </c>
      <c r="K1038" s="1" t="n"/>
      <c r="L1038" s="1" t="n"/>
      <c r="M1038" s="1" t="n"/>
      <c r="N1038" s="1" t="inlineStr">
        <is>
          <t>Needs review</t>
        </is>
      </c>
      <c r="O1038" s="1" t="inlineStr">
        <is>
          <t>VIII-37</t>
        </is>
      </c>
      <c r="P1038" s="2" t="n">
        <v>1541500</v>
      </c>
    </row>
    <row r="1039" ht="24" customHeight="1">
      <c r="A1039" s="2" t="inlineStr">
        <is>
          <t>PER1103400</t>
        </is>
      </c>
      <c r="B1039" s="1" t="inlineStr">
        <is>
          <t>Boye, Adolph Johannes (1825-1892)</t>
        </is>
      </c>
      <c r="C1039" s="1" t="inlineStr">
        <is>
          <t>Søn af M.A.B., Sognepræst i Moss, Norge.</t>
        </is>
      </c>
      <c r="D1039" s="1" t="inlineStr">
        <is>
          <t>PERSON-REGISTER</t>
        </is>
      </c>
      <c r="E1039" s="2" t="n">
        <v>1825</v>
      </c>
      <c r="F1039" s="2" t="n">
        <v>1892</v>
      </c>
      <c r="G1039" s="2" t="n">
        <v>67</v>
      </c>
      <c r="H1039" s="2" t="n"/>
      <c r="I1039" s="2" t="inlineStr">
        <is>
          <t>Mandlig</t>
        </is>
      </c>
      <c r="J1039" s="2" t="inlineStr">
        <is>
          <t>Gejstlig</t>
        </is>
      </c>
      <c r="K1039" s="1" t="n"/>
      <c r="L1039" s="1" t="n"/>
      <c r="M1039" s="1" t="n"/>
      <c r="N1039" s="1" t="inlineStr">
        <is>
          <t>Needs review</t>
        </is>
      </c>
      <c r="O1039" s="1" t="inlineStr">
        <is>
          <t>IX-302</t>
        </is>
      </c>
      <c r="P1039" s="2" t="n">
        <v>1542000</v>
      </c>
    </row>
    <row r="1040" ht="24" customHeight="1">
      <c r="A1040" s="2" t="inlineStr">
        <is>
          <t>PER1103500</t>
        </is>
      </c>
      <c r="B1040" s="1" t="inlineStr">
        <is>
          <t>Boye, Adolph Jonas (1823-1891)</t>
        </is>
      </c>
      <c r="C1040" s="1" t="inlineStr">
        <is>
          <t>Søn af G.J.B., Sekondløjtnant, senere Kaptajn i Vestindisk Hærstyrke og 1878 Toldforvalter i Christianssted.</t>
        </is>
      </c>
      <c r="D1040" s="1" t="inlineStr">
        <is>
          <t>PERSON-REGISTER</t>
        </is>
      </c>
      <c r="E1040" s="2" t="n">
        <v>1823</v>
      </c>
      <c r="F1040" s="2" t="n">
        <v>1891</v>
      </c>
      <c r="G1040" s="2" t="n">
        <v>68</v>
      </c>
      <c r="H1040" s="2" t="n"/>
      <c r="I1040" s="2" t="inlineStr">
        <is>
          <t>Mandlig</t>
        </is>
      </c>
      <c r="J1040" s="2" t="inlineStr">
        <is>
          <t>Embedsmand/Jura/Politik; Militær</t>
        </is>
      </c>
      <c r="K1040" s="1" t="n"/>
      <c r="L1040" s="1" t="n"/>
      <c r="M1040" s="1" t="n"/>
      <c r="N1040" s="1" t="inlineStr">
        <is>
          <t>Needs review</t>
        </is>
      </c>
      <c r="O1040" s="1" t="inlineStr">
        <is>
          <t>IV-9 IX-340 IX-341</t>
        </is>
      </c>
      <c r="P1040" s="2" t="n">
        <v>1542500</v>
      </c>
    </row>
    <row r="1041" ht="24" customHeight="1">
      <c r="A1041" s="2" t="inlineStr">
        <is>
          <t>PER1103600</t>
        </is>
      </c>
      <c r="B1041" s="1" t="inlineStr">
        <is>
          <t>Boye, Albertine (1842-1931)</t>
        </is>
      </c>
      <c r="C1041" s="1" t="inlineStr">
        <is>
          <t>Ekspeditrice, Bergen.</t>
        </is>
      </c>
      <c r="D1041" s="1" t="inlineStr">
        <is>
          <t>PERSON-REGISTER</t>
        </is>
      </c>
      <c r="E1041" s="2" t="n">
        <v>1842</v>
      </c>
      <c r="F1041" s="2" t="n">
        <v>1931</v>
      </c>
      <c r="G1041" s="2" t="n">
        <v>89</v>
      </c>
      <c r="H1041" s="2" t="n"/>
      <c r="I1041" s="2" t="inlineStr">
        <is>
          <t>Endnu ubestemt</t>
        </is>
      </c>
      <c r="J1041" s="2" t="n"/>
      <c r="K1041" s="1" t="n"/>
      <c r="L1041" s="1" t="n"/>
      <c r="M1041" s="1" t="n"/>
      <c r="N1041" s="1" t="inlineStr">
        <is>
          <t>Needs review</t>
        </is>
      </c>
      <c r="O1041" s="1" t="inlineStr">
        <is>
          <t>VIII-101 VIII-102</t>
        </is>
      </c>
      <c r="P1041" s="2" t="n">
        <v>1543000</v>
      </c>
    </row>
    <row r="1042" ht="24" customHeight="1">
      <c r="A1042" s="2" t="inlineStr">
        <is>
          <t>PER1103700</t>
        </is>
      </c>
      <c r="B1042" s="1" t="inlineStr">
        <is>
          <t>Boye, Carl (1825-1892)</t>
        </is>
      </c>
      <c r="C1042" s="1" t="inlineStr">
        <is>
          <t>Søn af G.J.B., Kasserer i Sparekassen for Kjøbenhavn og Omegn.</t>
        </is>
      </c>
      <c r="D1042" s="1" t="inlineStr">
        <is>
          <t>PERSON-REGISTER</t>
        </is>
      </c>
      <c r="E1042" s="2" t="n">
        <v>1825</v>
      </c>
      <c r="F1042" s="2" t="n">
        <v>1892</v>
      </c>
      <c r="G1042" s="2" t="n">
        <v>67</v>
      </c>
      <c r="H1042" s="2" t="n"/>
      <c r="I1042" s="2" t="inlineStr">
        <is>
          <t>Mandlig</t>
        </is>
      </c>
      <c r="J1042" s="2" t="n"/>
      <c r="K1042" s="1" t="n"/>
      <c r="L1042" s="1" t="n"/>
      <c r="M1042" s="1" t="n"/>
      <c r="N1042" s="1" t="inlineStr">
        <is>
          <t>Needs review</t>
        </is>
      </c>
      <c r="O1042" s="1" t="inlineStr">
        <is>
          <t>VIII-146 VIII-368 IX-80 IX-94 IX-328 X-42 X-179 X-186 X-188</t>
        </is>
      </c>
      <c r="P1042" s="2" t="n">
        <v>1543500</v>
      </c>
    </row>
    <row r="1043" ht="24" customHeight="1">
      <c r="A1043" s="2" t="inlineStr">
        <is>
          <t>PER1103800</t>
        </is>
      </c>
      <c r="B1043" s="1" t="inlineStr">
        <is>
          <t>Boye, Caspar Johannes (1791-1853)</t>
        </is>
      </c>
      <c r="C1043" s="1" t="inlineStr">
        <is>
          <t>2. Lærer ved Jonstrup Seminarium, 1826 Sognepræst i Søllerød, 1835 ved St. Olai i Helsingør, 1847 ved Garnisons Kirke i Kbh.; Skuespilforfatter og Salmedigter.</t>
        </is>
      </c>
      <c r="D1043" s="1" t="inlineStr">
        <is>
          <t>PERSON-REGISTER</t>
        </is>
      </c>
      <c r="E1043" s="2" t="n">
        <v>1791</v>
      </c>
      <c r="F1043" s="2" t="n">
        <v>1853</v>
      </c>
      <c r="G1043" s="2" t="n">
        <v>62</v>
      </c>
      <c r="H1043" s="2" t="n"/>
      <c r="I1043" s="2" t="inlineStr">
        <is>
          <t>Endnu ubestemt</t>
        </is>
      </c>
      <c r="J1043" s="2" t="inlineStr">
        <is>
          <t>Akademiker/Lærd; Forfatter/Digter; Gejstlig; Musiker/Scenekunst</t>
        </is>
      </c>
      <c r="K1043" s="1" t="n"/>
      <c r="L1043" s="1" t="n"/>
      <c r="M1043" s="1" t="n"/>
      <c r="N1043" s="1" t="inlineStr">
        <is>
          <t>Needs review</t>
        </is>
      </c>
      <c r="O1043" s="1" t="inlineStr">
        <is>
          <t>I-38 I-39 II-29 II-31 IV-10 IV-18 IV-23 VII-109</t>
        </is>
      </c>
      <c r="P1043" s="2" t="n">
        <v>1544000</v>
      </c>
    </row>
    <row r="1044" ht="24" customHeight="1">
      <c r="A1044" s="2" t="inlineStr">
        <is>
          <t>PER1103900</t>
        </is>
      </c>
      <c r="B1044" s="1" t="inlineStr">
        <is>
          <t>Boye, Edvard (1830-1883)</t>
        </is>
      </c>
      <c r="C1044" s="1" t="inlineStr">
        <is>
          <t>Søn af G.J.B., Kolonibestyrer i Umanak, 1882 Inspektør ved Grønlænderhjemmet i Kbh.</t>
        </is>
      </c>
      <c r="D1044" s="1" t="inlineStr">
        <is>
          <t>PERSON-REGISTER</t>
        </is>
      </c>
      <c r="E1044" s="2" t="n">
        <v>1830</v>
      </c>
      <c r="F1044" s="2" t="n">
        <v>1883</v>
      </c>
      <c r="G1044" s="2" t="n">
        <v>53</v>
      </c>
      <c r="H1044" s="2" t="n"/>
      <c r="I1044" s="2" t="inlineStr">
        <is>
          <t>Mandlig</t>
        </is>
      </c>
      <c r="J1044" s="2" t="inlineStr">
        <is>
          <t>Embedsmand/Jura/Politik</t>
        </is>
      </c>
      <c r="K1044" s="1" t="n"/>
      <c r="L1044" s="1" t="n"/>
      <c r="M1044" s="1" t="n"/>
      <c r="N1044" s="1" t="inlineStr">
        <is>
          <t>Needs review</t>
        </is>
      </c>
      <c r="O1044" s="1" t="inlineStr">
        <is>
          <t>VI-340 VIII-344</t>
        </is>
      </c>
      <c r="P1044" s="2" t="n">
        <v>1544500</v>
      </c>
    </row>
    <row r="1045" ht="24" customHeight="1">
      <c r="A1045" s="2" t="inlineStr">
        <is>
          <t>PER1104000</t>
        </is>
      </c>
      <c r="B1045" s="1" t="inlineStr">
        <is>
          <t>Boye, Emilie Franzisca, f. Kiinitzer (1835-1916)</t>
        </is>
      </c>
      <c r="C1045" s="1" t="inlineStr">
        <is>
          <t>g. 1855 m. Edvard B.</t>
        </is>
      </c>
      <c r="D1045" s="1" t="inlineStr">
        <is>
          <t>PERSON-REGISTER</t>
        </is>
      </c>
      <c r="E1045" s="2" t="n">
        <v>1835</v>
      </c>
      <c r="F1045" s="2" t="n">
        <v>1916</v>
      </c>
      <c r="G1045" s="2" t="n">
        <v>81</v>
      </c>
      <c r="H1045" s="2" t="n"/>
      <c r="I1045" s="2" t="inlineStr">
        <is>
          <t>Kvindelig</t>
        </is>
      </c>
      <c r="J1045" s="2" t="n"/>
      <c r="K1045" s="1" t="n"/>
      <c r="L1045" s="1" t="n"/>
      <c r="M1045" s="1" t="n"/>
      <c r="N1045" s="1" t="inlineStr">
        <is>
          <t>Needs review</t>
        </is>
      </c>
      <c r="O1045" s="1" t="inlineStr">
        <is>
          <t>VI-340 VIII-344</t>
        </is>
      </c>
      <c r="P1045" s="2" t="n">
        <v>1545000</v>
      </c>
    </row>
    <row r="1046" ht="24" customHeight="1">
      <c r="A1046" s="2" t="inlineStr">
        <is>
          <t>PER1104100</t>
        </is>
      </c>
      <c r="B1046" s="1" t="inlineStr">
        <is>
          <t>Boye, Frederik Christian (1815-1842)</t>
        </is>
      </c>
      <c r="C1046" s="1" t="inlineStr">
        <is>
          <t>Søn af Apoteker, Assessor pharm. Marx B., cand. jur.</t>
        </is>
      </c>
      <c r="D1046" s="1" t="inlineStr">
        <is>
          <t>PERSON-REGISTER</t>
        </is>
      </c>
      <c r="E1046" s="2" t="n">
        <v>1815</v>
      </c>
      <c r="F1046" s="2" t="n">
        <v>1842</v>
      </c>
      <c r="G1046" s="2" t="n">
        <v>27</v>
      </c>
      <c r="H1046" s="2" t="n"/>
      <c r="I1046" s="2" t="inlineStr">
        <is>
          <t>Mandlig</t>
        </is>
      </c>
      <c r="J1046" s="2" t="inlineStr">
        <is>
          <t>Embedsmand/Jura/Politik</t>
        </is>
      </c>
      <c r="K1046" s="1" t="n"/>
      <c r="L1046" s="1" t="n"/>
      <c r="M1046" s="1" t="n"/>
      <c r="N1046" s="1" t="inlineStr">
        <is>
          <t>Needs review</t>
        </is>
      </c>
      <c r="O1046" s="1" t="inlineStr">
        <is>
          <t>II-284</t>
        </is>
      </c>
      <c r="P1046" s="2" t="n">
        <v>1545500</v>
      </c>
    </row>
    <row r="1047" ht="24" customHeight="1">
      <c r="A1047" s="2" t="inlineStr">
        <is>
          <t>PER1104200</t>
        </is>
      </c>
      <c r="B1047" s="1" t="inlineStr">
        <is>
          <t>Boye, Henriette (Jette) Louise (1822-1901)</t>
        </is>
      </c>
      <c r="C1047" s="1" t="inlineStr">
        <is>
          <t>Datter af M.A.B., g. 1853 m. Revisor Peter Henrik Boye.</t>
        </is>
      </c>
      <c r="D1047" s="1" t="inlineStr">
        <is>
          <t>PERSON-REGISTER</t>
        </is>
      </c>
      <c r="E1047" s="2" t="n">
        <v>1822</v>
      </c>
      <c r="F1047" s="2" t="n">
        <v>1901</v>
      </c>
      <c r="G1047" s="2" t="n">
        <v>79</v>
      </c>
      <c r="H1047" s="2" t="n"/>
      <c r="I1047" s="2" t="inlineStr">
        <is>
          <t>Kvindelig</t>
        </is>
      </c>
      <c r="J1047" s="2" t="n"/>
      <c r="K1047" s="1" t="n"/>
      <c r="L1047" s="1" t="n"/>
      <c r="M1047" s="1" t="n"/>
      <c r="N1047" s="1" t="inlineStr">
        <is>
          <t>Needs review</t>
        </is>
      </c>
      <c r="O1047" s="1" t="inlineStr">
        <is>
          <t>II-285 IV-27 VI-81 VI-148 VII-235 VII-306 VII-308 VIII-37 IX-371</t>
        </is>
      </c>
      <c r="P1047" s="2" t="n">
        <v>1546000</v>
      </c>
    </row>
    <row r="1048" ht="24" customHeight="1">
      <c r="A1048" s="2" t="inlineStr">
        <is>
          <t>PER1104300</t>
        </is>
      </c>
      <c r="B1048" s="1" t="inlineStr">
        <is>
          <t>Boye, Henriette (Jette) Sophie Dorothea (1821-1895)</t>
        </is>
      </c>
      <c r="C1048" s="1" t="inlineStr">
        <is>
          <t>Datter af C.J.B., g. 1843 m. Distriktslæge i Herning, senere Landfysikus på St. Thomas og St. Jan Andreas Vilhelm Pedersen.</t>
        </is>
      </c>
      <c r="D1048" s="1" t="inlineStr">
        <is>
          <t>PERSON-REGISTER</t>
        </is>
      </c>
      <c r="E1048" s="2" t="n">
        <v>1821</v>
      </c>
      <c r="F1048" s="2" t="n">
        <v>1895</v>
      </c>
      <c r="G1048" s="2" t="n">
        <v>74</v>
      </c>
      <c r="H1048" s="2" t="n"/>
      <c r="I1048" s="2" t="inlineStr">
        <is>
          <t>Kvindelig</t>
        </is>
      </c>
      <c r="J1048" s="2" t="n"/>
      <c r="K1048" s="1" t="n"/>
      <c r="L1048" s="1" t="inlineStr">
        <is>
          <t>Se også: Pedersen, Henriette.</t>
        </is>
      </c>
      <c r="M1048" s="1" t="n"/>
      <c r="N1048" s="1" t="inlineStr">
        <is>
          <t>Needs review</t>
        </is>
      </c>
      <c r="O1048" s="1" t="inlineStr">
        <is>
          <t>II-6 II-29 II-274 II-302 II-318 II-333</t>
        </is>
      </c>
      <c r="P1048" s="2" t="n">
        <v>1546500</v>
      </c>
    </row>
    <row r="1049" ht="24" customHeight="1">
      <c r="A1049" s="2" t="inlineStr">
        <is>
          <t>PER1104400</t>
        </is>
      </c>
      <c r="B1049" s="1" t="inlineStr">
        <is>
          <t>Boye, Johanne (Hanne), f. Birckner, (1797-1881)</t>
        </is>
      </c>
      <c r="C1049" s="1" t="inlineStr">
        <is>
          <t>Datter af M. G. Birckner, g. 1818 m. M.A.B.</t>
        </is>
      </c>
      <c r="D1049" s="1" t="inlineStr">
        <is>
          <t>PERSON-REGISTER</t>
        </is>
      </c>
      <c r="E1049" s="2" t="n">
        <v>1797</v>
      </c>
      <c r="F1049" s="2" t="n">
        <v>1881</v>
      </c>
      <c r="G1049" s="2" t="n">
        <v>84</v>
      </c>
      <c r="H1049" s="2" t="n"/>
      <c r="I1049" s="2" t="inlineStr">
        <is>
          <t>Kvindelig</t>
        </is>
      </c>
      <c r="J1049" s="2" t="n"/>
      <c r="K1049" s="1" t="n"/>
      <c r="L1049" s="1" t="n"/>
      <c r="M1049" s="1" t="n"/>
      <c r="N1049" s="1" t="inlineStr">
        <is>
          <t>Needs review</t>
        </is>
      </c>
      <c r="O1049" s="1" t="inlineStr">
        <is>
          <t>V-166 VII-306 VII-308 VIII-37</t>
        </is>
      </c>
      <c r="P1049" s="2" t="n">
        <v>1547000</v>
      </c>
    </row>
    <row r="1050" ht="24" customHeight="1">
      <c r="A1050" s="2" t="inlineStr">
        <is>
          <t>PER1104500</t>
        </is>
      </c>
      <c r="B1050" s="1" t="inlineStr">
        <is>
          <t>Boye, Maria, f. Birckner (1796-1880)</t>
        </is>
      </c>
      <c r="C1050" s="1" t="inlineStr">
        <is>
          <t>Datter af M.G.Birckner, g. 1818 m. G.J.B.</t>
        </is>
      </c>
      <c r="D1050" s="1" t="inlineStr">
        <is>
          <t>PERSON-REGISTER</t>
        </is>
      </c>
      <c r="E1050" s="2" t="n">
        <v>1796</v>
      </c>
      <c r="F1050" s="2" t="n">
        <v>1880</v>
      </c>
      <c r="G1050" s="2" t="n">
        <v>84</v>
      </c>
      <c r="H1050" s="2" t="n"/>
      <c r="I1050" s="2" t="inlineStr">
        <is>
          <t>Kvindelig</t>
        </is>
      </c>
      <c r="J1050" s="2" t="n"/>
      <c r="K1050" s="1" t="n"/>
      <c r="L1050" s="1" t="n"/>
      <c r="M1050" s="1" t="n"/>
      <c r="N1050" s="1" t="inlineStr">
        <is>
          <t>Needs review</t>
        </is>
      </c>
      <c r="O1050" s="1" t="inlineStr">
        <is>
          <t>V-20 V-38 V-421 VI-54 VIII-8 VIII-16 VIII-18 VIII-103 VIII-146 IX-19 IX-108 X-169 X-408</t>
        </is>
      </c>
      <c r="P1050" s="2" t="n">
        <v>1547500</v>
      </c>
    </row>
    <row r="1051" ht="24" customHeight="1">
      <c r="A1051" s="2" t="inlineStr">
        <is>
          <t>PER1104600</t>
        </is>
      </c>
      <c r="B1051" s="1" t="inlineStr">
        <is>
          <t>Boye, Mathias A. (1796-1872)</t>
        </is>
      </c>
      <c r="C1051" s="1" t="inlineStr">
        <is>
          <t>Broder til G.J.B., Rektor ved Ghristianssand Katedralskole, 1849 Toldkasserer i Christianssund, Stortingsmand.</t>
        </is>
      </c>
      <c r="D1051" s="1" t="inlineStr">
        <is>
          <t>PERSON-REGISTER</t>
        </is>
      </c>
      <c r="E1051" s="2" t="n">
        <v>1796</v>
      </c>
      <c r="F1051" s="2" t="n">
        <v>1872</v>
      </c>
      <c r="G1051" s="2" t="n">
        <v>76</v>
      </c>
      <c r="H1051" s="2" t="n"/>
      <c r="I1051" s="2" t="inlineStr">
        <is>
          <t>Mandlig</t>
        </is>
      </c>
      <c r="J1051" s="2" t="inlineStr">
        <is>
          <t>Akademiker/Lærd</t>
        </is>
      </c>
      <c r="K1051" s="1" t="n"/>
      <c r="L1051" s="1" t="n"/>
      <c r="M1051" s="1" t="n"/>
      <c r="N1051" s="1" t="inlineStr">
        <is>
          <t>Needs review</t>
        </is>
      </c>
      <c r="O1051" s="1" t="inlineStr">
        <is>
          <t>V-166 VII-306 VII-308 VIII-37</t>
        </is>
      </c>
      <c r="P1051" s="2" t="n">
        <v>1548000</v>
      </c>
    </row>
    <row r="1052" ht="24" customHeight="1">
      <c r="A1052" s="2" t="inlineStr">
        <is>
          <t>PER1104700</t>
        </is>
      </c>
      <c r="B1052" s="1" t="inlineStr">
        <is>
          <t>Boye, Peter Henrik (1816-1889)</t>
        </is>
      </c>
      <c r="C1052" s="1" t="inlineStr">
        <is>
          <t>Søn af A.E.B., Kontorchef ved Revisionen i Finansministeriet, 1869 Revisor ved Overformynderiet, Litterat.</t>
        </is>
      </c>
      <c r="D1052" s="1" t="inlineStr">
        <is>
          <t>PERSON-REGISTER</t>
        </is>
      </c>
      <c r="E1052" s="2" t="n">
        <v>1816</v>
      </c>
      <c r="F1052" s="2" t="n">
        <v>1889</v>
      </c>
      <c r="G1052" s="2" t="n">
        <v>73</v>
      </c>
      <c r="H1052" s="2" t="n"/>
      <c r="I1052" s="2" t="inlineStr">
        <is>
          <t>Mandlig</t>
        </is>
      </c>
      <c r="J1052" s="2" t="inlineStr">
        <is>
          <t>Embedsmand/Jura/Politik; Forfatter/Digter</t>
        </is>
      </c>
      <c r="K1052" s="1" t="n"/>
      <c r="L1052" s="1" t="n"/>
      <c r="M1052" s="1" t="n"/>
      <c r="N1052" s="1" t="inlineStr">
        <is>
          <t>Needs review</t>
        </is>
      </c>
      <c r="O1052" s="1" t="inlineStr">
        <is>
          <t>VI-81 VI-148 VII-235 VII-306 VII-308 VIII-37</t>
        </is>
      </c>
      <c r="P1052" s="2" t="n">
        <v>1548500</v>
      </c>
    </row>
    <row r="1053" ht="24" customHeight="1">
      <c r="A1053" s="2" t="inlineStr">
        <is>
          <t>PER1104800</t>
        </is>
      </c>
      <c r="B1053" s="1" t="inlineStr">
        <is>
          <t>Boye, Peter Vilhelm (død 1842)</t>
        </is>
      </c>
      <c r="C1053" s="1" t="inlineStr">
        <is>
          <t>Broder til F.G.B., stud.theol.</t>
        </is>
      </c>
      <c r="D1053" s="1" t="inlineStr">
        <is>
          <t>PERSON-REGISTER</t>
        </is>
      </c>
      <c r="E1053" s="2" t="n"/>
      <c r="F1053" s="2" t="n"/>
      <c r="G1053" s="2" t="n"/>
      <c r="H1053" s="2" t="n"/>
      <c r="I1053" s="2" t="inlineStr">
        <is>
          <t>Mandlig</t>
        </is>
      </c>
      <c r="J1053" s="2" t="n"/>
      <c r="K1053" s="1" t="n"/>
      <c r="L1053" s="1" t="n"/>
      <c r="M1053" s="1" t="n"/>
      <c r="N1053" s="1" t="inlineStr">
        <is>
          <t>Needs review</t>
        </is>
      </c>
      <c r="O1053" s="1" t="inlineStr">
        <is>
          <t>II-284</t>
        </is>
      </c>
      <c r="P1053" s="2" t="n">
        <v>1549000</v>
      </c>
    </row>
    <row r="1054" ht="24" customHeight="1">
      <c r="A1054" s="2" t="inlineStr">
        <is>
          <t>PER1104900</t>
        </is>
      </c>
      <c r="B1054" s="1" t="inlineStr">
        <is>
          <t>Boye, Sophie, f. West (1840-1895)</t>
        </is>
      </c>
      <c r="C1054" s="1" t="inlineStr">
        <is>
          <t>g. 1° 1862 m. Theodor B., 2° 1881 m. Grosserer A.F.Kiær.</t>
        </is>
      </c>
      <c r="D1054" s="1" t="inlineStr">
        <is>
          <t>PERSON-REGISTER</t>
        </is>
      </c>
      <c r="E1054" s="2" t="n">
        <v>1840</v>
      </c>
      <c r="F1054" s="2" t="n">
        <v>1895</v>
      </c>
      <c r="G1054" s="2" t="n">
        <v>55</v>
      </c>
      <c r="H1054" s="2" t="n"/>
      <c r="I1054" s="2" t="inlineStr">
        <is>
          <t>Kvindelig</t>
        </is>
      </c>
      <c r="J1054" s="2" t="inlineStr">
        <is>
          <t>Handel/Erhverv</t>
        </is>
      </c>
      <c r="K1054" s="1" t="n"/>
      <c r="L1054" s="1" t="n"/>
      <c r="M1054" s="1" t="n"/>
      <c r="N1054" s="1" t="inlineStr">
        <is>
          <t>Needs review</t>
        </is>
      </c>
      <c r="O1054" s="1" t="inlineStr">
        <is>
          <t>V-166</t>
        </is>
      </c>
      <c r="P1054" s="2" t="n">
        <v>1549500</v>
      </c>
    </row>
    <row r="1055" ht="24" customHeight="1">
      <c r="A1055" s="2" t="inlineStr">
        <is>
          <t>PER1105000</t>
        </is>
      </c>
      <c r="B1055" s="1" t="inlineStr">
        <is>
          <t>Boye, Stella (1824-1927)</t>
        </is>
      </c>
      <c r="C1055" s="1" t="inlineStr">
        <is>
          <t>Datter af M. A.B., g. 1851 m. Købmand Lars Semb.</t>
        </is>
      </c>
      <c r="D1055" s="1" t="inlineStr">
        <is>
          <t>PERSON-REGISTER</t>
        </is>
      </c>
      <c r="E1055" s="2" t="n">
        <v>1824</v>
      </c>
      <c r="F1055" s="2" t="n">
        <v>1927</v>
      </c>
      <c r="G1055" s="2" t="n">
        <v>103</v>
      </c>
      <c r="H1055" s="2" t="n"/>
      <c r="I1055" s="2" t="inlineStr">
        <is>
          <t>Kvindelig</t>
        </is>
      </c>
      <c r="J1055" s="2" t="n"/>
      <c r="K1055" s="1" t="n"/>
      <c r="L1055" s="1" t="inlineStr">
        <is>
          <t>Se også: Semb, Stella.</t>
        </is>
      </c>
      <c r="M1055" s="1" t="n"/>
      <c r="N1055" s="1" t="inlineStr">
        <is>
          <t>Needs review</t>
        </is>
      </c>
      <c r="O1055" s="1" t="inlineStr">
        <is>
          <t>IV-26</t>
        </is>
      </c>
      <c r="P1055" s="2" t="n">
        <v>1550000</v>
      </c>
    </row>
    <row r="1056" ht="24" customHeight="1">
      <c r="A1056" s="2" t="inlineStr">
        <is>
          <t>PER1105100</t>
        </is>
      </c>
      <c r="B1056" s="1" t="inlineStr">
        <is>
          <t>Boye, Theodor (1821-1871)</t>
        </is>
      </c>
      <c r="C1056" s="1" t="inlineStr">
        <is>
          <t>Søn af M.A.B., Student 1840, cand. jur. 1845, Fuldmægtig 1859 i Finansdepartementet, Christiania.</t>
        </is>
      </c>
      <c r="D1056" s="1" t="inlineStr">
        <is>
          <t>PERSON-REGISTER</t>
        </is>
      </c>
      <c r="E1056" s="2" t="n">
        <v>1821</v>
      </c>
      <c r="F1056" s="2" t="n">
        <v>1871</v>
      </c>
      <c r="G1056" s="2" t="n">
        <v>50</v>
      </c>
      <c r="H1056" s="2" t="n"/>
      <c r="I1056" s="2" t="inlineStr">
        <is>
          <t>Mandlig</t>
        </is>
      </c>
      <c r="J1056" s="2" t="inlineStr">
        <is>
          <t>Akademiker/Lærd; Embedsmand/Jura/Politik</t>
        </is>
      </c>
      <c r="K1056" s="1" t="n"/>
      <c r="L1056" s="1" t="n"/>
      <c r="M1056" s="1" t="n"/>
      <c r="N1056" s="1" t="inlineStr">
        <is>
          <t>Needs review</t>
        </is>
      </c>
      <c r="O1056" s="1" t="inlineStr">
        <is>
          <t>V-113 V-166 VI-81 IX-115</t>
        </is>
      </c>
      <c r="P1056" s="2" t="n">
        <v>1550500</v>
      </c>
    </row>
    <row r="1057" ht="24" customHeight="1">
      <c r="A1057" s="2" t="inlineStr">
        <is>
          <t>PER1105200</t>
        </is>
      </c>
      <c r="B1057" s="1" t="inlineStr">
        <is>
          <t>Boye, Vilhelm (1837-1896)</t>
        </is>
      </c>
      <c r="C1057" s="1" t="inlineStr">
        <is>
          <t>Søn af G.J.B., Student 1855, cand. phil. 1856, Medhjælper ved Nationalmuseet indtil 1865, derefter Journalist, 1868 i Huset hos Georg Brandt i Amsterdam, 1869 Redaktionssekretær ved »Dannevirke« i Haderslev, fra 1878 Medarbejder ved »Nationaltidende«, 1880 Bibliotekar i Athenæum, 1885 Assistent ved Nationalmuseet; Arkæolog.</t>
        </is>
      </c>
      <c r="D1057" s="1" t="inlineStr">
        <is>
          <t>PERSON-REGISTER</t>
        </is>
      </c>
      <c r="E1057" s="2" t="n">
        <v>1837</v>
      </c>
      <c r="F1057" s="2" t="n">
        <v>1896</v>
      </c>
      <c r="G1057" s="2" t="n">
        <v>59</v>
      </c>
      <c r="H1057" s="2" t="n"/>
      <c r="I1057" s="2" t="inlineStr">
        <is>
          <t>Mandlig</t>
        </is>
      </c>
      <c r="J1057" s="2" t="inlineStr">
        <is>
          <t>Akademiker/Lærd; Forfatter/Digter</t>
        </is>
      </c>
      <c r="K1057" s="1" t="n"/>
      <c r="L1057" s="1" t="n"/>
      <c r="M1057" s="1" t="n"/>
      <c r="N1057" s="1" t="inlineStr">
        <is>
          <t>Needs review</t>
        </is>
      </c>
      <c r="O1057" s="1" t="inlineStr">
        <is>
          <t>II-29 IV-368 IV-369 VII-392 VII-395 VIII-8 VIII-9 VIII-16 VIII-18 VIII-26 VIII-36 VIII-58 VIII-61 VIII-62 VIII-63 VIII-100 VIII-101 VIII-103 VIII-104 VIII-128 VIII-438 VIII-440 IX-61 IX-67 IX-281</t>
        </is>
      </c>
      <c r="P1057" s="2" t="n">
        <v>1551000</v>
      </c>
    </row>
    <row r="1058" ht="24" customHeight="1">
      <c r="A1058" s="2" t="inlineStr">
        <is>
          <t>PER1105300</t>
        </is>
      </c>
      <c r="B1058" s="1" t="inlineStr">
        <is>
          <t>Boyesen, Hjalmar Hjorth (1848-1895)</t>
        </is>
      </c>
      <c r="C1058" s="1" t="inlineStr">
        <is>
          <t>norsk-amerikansk Forfatter og Litteraturhistoriker, 1874 Professor ved Cornell University, fra 1880 Professor ved Columbia College.</t>
        </is>
      </c>
      <c r="D1058" s="1" t="inlineStr">
        <is>
          <t>PERSON-REGISTER</t>
        </is>
      </c>
      <c r="E1058" s="2" t="n">
        <v>1848</v>
      </c>
      <c r="F1058" s="2" t="n">
        <v>1895</v>
      </c>
      <c r="G1058" s="2" t="n">
        <v>47</v>
      </c>
      <c r="H1058" s="2" t="inlineStr">
        <is>
          <t>Norsk; Amerikansk</t>
        </is>
      </c>
      <c r="I1058" s="2" t="inlineStr">
        <is>
          <t>Endnu ubestemt</t>
        </is>
      </c>
      <c r="J1058" s="2" t="inlineStr">
        <is>
          <t>Akademiker/Lærd; Forfatter/Digter</t>
        </is>
      </c>
      <c r="K1058" s="1" t="n"/>
      <c r="L1058" s="1" t="n"/>
      <c r="M1058" s="1" t="n"/>
      <c r="N1058" s="1" t="inlineStr">
        <is>
          <t>Needs review</t>
        </is>
      </c>
      <c r="O1058" s="1" t="inlineStr">
        <is>
          <t>X-152</t>
        </is>
      </c>
      <c r="P1058" s="2" t="n">
        <v>1551500</v>
      </c>
    </row>
    <row r="1059" ht="24" customHeight="1">
      <c r="A1059" s="2" t="inlineStr">
        <is>
          <t>PER1105400</t>
        </is>
      </c>
      <c r="B1059" s="1" t="inlineStr">
        <is>
          <t>Boysen, Adolf (1857-1935)</t>
        </is>
      </c>
      <c r="C1059" s="1" t="inlineStr">
        <is>
          <t>Student 1874, Klassekammerat af Emil Melchior, cand. mag. 1887, senere Lektor ved Østre Borgerdydskole, Forfatter af Skolebøger.</t>
        </is>
      </c>
      <c r="D1059" s="1" t="inlineStr">
        <is>
          <t>PERSON-REGISTER</t>
        </is>
      </c>
      <c r="E1059" s="2" t="n">
        <v>1857</v>
      </c>
      <c r="F1059" s="2" t="n">
        <v>1935</v>
      </c>
      <c r="G1059" s="2" t="n">
        <v>78</v>
      </c>
      <c r="H1059" s="2" t="n"/>
      <c r="I1059" s="2" t="inlineStr">
        <is>
          <t>Mandlig</t>
        </is>
      </c>
      <c r="J1059" s="2" t="inlineStr">
        <is>
          <t>Akademiker/Lærd; Forfatter/Digter</t>
        </is>
      </c>
      <c r="K1059" s="1" t="n"/>
      <c r="L1059" s="1" t="n"/>
      <c r="M1059" s="1" t="n"/>
      <c r="N1059" s="1" t="inlineStr">
        <is>
          <t>Needs review</t>
        </is>
      </c>
      <c r="O1059" s="1" t="inlineStr">
        <is>
          <t>X-309</t>
        </is>
      </c>
      <c r="P1059" s="2" t="n">
        <v>1552000</v>
      </c>
    </row>
    <row r="1060" ht="24" customHeight="1">
      <c r="A1060" s="2" t="inlineStr">
        <is>
          <t>PER1105500</t>
        </is>
      </c>
      <c r="B1060" s="1" t="inlineStr">
        <is>
          <t>Braam, Machtelina Christina van (1833-1880)</t>
        </is>
      </c>
      <c r="C1060" s="1" t="inlineStr">
        <is>
          <t>Søster til Fru Ursula Martha Kneppelhout, g. 1875 m. Charles Edouard Albert Vigelius.</t>
        </is>
      </c>
      <c r="D1060" s="1" t="inlineStr">
        <is>
          <t>PERSON-REGISTER</t>
        </is>
      </c>
      <c r="E1060" s="2" t="n">
        <v>1833</v>
      </c>
      <c r="F1060" s="2" t="n">
        <v>1880</v>
      </c>
      <c r="G1060" s="2" t="n">
        <v>47</v>
      </c>
      <c r="H1060" s="2" t="n"/>
      <c r="I1060" s="2" t="inlineStr">
        <is>
          <t>Kvindelig</t>
        </is>
      </c>
      <c r="J1060" s="2" t="n"/>
      <c r="K1060" s="1" t="n"/>
      <c r="L1060" s="1" t="n"/>
      <c r="M1060" s="1" t="n"/>
      <c r="N1060" s="1" t="inlineStr">
        <is>
          <t>Needs review</t>
        </is>
      </c>
      <c r="O1060" s="1" t="inlineStr">
        <is>
          <t>VIII-104 VIII-133 IX-90 IX-91 IX-92 X-479</t>
        </is>
      </c>
      <c r="P1060" s="2" t="n">
        <v>1553500</v>
      </c>
    </row>
    <row r="1061" ht="24" customHeight="1">
      <c r="A1061" s="2" t="inlineStr">
        <is>
          <t>PER1105600</t>
        </is>
      </c>
      <c r="B1061" s="1" t="inlineStr">
        <is>
          <t>Brahe, Familien</t>
        </is>
      </c>
      <c r="C1061" s="1" t="n"/>
      <c r="D1061" s="1" t="inlineStr">
        <is>
          <t>PERSON-REGISTER</t>
        </is>
      </c>
      <c r="E1061" s="2" t="n"/>
      <c r="F1061" s="2" t="n"/>
      <c r="G1061" s="2" t="n"/>
      <c r="H1061" s="2" t="n"/>
      <c r="I1061" s="2" t="inlineStr">
        <is>
          <t>Endnu ubestemt</t>
        </is>
      </c>
      <c r="J1061" s="2" t="n"/>
      <c r="K1061" s="1" t="n"/>
      <c r="L1061" s="1" t="n"/>
      <c r="M1061" s="1" t="n"/>
      <c r="N1061" s="1" t="inlineStr">
        <is>
          <t>Needs review</t>
        </is>
      </c>
      <c r="O1061" s="1" t="inlineStr">
        <is>
          <t>II-17</t>
        </is>
      </c>
      <c r="P1061" s="2" t="n">
        <v>1554500</v>
      </c>
    </row>
    <row r="1062" ht="24" customHeight="1">
      <c r="A1062" s="2" t="inlineStr">
        <is>
          <t>PER1105700</t>
        </is>
      </c>
      <c r="B1062" s="1" t="inlineStr">
        <is>
          <t>Brahe, Aurore Vilhelmina, Enkegrevinde, f. Friherreinde Koskuli (1778-1852)</t>
        </is>
      </c>
      <c r="C1062" s="1" t="inlineStr">
        <is>
          <t>Enke efter Grev Magnus Frederik B. til Salsta.</t>
        </is>
      </c>
      <c r="D1062" s="1" t="inlineStr">
        <is>
          <t>PERSON-REGISTER</t>
        </is>
      </c>
      <c r="E1062" s="2" t="n">
        <v>1778</v>
      </c>
      <c r="F1062" s="2" t="n">
        <v>1852</v>
      </c>
      <c r="G1062" s="2" t="n">
        <v>74</v>
      </c>
      <c r="H1062" s="2" t="n"/>
      <c r="I1062" s="2" t="inlineStr">
        <is>
          <t>Kvindelig</t>
        </is>
      </c>
      <c r="J1062" s="2" t="n"/>
      <c r="K1062" s="1" t="n"/>
      <c r="L1062" s="1" t="n"/>
      <c r="M1062" s="1" t="n"/>
      <c r="N1062" s="1" t="inlineStr">
        <is>
          <t>Needs review</t>
        </is>
      </c>
      <c r="O1062" s="1" t="inlineStr">
        <is>
          <t>III-332</t>
        </is>
      </c>
      <c r="P1062" s="2" t="n">
        <v>1555000</v>
      </c>
    </row>
    <row r="1063" ht="24" customHeight="1">
      <c r="A1063" s="2" t="inlineStr">
        <is>
          <t>PER1105800</t>
        </is>
      </c>
      <c r="B1063" s="1" t="inlineStr">
        <is>
          <t>Brahe, Ebba (1596-1674)</t>
        </is>
      </c>
      <c r="C1063" s="1" t="inlineStr">
        <is>
          <t>Hofdame hos Enkedronning Christina af Sverige, Gustaf II Adolfs Elskede, g. 1618 m. Rigsmarsken Jacob De la Gardie.</t>
        </is>
      </c>
      <c r="D1063" s="1" t="inlineStr">
        <is>
          <t>PERSON-REGISTER</t>
        </is>
      </c>
      <c r="E1063" s="2" t="n">
        <v>1596</v>
      </c>
      <c r="F1063" s="2" t="n">
        <v>1674</v>
      </c>
      <c r="G1063" s="2" t="n">
        <v>78</v>
      </c>
      <c r="H1063" s="2" t="n"/>
      <c r="I1063" s="2" t="inlineStr">
        <is>
          <t>Kvindelig</t>
        </is>
      </c>
      <c r="J1063" s="2" t="inlineStr">
        <is>
          <t>Adel/Kongelig/Hof</t>
        </is>
      </c>
      <c r="K1063" s="1" t="n"/>
      <c r="L1063" s="1" t="n"/>
      <c r="M1063" s="1" t="n"/>
      <c r="N1063" s="1" t="inlineStr">
        <is>
          <t>Needs review</t>
        </is>
      </c>
      <c r="O1063" s="1" t="inlineStr">
        <is>
          <t>III-335</t>
        </is>
      </c>
      <c r="P1063" s="2" t="n">
        <v>1555500</v>
      </c>
    </row>
    <row r="1064" ht="24" customHeight="1">
      <c r="A1064" s="2" t="inlineStr">
        <is>
          <t>PER1105900</t>
        </is>
      </c>
      <c r="B1064" s="1" t="inlineStr">
        <is>
          <t>Brahe, Tycho (1546-1601)</t>
        </is>
      </c>
      <c r="C1064" s="1" t="inlineStr">
        <is>
          <t>Astronom.</t>
        </is>
      </c>
      <c r="D1064" s="1" t="inlineStr">
        <is>
          <t>PERSON-REGISTER</t>
        </is>
      </c>
      <c r="E1064" s="2" t="n">
        <v>1546</v>
      </c>
      <c r="F1064" s="2" t="n">
        <v>1601</v>
      </c>
      <c r="G1064" s="2" t="n">
        <v>55</v>
      </c>
      <c r="H1064" s="2" t="n"/>
      <c r="I1064" s="2" t="inlineStr">
        <is>
          <t>Endnu ubestemt</t>
        </is>
      </c>
      <c r="J1064" s="2" t="n"/>
      <c r="K1064" s="1" t="n"/>
      <c r="L1064" s="1" t="n"/>
      <c r="M1064" s="1" t="n"/>
      <c r="N1064" s="1" t="inlineStr">
        <is>
          <t>Needs review</t>
        </is>
      </c>
      <c r="O1064" s="1" t="inlineStr">
        <is>
          <t>I-487 I-488 I-492 II-230 II-257 II-258 II-357 III-14 IV-55 IV-150 VIII-273</t>
        </is>
      </c>
      <c r="P1064" s="2" t="n">
        <v>1556500</v>
      </c>
    </row>
    <row r="1065" ht="24" customHeight="1">
      <c r="A1065" s="2" t="inlineStr">
        <is>
          <t>PER1106000</t>
        </is>
      </c>
      <c r="B1065" s="1" t="inlineStr">
        <is>
          <t>Brahms, Johannes (1833-1897)</t>
        </is>
      </c>
      <c r="C1065" s="1" t="inlineStr">
        <is>
          <t>Tysk Komponist.</t>
        </is>
      </c>
      <c r="D1065" s="1" t="inlineStr">
        <is>
          <t>PERSON-REGISTER</t>
        </is>
      </c>
      <c r="E1065" s="2" t="n">
        <v>1833</v>
      </c>
      <c r="F1065" s="2" t="n">
        <v>1897</v>
      </c>
      <c r="G1065" s="2" t="n">
        <v>64</v>
      </c>
      <c r="H1065" s="2" t="inlineStr">
        <is>
          <t>Tysk</t>
        </is>
      </c>
      <c r="I1065" s="2" t="inlineStr">
        <is>
          <t>Mandlig</t>
        </is>
      </c>
      <c r="J1065" s="2" t="inlineStr">
        <is>
          <t>Musiker/Scenekunst</t>
        </is>
      </c>
      <c r="K1065" s="1" t="n"/>
      <c r="L1065" s="1" t="n"/>
      <c r="M1065" s="1" t="n"/>
      <c r="N1065" s="1" t="inlineStr">
        <is>
          <t>Needs review</t>
        </is>
      </c>
      <c r="O1065" s="1" t="inlineStr">
        <is>
          <t>VIII-37 VIII-38 VIII-39 VIII-43 VIII-50</t>
        </is>
      </c>
      <c r="P1065" s="2" t="n">
        <v>1557000</v>
      </c>
    </row>
    <row r="1066" ht="24" customHeight="1">
      <c r="A1066" s="2" t="inlineStr">
        <is>
          <t>PER1106100</t>
        </is>
      </c>
      <c r="B1066" s="1" t="inlineStr">
        <is>
          <t>Brakle (Brackel), George William Olaf Rye van (1849-1920)</t>
        </is>
      </c>
      <c r="C1066" s="1" t="inlineStr">
        <is>
          <t>Søn af S.W. v.B., Student 1868, cand. polit. 1876, senere Ekspeditionssekretær i Marineministeriet.</t>
        </is>
      </c>
      <c r="D1066" s="1" t="inlineStr">
        <is>
          <t>PERSON-REGISTER</t>
        </is>
      </c>
      <c r="E1066" s="2" t="n">
        <v>1849</v>
      </c>
      <c r="F1066" s="2" t="n">
        <v>1920</v>
      </c>
      <c r="G1066" s="2" t="n">
        <v>71</v>
      </c>
      <c r="H1066" s="2" t="n"/>
      <c r="I1066" s="2" t="inlineStr">
        <is>
          <t>Mandlig</t>
        </is>
      </c>
      <c r="J1066" s="2" t="inlineStr">
        <is>
          <t>Akademiker/Lærd</t>
        </is>
      </c>
      <c r="K1066" s="1" t="n"/>
      <c r="L1066" s="1" t="n"/>
      <c r="M1066" s="1" t="n"/>
      <c r="N1066" s="1" t="inlineStr">
        <is>
          <t>Needs review</t>
        </is>
      </c>
      <c r="O1066" s="1" t="inlineStr">
        <is>
          <t>IX-356 X-286 X-288 X-296 X-338 X-354 X-361 X-362 X-379 X-388 X-428</t>
        </is>
      </c>
      <c r="P1066" s="2" t="n">
        <v>1557500</v>
      </c>
    </row>
    <row r="1067" ht="24" customHeight="1">
      <c r="A1067" s="2" t="inlineStr">
        <is>
          <t>PER1106200</t>
        </is>
      </c>
      <c r="B1067" s="1" t="inlineStr">
        <is>
          <t>Brakle, Samuel William van (1821-1900)</t>
        </is>
      </c>
      <c r="C1067" s="1" t="inlineStr">
        <is>
          <t>cand. jur., Premierløjtnant i Infanteriets Krigsreserve, 1851-1859 Ejer af Duelund og Humle Mølle, Sjørslev S., 1860-1888 Guvernementssekretær på St. Croix, Kammerherre 1889.</t>
        </is>
      </c>
      <c r="D1067" s="1" t="inlineStr">
        <is>
          <t>PERSON-REGISTER</t>
        </is>
      </c>
      <c r="E1067" s="2" t="n">
        <v>1821</v>
      </c>
      <c r="F1067" s="2" t="n">
        <v>1900</v>
      </c>
      <c r="G1067" s="2" t="n">
        <v>79</v>
      </c>
      <c r="H1067" s="2" t="n"/>
      <c r="I1067" s="2" t="inlineStr">
        <is>
          <t>Endnu ubestemt</t>
        </is>
      </c>
      <c r="J1067" s="2" t="inlineStr">
        <is>
          <t>Adel/Kongelig/Hof; Handel/Erhverv; Militær</t>
        </is>
      </c>
      <c r="K1067" s="1" t="n"/>
      <c r="L1067" s="1" t="n"/>
      <c r="M1067" s="1" t="n"/>
      <c r="N1067" s="1" t="inlineStr">
        <is>
          <t>Needs review</t>
        </is>
      </c>
      <c r="O1067" s="1" t="inlineStr">
        <is>
          <t>IV-365</t>
        </is>
      </c>
      <c r="P1067" s="2" t="n">
        <v>1558000</v>
      </c>
    </row>
    <row r="1068" ht="24" customHeight="1">
      <c r="A1068" s="2" t="inlineStr">
        <is>
          <t>PER1106300</t>
        </is>
      </c>
      <c r="B1068" s="1" t="inlineStr">
        <is>
          <t>Bramante, Donato (ca. 1444-1514)</t>
        </is>
      </c>
      <c r="C1068" s="1" t="inlineStr">
        <is>
          <t>Italiensk Arkitekt og Maler.</t>
        </is>
      </c>
      <c r="D1068" s="1" t="inlineStr">
        <is>
          <t>PERSON-REGISTER</t>
        </is>
      </c>
      <c r="E1068" s="2" t="n">
        <v>1444</v>
      </c>
      <c r="F1068" s="2" t="n">
        <v>1514</v>
      </c>
      <c r="G1068" s="2" t="n">
        <v>70</v>
      </c>
      <c r="H1068" s="2" t="inlineStr">
        <is>
          <t>Italiensk</t>
        </is>
      </c>
      <c r="I1068" s="2" t="inlineStr">
        <is>
          <t>Endnu ubestemt</t>
        </is>
      </c>
      <c r="J1068" s="2" t="inlineStr">
        <is>
          <t>Kunstner/Billedkunst</t>
        </is>
      </c>
      <c r="K1068" s="1" t="n"/>
      <c r="L1068" s="1" t="n"/>
      <c r="M1068" s="1" t="n"/>
      <c r="N1068" s="1" t="inlineStr">
        <is>
          <t>Needs review</t>
        </is>
      </c>
      <c r="O1068" s="1" t="inlineStr">
        <is>
          <t>II-102</t>
        </is>
      </c>
      <c r="P1068" s="2" t="n">
        <v>1558500</v>
      </c>
    </row>
    <row r="1069" ht="24" customHeight="1">
      <c r="A1069" s="2" t="inlineStr">
        <is>
          <t>PER1106400</t>
        </is>
      </c>
      <c r="B1069" s="1" t="inlineStr">
        <is>
          <t>Brambilla, Marietta (1807-1875)</t>
        </is>
      </c>
      <c r="C1069" s="1" t="inlineStr">
        <is>
          <t>Italiensk Operasangerinde.</t>
        </is>
      </c>
      <c r="D1069" s="1" t="inlineStr">
        <is>
          <t>PERSON-REGISTER</t>
        </is>
      </c>
      <c r="E1069" s="2" t="n">
        <v>1807</v>
      </c>
      <c r="F1069" s="2" t="n">
        <v>1875</v>
      </c>
      <c r="G1069" s="2" t="n">
        <v>68</v>
      </c>
      <c r="H1069" s="2" t="inlineStr">
        <is>
          <t>Italiensk</t>
        </is>
      </c>
      <c r="I1069" s="2" t="inlineStr">
        <is>
          <t>Kvindelig</t>
        </is>
      </c>
      <c r="J1069" s="2" t="inlineStr">
        <is>
          <t>Musiker/Scenekunst</t>
        </is>
      </c>
      <c r="K1069" s="1" t="n"/>
      <c r="L1069" s="1" t="n"/>
      <c r="M1069" s="1" t="n"/>
      <c r="N1069" s="1" t="inlineStr">
        <is>
          <t>Needs review</t>
        </is>
      </c>
      <c r="O1069" s="1" t="inlineStr">
        <is>
          <t>II-324 III-107</t>
        </is>
      </c>
      <c r="P1069" s="2" t="n">
        <v>1559000</v>
      </c>
    </row>
    <row r="1070" ht="24" customHeight="1">
      <c r="A1070" s="2" t="inlineStr">
        <is>
          <t>PER1106500</t>
        </is>
      </c>
      <c r="B1070" s="1" t="inlineStr">
        <is>
          <t>Braminer</t>
        </is>
      </c>
      <c r="C1070" s="1" t="inlineStr">
        <is>
          <t>Jfr., Christinelund 1851.</t>
        </is>
      </c>
      <c r="D1070" s="1" t="inlineStr">
        <is>
          <t>PERSON-REGISTER</t>
        </is>
      </c>
      <c r="E1070" s="2" t="n"/>
      <c r="F1070" s="2" t="n"/>
      <c r="G1070" s="2" t="n"/>
      <c r="H1070" s="2" t="n"/>
      <c r="I1070" s="2" t="inlineStr">
        <is>
          <t>Endnu ubestemt</t>
        </is>
      </c>
      <c r="J1070" s="2" t="n"/>
      <c r="K1070" s="1" t="n"/>
      <c r="L1070" s="1" t="n"/>
      <c r="M1070" s="1" t="n"/>
      <c r="N1070" s="1" t="inlineStr">
        <is>
          <t>Needs review</t>
        </is>
      </c>
      <c r="O1070" s="1" t="inlineStr">
        <is>
          <t>IV-26 IV-27</t>
        </is>
      </c>
      <c r="P1070" s="2" t="n">
        <v>1559500</v>
      </c>
    </row>
    <row r="1071" ht="24" customHeight="1">
      <c r="A1071" s="2" t="inlineStr">
        <is>
          <t>PER1106600</t>
        </is>
      </c>
      <c r="B1071" s="1" t="inlineStr">
        <is>
          <t>Bramsen, Camilla, f. Lassen (1820-1879)</t>
        </is>
      </c>
      <c r="C1071" s="1" t="inlineStr">
        <is>
          <t>Datter af N. F. Lassen, g. 1843 m. Luis B. (1819-1886).</t>
        </is>
      </c>
      <c r="D1071" s="1" t="inlineStr">
        <is>
          <t>PERSON-REGISTER</t>
        </is>
      </c>
      <c r="E1071" s="2" t="n">
        <v>1820</v>
      </c>
      <c r="F1071" s="2" t="n">
        <v>1879</v>
      </c>
      <c r="G1071" s="2" t="n">
        <v>59</v>
      </c>
      <c r="H1071" s="2" t="n"/>
      <c r="I1071" s="2" t="inlineStr">
        <is>
          <t>Kvindelig</t>
        </is>
      </c>
      <c r="J1071" s="2" t="n"/>
      <c r="K1071" s="1" t="n"/>
      <c r="L1071" s="1" t="n"/>
      <c r="M1071" s="1" t="n"/>
      <c r="N1071" s="1" t="inlineStr">
        <is>
          <t>Needs review</t>
        </is>
      </c>
      <c r="O1071" s="1" t="inlineStr">
        <is>
          <t>V-28</t>
        </is>
      </c>
      <c r="P1071" s="2" t="n">
        <v>1560000</v>
      </c>
    </row>
    <row r="1072" ht="24" customHeight="1">
      <c r="A1072" s="2" t="inlineStr">
        <is>
          <t>PER1106700</t>
        </is>
      </c>
      <c r="B1072" s="1" t="inlineStr">
        <is>
          <t>Bramsen, Engel Camilla, f. Kiellerup (1819-1901)</t>
        </is>
      </c>
      <c r="C1072" s="1" t="inlineStr">
        <is>
          <t>Enke efter Læge Peter Adolph Feilberg B.</t>
        </is>
      </c>
      <c r="D1072" s="1" t="inlineStr">
        <is>
          <t>PERSON-REGISTER</t>
        </is>
      </c>
      <c r="E1072" s="2" t="n">
        <v>1819</v>
      </c>
      <c r="F1072" s="2" t="n">
        <v>1901</v>
      </c>
      <c r="G1072" s="2" t="n">
        <v>82</v>
      </c>
      <c r="H1072" s="2" t="n"/>
      <c r="I1072" s="2" t="inlineStr">
        <is>
          <t>Kvindelig</t>
        </is>
      </c>
      <c r="J1072" s="2" t="n"/>
      <c r="K1072" s="1" t="n"/>
      <c r="L1072" s="1" t="n"/>
      <c r="M1072" s="1" t="n"/>
      <c r="N1072" s="1" t="inlineStr">
        <is>
          <t>Needs review</t>
        </is>
      </c>
      <c r="O1072" s="1" t="inlineStr">
        <is>
          <t>VII-308 VIII-400 IX-151 IX-193 IX-298</t>
        </is>
      </c>
      <c r="P1072" s="2" t="n">
        <v>1560500</v>
      </c>
    </row>
    <row r="1073" ht="24" customHeight="1">
      <c r="A1073" s="2" t="inlineStr">
        <is>
          <t>PER1106800</t>
        </is>
      </c>
      <c r="B1073" s="1" t="inlineStr">
        <is>
          <t>Bramsen, Lorentz (1808-1880)</t>
        </is>
      </c>
      <c r="C1073" s="1" t="inlineStr">
        <is>
          <t>Tandlæge.</t>
        </is>
      </c>
      <c r="D1073" s="1" t="inlineStr">
        <is>
          <t>PERSON-REGISTER</t>
        </is>
      </c>
      <c r="E1073" s="2" t="n">
        <v>1808</v>
      </c>
      <c r="F1073" s="2" t="n">
        <v>1880</v>
      </c>
      <c r="G1073" s="2" t="n">
        <v>72</v>
      </c>
      <c r="H1073" s="2" t="n"/>
      <c r="I1073" s="2" t="inlineStr">
        <is>
          <t>Endnu ubestemt</t>
        </is>
      </c>
      <c r="J1073" s="2" t="n"/>
      <c r="K1073" s="1" t="n"/>
      <c r="L1073" s="1" t="n"/>
      <c r="M1073" s="1" t="n"/>
      <c r="N1073" s="1" t="inlineStr">
        <is>
          <t>Needs review</t>
        </is>
      </c>
      <c r="O1073" s="1" t="inlineStr">
        <is>
          <t>V-11 V-12 V-141 VI-11 VI-14 VI-15 VI-16 VI-17 VI-18 VI-19 VI-20 VI-21 VI-199 VI-259 VII-13 VII-14 VII-303</t>
        </is>
      </c>
      <c r="P1073" s="2" t="n">
        <v>1561000</v>
      </c>
    </row>
    <row r="1074" ht="24" customHeight="1">
      <c r="A1074" s="2" t="inlineStr">
        <is>
          <t>PER1106900</t>
        </is>
      </c>
      <c r="B1074" s="1" t="inlineStr">
        <is>
          <t>Bramsen, Ludvig (1847-1914)</t>
        </is>
      </c>
      <c r="C1074" s="1" t="inlineStr">
        <is>
          <t>Søn af Luis B., Forsikringsmand, 1870 Volontør i et parisisk Forsikringsselskab, 1886 Direktør i Nye danske Brandforsikring, Indenrigsminister 1899-1901, 1901 Gehejmeetatsraad.</t>
        </is>
      </c>
      <c r="D1074" s="1" t="inlineStr">
        <is>
          <t>PERSON-REGISTER</t>
        </is>
      </c>
      <c r="E1074" s="2" t="n">
        <v>1847</v>
      </c>
      <c r="F1074" s="2" t="n">
        <v>1914</v>
      </c>
      <c r="G1074" s="2" t="n">
        <v>67</v>
      </c>
      <c r="H1074" s="2" t="n"/>
      <c r="I1074" s="2" t="inlineStr">
        <is>
          <t>Mandlig</t>
        </is>
      </c>
      <c r="J1074" s="2" t="inlineStr">
        <is>
          <t>Embedsmand/Jura/Politik; Handel/Erhverv</t>
        </is>
      </c>
      <c r="K1074" s="1" t="n"/>
      <c r="L1074" s="1" t="n"/>
      <c r="M1074" s="1" t="n"/>
      <c r="N1074" s="1" t="inlineStr">
        <is>
          <t>Needs review</t>
        </is>
      </c>
      <c r="O1074" s="1" t="inlineStr">
        <is>
          <t>VIII-334</t>
        </is>
      </c>
      <c r="P1074" s="2" t="n">
        <v>1561500</v>
      </c>
    </row>
    <row r="1075" ht="24" customHeight="1">
      <c r="A1075" s="2" t="inlineStr">
        <is>
          <t>PER1107000</t>
        </is>
      </c>
      <c r="B1075" s="1" t="inlineStr">
        <is>
          <t>Bramsen, Luis (1819-1886)</t>
        </is>
      </c>
      <c r="C1075" s="1" t="inlineStr">
        <is>
          <t>Broder til Lorentz B., Direktør for Firmaet Bramsen &amp; Blom, 1864 for Nye danske Brandforsikring.</t>
        </is>
      </c>
      <c r="D1075" s="1" t="inlineStr">
        <is>
          <t>PERSON-REGISTER</t>
        </is>
      </c>
      <c r="E1075" s="2" t="n">
        <v>1819</v>
      </c>
      <c r="F1075" s="2" t="n">
        <v>1886</v>
      </c>
      <c r="G1075" s="2" t="n">
        <v>67</v>
      </c>
      <c r="H1075" s="2" t="n"/>
      <c r="I1075" s="2" t="inlineStr">
        <is>
          <t>Mandlig</t>
        </is>
      </c>
      <c r="J1075" s="2" t="inlineStr">
        <is>
          <t>Handel/Erhverv</t>
        </is>
      </c>
      <c r="K1075" s="1" t="n"/>
      <c r="L1075" s="1" t="n"/>
      <c r="M1075" s="1" t="n"/>
      <c r="N1075" s="1" t="inlineStr">
        <is>
          <t>Needs review</t>
        </is>
      </c>
      <c r="O1075" s="1" t="inlineStr">
        <is>
          <t>V-28</t>
        </is>
      </c>
      <c r="P1075" s="2" t="n">
        <v>1562000</v>
      </c>
    </row>
    <row r="1076" ht="24" customHeight="1">
      <c r="A1076" s="2" t="inlineStr">
        <is>
          <t>PER1107100</t>
        </is>
      </c>
      <c r="B1076" s="1" t="inlineStr">
        <is>
          <t>Bramsen, Vilhelmine (1813-1897)</t>
        </is>
      </c>
      <c r="C1076" s="1" t="inlineStr">
        <is>
          <t>Søster til Lorentz B.</t>
        </is>
      </c>
      <c r="D1076" s="1" t="inlineStr">
        <is>
          <t>PERSON-REGISTER</t>
        </is>
      </c>
      <c r="E1076" s="2" t="n">
        <v>1813</v>
      </c>
      <c r="F1076" s="2" t="n">
        <v>1897</v>
      </c>
      <c r="G1076" s="2" t="n">
        <v>84</v>
      </c>
      <c r="H1076" s="2" t="n"/>
      <c r="I1076" s="2" t="inlineStr">
        <is>
          <t>Kvindelig</t>
        </is>
      </c>
      <c r="J1076" s="2" t="n"/>
      <c r="K1076" s="1" t="n"/>
      <c r="L1076" s="1" t="n"/>
      <c r="M1076" s="1" t="n"/>
      <c r="N1076" s="1" t="inlineStr">
        <is>
          <t>Needs review</t>
        </is>
      </c>
      <c r="O1076" s="1" t="inlineStr">
        <is>
          <t>VII-366</t>
        </is>
      </c>
      <c r="P1076" s="2" t="n">
        <v>1562500</v>
      </c>
    </row>
    <row r="1077" ht="24" customHeight="1">
      <c r="A1077" s="2" t="inlineStr">
        <is>
          <t>PER1107200</t>
        </is>
      </c>
      <c r="B1077" s="1" t="inlineStr">
        <is>
          <t>Brandes, Edvard (1847-1931)</t>
        </is>
      </c>
      <c r="C1077" s="1" t="inlineStr">
        <is>
          <t>Søn af Emilie B., Forfatter og Politiker, Student 1865, cand. mag. i østerlandske Sprog 1872, Kritiker, Forfatter og Politiker, Finansminister 1913-1920.</t>
        </is>
      </c>
      <c r="D1077" s="1" t="inlineStr">
        <is>
          <t>PERSON-REGISTER</t>
        </is>
      </c>
      <c r="E1077" s="2" t="n">
        <v>1847</v>
      </c>
      <c r="F1077" s="2" t="n">
        <v>1931</v>
      </c>
      <c r="G1077" s="2" t="n">
        <v>84</v>
      </c>
      <c r="H1077" s="2" t="n"/>
      <c r="I1077" s="2" t="inlineStr">
        <is>
          <t>Mandlig</t>
        </is>
      </c>
      <c r="J1077" s="2" t="inlineStr">
        <is>
          <t>Akademiker/Lærd; Embedsmand/Jura/Politik; Forfatter/Digter</t>
        </is>
      </c>
      <c r="K1077" s="1" t="n"/>
      <c r="L1077" s="1" t="n"/>
      <c r="M1077" s="1" t="n"/>
      <c r="N1077" s="1" t="inlineStr">
        <is>
          <t>Needs review</t>
        </is>
      </c>
      <c r="O1077" s="1" t="inlineStr">
        <is>
          <t>IX-225 IX-314 IX-316 IX-320 IX-322 IX-334 IX-339 IX-340 IX-341 IX-371 X-8 X-18 X-20 X-21 X-22 X-37 X-56 X-186 X-192 X-221 X-352 X-376 X-387 X-408 X-422 X-442</t>
        </is>
      </c>
      <c r="P1077" s="2" t="n">
        <v>1563000</v>
      </c>
    </row>
    <row r="1078" ht="24" customHeight="1">
      <c r="A1078" s="2" t="inlineStr">
        <is>
          <t>PER1107300</t>
        </is>
      </c>
      <c r="B1078" s="1" t="inlineStr">
        <is>
          <t>Brandes, Emilie, f. Bendix (1818-1898)</t>
        </is>
      </c>
      <c r="C1078" s="1" t="inlineStr">
        <is>
          <t>g.m. Grosserer Herman Cohen B.</t>
        </is>
      </c>
      <c r="D1078" s="1" t="inlineStr">
        <is>
          <t>PERSON-REGISTER</t>
        </is>
      </c>
      <c r="E1078" s="2" t="n">
        <v>1818</v>
      </c>
      <c r="F1078" s="2" t="n">
        <v>1898</v>
      </c>
      <c r="G1078" s="2" t="n">
        <v>80</v>
      </c>
      <c r="H1078" s="2" t="n"/>
      <c r="I1078" s="2" t="inlineStr">
        <is>
          <t>Kvindelig</t>
        </is>
      </c>
      <c r="J1078" s="2" t="n"/>
      <c r="K1078" s="1" t="n"/>
      <c r="L1078" s="1" t="n"/>
      <c r="M1078" s="1" t="n"/>
      <c r="N1078" s="1" t="inlineStr">
        <is>
          <t>Needs review</t>
        </is>
      </c>
      <c r="O1078" s="1" t="inlineStr">
        <is>
          <t>IX-314 IX-316</t>
        </is>
      </c>
      <c r="P1078" s="2" t="n">
        <v>1563500</v>
      </c>
    </row>
    <row r="1079" ht="24" customHeight="1">
      <c r="A1079" s="2" t="inlineStr">
        <is>
          <t>PER1107400</t>
        </is>
      </c>
      <c r="B1079" s="1" t="inlineStr">
        <is>
          <t>Brandes, Emma (1854-?)</t>
        </is>
      </c>
      <c r="C1079" s="1" t="inlineStr">
        <is>
          <t>Tysk Pianistinde, g. 1874 m. Fysiologen, Professor Wilh. Engelmann.</t>
        </is>
      </c>
      <c r="D1079" s="1" t="inlineStr">
        <is>
          <t>PERSON-REGISTER</t>
        </is>
      </c>
      <c r="E1079" s="2" t="n">
        <v>1854</v>
      </c>
      <c r="F1079" s="2" t="n"/>
      <c r="G1079" s="2" t="n"/>
      <c r="H1079" s="2" t="inlineStr">
        <is>
          <t>Tysk</t>
        </is>
      </c>
      <c r="I1079" s="2" t="inlineStr">
        <is>
          <t>Kvindelig</t>
        </is>
      </c>
      <c r="J1079" s="2" t="inlineStr">
        <is>
          <t>Akademiker/Lærd; Forfatter/Digter; Musiker/Scenekunst</t>
        </is>
      </c>
      <c r="K1079" s="1" t="n"/>
      <c r="L1079" s="1" t="n"/>
      <c r="M1079" s="1" t="n"/>
      <c r="N1079" s="1" t="inlineStr">
        <is>
          <t>Needs review</t>
        </is>
      </c>
      <c r="O1079" s="1" t="inlineStr">
        <is>
          <t>IX-313 IX-314 IX-315</t>
        </is>
      </c>
      <c r="P1079" s="2" t="n">
        <v>1564000</v>
      </c>
    </row>
    <row r="1080" ht="24" customHeight="1">
      <c r="A1080" s="2" t="inlineStr">
        <is>
          <t>PER1107500</t>
        </is>
      </c>
      <c r="B1080" s="1" t="inlineStr">
        <is>
          <t>Brandes, Georg (1842-1927)</t>
        </is>
      </c>
      <c r="C1080" s="1" t="inlineStr">
        <is>
          <t>Søn af Emilie B., Kritiker og Litteraturhistoriker, cand. mag. i Æstetik 1864, dr. phil. 1870.</t>
        </is>
      </c>
      <c r="D1080" s="1" t="inlineStr">
        <is>
          <t>PERSON-REGISTER</t>
        </is>
      </c>
      <c r="E1080" s="2" t="n">
        <v>1842</v>
      </c>
      <c r="F1080" s="2" t="n">
        <v>1927</v>
      </c>
      <c r="G1080" s="2" t="n">
        <v>85</v>
      </c>
      <c r="H1080" s="2" t="n"/>
      <c r="I1080" s="2" t="inlineStr">
        <is>
          <t>Mandlig</t>
        </is>
      </c>
      <c r="J1080" s="2" t="inlineStr">
        <is>
          <t>Akademiker/Lærd; Forfatter/Digter</t>
        </is>
      </c>
      <c r="K1080" s="1" t="n"/>
      <c r="L1080" s="1" t="n"/>
      <c r="M1080" s="1" t="n"/>
      <c r="N1080" s="1" t="inlineStr">
        <is>
          <t>Needs review</t>
        </is>
      </c>
      <c r="O1080" s="1" t="inlineStr">
        <is>
          <t>VIII-35 VIII-49 VIII-52 VIII-139 VIII-141 VIII-216 VIII-229 VIII-230 VIII-231 VIII-232 VIII-233 VIII-234 VIII-443 IX-229 IX-237 IX-314 IX-315 IX-316 IX-361 X-300 X-301 X-304 X-309 X-367 X-408</t>
        </is>
      </c>
      <c r="P1080" s="2" t="n">
        <v>1564500</v>
      </c>
    </row>
    <row r="1081" ht="24" customHeight="1">
      <c r="A1081" s="2" t="inlineStr">
        <is>
          <t>PER1107600</t>
        </is>
      </c>
      <c r="B1081" s="1" t="inlineStr">
        <is>
          <t>Brandes, Harriet, f. Salomonsen (1856-1879)</t>
        </is>
      </c>
      <c r="C1081" s="1" t="inlineStr">
        <is>
          <t>Datter af Moritz Salomonsen, g. 1873 m. Edvard B.</t>
        </is>
      </c>
      <c r="D1081" s="1" t="inlineStr">
        <is>
          <t>PERSON-REGISTER</t>
        </is>
      </c>
      <c r="E1081" s="2" t="n">
        <v>1856</v>
      </c>
      <c r="F1081" s="2" t="n">
        <v>1879</v>
      </c>
      <c r="G1081" s="2" t="n">
        <v>23</v>
      </c>
      <c r="H1081" s="2" t="n"/>
      <c r="I1081" s="2" t="inlineStr">
        <is>
          <t>Kvindelig</t>
        </is>
      </c>
      <c r="J1081" s="2" t="n"/>
      <c r="K1081" s="1" t="n"/>
      <c r="L1081" s="1" t="inlineStr">
        <is>
          <t>Se også: Salomonsen, Harriet.</t>
        </is>
      </c>
      <c r="M1081" s="1" t="n"/>
      <c r="N1081" s="1" t="inlineStr">
        <is>
          <t>Needs review</t>
        </is>
      </c>
      <c r="O1081" s="1" t="inlineStr">
        <is>
          <t>X-37 X-56 X-186 X-192 X-198 X-206 X-235 X-401</t>
        </is>
      </c>
      <c r="P1081" s="2" t="n">
        <v>1565000</v>
      </c>
    </row>
    <row r="1082" ht="24" customHeight="1">
      <c r="A1082" s="2" t="inlineStr">
        <is>
          <t>PER1107700</t>
        </is>
      </c>
      <c r="B1082" s="1" t="inlineStr">
        <is>
          <t>Brandes, Heinrich Wilhelm (1777-1834)</t>
        </is>
      </c>
      <c r="C1082" s="1" t="inlineStr">
        <is>
          <t>Tysk Astronom og Matematiker, Professor i Fysik i Leipzig.</t>
        </is>
      </c>
      <c r="D1082" s="1" t="inlineStr">
        <is>
          <t>PERSON-REGISTER</t>
        </is>
      </c>
      <c r="E1082" s="2" t="n">
        <v>1777</v>
      </c>
      <c r="F1082" s="2" t="n">
        <v>1834</v>
      </c>
      <c r="G1082" s="2" t="n">
        <v>57</v>
      </c>
      <c r="H1082" s="2" t="inlineStr">
        <is>
          <t>Tysk</t>
        </is>
      </c>
      <c r="I1082" s="2" t="inlineStr">
        <is>
          <t>Mandlig</t>
        </is>
      </c>
      <c r="J1082" s="2" t="inlineStr">
        <is>
          <t>Akademiker/Lærd</t>
        </is>
      </c>
      <c r="K1082" s="1" t="n"/>
      <c r="L1082" s="1" t="n"/>
      <c r="M1082" s="1" t="n"/>
      <c r="N1082" s="1" t="inlineStr">
        <is>
          <t>Needs review</t>
        </is>
      </c>
      <c r="O1082" s="1" t="inlineStr">
        <is>
          <t>I-88</t>
        </is>
      </c>
      <c r="P1082" s="2" t="n">
        <v>1565500</v>
      </c>
    </row>
    <row r="1083" ht="24" customHeight="1">
      <c r="A1083" s="2" t="inlineStr">
        <is>
          <t>PER1107800</t>
        </is>
      </c>
      <c r="B1083" s="1" t="inlineStr">
        <is>
          <t>Brandes, L. I. (1821-1894)</t>
        </is>
      </c>
      <c r="C1083" s="1" t="inlineStr">
        <is>
          <t>dr. med., Overlæge ved Almindelig Hospital 1863, tit. Professor 1869, Etatsraad 1891, Filantrop.</t>
        </is>
      </c>
      <c r="D1083" s="1" t="inlineStr">
        <is>
          <t>PERSON-REGISTER</t>
        </is>
      </c>
      <c r="E1083" s="2" t="n">
        <v>1821</v>
      </c>
      <c r="F1083" s="2" t="n">
        <v>1894</v>
      </c>
      <c r="G1083" s="2" t="n">
        <v>73</v>
      </c>
      <c r="H1083" s="2" t="n"/>
      <c r="I1083" s="2" t="inlineStr">
        <is>
          <t>Endnu ubestemt</t>
        </is>
      </c>
      <c r="J1083" s="2" t="inlineStr">
        <is>
          <t>Akademiker/Lærd; Embedsmand/Jura/Politik</t>
        </is>
      </c>
      <c r="K1083" s="1" t="n"/>
      <c r="L1083" s="1" t="n"/>
      <c r="M1083" s="1" t="n"/>
      <c r="N1083" s="1" t="inlineStr">
        <is>
          <t>Needs review</t>
        </is>
      </c>
      <c r="O1083" s="1" t="inlineStr">
        <is>
          <t>VIII-138 VIII-143 IX-166 X-303 X-322</t>
        </is>
      </c>
      <c r="P1083" s="2" t="n">
        <v>1566000</v>
      </c>
    </row>
    <row r="1084" ht="24" customHeight="1">
      <c r="A1084" s="2" t="inlineStr">
        <is>
          <t>PER1107900</t>
        </is>
      </c>
      <c r="B1084" s="1" t="inlineStr">
        <is>
          <t>Brandis, Dietrich (1821-1849)</t>
        </is>
      </c>
      <c r="C1084" s="1" t="inlineStr">
        <is>
          <t>Søn af J.D.B., Privatsekretær hos Admiral Hans Dahlerup 1849.</t>
        </is>
      </c>
      <c r="D1084" s="1" t="inlineStr">
        <is>
          <t>PERSON-REGISTER</t>
        </is>
      </c>
      <c r="E1084" s="2" t="n">
        <v>1821</v>
      </c>
      <c r="F1084" s="2" t="n">
        <v>1849</v>
      </c>
      <c r="G1084" s="2" t="n">
        <v>28</v>
      </c>
      <c r="H1084" s="2" t="n"/>
      <c r="I1084" s="2" t="inlineStr">
        <is>
          <t>Mandlig</t>
        </is>
      </c>
      <c r="J1084" s="2" t="inlineStr">
        <is>
          <t>Militær</t>
        </is>
      </c>
      <c r="K1084" s="1" t="n"/>
      <c r="L1084" s="1" t="n"/>
      <c r="M1084" s="1" t="n"/>
      <c r="N1084" s="1" t="inlineStr">
        <is>
          <t>Needs review</t>
        </is>
      </c>
      <c r="O1084" s="1" t="inlineStr">
        <is>
          <t>VIII-387 VIII-388</t>
        </is>
      </c>
      <c r="P1084" s="2" t="n">
        <v>1566500</v>
      </c>
    </row>
    <row r="1085" ht="24" customHeight="1">
      <c r="A1085" s="2" t="inlineStr">
        <is>
          <t>PER1108000</t>
        </is>
      </c>
      <c r="B1085" s="1" t="inlineStr">
        <is>
          <t>Brandis, Henriette (Henny) (1819-1874)</t>
        </is>
      </c>
      <c r="C1085" s="1" t="inlineStr">
        <is>
          <t>Datter af J.D.B., Forfatterinde.</t>
        </is>
      </c>
      <c r="D1085" s="1" t="inlineStr">
        <is>
          <t>PERSON-REGISTER</t>
        </is>
      </c>
      <c r="E1085" s="2" t="n">
        <v>1819</v>
      </c>
      <c r="F1085" s="2" t="n">
        <v>1874</v>
      </c>
      <c r="G1085" s="2" t="n">
        <v>55</v>
      </c>
      <c r="H1085" s="2" t="n"/>
      <c r="I1085" s="2" t="inlineStr">
        <is>
          <t>Kvindelig</t>
        </is>
      </c>
      <c r="J1085" s="2" t="inlineStr">
        <is>
          <t>Forfatter/Digter</t>
        </is>
      </c>
      <c r="K1085" s="1" t="n"/>
      <c r="L1085" s="1" t="n"/>
      <c r="M1085" s="1" t="n"/>
      <c r="N1085" s="1" t="inlineStr">
        <is>
          <t>Needs review</t>
        </is>
      </c>
      <c r="O1085" s="1" t="inlineStr">
        <is>
          <t>IV-196 IV-198 IV-238 IV-239 V-169 V-172 V-176 V-177 VI-33 VI-345 VI-349 VI-350 VI-351 VII-1 VII-2 VII-3 VII-4 VII-6 VII-198 VII-320 VII-323 VII-365 VII-366 VIII-36 VIII-172 VIII-174 VIII-186 VIII-194 VIII-221 VIII-222 VIII-224 VIII-225 VIII-231 VIII-245 VIII-257 VIII-260 VIII-262 VIII-303 VIII-306 VIII-307 VIII-322 VIII-345 VIII-350 VIII-356 VIII-357 VIII-364 VIII-385 VIII-386 VIII-387 VIII-388 VIII-391 VIII-393 VIII-396 VIII-407 VIII-410 VIII-426 VIII-432 VIII-441 VIII-446 IX-6 IX-39 IX-40 IX-41 IX-165 IX-167 IX-194 IX-352 IX-357 IX-369 X-14 X-56 X-100 X-163 X-165 X-166 X-195 X-213 X-237 X-273 X-317 X-349 X-378 X-402</t>
        </is>
      </c>
      <c r="P1085" s="2" t="n">
        <v>1567000</v>
      </c>
    </row>
    <row r="1086" ht="24" customHeight="1">
      <c r="A1086" s="2" t="inlineStr">
        <is>
          <t>PER1108100</t>
        </is>
      </c>
      <c r="B1086" s="1" t="inlineStr">
        <is>
          <t>Brandis, Jane, f. Markoe (1791-1865)</t>
        </is>
      </c>
      <c r="C1086" s="1" t="inlineStr">
        <is>
          <t>g. 1818 m. J.D.B.</t>
        </is>
      </c>
      <c r="D1086" s="1" t="inlineStr">
        <is>
          <t>PERSON-REGISTER</t>
        </is>
      </c>
      <c r="E1086" s="2" t="n">
        <v>1791</v>
      </c>
      <c r="F1086" s="2" t="n">
        <v>1865</v>
      </c>
      <c r="G1086" s="2" t="n">
        <v>74</v>
      </c>
      <c r="H1086" s="2" t="n"/>
      <c r="I1086" s="2" t="inlineStr">
        <is>
          <t>Kvindelig</t>
        </is>
      </c>
      <c r="J1086" s="2" t="n"/>
      <c r="K1086" s="1" t="n"/>
      <c r="L1086" s="1" t="n"/>
      <c r="M1086" s="1" t="n"/>
      <c r="N1086" s="1" t="inlineStr">
        <is>
          <t>Needs review</t>
        </is>
      </c>
      <c r="O1086" s="1" t="inlineStr">
        <is>
          <t>V-177 VI-33 VI-348 VI-349</t>
        </is>
      </c>
      <c r="P1086" s="2" t="n">
        <v>1567500</v>
      </c>
    </row>
    <row r="1087" ht="24" customHeight="1">
      <c r="A1087" s="2" t="inlineStr">
        <is>
          <t>PER1108200</t>
        </is>
      </c>
      <c r="B1087" s="1" t="inlineStr">
        <is>
          <t>Brandis, Joachim Dietrich (1762-1845)</t>
        </is>
      </c>
      <c r="C1087" s="1" t="inlineStr">
        <is>
          <t>Livlæge hos Dronning Marie Sophie Frederikke, Konferensraad.</t>
        </is>
      </c>
      <c r="D1087" s="1" t="inlineStr">
        <is>
          <t>PERSON-REGISTER</t>
        </is>
      </c>
      <c r="E1087" s="2" t="n">
        <v>1762</v>
      </c>
      <c r="F1087" s="2" t="n">
        <v>1845</v>
      </c>
      <c r="G1087" s="2" t="n">
        <v>83</v>
      </c>
      <c r="H1087" s="2" t="n"/>
      <c r="I1087" s="2" t="inlineStr">
        <is>
          <t>Mandlig</t>
        </is>
      </c>
      <c r="J1087" s="2" t="inlineStr">
        <is>
          <t>Adel/Kongelig/Hof; Embedsmand/Jura/Politik</t>
        </is>
      </c>
      <c r="K1087" s="1" t="n"/>
      <c r="L1087" s="1" t="n"/>
      <c r="M1087" s="1" t="n"/>
      <c r="N1087" s="1" t="inlineStr">
        <is>
          <t>Needs review</t>
        </is>
      </c>
      <c r="O1087" s="1" t="inlineStr">
        <is>
          <t>VI-305</t>
        </is>
      </c>
      <c r="P1087" s="2" t="n">
        <v>1568000</v>
      </c>
    </row>
    <row r="1088" ht="24" customHeight="1">
      <c r="A1088" s="2" t="inlineStr">
        <is>
          <t>PER1108300</t>
        </is>
      </c>
      <c r="B1088" s="1" t="inlineStr">
        <is>
          <t>Brandt</t>
        </is>
      </c>
      <c r="C1088" s="1" t="inlineStr">
        <is>
          <t>(Konsulatsembedsmand?), Napoli 3.3.1841.</t>
        </is>
      </c>
      <c r="D1088" s="1" t="inlineStr">
        <is>
          <t>PERSON-REGISTER</t>
        </is>
      </c>
      <c r="E1088" s="2" t="n"/>
      <c r="F1088" s="2" t="n"/>
      <c r="G1088" s="2" t="n"/>
      <c r="H1088" s="2" t="n"/>
      <c r="I1088" s="2" t="inlineStr">
        <is>
          <t>Endnu ubestemt</t>
        </is>
      </c>
      <c r="J1088" s="2" t="n"/>
      <c r="K1088" s="1" t="n"/>
      <c r="L1088" s="1" t="n"/>
      <c r="M1088" s="1" t="n"/>
      <c r="N1088" s="1" t="inlineStr">
        <is>
          <t>Needs review</t>
        </is>
      </c>
      <c r="O1088" s="1" t="inlineStr">
        <is>
          <t>II-139</t>
        </is>
      </c>
      <c r="P1088" s="2" t="n">
        <v>1568500</v>
      </c>
    </row>
    <row r="1089" ht="24" customHeight="1">
      <c r="A1089" s="2" t="inlineStr">
        <is>
          <t>PER1108400</t>
        </is>
      </c>
      <c r="B1089" s="1" t="inlineStr">
        <is>
          <t>Brandt</t>
        </is>
      </c>
      <c r="C1089" s="1" t="inlineStr">
        <is>
          <t>Paris 1863.</t>
        </is>
      </c>
      <c r="D1089" s="1" t="inlineStr">
        <is>
          <t>PERSON-REGISTER</t>
        </is>
      </c>
      <c r="E1089" s="2" t="n"/>
      <c r="F1089" s="2" t="n"/>
      <c r="G1089" s="2" t="n"/>
      <c r="H1089" s="2" t="n"/>
      <c r="I1089" s="2" t="inlineStr">
        <is>
          <t>Endnu ubestemt</t>
        </is>
      </c>
      <c r="J1089" s="2" t="n"/>
      <c r="K1089" s="1" t="n"/>
      <c r="L1089" s="1" t="n"/>
      <c r="M1089" s="1" t="n"/>
      <c r="N1089" s="1" t="inlineStr">
        <is>
          <t>Needs review</t>
        </is>
      </c>
      <c r="O1089" s="1" t="inlineStr">
        <is>
          <t>V-360 V-366</t>
        </is>
      </c>
      <c r="P1089" s="2" t="n">
        <v>1569000</v>
      </c>
    </row>
    <row r="1090" ht="24" customHeight="1">
      <c r="A1090" s="2" t="inlineStr">
        <is>
          <t>PER1108500</t>
        </is>
      </c>
      <c r="B1090" s="1" t="inlineStr">
        <is>
          <t>Brandt</t>
        </is>
      </c>
      <c r="C1090" s="1" t="inlineStr">
        <is>
          <t>Skuespiller Chr. Schmidts Svoger.</t>
        </is>
      </c>
      <c r="D1090" s="1" t="inlineStr">
        <is>
          <t>PERSON-REGISTER</t>
        </is>
      </c>
      <c r="E1090" s="2" t="n"/>
      <c r="F1090" s="2" t="n"/>
      <c r="G1090" s="2" t="n"/>
      <c r="H1090" s="2" t="n"/>
      <c r="I1090" s="2" t="inlineStr">
        <is>
          <t>Endnu ubestemt</t>
        </is>
      </c>
      <c r="J1090" s="2" t="inlineStr">
        <is>
          <t>Musiker/Scenekunst</t>
        </is>
      </c>
      <c r="K1090" s="1" t="n"/>
      <c r="L1090" s="1" t="n"/>
      <c r="M1090" s="1" t="n"/>
      <c r="N1090" s="1" t="inlineStr">
        <is>
          <t>Needs review</t>
        </is>
      </c>
      <c r="O1090" s="1" t="inlineStr">
        <is>
          <t>VI-328</t>
        </is>
      </c>
      <c r="P1090" s="2" t="n">
        <v>1569500</v>
      </c>
    </row>
    <row r="1091" ht="24" customHeight="1">
      <c r="A1091" s="2" t="inlineStr">
        <is>
          <t>PER1108600</t>
        </is>
      </c>
      <c r="B1091" s="1" t="inlineStr">
        <is>
          <t>Brandt, Alexander Hans Henrik (1806-1859)</t>
        </is>
      </c>
      <c r="C1091" s="1" t="inlineStr">
        <is>
          <t>Kateket i Frederikssted, St. Groix, Sognepræst i Børglum 1858.</t>
        </is>
      </c>
      <c r="D1091" s="1" t="inlineStr">
        <is>
          <t>PERSON-REGISTER</t>
        </is>
      </c>
      <c r="E1091" s="2" t="n">
        <v>1806</v>
      </c>
      <c r="F1091" s="2" t="n">
        <v>1859</v>
      </c>
      <c r="G1091" s="2" t="n">
        <v>53</v>
      </c>
      <c r="H1091" s="2" t="n"/>
      <c r="I1091" s="2" t="inlineStr">
        <is>
          <t>Mandlig</t>
        </is>
      </c>
      <c r="J1091" s="2" t="inlineStr">
        <is>
          <t>Gejstlig</t>
        </is>
      </c>
      <c r="K1091" s="1" t="n"/>
      <c r="L1091" s="1" t="n"/>
      <c r="M1091" s="1" t="n"/>
      <c r="N1091" s="1" t="inlineStr">
        <is>
          <t>Needs review</t>
        </is>
      </c>
      <c r="O1091" s="1" t="inlineStr">
        <is>
          <t>IV-347</t>
        </is>
      </c>
      <c r="P1091" s="2" t="n">
        <v>1570000</v>
      </c>
    </row>
    <row r="1092" ht="24" customHeight="1">
      <c r="A1092" s="2" t="inlineStr">
        <is>
          <t>PER1108700</t>
        </is>
      </c>
      <c r="B1092" s="1" t="inlineStr">
        <is>
          <t>Brandt, Andreas Heggelund (1846-1913)</t>
        </is>
      </c>
      <c r="C1092" s="1" t="inlineStr">
        <is>
          <t>Søn af A.L.B., senere Borgmester i Arnhem.</t>
        </is>
      </c>
      <c r="D1092" s="1" t="inlineStr">
        <is>
          <t>PERSON-REGISTER</t>
        </is>
      </c>
      <c r="E1092" s="2" t="n">
        <v>1846</v>
      </c>
      <c r="F1092" s="2" t="n">
        <v>1913</v>
      </c>
      <c r="G1092" s="2" t="n">
        <v>67</v>
      </c>
      <c r="H1092" s="2" t="n"/>
      <c r="I1092" s="2" t="inlineStr">
        <is>
          <t>Mandlig</t>
        </is>
      </c>
      <c r="J1092" s="2" t="inlineStr">
        <is>
          <t>Embedsmand/Jura/Politik</t>
        </is>
      </c>
      <c r="K1092" s="1" t="n"/>
      <c r="L1092" s="1" t="n"/>
      <c r="M1092" s="1" t="n"/>
      <c r="N1092" s="1" t="inlineStr">
        <is>
          <t>Needs review</t>
        </is>
      </c>
      <c r="O1092" s="1" t="inlineStr">
        <is>
          <t>VII-30 VII-31 VII-37 VII-38 VII-43 VII-51 VII-55 VII-60 VIII-58 VIII-59 VIII-61 VIII-62 VIII-237 VIII-241</t>
        </is>
      </c>
      <c r="P1092" s="2" t="n">
        <v>1570500</v>
      </c>
    </row>
    <row r="1093" ht="24" customHeight="1">
      <c r="A1093" s="2" t="inlineStr">
        <is>
          <t>PER1108800</t>
        </is>
      </c>
      <c r="B1093" s="1" t="inlineStr">
        <is>
          <t>Brandt, Andreas Ludvig (1820-1882)</t>
        </is>
      </c>
      <c r="C1093" s="1" t="inlineStr">
        <is>
          <t>Dansk Grosserer i Amsterdam (Firma Ebeling &amp; Brandt), senere dansk Konsul sst.</t>
        </is>
      </c>
      <c r="D1093" s="1" t="inlineStr">
        <is>
          <t>PERSON-REGISTER</t>
        </is>
      </c>
      <c r="E1093" s="2" t="n">
        <v>1820</v>
      </c>
      <c r="F1093" s="2" t="n">
        <v>1882</v>
      </c>
      <c r="G1093" s="2" t="n">
        <v>62</v>
      </c>
      <c r="H1093" s="2" t="inlineStr">
        <is>
          <t>Dansk</t>
        </is>
      </c>
      <c r="I1093" s="2" t="inlineStr">
        <is>
          <t>Endnu ubestemt</t>
        </is>
      </c>
      <c r="J1093" s="2" t="inlineStr">
        <is>
          <t>Embedsmand/Jura/Politik; Handel/Erhverv</t>
        </is>
      </c>
      <c r="K1093" s="1" t="n"/>
      <c r="L1093" s="1" t="n"/>
      <c r="M1093" s="1" t="n"/>
      <c r="N1093" s="1" t="inlineStr">
        <is>
          <t>Needs review</t>
        </is>
      </c>
      <c r="O1093" s="1" t="inlineStr">
        <is>
          <t>VII-10 VII-11 VII-13 VII-28 VII-30 VII-31 VII-32 VII-33 VII-35 VII-36 VII-37 VII-38 VII-39 VII-41 VII-42 VII-43 VII-44 VII-45 VII-46 VII-47 VII-48 VII-51 VII-52 VII-53 VII-55 VII-56 VII-57 VII-60 VII-116 VII-219 VII-233 VII-236 VIII-4 VIII-46 VIII-59 VIII-61 VIII-62 VIII-67 VIII-153 VIII-200 VIII-223 VIII-226 VIII-237 VIII-241 VIII-431 VIII-463 IX-51 IX-101 IX-192 X-4 X-8 X-181 X-232</t>
        </is>
      </c>
      <c r="P1093" s="2" t="n">
        <v>1571000</v>
      </c>
    </row>
    <row r="1094" ht="24" customHeight="1">
      <c r="A1094" s="2" t="inlineStr">
        <is>
          <t>PER1108900</t>
        </is>
      </c>
      <c r="B1094" s="1" t="inlineStr">
        <is>
          <t>Brandt, August Frederik (1815-1893)</t>
        </is>
      </c>
      <c r="C1094" s="1" t="inlineStr">
        <is>
          <t>Sognepræst i Vilstrup, Sønderjylland 1859, Afsked 1864, i Veggerløse, Falster 1866.</t>
        </is>
      </c>
      <c r="D1094" s="1" t="inlineStr">
        <is>
          <t>PERSON-REGISTER</t>
        </is>
      </c>
      <c r="E1094" s="2" t="n">
        <v>1815</v>
      </c>
      <c r="F1094" s="2" t="n">
        <v>1893</v>
      </c>
      <c r="G1094" s="2" t="n">
        <v>78</v>
      </c>
      <c r="H1094" s="2" t="n"/>
      <c r="I1094" s="2" t="inlineStr">
        <is>
          <t>Mandlig</t>
        </is>
      </c>
      <c r="J1094" s="2" t="inlineStr">
        <is>
          <t>Gejstlig</t>
        </is>
      </c>
      <c r="K1094" s="1" t="n"/>
      <c r="L1094" s="1" t="n"/>
      <c r="M1094" s="1" t="n"/>
      <c r="N1094" s="1" t="inlineStr">
        <is>
          <t>Needs review</t>
        </is>
      </c>
      <c r="O1094" s="1" t="inlineStr">
        <is>
          <t>VI-141 VI-164</t>
        </is>
      </c>
      <c r="P1094" s="2" t="n">
        <v>1571500</v>
      </c>
    </row>
    <row r="1095" ht="24" customHeight="1">
      <c r="A1095" s="2" t="inlineStr">
        <is>
          <t>PER1109000</t>
        </is>
      </c>
      <c r="B1095" s="1" t="inlineStr">
        <is>
          <t>Brandt, Augusta Charlotte, f. Steenbuch (1821-1903)</t>
        </is>
      </c>
      <c r="C1095" s="1" t="inlineStr">
        <is>
          <t>g. 1847 m. August Fr. B.</t>
        </is>
      </c>
      <c r="D1095" s="1" t="inlineStr">
        <is>
          <t>PERSON-REGISTER</t>
        </is>
      </c>
      <c r="E1095" s="2" t="n">
        <v>1821</v>
      </c>
      <c r="F1095" s="2" t="n">
        <v>1903</v>
      </c>
      <c r="G1095" s="2" t="n">
        <v>82</v>
      </c>
      <c r="H1095" s="2" t="n"/>
      <c r="I1095" s="2" t="inlineStr">
        <is>
          <t>Kvindelig</t>
        </is>
      </c>
      <c r="J1095" s="2" t="n"/>
      <c r="K1095" s="1" t="n"/>
      <c r="L1095" s="1" t="n"/>
      <c r="M1095" s="1" t="n"/>
      <c r="N1095" s="1" t="inlineStr">
        <is>
          <t>Needs review</t>
        </is>
      </c>
      <c r="O1095" s="1" t="inlineStr">
        <is>
          <t>VI-164</t>
        </is>
      </c>
      <c r="P1095" s="2" t="n">
        <v>1572000</v>
      </c>
    </row>
    <row r="1096" ht="24" customHeight="1">
      <c r="A1096" s="2" t="inlineStr">
        <is>
          <t>PER1109100</t>
        </is>
      </c>
      <c r="B1096" s="1" t="inlineStr">
        <is>
          <t>Brandt, C. (død 1895, 79 år gl.)</t>
        </is>
      </c>
      <c r="C1096" s="1" t="inlineStr">
        <is>
          <t>Musikdirektør, Casino.</t>
        </is>
      </c>
      <c r="D1096" s="1" t="inlineStr">
        <is>
          <t>PERSON-REGISTER</t>
        </is>
      </c>
      <c r="E1096" s="2" t="n"/>
      <c r="F1096" s="2" t="n"/>
      <c r="G1096" s="2" t="n"/>
      <c r="H1096" s="2" t="n"/>
      <c r="I1096" s="2" t="inlineStr">
        <is>
          <t>Endnu ubestemt</t>
        </is>
      </c>
      <c r="J1096" s="2" t="n"/>
      <c r="K1096" s="1" t="n"/>
      <c r="L1096" s="1" t="n"/>
      <c r="M1096" s="1" t="n"/>
      <c r="N1096" s="1" t="inlineStr">
        <is>
          <t>Needs review</t>
        </is>
      </c>
      <c r="O1096" s="1" t="inlineStr">
        <is>
          <t>VI-9</t>
        </is>
      </c>
      <c r="P1096" s="2" t="n">
        <v>1572500</v>
      </c>
    </row>
    <row r="1097" ht="24" customHeight="1">
      <c r="A1097" s="2" t="inlineStr">
        <is>
          <t>PER1109200</t>
        </is>
      </c>
      <c r="B1097" s="1" t="inlineStr">
        <is>
          <t>Brandt, Camilla Augusta, f. Bodenhoff (1820-1895)</t>
        </is>
      </c>
      <c r="C1097" s="1" t="inlineStr">
        <is>
          <t>g. 1847 m. Alexander B., Enke 1859.</t>
        </is>
      </c>
      <c r="D1097" s="1" t="inlineStr">
        <is>
          <t>PERSON-REGISTER</t>
        </is>
      </c>
      <c r="E1097" s="2" t="n">
        <v>1820</v>
      </c>
      <c r="F1097" s="2" t="n">
        <v>1895</v>
      </c>
      <c r="G1097" s="2" t="n">
        <v>75</v>
      </c>
      <c r="H1097" s="2" t="n"/>
      <c r="I1097" s="2" t="inlineStr">
        <is>
          <t>Kvindelig</t>
        </is>
      </c>
      <c r="J1097" s="2" t="n"/>
      <c r="K1097" s="1" t="n"/>
      <c r="L1097" s="1" t="n"/>
      <c r="M1097" s="1" t="n"/>
      <c r="N1097" s="1" t="inlineStr">
        <is>
          <t>Needs review</t>
        </is>
      </c>
      <c r="O1097" s="1" t="inlineStr">
        <is>
          <t>IV-347 IV-348 IV-349 IV-350</t>
        </is>
      </c>
      <c r="P1097" s="2" t="n">
        <v>1573000</v>
      </c>
    </row>
    <row r="1098" ht="24" customHeight="1">
      <c r="A1098" s="2" t="inlineStr">
        <is>
          <t>PER1109300</t>
        </is>
      </c>
      <c r="B1098" s="1" t="inlineStr">
        <is>
          <t>Brandt, Deborah Petronella, f. van Eeghen (1822-1897)</t>
        </is>
      </c>
      <c r="C1098" s="1" t="inlineStr">
        <is>
          <t>g. 1844 m. A.L.B.</t>
        </is>
      </c>
      <c r="D1098" s="1" t="inlineStr">
        <is>
          <t>PERSON-REGISTER</t>
        </is>
      </c>
      <c r="E1098" s="2" t="n">
        <v>1822</v>
      </c>
      <c r="F1098" s="2" t="n">
        <v>1897</v>
      </c>
      <c r="G1098" s="2" t="n">
        <v>75</v>
      </c>
      <c r="H1098" s="2" t="n"/>
      <c r="I1098" s="2" t="inlineStr">
        <is>
          <t>Endnu ubestemt</t>
        </is>
      </c>
      <c r="J1098" s="2" t="n"/>
      <c r="K1098" s="1" t="n"/>
      <c r="L1098" s="1" t="n"/>
      <c r="M1098" s="1" t="n"/>
      <c r="N1098" s="1" t="inlineStr">
        <is>
          <t>Needs review</t>
        </is>
      </c>
      <c r="O1098" s="1" t="inlineStr">
        <is>
          <t>VII-30 VII-31 VII-36 VII-37 VII-38 VII-43 VII-46 VII-48 VII-51 VII-52 VII-53 VII-55 VII-73 VII-102 VIII-8 VIII-42 VIII-59 VIII-61 VIII-62 VIII-237 VIII-241</t>
        </is>
      </c>
      <c r="P1098" s="2" t="n">
        <v>1573500</v>
      </c>
    </row>
    <row r="1099" ht="24" customHeight="1">
      <c r="A1099" s="2" t="inlineStr">
        <is>
          <t>PER1109400</t>
        </is>
      </c>
      <c r="B1099" s="1" t="inlineStr">
        <is>
          <t>Brandt, Ernst (1794-1858)</t>
        </is>
      </c>
      <c r="C1099" s="1" t="inlineStr">
        <is>
          <t>Købmand i Svendborg.</t>
        </is>
      </c>
      <c r="D1099" s="1" t="inlineStr">
        <is>
          <t>PERSON-REGISTER</t>
        </is>
      </c>
      <c r="E1099" s="2" t="n">
        <v>1794</v>
      </c>
      <c r="F1099" s="2" t="n">
        <v>1858</v>
      </c>
      <c r="G1099" s="2" t="n">
        <v>64</v>
      </c>
      <c r="H1099" s="2" t="n"/>
      <c r="I1099" s="2" t="inlineStr">
        <is>
          <t>Mandlig</t>
        </is>
      </c>
      <c r="J1099" s="2" t="inlineStr">
        <is>
          <t>Handel/Erhverv</t>
        </is>
      </c>
      <c r="K1099" s="1" t="n"/>
      <c r="L1099" s="1" t="n"/>
      <c r="M1099" s="1" t="n"/>
      <c r="N1099" s="1" t="inlineStr">
        <is>
          <t>Needs review</t>
        </is>
      </c>
      <c r="O1099" s="1" t="inlineStr">
        <is>
          <t>I-58</t>
        </is>
      </c>
      <c r="P1099" s="2" t="n">
        <v>1574000</v>
      </c>
    </row>
    <row r="1100" ht="24" customHeight="1">
      <c r="A1100" s="2" t="inlineStr">
        <is>
          <t>PER1109500</t>
        </is>
      </c>
      <c r="B1100" s="1" t="inlineStr">
        <is>
          <t>Brandt, Frederik Christian (død 1839)</t>
        </is>
      </c>
      <c r="C1100" s="1" t="inlineStr">
        <is>
          <t>Korist ved Det kgl. Teater 1820-1825.</t>
        </is>
      </c>
      <c r="D1100" s="1" t="inlineStr">
        <is>
          <t>PERSON-REGISTER</t>
        </is>
      </c>
      <c r="E1100" s="2" t="n"/>
      <c r="F1100" s="2" t="n"/>
      <c r="G1100" s="2" t="n"/>
      <c r="H1100" s="2" t="n"/>
      <c r="I1100" s="2" t="inlineStr">
        <is>
          <t>Mandlig</t>
        </is>
      </c>
      <c r="J1100" s="2" t="n"/>
      <c r="K1100" s="1" t="n"/>
      <c r="L1100" s="1" t="n"/>
      <c r="M1100" s="1" t="n"/>
      <c r="N1100" s="1" t="inlineStr">
        <is>
          <t>Needs review</t>
        </is>
      </c>
      <c r="O1100" s="1" t="inlineStr">
        <is>
          <t>III-387</t>
        </is>
      </c>
      <c r="P1100" s="2" t="n">
        <v>1574500</v>
      </c>
    </row>
    <row r="1101" ht="24" customHeight="1">
      <c r="A1101" s="2" t="inlineStr">
        <is>
          <t>PER1109600</t>
        </is>
      </c>
      <c r="B1101" s="1" t="inlineStr">
        <is>
          <t>Brandt, Frederik Peter (1825-1891)</t>
        </is>
      </c>
      <c r="C1101" s="1" t="inlineStr">
        <is>
          <t>Norsk Retshistoriker, Lektor (Professor) i Lovkyndighed ved Christiania Universitet.</t>
        </is>
      </c>
      <c r="D1101" s="1" t="inlineStr">
        <is>
          <t>PERSON-REGISTER</t>
        </is>
      </c>
      <c r="E1101" s="2" t="n">
        <v>1825</v>
      </c>
      <c r="F1101" s="2" t="n">
        <v>1891</v>
      </c>
      <c r="G1101" s="2" t="n">
        <v>66</v>
      </c>
      <c r="H1101" s="2" t="inlineStr">
        <is>
          <t>Norsk</t>
        </is>
      </c>
      <c r="I1101" s="2" t="inlineStr">
        <is>
          <t>Mandlig</t>
        </is>
      </c>
      <c r="J1101" s="2" t="inlineStr">
        <is>
          <t>Akademiker/Lærd</t>
        </is>
      </c>
      <c r="K1101" s="1" t="n"/>
      <c r="L1101" s="1" t="n"/>
      <c r="M1101" s="1" t="n"/>
      <c r="N1101" s="1" t="inlineStr">
        <is>
          <t>Needs review</t>
        </is>
      </c>
      <c r="O1101" s="1" t="inlineStr">
        <is>
          <t>VIII-130 VIII-144</t>
        </is>
      </c>
      <c r="P1101" s="2" t="n">
        <v>1575000</v>
      </c>
    </row>
    <row r="1102" ht="24" customHeight="1">
      <c r="A1102" s="2" t="inlineStr">
        <is>
          <t>PER1109700</t>
        </is>
      </c>
      <c r="B1102" s="1" t="inlineStr">
        <is>
          <t>Brandt, Georg (1830-1889)</t>
        </is>
      </c>
      <c r="C1102" s="1" t="inlineStr">
        <is>
          <t>Broder til A.L.B., dansk Grosserer i Amsterdam, Konsul 1882.</t>
        </is>
      </c>
      <c r="D1102" s="1" t="inlineStr">
        <is>
          <t>PERSON-REGISTER</t>
        </is>
      </c>
      <c r="E1102" s="2" t="n">
        <v>1830</v>
      </c>
      <c r="F1102" s="2" t="n">
        <v>1889</v>
      </c>
      <c r="G1102" s="2" t="n">
        <v>59</v>
      </c>
      <c r="H1102" s="2" t="n"/>
      <c r="I1102" s="2" t="inlineStr">
        <is>
          <t>Mandlig</t>
        </is>
      </c>
      <c r="J1102" s="2" t="inlineStr">
        <is>
          <t>Embedsmand/Jura/Politik; Handel/Erhverv</t>
        </is>
      </c>
      <c r="K1102" s="1" t="n"/>
      <c r="L1102" s="1" t="n"/>
      <c r="M1102" s="1" t="n"/>
      <c r="N1102" s="1" t="inlineStr">
        <is>
          <t>Needs review</t>
        </is>
      </c>
      <c r="O1102" s="1" t="inlineStr">
        <is>
          <t>V-425 VII-10 VII-11 VII-13 VII-30 VII-31 VII-33 VII-34 VII-40 VII-43 VII-44 VII-45 VII-46 VII-52 VII-53 VII-55 VII-68 VII-73 VII-197 VII-392 VII-395 VIII-11 VIII-30 VIII-49 VIII-51 VIII-58 VIII-60 VIII-61 VIII-62 VIII-63 VIII-68 VIII-69 VIII-153 VIII-165 VIII-169 VIII-200 VIII-201 VIII-209 VIII-375 VIII-379 IX-11 IX-46 IX-101 IX-148 IX-149 IX-285 IX-339 X-4 X-10 X-232</t>
        </is>
      </c>
      <c r="P1102" s="2" t="n">
        <v>1575500</v>
      </c>
    </row>
    <row r="1103" ht="24" customHeight="1">
      <c r="A1103" s="2" t="inlineStr">
        <is>
          <t>PER1109800</t>
        </is>
      </c>
      <c r="B1103" s="1" t="inlineStr">
        <is>
          <t>Brandt, Nancy Mathilde</t>
        </is>
      </c>
      <c r="C1103" s="1" t="inlineStr">
        <is>
          <t>(ved Folketællingen 1845: 22 år), i huset hos Hofraadinde Charlotte Petersen, Augustenborg.</t>
        </is>
      </c>
      <c r="D1103" s="1" t="inlineStr">
        <is>
          <t>PERSON-REGISTER</t>
        </is>
      </c>
      <c r="E1103" s="2" t="n"/>
      <c r="F1103" s="2" t="n"/>
      <c r="G1103" s="2" t="n"/>
      <c r="H1103" s="2" t="n"/>
      <c r="I1103" s="2" t="inlineStr">
        <is>
          <t>Endnu ubestemt</t>
        </is>
      </c>
      <c r="J1103" s="2" t="n"/>
      <c r="K1103" s="1" t="n"/>
      <c r="L1103" s="1" t="n"/>
      <c r="M1103" s="1" t="n"/>
      <c r="N1103" s="1" t="inlineStr">
        <is>
          <t>Needs review</t>
        </is>
      </c>
      <c r="O1103" s="1" t="inlineStr">
        <is>
          <t>II-448</t>
        </is>
      </c>
      <c r="P1103" s="2" t="n">
        <v>1576000</v>
      </c>
    </row>
    <row r="1104" ht="24" customHeight="1">
      <c r="A1104" s="2" t="inlineStr">
        <is>
          <t>PER1109900</t>
        </is>
      </c>
      <c r="B1104" s="1" t="inlineStr">
        <is>
          <t>Brandt, Rasmine Johanne</t>
        </is>
      </c>
      <c r="C1104" s="1" t="inlineStr">
        <is>
          <t>Husbestyrerinde på Glorup.</t>
        </is>
      </c>
      <c r="D1104" s="1" t="inlineStr">
        <is>
          <t>PERSON-REGISTER</t>
        </is>
      </c>
      <c r="E1104" s="2" t="n"/>
      <c r="F1104" s="2" t="n"/>
      <c r="G1104" s="2" t="n"/>
      <c r="H1104" s="2" t="n"/>
      <c r="I1104" s="2" t="inlineStr">
        <is>
          <t>Kvindelig</t>
        </is>
      </c>
      <c r="J1104" s="2" t="n"/>
      <c r="K1104" s="1" t="n"/>
      <c r="L1104" s="1" t="n"/>
      <c r="M1104" s="1" t="n"/>
      <c r="N1104" s="1" t="inlineStr">
        <is>
          <t>Needs review</t>
        </is>
      </c>
      <c r="O1104" s="1" t="inlineStr">
        <is>
          <t>VII-324 VIII-263</t>
        </is>
      </c>
      <c r="P1104" s="2" t="n">
        <v>1576500</v>
      </c>
    </row>
    <row r="1105" ht="24" customHeight="1">
      <c r="A1105" s="2" t="inlineStr">
        <is>
          <t>PER1110000</t>
        </is>
      </c>
      <c r="B1105" s="1" t="inlineStr">
        <is>
          <t>Brandt, Sara (1859-1946)</t>
        </is>
      </c>
      <c r="C1105" s="1" t="inlineStr">
        <is>
          <t>Datter af Georg B., g. 1887 m. Conservator ved Rijksmuseum i Amsterdam Jacob F. E. de Neufville.</t>
        </is>
      </c>
      <c r="D1105" s="1" t="inlineStr">
        <is>
          <t>PERSON-REGISTER</t>
        </is>
      </c>
      <c r="E1105" s="2" t="n">
        <v>1859</v>
      </c>
      <c r="F1105" s="2" t="n">
        <v>1946</v>
      </c>
      <c r="G1105" s="2" t="n">
        <v>87</v>
      </c>
      <c r="H1105" s="2" t="n"/>
      <c r="I1105" s="2" t="inlineStr">
        <is>
          <t>Kvindelig</t>
        </is>
      </c>
      <c r="J1105" s="2" t="n"/>
      <c r="K1105" s="1" t="n"/>
      <c r="L1105" s="1" t="n"/>
      <c r="M1105" s="1" t="n"/>
      <c r="N1105" s="1" t="inlineStr">
        <is>
          <t>Needs review</t>
        </is>
      </c>
      <c r="O1105" s="1" t="inlineStr">
        <is>
          <t>VII-31 VII-33 VII-40 VIII-9 VIII-11 VIII-49 VIII-63 VIII-452 IX-11 IX-148 IX-149 IX-255 IX-285 IX-340</t>
        </is>
      </c>
      <c r="P1105" s="2" t="n">
        <v>1577000</v>
      </c>
    </row>
    <row r="1106" ht="24" customHeight="1">
      <c r="A1106" s="2" t="inlineStr">
        <is>
          <t>PER1110100</t>
        </is>
      </c>
      <c r="B1106" s="1" t="inlineStr">
        <is>
          <t>Brandt, Theodor Otto Meley (1819-1863)</t>
        </is>
      </c>
      <c r="C1106" s="1" t="inlineStr">
        <is>
          <t>Søn af Frederik Christian B., Lærer, privat dimitteret 1849 fra Jonstrup Seminarium, 1855 Lærer i Næsby på Ourø.</t>
        </is>
      </c>
      <c r="D1106" s="1" t="inlineStr">
        <is>
          <t>PERSON-REGISTER</t>
        </is>
      </c>
      <c r="E1106" s="2" t="n">
        <v>1819</v>
      </c>
      <c r="F1106" s="2" t="n">
        <v>1863</v>
      </c>
      <c r="G1106" s="2" t="n">
        <v>44</v>
      </c>
      <c r="H1106" s="2" t="n"/>
      <c r="I1106" s="2" t="inlineStr">
        <is>
          <t>Mandlig</t>
        </is>
      </c>
      <c r="J1106" s="2" t="inlineStr">
        <is>
          <t>Akademiker/Lærd</t>
        </is>
      </c>
      <c r="K1106" s="1" t="n"/>
      <c r="L1106" s="1" t="n"/>
      <c r="M1106" s="1" t="n"/>
      <c r="N1106" s="1" t="inlineStr">
        <is>
          <t>Needs review</t>
        </is>
      </c>
      <c r="O1106" s="1" t="inlineStr">
        <is>
          <t>III-387</t>
        </is>
      </c>
      <c r="P1106" s="2" t="n">
        <v>1577500</v>
      </c>
    </row>
    <row r="1107" ht="24" customHeight="1">
      <c r="A1107" s="2" t="inlineStr">
        <is>
          <t>PER1110200</t>
        </is>
      </c>
      <c r="B1107" s="1" t="inlineStr">
        <is>
          <t>Branner, Georg Chr. Mecklenburg (1811-1889)</t>
        </is>
      </c>
      <c r="C1107" s="1" t="inlineStr">
        <is>
          <t>Student 1828, Adjunkt på Herlufsholm 1834-1837, senere Sognepræst, sidst ved St. Peders Kirke, Slagelse.</t>
        </is>
      </c>
      <c r="D1107" s="1" t="inlineStr">
        <is>
          <t>PERSON-REGISTER</t>
        </is>
      </c>
      <c r="E1107" s="2" t="n">
        <v>1811</v>
      </c>
      <c r="F1107" s="2" t="n">
        <v>1889</v>
      </c>
      <c r="G1107" s="2" t="n">
        <v>78</v>
      </c>
      <c r="H1107" s="2" t="n"/>
      <c r="I1107" s="2" t="inlineStr">
        <is>
          <t>Mandlig</t>
        </is>
      </c>
      <c r="J1107" s="2" t="inlineStr">
        <is>
          <t>Akademiker/Lærd; Gejstlig</t>
        </is>
      </c>
      <c r="K1107" s="1" t="n"/>
      <c r="L1107" s="1" t="n"/>
      <c r="M1107" s="1" t="n"/>
      <c r="N1107" s="1" t="inlineStr">
        <is>
          <t>Needs review</t>
        </is>
      </c>
      <c r="O1107" s="1" t="inlineStr">
        <is>
          <t>II-3</t>
        </is>
      </c>
      <c r="P1107" s="2" t="n">
        <v>1578000</v>
      </c>
    </row>
    <row r="1108" ht="24" customHeight="1">
      <c r="A1108" s="2" t="inlineStr">
        <is>
          <t>PER1110300</t>
        </is>
      </c>
      <c r="B1108" s="1" t="inlineStr">
        <is>
          <t>Brasch, C. H. (1811-1894)</t>
        </is>
      </c>
      <c r="C1108" s="1" t="inlineStr">
        <is>
          <t>cand. theol., Huslærer på Bregentved 1838-1847, Sognepræst i Vemmetofte 1847-1886, Historiker.</t>
        </is>
      </c>
      <c r="D1108" s="1" t="inlineStr">
        <is>
          <t>PERSON-REGISTER</t>
        </is>
      </c>
      <c r="E1108" s="2" t="n">
        <v>1811</v>
      </c>
      <c r="F1108" s="2" t="n">
        <v>1894</v>
      </c>
      <c r="G1108" s="2" t="n">
        <v>83</v>
      </c>
      <c r="H1108" s="2" t="n"/>
      <c r="I1108" s="2" t="inlineStr">
        <is>
          <t>Endnu ubestemt</t>
        </is>
      </c>
      <c r="J1108" s="2" t="inlineStr">
        <is>
          <t>Akademiker/Lærd; Gejstlig</t>
        </is>
      </c>
      <c r="K1108" s="1" t="n"/>
      <c r="L1108" s="1" t="n"/>
      <c r="M1108" s="1" t="n"/>
      <c r="N1108" s="1" t="inlineStr">
        <is>
          <t>Needs review</t>
        </is>
      </c>
      <c r="O1108" s="1" t="inlineStr">
        <is>
          <t>II-275 II-278 II-283 II-284 II-285</t>
        </is>
      </c>
      <c r="P1108" s="2" t="n">
        <v>1578500</v>
      </c>
    </row>
    <row r="1109" ht="24" customHeight="1">
      <c r="A1109" s="2" t="inlineStr">
        <is>
          <t>PER1110400</t>
        </is>
      </c>
      <c r="B1109" s="1" t="inlineStr">
        <is>
          <t>Brasen, Caroline (1835-?)</t>
        </is>
      </c>
      <c r="C1109" s="1" t="inlineStr">
        <is>
          <t>Datter af J.A.B.</t>
        </is>
      </c>
      <c r="D1109" s="1" t="inlineStr">
        <is>
          <t>PERSON-REGISTER</t>
        </is>
      </c>
      <c r="E1109" s="2" t="n">
        <v>1835</v>
      </c>
      <c r="F1109" s="2" t="n"/>
      <c r="G1109" s="2" t="n"/>
      <c r="H1109" s="2" t="n"/>
      <c r="I1109" s="2" t="inlineStr">
        <is>
          <t>Kvindelig</t>
        </is>
      </c>
      <c r="J1109" s="2" t="n"/>
      <c r="K1109" s="1" t="n"/>
      <c r="L1109" s="1" t="n"/>
      <c r="M1109" s="1" t="n"/>
      <c r="N1109" s="1" t="inlineStr">
        <is>
          <t>Needs review</t>
        </is>
      </c>
      <c r="O1109" s="1" t="inlineStr">
        <is>
          <t>IV-294 VII-2</t>
        </is>
      </c>
      <c r="P1109" s="2" t="n">
        <v>1579000</v>
      </c>
    </row>
    <row r="1110" ht="24" customHeight="1">
      <c r="A1110" s="2" t="inlineStr">
        <is>
          <t>PER1110500</t>
        </is>
      </c>
      <c r="B1110" s="1" t="inlineStr">
        <is>
          <t>Brasen, Christian Emil (1841-1922)</t>
        </is>
      </c>
      <c r="C1110" s="1" t="inlineStr">
        <is>
          <t>Søn af J.A.B., Officersaspirant, stud, jur., 1865 Sekondløjtnant, 1868 cand. jur., senere Stabsintendant og Etatsraad.</t>
        </is>
      </c>
      <c r="D1110" s="1" t="inlineStr">
        <is>
          <t>PERSON-REGISTER</t>
        </is>
      </c>
      <c r="E1110" s="2" t="n">
        <v>1841</v>
      </c>
      <c r="F1110" s="2" t="n">
        <v>1922</v>
      </c>
      <c r="G1110" s="2" t="n">
        <v>81</v>
      </c>
      <c r="H1110" s="2" t="n"/>
      <c r="I1110" s="2" t="inlineStr">
        <is>
          <t>Mandlig</t>
        </is>
      </c>
      <c r="J1110" s="2" t="inlineStr">
        <is>
          <t>Embedsmand/Jura/Politik; Militær</t>
        </is>
      </c>
      <c r="K1110" s="1" t="n"/>
      <c r="L1110" s="1" t="n"/>
      <c r="M1110" s="1" t="n"/>
      <c r="N1110" s="1" t="inlineStr">
        <is>
          <t>Needs review</t>
        </is>
      </c>
      <c r="O1110" s="1" t="inlineStr">
        <is>
          <t>VI-173 VI-176 VI-177 VII-2</t>
        </is>
      </c>
      <c r="P1110" s="2" t="n">
        <v>1579500</v>
      </c>
    </row>
    <row r="1111" ht="24" customHeight="1">
      <c r="A1111" s="2" t="inlineStr">
        <is>
          <t>PER1110600</t>
        </is>
      </c>
      <c r="B1111" s="1" t="inlineStr">
        <is>
          <t>Brasen, Jens August (1802-1869)</t>
        </is>
      </c>
      <c r="C1111" s="1" t="inlineStr">
        <is>
          <t>Sognepræst i Skelskør 1840, Provst i Vesterog Øster-Flakkebjerg Herreds Provsti.</t>
        </is>
      </c>
      <c r="D1111" s="1" t="inlineStr">
        <is>
          <t>PERSON-REGISTER</t>
        </is>
      </c>
      <c r="E1111" s="2" t="n">
        <v>1802</v>
      </c>
      <c r="F1111" s="2" t="n">
        <v>1869</v>
      </c>
      <c r="G1111" s="2" t="n">
        <v>67</v>
      </c>
      <c r="H1111" s="2" t="n"/>
      <c r="I1111" s="2" t="inlineStr">
        <is>
          <t>Mandlig</t>
        </is>
      </c>
      <c r="J1111" s="2" t="inlineStr">
        <is>
          <t>Gejstlig</t>
        </is>
      </c>
      <c r="K1111" s="1" t="n"/>
      <c r="L1111" s="1" t="n"/>
      <c r="M1111" s="1" t="n"/>
      <c r="N1111" s="1" t="inlineStr">
        <is>
          <t>Needs review</t>
        </is>
      </c>
      <c r="O1111" s="1" t="inlineStr">
        <is>
          <t>IV-294 V-389 VI-173</t>
        </is>
      </c>
      <c r="P1111" s="2" t="n">
        <v>1580000</v>
      </c>
    </row>
    <row r="1112" ht="24" customHeight="1">
      <c r="A1112" s="2" t="inlineStr">
        <is>
          <t>PER1110700</t>
        </is>
      </c>
      <c r="B1112" s="1" t="inlineStr">
        <is>
          <t>Brasen, Ole Frederik Christian (1831-1887)</t>
        </is>
      </c>
      <c r="C1112" s="1" t="inlineStr">
        <is>
          <t>Søn af J.A.B., exam. jur., Assistent i Generaldirektoratet for Postvæsenet, 1880 Chef for Begravelseskontoret i København.</t>
        </is>
      </c>
      <c r="D1112" s="1" t="inlineStr">
        <is>
          <t>PERSON-REGISTER</t>
        </is>
      </c>
      <c r="E1112" s="2" t="n">
        <v>1831</v>
      </c>
      <c r="F1112" s="2" t="n">
        <v>1887</v>
      </c>
      <c r="G1112" s="2" t="n">
        <v>56</v>
      </c>
      <c r="H1112" s="2" t="n"/>
      <c r="I1112" s="2" t="inlineStr">
        <is>
          <t>Mandlig</t>
        </is>
      </c>
      <c r="J1112" s="2" t="n"/>
      <c r="K1112" s="1" t="n"/>
      <c r="L1112" s="1" t="n"/>
      <c r="M1112" s="1" t="n"/>
      <c r="N1112" s="1" t="inlineStr">
        <is>
          <t>Needs review</t>
        </is>
      </c>
      <c r="O1112" s="1" t="inlineStr">
        <is>
          <t>V-409 VII-2</t>
        </is>
      </c>
      <c r="P1112" s="2" t="n">
        <v>1580500</v>
      </c>
    </row>
    <row r="1113" ht="24" customHeight="1">
      <c r="A1113" s="2" t="inlineStr">
        <is>
          <t>PER1110800</t>
        </is>
      </c>
      <c r="B1113" s="1" t="inlineStr">
        <is>
          <t>Brasen, Ove Emmerich (1847-1921)</t>
        </is>
      </c>
      <c r="C1113" s="1" t="inlineStr">
        <is>
          <t>Søn af J.A.B., senere Ritmester.</t>
        </is>
      </c>
      <c r="D1113" s="1" t="inlineStr">
        <is>
          <t>PERSON-REGISTER</t>
        </is>
      </c>
      <c r="E1113" s="2" t="n">
        <v>1847</v>
      </c>
      <c r="F1113" s="2" t="n">
        <v>1921</v>
      </c>
      <c r="G1113" s="2" t="n">
        <v>74</v>
      </c>
      <c r="H1113" s="2" t="n"/>
      <c r="I1113" s="2" t="inlineStr">
        <is>
          <t>Mandlig</t>
        </is>
      </c>
      <c r="J1113" s="2" t="inlineStr">
        <is>
          <t>Militær</t>
        </is>
      </c>
      <c r="K1113" s="1" t="n"/>
      <c r="L1113" s="1" t="inlineStr">
        <is>
          <t>Se også: Høegh-Guldberg, Vilhelmine.</t>
        </is>
      </c>
      <c r="M1113" s="1" t="n"/>
      <c r="N1113" s="1" t="inlineStr">
        <is>
          <t>Needs review</t>
        </is>
      </c>
      <c r="O1113" s="1" t="inlineStr">
        <is>
          <t>VI-173 VII-2</t>
        </is>
      </c>
      <c r="P1113" s="2" t="n">
        <v>1581000</v>
      </c>
    </row>
    <row r="1114" ht="24" customHeight="1">
      <c r="A1114" s="2" t="inlineStr">
        <is>
          <t>PER1110900</t>
        </is>
      </c>
      <c r="B1114" s="1" t="inlineStr">
        <is>
          <t>Brasen, Vilhelmine, f. Høegh-Guldberg (1810-1877)</t>
        </is>
      </c>
      <c r="C1114" s="1" t="inlineStr">
        <is>
          <t>Datter af Chr. Høegh-Guldberg, g. 1840 m. J.A.B.</t>
        </is>
      </c>
      <c r="D1114" s="1" t="inlineStr">
        <is>
          <t>PERSON-REGISTER</t>
        </is>
      </c>
      <c r="E1114" s="2" t="n">
        <v>1810</v>
      </c>
      <c r="F1114" s="2" t="n">
        <v>1877</v>
      </c>
      <c r="G1114" s="2" t="n">
        <v>67</v>
      </c>
      <c r="H1114" s="2" t="n"/>
      <c r="I1114" s="2" t="inlineStr">
        <is>
          <t>Kvindelig</t>
        </is>
      </c>
      <c r="J1114" s="2" t="n"/>
      <c r="K1114" s="1" t="n"/>
      <c r="L1114" s="1" t="n"/>
      <c r="M1114" s="1" t="n"/>
      <c r="N1114" s="1" t="inlineStr">
        <is>
          <t>Needs review</t>
        </is>
      </c>
      <c r="O1114" s="1" t="inlineStr">
        <is>
          <t>IV-294 V-392 V-409 VII-2</t>
        </is>
      </c>
      <c r="P1114" s="2" t="n">
        <v>1581500</v>
      </c>
    </row>
    <row r="1115" ht="24" customHeight="1">
      <c r="A1115" s="2" t="inlineStr">
        <is>
          <t>PER1111000</t>
        </is>
      </c>
      <c r="B1115" s="1" t="inlineStr">
        <is>
          <t>Brask, Christen Johan Høeg (1834-1906)</t>
        </is>
      </c>
      <c r="C1115" s="1" t="inlineStr">
        <is>
          <t>Ejer af Kjellerup, Svenstrup S., Randers Amt.</t>
        </is>
      </c>
      <c r="D1115" s="1" t="inlineStr">
        <is>
          <t>PERSON-REGISTER</t>
        </is>
      </c>
      <c r="E1115" s="2" t="n">
        <v>1834</v>
      </c>
      <c r="F1115" s="2" t="n">
        <v>1906</v>
      </c>
      <c r="G1115" s="2" t="n">
        <v>72</v>
      </c>
      <c r="H1115" s="2" t="n"/>
      <c r="I1115" s="2" t="inlineStr">
        <is>
          <t>Endnu ubestemt</t>
        </is>
      </c>
      <c r="J1115" s="2" t="inlineStr">
        <is>
          <t>Handel/Erhverv</t>
        </is>
      </c>
      <c r="K1115" s="1" t="n"/>
      <c r="L1115" s="1" t="n"/>
      <c r="M1115" s="1" t="n"/>
      <c r="N1115" s="1" t="inlineStr">
        <is>
          <t>Needs review</t>
        </is>
      </c>
      <c r="O1115" s="1" t="inlineStr">
        <is>
          <t>VI-245 VI-246</t>
        </is>
      </c>
      <c r="P1115" s="2" t="n">
        <v>1582000</v>
      </c>
    </row>
    <row r="1116" ht="24" customHeight="1">
      <c r="A1116" s="2" t="inlineStr">
        <is>
          <t>PER1111100</t>
        </is>
      </c>
      <c r="B1116" s="1" t="inlineStr">
        <is>
          <t>Brask, Hans (1464-1538)</t>
        </is>
      </c>
      <c r="C1116" s="1" t="inlineStr">
        <is>
          <t>Biskop i Linköping.</t>
        </is>
      </c>
      <c r="D1116" s="1" t="inlineStr">
        <is>
          <t>PERSON-REGISTER</t>
        </is>
      </c>
      <c r="E1116" s="2" t="n">
        <v>1464</v>
      </c>
      <c r="F1116" s="2" t="n">
        <v>1538</v>
      </c>
      <c r="G1116" s="2" t="n">
        <v>74</v>
      </c>
      <c r="H1116" s="2" t="n"/>
      <c r="I1116" s="2" t="inlineStr">
        <is>
          <t>Mandlig</t>
        </is>
      </c>
      <c r="J1116" s="2" t="inlineStr">
        <is>
          <t>Gejstlig</t>
        </is>
      </c>
      <c r="K1116" s="1" t="n"/>
      <c r="L1116" s="1" t="n"/>
      <c r="M1116" s="1" t="n"/>
      <c r="N1116" s="1" t="inlineStr">
        <is>
          <t>Needs review</t>
        </is>
      </c>
      <c r="O1116" s="1" t="inlineStr">
        <is>
          <t>III-357 III-358</t>
        </is>
      </c>
      <c r="P1116" s="2" t="n">
        <v>1582500</v>
      </c>
    </row>
    <row r="1117" ht="24" customHeight="1">
      <c r="A1117" s="2" t="inlineStr">
        <is>
          <t>PER1111200</t>
        </is>
      </c>
      <c r="B1117" s="1" t="inlineStr">
        <is>
          <t>Brask, Jens (1832-1898)</t>
        </is>
      </c>
      <c r="C1117" s="1" t="inlineStr">
        <is>
          <t>Broder til C.J.B., cand. jur., Fuldmægtig ved Byog Herredsretten i Mariager, 1865 Prokurator i Ringkøbing.</t>
        </is>
      </c>
      <c r="D1117" s="1" t="inlineStr">
        <is>
          <t>PERSON-REGISTER</t>
        </is>
      </c>
      <c r="E1117" s="2" t="n">
        <v>1832</v>
      </c>
      <c r="F1117" s="2" t="n">
        <v>1898</v>
      </c>
      <c r="G1117" s="2" t="n">
        <v>66</v>
      </c>
      <c r="H1117" s="2" t="n"/>
      <c r="I1117" s="2" t="inlineStr">
        <is>
          <t>Mandlig</t>
        </is>
      </c>
      <c r="J1117" s="2" t="inlineStr">
        <is>
          <t>Embedsmand/Jura/Politik</t>
        </is>
      </c>
      <c r="K1117" s="1" t="n"/>
      <c r="L1117" s="1" t="n"/>
      <c r="M1117" s="1" t="n"/>
      <c r="N1117" s="1" t="inlineStr">
        <is>
          <t>Needs review</t>
        </is>
      </c>
      <c r="O1117" s="1" t="inlineStr">
        <is>
          <t>VI-245</t>
        </is>
      </c>
      <c r="P1117" s="2" t="n">
        <v>1583000</v>
      </c>
    </row>
    <row r="1118" ht="24" customHeight="1">
      <c r="A1118" s="2" t="inlineStr">
        <is>
          <t>PER1111300</t>
        </is>
      </c>
      <c r="B1118" s="1" t="inlineStr">
        <is>
          <t>Brassier de Saint-Simon-Vallade, Marie Joseph Anton von, Greve (1798-1872)</t>
        </is>
      </c>
      <c r="C1118" s="1" t="inlineStr">
        <is>
          <t>preussisk Gesandt i Athen 1841, Kammerherre.</t>
        </is>
      </c>
      <c r="D1118" s="1" t="inlineStr">
        <is>
          <t>PERSON-REGISTER</t>
        </is>
      </c>
      <c r="E1118" s="2" t="n">
        <v>1798</v>
      </c>
      <c r="F1118" s="2" t="n">
        <v>1872</v>
      </c>
      <c r="G1118" s="2" t="n">
        <v>74</v>
      </c>
      <c r="H1118" s="2" t="inlineStr">
        <is>
          <t>Preussisk</t>
        </is>
      </c>
      <c r="I1118" s="2" t="inlineStr">
        <is>
          <t>Mandlig</t>
        </is>
      </c>
      <c r="J1118" s="2" t="inlineStr">
        <is>
          <t>Adel/Kongelig/Hof; Embedsmand/Jura/Politik</t>
        </is>
      </c>
      <c r="K1118" s="1" t="n"/>
      <c r="L1118" s="1" t="n"/>
      <c r="M1118" s="1" t="n"/>
      <c r="N1118" s="1" t="inlineStr">
        <is>
          <t>Needs review</t>
        </is>
      </c>
      <c r="O1118" s="1" t="inlineStr">
        <is>
          <t>II-184</t>
        </is>
      </c>
      <c r="P1118" s="2" t="n">
        <v>1583500</v>
      </c>
    </row>
    <row r="1119" ht="24" customHeight="1">
      <c r="A1119" s="2" t="inlineStr">
        <is>
          <t>PER1111400</t>
        </is>
      </c>
      <c r="B1119" s="1" t="inlineStr">
        <is>
          <t>Bratt, Josephine, f. Pineus (1826-1885)</t>
        </is>
      </c>
      <c r="C1119" s="1" t="inlineStr">
        <is>
          <t>g. 1851 m. Lars Gustaf B.</t>
        </is>
      </c>
      <c r="D1119" s="1" t="inlineStr">
        <is>
          <t>PERSON-REGISTER</t>
        </is>
      </c>
      <c r="E1119" s="2" t="n">
        <v>1826</v>
      </c>
      <c r="F1119" s="2" t="n">
        <v>1885</v>
      </c>
      <c r="G1119" s="2" t="n">
        <v>59</v>
      </c>
      <c r="H1119" s="2" t="n"/>
      <c r="I1119" s="2" t="inlineStr">
        <is>
          <t>Kvindelig</t>
        </is>
      </c>
      <c r="J1119" s="2" t="n"/>
      <c r="K1119" s="1" t="n"/>
      <c r="L1119" s="1" t="n"/>
      <c r="M1119" s="1" t="n"/>
      <c r="N1119" s="1" t="inlineStr">
        <is>
          <t>Needs review</t>
        </is>
      </c>
      <c r="O1119" s="1" t="inlineStr">
        <is>
          <t>IX-106</t>
        </is>
      </c>
      <c r="P1119" s="2" t="n">
        <v>1584000</v>
      </c>
    </row>
    <row r="1120" ht="24" customHeight="1">
      <c r="A1120" s="2" t="inlineStr">
        <is>
          <t>PER1111500</t>
        </is>
      </c>
      <c r="B1120" s="1" t="inlineStr">
        <is>
          <t>Bratt, Lars Gustaf (1824-1898)</t>
        </is>
      </c>
      <c r="C1120" s="1" t="inlineStr">
        <is>
          <t>Grosserer i Göteborg.</t>
        </is>
      </c>
      <c r="D1120" s="1" t="inlineStr">
        <is>
          <t>PERSON-REGISTER</t>
        </is>
      </c>
      <c r="E1120" s="2" t="n">
        <v>1824</v>
      </c>
      <c r="F1120" s="2" t="n">
        <v>1898</v>
      </c>
      <c r="G1120" s="2" t="n">
        <v>74</v>
      </c>
      <c r="H1120" s="2" t="n"/>
      <c r="I1120" s="2" t="inlineStr">
        <is>
          <t>Endnu ubestemt</t>
        </is>
      </c>
      <c r="J1120" s="2" t="inlineStr">
        <is>
          <t>Handel/Erhverv</t>
        </is>
      </c>
      <c r="K1120" s="1" t="n"/>
      <c r="L1120" s="1" t="n"/>
      <c r="M1120" s="1" t="n"/>
      <c r="N1120" s="1" t="inlineStr">
        <is>
          <t>Needs review</t>
        </is>
      </c>
      <c r="O1120" s="1" t="inlineStr">
        <is>
          <t>IX-106</t>
        </is>
      </c>
      <c r="P1120" s="2" t="n">
        <v>1584500</v>
      </c>
    </row>
    <row r="1121" ht="24" customHeight="1">
      <c r="A1121" s="2" t="inlineStr">
        <is>
          <t>PER1111600</t>
        </is>
      </c>
      <c r="B1121" s="1" t="inlineStr">
        <is>
          <t>Braun, Familien</t>
        </is>
      </c>
      <c r="C1121" s="1" t="inlineStr">
        <is>
          <t>fra Rio de Janeiro.</t>
        </is>
      </c>
      <c r="D1121" s="1" t="inlineStr">
        <is>
          <t>PERSON-REGISTER</t>
        </is>
      </c>
      <c r="E1121" s="2" t="n"/>
      <c r="F1121" s="2" t="n"/>
      <c r="G1121" s="2" t="n"/>
      <c r="H1121" s="2" t="n"/>
      <c r="I1121" s="2" t="inlineStr">
        <is>
          <t>Endnu ubestemt</t>
        </is>
      </c>
      <c r="J1121" s="2" t="n"/>
      <c r="K1121" s="1" t="n"/>
      <c r="L1121" s="1" t="n"/>
      <c r="M1121" s="1" t="n"/>
      <c r="N1121" s="1" t="inlineStr">
        <is>
          <t>Needs review</t>
        </is>
      </c>
      <c r="O1121" s="1" t="inlineStr">
        <is>
          <t>III-275 III-276</t>
        </is>
      </c>
      <c r="P1121" s="2" t="n">
        <v>1585000</v>
      </c>
    </row>
    <row r="1122" ht="24" customHeight="1">
      <c r="A1122" s="2" t="inlineStr">
        <is>
          <t>PER1111700</t>
        </is>
      </c>
      <c r="B1122" s="1" t="inlineStr">
        <is>
          <t>Braun, Wilhelm von (1813-1860)</t>
        </is>
      </c>
      <c r="C1122" s="1" t="inlineStr">
        <is>
          <t>Svensk Digter.</t>
        </is>
      </c>
      <c r="D1122" s="1" t="inlineStr">
        <is>
          <t>PERSON-REGISTER</t>
        </is>
      </c>
      <c r="E1122" s="2" t="n">
        <v>1813</v>
      </c>
      <c r="F1122" s="2" t="n">
        <v>1860</v>
      </c>
      <c r="G1122" s="2" t="n">
        <v>47</v>
      </c>
      <c r="H1122" s="2" t="inlineStr">
        <is>
          <t>Svensk</t>
        </is>
      </c>
      <c r="I1122" s="2" t="inlineStr">
        <is>
          <t>Mandlig</t>
        </is>
      </c>
      <c r="J1122" s="2" t="inlineStr">
        <is>
          <t>Forfatter/Digter</t>
        </is>
      </c>
      <c r="K1122" s="1" t="n"/>
      <c r="L1122" s="1" t="n"/>
      <c r="M1122" s="1" t="n"/>
      <c r="N1122" s="1" t="inlineStr">
        <is>
          <t>Needs review</t>
        </is>
      </c>
      <c r="O1122" s="1" t="inlineStr">
        <is>
          <t>III-324</t>
        </is>
      </c>
      <c r="P1122" s="2" t="n">
        <v>1585500</v>
      </c>
    </row>
    <row r="1123" ht="24" customHeight="1">
      <c r="A1123" s="2" t="inlineStr">
        <is>
          <t>PER1111800</t>
        </is>
      </c>
      <c r="B1123" s="1" t="inlineStr">
        <is>
          <t>Braunschweig, Friedrich Wilhelm, Hertug af (1771-1815)</t>
        </is>
      </c>
      <c r="C1123" s="1" t="inlineStr">
        <is>
          <t>Hertug 1813.</t>
        </is>
      </c>
      <c r="D1123" s="1" t="inlineStr">
        <is>
          <t>PERSON-REGISTER</t>
        </is>
      </c>
      <c r="E1123" s="2" t="n">
        <v>1771</v>
      </c>
      <c r="F1123" s="2" t="n">
        <v>1815</v>
      </c>
      <c r="G1123" s="2" t="n">
        <v>44</v>
      </c>
      <c r="H1123" s="2" t="n"/>
      <c r="I1123" s="2" t="inlineStr">
        <is>
          <t>Mandlig</t>
        </is>
      </c>
      <c r="J1123" s="2" t="inlineStr">
        <is>
          <t>Adel/Kongelig/Hof</t>
        </is>
      </c>
      <c r="K1123" s="1" t="n"/>
      <c r="L1123" s="1" t="n"/>
      <c r="M1123" s="1" t="n"/>
      <c r="N1123" s="1" t="inlineStr">
        <is>
          <t>Needs review</t>
        </is>
      </c>
      <c r="O1123" s="1" t="inlineStr">
        <is>
          <t>I-450</t>
        </is>
      </c>
      <c r="P1123" s="2" t="n">
        <v>1586000</v>
      </c>
    </row>
    <row r="1124" ht="24" customHeight="1">
      <c r="A1124" s="2" t="inlineStr">
        <is>
          <t>PER1111900</t>
        </is>
      </c>
      <c r="B1124" s="1" t="inlineStr">
        <is>
          <t>Braunschweig, Wilhelm, Hertug af (1806-1884)</t>
        </is>
      </c>
      <c r="C1124" s="1" t="inlineStr">
        <is>
          <t>Søn af Friedrich Wilhelm af B., Hertug 1830.</t>
        </is>
      </c>
      <c r="D1124" s="1" t="inlineStr">
        <is>
          <t>PERSON-REGISTER</t>
        </is>
      </c>
      <c r="E1124" s="2" t="n">
        <v>1806</v>
      </c>
      <c r="F1124" s="2" t="n">
        <v>1884</v>
      </c>
      <c r="G1124" s="2" t="n">
        <v>78</v>
      </c>
      <c r="H1124" s="2" t="n"/>
      <c r="I1124" s="2" t="inlineStr">
        <is>
          <t>Mandlig</t>
        </is>
      </c>
      <c r="J1124" s="2" t="inlineStr">
        <is>
          <t>Adel/Kongelig/Hof</t>
        </is>
      </c>
      <c r="K1124" s="1" t="n"/>
      <c r="L1124" s="1" t="n"/>
      <c r="M1124" s="1" t="n"/>
      <c r="N1124" s="1" t="inlineStr">
        <is>
          <t>Needs review</t>
        </is>
      </c>
      <c r="O1124" s="1" t="inlineStr">
        <is>
          <t>I-70</t>
        </is>
      </c>
      <c r="P1124" s="2" t="n">
        <v>1586500</v>
      </c>
    </row>
    <row r="1125" ht="24" customHeight="1">
      <c r="A1125" s="2" t="inlineStr">
        <is>
          <t>PER1112000</t>
        </is>
      </c>
      <c r="B1125" s="1" t="inlineStr">
        <is>
          <t>Bravo, Johan (1797-1876)</t>
        </is>
      </c>
      <c r="C1125" s="1" t="inlineStr">
        <is>
          <t>holstensk Maler, 1843 dansk Kunstagent i Rom, 1847 dansk Konsul i Rom, 1855 tillige svensk-norsk Konsul, 1866 Etatsraad.</t>
        </is>
      </c>
      <c r="D1125" s="1" t="inlineStr">
        <is>
          <t>PERSON-REGISTER</t>
        </is>
      </c>
      <c r="E1125" s="2" t="n">
        <v>1797</v>
      </c>
      <c r="F1125" s="2" t="n">
        <v>1876</v>
      </c>
      <c r="G1125" s="2" t="n">
        <v>79</v>
      </c>
      <c r="H1125" s="2" t="inlineStr">
        <is>
          <t>Holstensk</t>
        </is>
      </c>
      <c r="I1125" s="2" t="inlineStr">
        <is>
          <t>Mandlig</t>
        </is>
      </c>
      <c r="J1125" s="2" t="inlineStr">
        <is>
          <t>Embedsmand/Jura/Politik; Kunstner/Billedkunst</t>
        </is>
      </c>
      <c r="K1125" s="1" t="n"/>
      <c r="L1125" s="1" t="n"/>
      <c r="M1125" s="1" t="n"/>
      <c r="N1125" s="1" t="inlineStr">
        <is>
          <t>Needs review</t>
        </is>
      </c>
      <c r="O1125" s="1" t="inlineStr">
        <is>
          <t>I-216 I-275 I-366 III-86 III-89 V-12 V-29 V-34 V-35 V-36 V-38 V-39 V-40 V-41 V-42 V-44 V-45 V-51 V-52 V-58 V-60 V-66 V-82 V-145 VI-281 VII-86 VII-215 VII-326</t>
        </is>
      </c>
      <c r="P1125" s="2" t="n">
        <v>1587000</v>
      </c>
    </row>
    <row r="1126" ht="24" customHeight="1">
      <c r="A1126" s="2" t="inlineStr">
        <is>
          <t>PER1112100</t>
        </is>
      </c>
      <c r="B1126" s="1" t="inlineStr">
        <is>
          <t>Bredahl, Andreas Georg (død 1778, 40 år gl.)</t>
        </is>
      </c>
      <c r="C1126" s="1" t="inlineStr">
        <is>
          <t>Afskediget dansk Kaptajn, Konvertit.</t>
        </is>
      </c>
      <c r="D1126" s="1" t="inlineStr">
        <is>
          <t>PERSON-REGISTER</t>
        </is>
      </c>
      <c r="E1126" s="2" t="n"/>
      <c r="F1126" s="2" t="n"/>
      <c r="G1126" s="2" t="n"/>
      <c r="H1126" s="2" t="n"/>
      <c r="I1126" s="2" t="inlineStr">
        <is>
          <t>Endnu ubestemt</t>
        </is>
      </c>
      <c r="J1126" s="2" t="inlineStr">
        <is>
          <t>Militær</t>
        </is>
      </c>
      <c r="K1126" s="1" t="n"/>
      <c r="L1126" s="1" t="n"/>
      <c r="M1126" s="1" t="n"/>
      <c r="N1126" s="1" t="inlineStr">
        <is>
          <t>Needs review</t>
        </is>
      </c>
      <c r="O1126" s="1" t="inlineStr">
        <is>
          <t>III-98</t>
        </is>
      </c>
      <c r="P1126" s="2" t="n">
        <v>1587500</v>
      </c>
    </row>
    <row r="1127" ht="24" customHeight="1">
      <c r="A1127" s="2" t="inlineStr">
        <is>
          <t>PER1112200</t>
        </is>
      </c>
      <c r="B1127" s="1" t="inlineStr">
        <is>
          <t>Bredahl, Christian (1784-1860)</t>
        </is>
      </c>
      <c r="C1127" s="1" t="inlineStr">
        <is>
          <t>Digter.</t>
        </is>
      </c>
      <c r="D1127" s="1" t="inlineStr">
        <is>
          <t>PERSON-REGISTER</t>
        </is>
      </c>
      <c r="E1127" s="2" t="n">
        <v>1784</v>
      </c>
      <c r="F1127" s="2" t="n">
        <v>1860</v>
      </c>
      <c r="G1127" s="2" t="n">
        <v>76</v>
      </c>
      <c r="H1127" s="2" t="n"/>
      <c r="I1127" s="2" t="inlineStr">
        <is>
          <t>Mandlig</t>
        </is>
      </c>
      <c r="J1127" s="2" t="inlineStr">
        <is>
          <t>Forfatter/Digter; Musiker/Scenekunst</t>
        </is>
      </c>
      <c r="K1127" s="1" t="n"/>
      <c r="L1127" s="1" t="n"/>
      <c r="M1127" s="1" t="n"/>
      <c r="N1127" s="1" t="inlineStr">
        <is>
          <t>Needs review</t>
        </is>
      </c>
      <c r="O1127" s="1" t="inlineStr">
        <is>
          <t>I-304 III-387 V-116</t>
        </is>
      </c>
      <c r="P1127" s="2" t="n">
        <v>1588000</v>
      </c>
    </row>
    <row r="1128" ht="24" customHeight="1">
      <c r="A1128" s="2" t="inlineStr">
        <is>
          <t>PER1112300</t>
        </is>
      </c>
      <c r="B1128" s="1" t="inlineStr">
        <is>
          <t>Bredahl, Vita Frederikke (1824-1893)</t>
        </is>
      </c>
      <c r="C1128" s="1" t="inlineStr">
        <is>
          <t>Datter af Chr.B., g.m. Theodor Otto Meley Brandt.</t>
        </is>
      </c>
      <c r="D1128" s="1" t="inlineStr">
        <is>
          <t>PERSON-REGISTER</t>
        </is>
      </c>
      <c r="E1128" s="2" t="n">
        <v>1824</v>
      </c>
      <c r="F1128" s="2" t="n">
        <v>1893</v>
      </c>
      <c r="G1128" s="2" t="n">
        <v>69</v>
      </c>
      <c r="H1128" s="2" t="n"/>
      <c r="I1128" s="2" t="inlineStr">
        <is>
          <t>Kvindelig</t>
        </is>
      </c>
      <c r="J1128" s="2" t="n"/>
      <c r="K1128" s="1" t="n"/>
      <c r="L1128" s="1" t="n"/>
      <c r="M1128" s="1" t="n"/>
      <c r="N1128" s="1" t="inlineStr">
        <is>
          <t>Needs review</t>
        </is>
      </c>
      <c r="O1128" s="1" t="inlineStr">
        <is>
          <t>III-387</t>
        </is>
      </c>
      <c r="P1128" s="2" t="n">
        <v>1588500</v>
      </c>
    </row>
    <row r="1129" ht="24" customHeight="1">
      <c r="A1129" s="2" t="inlineStr">
        <is>
          <t>PER1112400</t>
        </is>
      </c>
      <c r="B1129" s="1" t="inlineStr">
        <is>
          <t>Bredahl, Vita Sophie, f. Bertelsen (1791-1861)</t>
        </is>
      </c>
      <c r="C1129" s="1" t="inlineStr">
        <is>
          <t>g. 1821 m. Chr.B.</t>
        </is>
      </c>
      <c r="D1129" s="1" t="inlineStr">
        <is>
          <t>PERSON-REGISTER</t>
        </is>
      </c>
      <c r="E1129" s="2" t="n">
        <v>1791</v>
      </c>
      <c r="F1129" s="2" t="n">
        <v>1861</v>
      </c>
      <c r="G1129" s="2" t="n">
        <v>70</v>
      </c>
      <c r="H1129" s="2" t="n"/>
      <c r="I1129" s="2" t="inlineStr">
        <is>
          <t>Kvindelig</t>
        </is>
      </c>
      <c r="J1129" s="2" t="n"/>
      <c r="K1129" s="1" t="n"/>
      <c r="L1129" s="1" t="n"/>
      <c r="M1129" s="1" t="n"/>
      <c r="N1129" s="1" t="inlineStr">
        <is>
          <t>Needs review</t>
        </is>
      </c>
      <c r="O1129" s="1" t="inlineStr">
        <is>
          <t>III-387</t>
        </is>
      </c>
      <c r="P1129" s="2" t="n">
        <v>1589000</v>
      </c>
    </row>
    <row r="1130" ht="24" customHeight="1">
      <c r="A1130" s="2" t="inlineStr">
        <is>
          <t>PER1112500</t>
        </is>
      </c>
      <c r="B1130" s="1" t="inlineStr">
        <is>
          <t>Bredal, Ivar Fr. (1800-1864)</t>
        </is>
      </c>
      <c r="C1130" s="1" t="inlineStr">
        <is>
          <t>Komponist.</t>
        </is>
      </c>
      <c r="D1130" s="1" t="inlineStr">
        <is>
          <t>PERSON-REGISTER</t>
        </is>
      </c>
      <c r="E1130" s="2" t="n">
        <v>1800</v>
      </c>
      <c r="F1130" s="2" t="n">
        <v>1864</v>
      </c>
      <c r="G1130" s="2" t="n">
        <v>64</v>
      </c>
      <c r="H1130" s="2" t="n"/>
      <c r="I1130" s="2" t="inlineStr">
        <is>
          <t>Endnu ubestemt</t>
        </is>
      </c>
      <c r="J1130" s="2" t="inlineStr">
        <is>
          <t>Musiker/Scenekunst</t>
        </is>
      </c>
      <c r="K1130" s="1" t="n"/>
      <c r="L1130" s="1" t="n"/>
      <c r="M1130" s="1" t="n"/>
      <c r="N1130" s="1" t="inlineStr">
        <is>
          <t>Needs review</t>
        </is>
      </c>
      <c r="O1130" s="1" t="inlineStr">
        <is>
          <t>I-129 VI-9 VI-31</t>
        </is>
      </c>
      <c r="P1130" s="2" t="n">
        <v>1589500</v>
      </c>
    </row>
    <row r="1131" ht="24" customHeight="1">
      <c r="A1131" s="2" t="inlineStr">
        <is>
          <t>PER1112600</t>
        </is>
      </c>
      <c r="B1131" s="1" t="inlineStr">
        <is>
          <t>Bredefeldt, Johann Chr. (1740-1804)</t>
        </is>
      </c>
      <c r="C1131" s="1" t="inlineStr">
        <is>
          <t>Godslæge på Frijsenborg.</t>
        </is>
      </c>
      <c r="D1131" s="1" t="inlineStr">
        <is>
          <t>PERSON-REGISTER</t>
        </is>
      </c>
      <c r="E1131" s="2" t="n">
        <v>1740</v>
      </c>
      <c r="F1131" s="2" t="n">
        <v>1804</v>
      </c>
      <c r="G1131" s="2" t="n">
        <v>64</v>
      </c>
      <c r="H1131" s="2" t="n"/>
      <c r="I1131" s="2" t="inlineStr">
        <is>
          <t>Mandlig</t>
        </is>
      </c>
      <c r="J1131" s="2" t="n"/>
      <c r="K1131" s="1" t="n"/>
      <c r="L1131" s="1" t="n"/>
      <c r="M1131" s="1" t="n"/>
      <c r="N1131" s="1" t="inlineStr">
        <is>
          <t>Needs review</t>
        </is>
      </c>
      <c r="O1131" s="1" t="inlineStr">
        <is>
          <t>VI-241</t>
        </is>
      </c>
      <c r="P1131" s="2" t="n">
        <v>1590000</v>
      </c>
    </row>
    <row r="1132" ht="24" customHeight="1">
      <c r="A1132" s="2" t="inlineStr">
        <is>
          <t>PER1112700</t>
        </is>
      </c>
      <c r="B1132" s="1" t="inlineStr">
        <is>
          <t>Bredouw, Frederik Ludvig Henning</t>
        </is>
      </c>
      <c r="C1132" s="1" t="inlineStr">
        <is>
          <t>fhv. Købmand i Slagelse.</t>
        </is>
      </c>
      <c r="D1132" s="1" t="inlineStr">
        <is>
          <t>PERSON-REGISTER</t>
        </is>
      </c>
      <c r="E1132" s="2" t="n"/>
      <c r="F1132" s="2" t="n"/>
      <c r="G1132" s="2" t="n"/>
      <c r="H1132" s="2" t="n"/>
      <c r="I1132" s="2" t="inlineStr">
        <is>
          <t>Mandlig</t>
        </is>
      </c>
      <c r="J1132" s="2" t="inlineStr">
        <is>
          <t>Handel/Erhverv</t>
        </is>
      </c>
      <c r="K1132" s="1" t="n"/>
      <c r="L1132" s="1" t="n"/>
      <c r="M1132" s="1" t="n"/>
      <c r="N1132" s="1" t="inlineStr">
        <is>
          <t>Needs review</t>
        </is>
      </c>
      <c r="O1132" s="1" t="inlineStr">
        <is>
          <t>VIII-357 VIII-423 IX-98</t>
        </is>
      </c>
      <c r="P1132" s="2" t="n">
        <v>1590500</v>
      </c>
    </row>
    <row r="1133" ht="24" customHeight="1">
      <c r="A1133" s="2" t="inlineStr">
        <is>
          <t>PER1112800</t>
        </is>
      </c>
      <c r="B1133" s="1" t="inlineStr">
        <is>
          <t>Bredow, Adele von, Grevinde, f. von Gansauge (1830-1885)</t>
        </is>
      </c>
      <c r="C1133" s="1" t="inlineStr">
        <is>
          <t>g. 1852 m. preussisk Appellations-Geheimerat Otto v. B. til Goerne m.v.</t>
        </is>
      </c>
      <c r="D1133" s="1" t="inlineStr">
        <is>
          <t>PERSON-REGISTER</t>
        </is>
      </c>
      <c r="E1133" s="2" t="n">
        <v>1830</v>
      </c>
      <c r="F1133" s="2" t="n">
        <v>1885</v>
      </c>
      <c r="G1133" s="2" t="n">
        <v>55</v>
      </c>
      <c r="H1133" s="2" t="n"/>
      <c r="I1133" s="2" t="inlineStr">
        <is>
          <t>Kvindelig</t>
        </is>
      </c>
      <c r="J1133" s="2" t="n"/>
      <c r="K1133" s="1" t="n"/>
      <c r="L1133" s="1" t="n"/>
      <c r="M1133" s="1" t="n"/>
      <c r="N1133" s="1" t="inlineStr">
        <is>
          <t>Needs review</t>
        </is>
      </c>
      <c r="O1133" s="1" t="inlineStr">
        <is>
          <t>V-136</t>
        </is>
      </c>
      <c r="P1133" s="2" t="n">
        <v>1591000</v>
      </c>
    </row>
    <row r="1134" ht="24" customHeight="1">
      <c r="A1134" s="2" t="inlineStr">
        <is>
          <t>PER1112900</t>
        </is>
      </c>
      <c r="B1134" s="1" t="inlineStr">
        <is>
          <t>Bredsdorff, Chr. (1836-1892)</t>
        </is>
      </c>
      <c r="C1134" s="1" t="inlineStr">
        <is>
          <t>cand. theol., Skolebestyrer og Forfatter.</t>
        </is>
      </c>
      <c r="D1134" s="1" t="inlineStr">
        <is>
          <t>PERSON-REGISTER</t>
        </is>
      </c>
      <c r="E1134" s="2" t="n">
        <v>1836</v>
      </c>
      <c r="F1134" s="2" t="n">
        <v>1892</v>
      </c>
      <c r="G1134" s="2" t="n">
        <v>56</v>
      </c>
      <c r="H1134" s="2" t="n"/>
      <c r="I1134" s="2" t="inlineStr">
        <is>
          <t>Mandlig</t>
        </is>
      </c>
      <c r="J1134" s="2" t="inlineStr">
        <is>
          <t>Forfatter/Digter</t>
        </is>
      </c>
      <c r="K1134" s="1" t="n"/>
      <c r="L1134" s="1" t="n"/>
      <c r="M1134" s="1" t="n"/>
      <c r="N1134" s="1" t="inlineStr">
        <is>
          <t>Needs review</t>
        </is>
      </c>
      <c r="O1134" s="1" t="inlineStr">
        <is>
          <t>IX-252 X-323 X-331 X-375 X-400 X-401</t>
        </is>
      </c>
      <c r="P1134" s="2" t="n">
        <v>1591500</v>
      </c>
    </row>
    <row r="1135" ht="24" customHeight="1">
      <c r="A1135" s="2" t="inlineStr">
        <is>
          <t>PER1113000</t>
        </is>
      </c>
      <c r="B1135" s="1" t="inlineStr">
        <is>
          <t>Bredsdorff, Hanne (1840-1906)</t>
        </is>
      </c>
      <c r="C1135" s="1" t="inlineStr">
        <is>
          <t>Datter af J.H.B., g. 1876 m. Lærer ved Fyns Stifts Husmandsskole Knud Chr. Larsen.</t>
        </is>
      </c>
      <c r="D1135" s="1" t="inlineStr">
        <is>
          <t>PERSON-REGISTER</t>
        </is>
      </c>
      <c r="E1135" s="2" t="n">
        <v>1840</v>
      </c>
      <c r="F1135" s="2" t="n">
        <v>1906</v>
      </c>
      <c r="G1135" s="2" t="n">
        <v>66</v>
      </c>
      <c r="H1135" s="2" t="n"/>
      <c r="I1135" s="2" t="inlineStr">
        <is>
          <t>Kvindelig</t>
        </is>
      </c>
      <c r="J1135" s="2" t="n"/>
      <c r="K1135" s="1" t="n"/>
      <c r="L1135" s="1" t="n"/>
      <c r="M1135" s="1" t="n"/>
      <c r="N1135" s="1" t="inlineStr">
        <is>
          <t>Needs review</t>
        </is>
      </c>
      <c r="O1135" s="1" t="inlineStr">
        <is>
          <t>III-388</t>
        </is>
      </c>
      <c r="P1135" s="2" t="n">
        <v>1592000</v>
      </c>
    </row>
    <row r="1136" ht="24" customHeight="1">
      <c r="A1136" s="2" t="inlineStr">
        <is>
          <t>PER1113100</t>
        </is>
      </c>
      <c r="B1136" s="1" t="inlineStr">
        <is>
          <t>Bredsdorff, Jacob Hornemann (1790-1841)</t>
        </is>
      </c>
      <c r="C1136" s="1" t="inlineStr">
        <is>
          <t>Lektor ved Sorø Akademi i Mineralogi og Botanik.</t>
        </is>
      </c>
      <c r="D1136" s="1" t="inlineStr">
        <is>
          <t>PERSON-REGISTER</t>
        </is>
      </c>
      <c r="E1136" s="2" t="n">
        <v>1790</v>
      </c>
      <c r="F1136" s="2" t="n">
        <v>1841</v>
      </c>
      <c r="G1136" s="2" t="n">
        <v>51</v>
      </c>
      <c r="H1136" s="2" t="n"/>
      <c r="I1136" s="2" t="inlineStr">
        <is>
          <t>Mandlig</t>
        </is>
      </c>
      <c r="J1136" s="2" t="inlineStr">
        <is>
          <t>Akademiker/Lærd</t>
        </is>
      </c>
      <c r="K1136" s="1" t="n"/>
      <c r="L1136" s="1" t="n"/>
      <c r="M1136" s="1" t="n"/>
      <c r="N1136" s="1" t="inlineStr">
        <is>
          <t>Needs review</t>
        </is>
      </c>
      <c r="O1136" s="1" t="inlineStr">
        <is>
          <t>I-118 V-116</t>
        </is>
      </c>
      <c r="P1136" s="2" t="n">
        <v>1592500</v>
      </c>
    </row>
    <row r="1137" ht="24" customHeight="1">
      <c r="A1137" s="2" t="inlineStr">
        <is>
          <t>PER1113200</t>
        </is>
      </c>
      <c r="B1137" s="1" t="inlineStr">
        <is>
          <t>Bredsdorff, Petrine, f. Møller (1801-1859)</t>
        </is>
      </c>
      <c r="C1137" s="1" t="inlineStr">
        <is>
          <t>Søster til Poul Martin Møller, g. 1829 m. J.H.B.</t>
        </is>
      </c>
      <c r="D1137" s="1" t="inlineStr">
        <is>
          <t>PERSON-REGISTER</t>
        </is>
      </c>
      <c r="E1137" s="2" t="n">
        <v>1801</v>
      </c>
      <c r="F1137" s="2" t="n">
        <v>1859</v>
      </c>
      <c r="G1137" s="2" t="n">
        <v>58</v>
      </c>
      <c r="H1137" s="2" t="n"/>
      <c r="I1137" s="2" t="inlineStr">
        <is>
          <t>Kvindelig</t>
        </is>
      </c>
      <c r="J1137" s="2" t="n"/>
      <c r="K1137" s="1" t="n"/>
      <c r="L1137" s="1" t="n"/>
      <c r="M1137" s="1" t="n"/>
      <c r="N1137" s="1" t="inlineStr">
        <is>
          <t>Needs review</t>
        </is>
      </c>
      <c r="O1137" s="1" t="inlineStr">
        <is>
          <t>III-388 IX-27</t>
        </is>
      </c>
      <c r="P1137" s="2" t="n">
        <v>1593000</v>
      </c>
    </row>
    <row r="1138" ht="24" customHeight="1">
      <c r="A1138" s="2" t="inlineStr">
        <is>
          <t>PER1113300</t>
        </is>
      </c>
      <c r="B1138" s="1" t="inlineStr">
        <is>
          <t>Bredsdorff, Ulrikke Palline Wilhelmine (1799-1883)</t>
        </is>
      </c>
      <c r="C1138" s="1" t="inlineStr">
        <is>
          <t>Søster til J.H.B.</t>
        </is>
      </c>
      <c r="D1138" s="1" t="inlineStr">
        <is>
          <t>PERSON-REGISTER</t>
        </is>
      </c>
      <c r="E1138" s="2" t="n">
        <v>1799</v>
      </c>
      <c r="F1138" s="2" t="n">
        <v>1883</v>
      </c>
      <c r="G1138" s="2" t="n">
        <v>84</v>
      </c>
      <c r="H1138" s="2" t="n"/>
      <c r="I1138" s="2" t="inlineStr">
        <is>
          <t>Kvindelig</t>
        </is>
      </c>
      <c r="J1138" s="2" t="n"/>
      <c r="K1138" s="1" t="n"/>
      <c r="L1138" s="1" t="n"/>
      <c r="M1138" s="1" t="n"/>
      <c r="N1138" s="1" t="inlineStr">
        <is>
          <t>Needs review</t>
        </is>
      </c>
      <c r="O1138" s="1" t="inlineStr">
        <is>
          <t>VIII-368</t>
        </is>
      </c>
      <c r="P1138" s="2" t="n">
        <v>1593500</v>
      </c>
    </row>
    <row r="1139" ht="24" customHeight="1">
      <c r="A1139" s="2" t="inlineStr">
        <is>
          <t>PER1113400</t>
        </is>
      </c>
      <c r="B1139" s="1" t="inlineStr">
        <is>
          <t>Bregendahl, L. N. (1811-1872)</t>
        </is>
      </c>
      <c r="C1139" s="1" t="inlineStr">
        <is>
          <t>Overretsassessor i Viborg, Folketingets Formand 1859-1870, Etatsraad 1862.</t>
        </is>
      </c>
      <c r="D1139" s="1" t="inlineStr">
        <is>
          <t>PERSON-REGISTER</t>
        </is>
      </c>
      <c r="E1139" s="2" t="n">
        <v>1811</v>
      </c>
      <c r="F1139" s="2" t="n">
        <v>1872</v>
      </c>
      <c r="G1139" s="2" t="n">
        <v>61</v>
      </c>
      <c r="H1139" s="2" t="n"/>
      <c r="I1139" s="2" t="inlineStr">
        <is>
          <t>Endnu ubestemt</t>
        </is>
      </c>
      <c r="J1139" s="2" t="inlineStr">
        <is>
          <t>Embedsmand/Jura/Politik</t>
        </is>
      </c>
      <c r="K1139" s="1" t="n"/>
      <c r="L1139" s="1" t="n"/>
      <c r="M1139" s="1" t="n"/>
      <c r="N1139" s="1" t="inlineStr">
        <is>
          <t>Needs review</t>
        </is>
      </c>
      <c r="O1139" s="1" t="inlineStr">
        <is>
          <t>VIII-173</t>
        </is>
      </c>
      <c r="P1139" s="2" t="n">
        <v>1594000</v>
      </c>
    </row>
    <row r="1140" ht="24" customHeight="1">
      <c r="A1140" s="2" t="inlineStr">
        <is>
          <t>PER1113500</t>
        </is>
      </c>
      <c r="B1140" s="1" t="inlineStr">
        <is>
          <t>Brehm, Amalie, f. Wachter</t>
        </is>
      </c>
      <c r="C1140" s="1" t="inlineStr">
        <is>
          <t>g. 1813 m. Chr.L.B.</t>
        </is>
      </c>
      <c r="D1140" s="1" t="inlineStr">
        <is>
          <t>PERSON-REGISTER</t>
        </is>
      </c>
      <c r="E1140" s="2" t="n"/>
      <c r="F1140" s="2" t="n"/>
      <c r="G1140" s="2" t="n"/>
      <c r="H1140" s="2" t="n"/>
      <c r="I1140" s="2" t="inlineStr">
        <is>
          <t>Kvindelig</t>
        </is>
      </c>
      <c r="J1140" s="2" t="n"/>
      <c r="K1140" s="1" t="n"/>
      <c r="L1140" s="1" t="n"/>
      <c r="M1140" s="1" t="n"/>
      <c r="N1140" s="1" t="inlineStr">
        <is>
          <t>Needs review</t>
        </is>
      </c>
      <c r="O1140" s="1" t="inlineStr">
        <is>
          <t>II-405</t>
        </is>
      </c>
      <c r="P1140" s="2" t="n">
        <v>1594500</v>
      </c>
    </row>
    <row r="1141" ht="24" customHeight="1">
      <c r="A1141" s="2" t="inlineStr">
        <is>
          <t>PER1113600</t>
        </is>
      </c>
      <c r="B1141" s="1" t="inlineStr">
        <is>
          <t>Brehm, Christian Ludwig (1787-1864)</t>
        </is>
      </c>
      <c r="C1141" s="1" t="inlineStr">
        <is>
          <t>Sognepræst i Renthendorf, Ornitolog (ikke Geolog!).</t>
        </is>
      </c>
      <c r="D1141" s="1" t="inlineStr">
        <is>
          <t>PERSON-REGISTER</t>
        </is>
      </c>
      <c r="E1141" s="2" t="n">
        <v>1787</v>
      </c>
      <c r="F1141" s="2" t="n">
        <v>1864</v>
      </c>
      <c r="G1141" s="2" t="n">
        <v>77</v>
      </c>
      <c r="H1141" s="2" t="n"/>
      <c r="I1141" s="2" t="inlineStr">
        <is>
          <t>Mandlig</t>
        </is>
      </c>
      <c r="J1141" s="2" t="inlineStr">
        <is>
          <t>Gejstlig</t>
        </is>
      </c>
      <c r="K1141" s="1" t="n"/>
      <c r="L1141" s="1" t="n"/>
      <c r="M1141" s="1" t="n"/>
      <c r="N1141" s="1" t="inlineStr">
        <is>
          <t>Needs review</t>
        </is>
      </c>
      <c r="O1141" s="1" t="inlineStr">
        <is>
          <t>II-404 II-405</t>
        </is>
      </c>
      <c r="P1141" s="2" t="n">
        <v>1595000</v>
      </c>
    </row>
    <row r="1142" ht="24" customHeight="1">
      <c r="A1142" s="2" t="inlineStr">
        <is>
          <t>PER1113700</t>
        </is>
      </c>
      <c r="B1142" s="1" t="inlineStr">
        <is>
          <t>Breiting, Herman (1804-1860)</t>
        </is>
      </c>
      <c r="C1142" s="1" t="inlineStr">
        <is>
          <t>Tysk Operasanger, i St. Petersborg 1839-1842.</t>
        </is>
      </c>
      <c r="D1142" s="1" t="inlineStr">
        <is>
          <t>PERSON-REGISTER</t>
        </is>
      </c>
      <c r="E1142" s="2" t="n">
        <v>1804</v>
      </c>
      <c r="F1142" s="2" t="n">
        <v>1860</v>
      </c>
      <c r="G1142" s="2" t="n">
        <v>56</v>
      </c>
      <c r="H1142" s="2" t="inlineStr">
        <is>
          <t>Tysk</t>
        </is>
      </c>
      <c r="I1142" s="2" t="inlineStr">
        <is>
          <t>Mandlig</t>
        </is>
      </c>
      <c r="J1142" s="2" t="inlineStr">
        <is>
          <t>Musiker/Scenekunst</t>
        </is>
      </c>
      <c r="K1142" s="1" t="n"/>
      <c r="L1142" s="1" t="n"/>
      <c r="M1142" s="1" t="n"/>
      <c r="N1142" s="1" t="inlineStr">
        <is>
          <t>Needs review</t>
        </is>
      </c>
      <c r="O1142" s="1" t="inlineStr">
        <is>
          <t>II-258</t>
        </is>
      </c>
      <c r="P1142" s="2" t="n">
        <v>1595500</v>
      </c>
    </row>
    <row r="1143" ht="24" customHeight="1">
      <c r="A1143" s="2" t="inlineStr">
        <is>
          <t>PER1113800</t>
        </is>
      </c>
      <c r="B1143" s="1" t="inlineStr">
        <is>
          <t>Breitkopf &amp; Härtel</t>
        </is>
      </c>
      <c r="C1143" s="1" t="inlineStr">
        <is>
          <t>Bogforlag i Leipzig.</t>
        </is>
      </c>
      <c r="D1143" s="1" t="inlineStr">
        <is>
          <t>PERSON-REGISTER</t>
        </is>
      </c>
      <c r="E1143" s="2" t="n"/>
      <c r="F1143" s="2" t="n"/>
      <c r="G1143" s="2" t="n"/>
      <c r="H1143" s="2" t="n"/>
      <c r="I1143" s="2" t="inlineStr">
        <is>
          <t>Endnu ubestemt</t>
        </is>
      </c>
      <c r="J1143" s="2" t="n"/>
      <c r="K1143" s="1" t="n"/>
      <c r="L1143" s="1" t="n"/>
      <c r="M1143" s="1" t="n"/>
      <c r="N1143" s="1" t="inlineStr">
        <is>
          <t>Needs review</t>
        </is>
      </c>
      <c r="O1143" s="1" t="inlineStr">
        <is>
          <t>III-59</t>
        </is>
      </c>
      <c r="P1143" s="2" t="n">
        <v>1596000</v>
      </c>
    </row>
    <row r="1144" ht="24" customHeight="1">
      <c r="A1144" s="2" t="inlineStr">
        <is>
          <t>PER1113900</t>
        </is>
      </c>
      <c r="B1144" s="1" t="inlineStr">
        <is>
          <t>Bremer, Agathe (1808-1851)</t>
        </is>
      </c>
      <c r="C1144" s="1" t="inlineStr">
        <is>
          <t>Datter af Birgitta Charlotte B.</t>
        </is>
      </c>
      <c r="D1144" s="1" t="inlineStr">
        <is>
          <t>PERSON-REGISTER</t>
        </is>
      </c>
      <c r="E1144" s="2" t="n">
        <v>1808</v>
      </c>
      <c r="F1144" s="2" t="n">
        <v>1851</v>
      </c>
      <c r="G1144" s="2" t="n">
        <v>43</v>
      </c>
      <c r="H1144" s="2" t="n"/>
      <c r="I1144" s="2" t="inlineStr">
        <is>
          <t>Kvindelig</t>
        </is>
      </c>
      <c r="J1144" s="2" t="n"/>
      <c r="K1144" s="1" t="n"/>
      <c r="L1144" s="1" t="n"/>
      <c r="M1144" s="1" t="n"/>
      <c r="N1144" s="1" t="inlineStr">
        <is>
          <t>Needs review</t>
        </is>
      </c>
      <c r="O1144" s="1" t="inlineStr">
        <is>
          <t>II-21 II-22 III-303</t>
        </is>
      </c>
      <c r="P1144" s="2" t="n">
        <v>1596500</v>
      </c>
    </row>
    <row r="1145" ht="24" customHeight="1">
      <c r="A1145" s="2" t="inlineStr">
        <is>
          <t>PER1114000</t>
        </is>
      </c>
      <c r="B1145" s="1" t="inlineStr">
        <is>
          <t>Bremer, Birgitta Charlotte, f. Hollström (1777-1855)</t>
        </is>
      </c>
      <c r="C1145" s="1" t="inlineStr">
        <is>
          <t>Enke efter Godsejer Carl Frederik B.</t>
        </is>
      </c>
      <c r="D1145" s="1" t="inlineStr">
        <is>
          <t>PERSON-REGISTER</t>
        </is>
      </c>
      <c r="E1145" s="2" t="n">
        <v>1777</v>
      </c>
      <c r="F1145" s="2" t="n">
        <v>1855</v>
      </c>
      <c r="G1145" s="2" t="n">
        <v>78</v>
      </c>
      <c r="H1145" s="2" t="n"/>
      <c r="I1145" s="2" t="inlineStr">
        <is>
          <t>Kvindelig</t>
        </is>
      </c>
      <c r="J1145" s="2" t="n"/>
      <c r="K1145" s="1" t="n"/>
      <c r="L1145" s="1" t="n"/>
      <c r="M1145" s="1" t="n"/>
      <c r="N1145" s="1" t="inlineStr">
        <is>
          <t>Needs review</t>
        </is>
      </c>
      <c r="O1145" s="1" t="inlineStr">
        <is>
          <t>II-21 III-303 III-305 III-306</t>
        </is>
      </c>
      <c r="P1145" s="2" t="n">
        <v>1597000</v>
      </c>
    </row>
    <row r="1146" ht="24" customHeight="1">
      <c r="A1146" s="2" t="inlineStr">
        <is>
          <t>PER1114100</t>
        </is>
      </c>
      <c r="B1146" s="1" t="inlineStr">
        <is>
          <t>Bremer, Fredrika (1801-1865)</t>
        </is>
      </c>
      <c r="C1146" s="1" t="inlineStr">
        <is>
          <t>Svensk Forfatterinde, Datter af Birgitta Charlotte B.</t>
        </is>
      </c>
      <c r="D1146" s="1" t="inlineStr">
        <is>
          <t>PERSON-REGISTER</t>
        </is>
      </c>
      <c r="E1146" s="2" t="n">
        <v>1801</v>
      </c>
      <c r="F1146" s="2" t="n">
        <v>1865</v>
      </c>
      <c r="G1146" s="2" t="n">
        <v>64</v>
      </c>
      <c r="H1146" s="2" t="inlineStr">
        <is>
          <t>Svensk</t>
        </is>
      </c>
      <c r="I1146" s="2" t="inlineStr">
        <is>
          <t>Kvindelig</t>
        </is>
      </c>
      <c r="J1146" s="2" t="inlineStr">
        <is>
          <t>Forfatter/Digter; Kunstner/Billedkunst</t>
        </is>
      </c>
      <c r="K1146" s="1" t="n"/>
      <c r="L1146" s="1" t="n"/>
      <c r="M1146" s="1" t="n"/>
      <c r="N1146" s="1" t="inlineStr">
        <is>
          <t>Needs review</t>
        </is>
      </c>
      <c r="O1146" s="1" t="inlineStr">
        <is>
          <t>II-10 II-11 II-12 II-21 II-22 II-283 II-288 II-311 II-335 II-395 II-414 II-448 III-30 III-195 III-219 III-288 III-293 III-297 III-298 III-343 III-352 III-383 III-387 III-410 IV-22 IV-78 IV-158 IV-159 IV-198 IV-464 V-27 V-85 V-138 V-143 V-144 V-325 V-374 V-398 VI-95 VI-288 VI-289 VI-291 VI-295 VI-304 VI-341 VII-3 VII-26 VIII-223 X-1 X-163 X-471</t>
        </is>
      </c>
      <c r="P1146" s="2" t="n">
        <v>1597500</v>
      </c>
    </row>
    <row r="1147" ht="24" customHeight="1">
      <c r="A1147" s="2" t="inlineStr">
        <is>
          <t>PER1114200</t>
        </is>
      </c>
      <c r="B1147" s="1" t="inlineStr">
        <is>
          <t>Brenner</t>
        </is>
      </c>
      <c r="C1147" s="1" t="inlineStr">
        <is>
          <t>Student fra Göttingen, Frankfurt a.M. 8.4.1861.</t>
        </is>
      </c>
      <c r="D1147" s="1" t="inlineStr">
        <is>
          <t>PERSON-REGISTER</t>
        </is>
      </c>
      <c r="E1147" s="2" t="n"/>
      <c r="F1147" s="2" t="n"/>
      <c r="G1147" s="2" t="n"/>
      <c r="H1147" s="2" t="n"/>
      <c r="I1147" s="2" t="inlineStr">
        <is>
          <t>Endnu ubestemt</t>
        </is>
      </c>
      <c r="J1147" s="2" t="inlineStr">
        <is>
          <t>Akademiker/Lærd</t>
        </is>
      </c>
      <c r="K1147" s="1" t="n"/>
      <c r="L1147" s="1" t="n"/>
      <c r="M1147" s="1" t="n"/>
      <c r="N1147" s="1" t="inlineStr">
        <is>
          <t>Needs review</t>
        </is>
      </c>
      <c r="O1147" s="1" t="inlineStr">
        <is>
          <t>V-23</t>
        </is>
      </c>
      <c r="P1147" s="2" t="n">
        <v>1598000</v>
      </c>
    </row>
    <row r="1148" ht="24" customHeight="1">
      <c r="A1148" s="2" t="inlineStr">
        <is>
          <t>PER1114300</t>
        </is>
      </c>
      <c r="B1148" s="1" t="inlineStr">
        <is>
          <t>Brenner, Emma, f. Kron (1823-1875)</t>
        </is>
      </c>
      <c r="C1148" s="1" t="inlineStr">
        <is>
          <t>schweizisk Digterinde, g.m. J.C.B.</t>
        </is>
      </c>
      <c r="D1148" s="1" t="inlineStr">
        <is>
          <t>PERSON-REGISTER</t>
        </is>
      </c>
      <c r="E1148" s="2" t="n">
        <v>1823</v>
      </c>
      <c r="F1148" s="2" t="n">
        <v>1875</v>
      </c>
      <c r="G1148" s="2" t="n">
        <v>52</v>
      </c>
      <c r="H1148" s="2" t="inlineStr">
        <is>
          <t>Schweizisk</t>
        </is>
      </c>
      <c r="I1148" s="2" t="inlineStr">
        <is>
          <t>Kvindelig</t>
        </is>
      </c>
      <c r="J1148" s="2" t="n"/>
      <c r="K1148" s="1" t="n"/>
      <c r="L1148" s="1" t="n"/>
      <c r="M1148" s="1" t="n"/>
      <c r="N1148" s="1" t="inlineStr">
        <is>
          <t>Needs review</t>
        </is>
      </c>
      <c r="O1148" s="1" t="inlineStr">
        <is>
          <t>IV-435 IV-436 IV-437 V-7 V-24 V-96 V-98 V-99</t>
        </is>
      </c>
      <c r="P1148" s="2" t="n">
        <v>1598500</v>
      </c>
    </row>
    <row r="1149" ht="24" customHeight="1">
      <c r="A1149" s="2" t="inlineStr">
        <is>
          <t>PER1114400</t>
        </is>
      </c>
      <c r="B1149" s="1" t="inlineStr">
        <is>
          <t>Brenner, Emma</t>
        </is>
      </c>
      <c r="C1149" s="1" t="inlineStr">
        <is>
          <t>Datter af J.C.B.</t>
        </is>
      </c>
      <c r="D1149" s="1" t="inlineStr">
        <is>
          <t>PERSON-REGISTER</t>
        </is>
      </c>
      <c r="E1149" s="2" t="n"/>
      <c r="F1149" s="2" t="n"/>
      <c r="G1149" s="2" t="n"/>
      <c r="H1149" s="2" t="n"/>
      <c r="I1149" s="2" t="inlineStr">
        <is>
          <t>Kvindelig</t>
        </is>
      </c>
      <c r="J1149" s="2" t="n"/>
      <c r="K1149" s="1" t="n"/>
      <c r="L1149" s="1" t="n"/>
      <c r="M1149" s="1" t="n"/>
      <c r="N1149" s="1" t="inlineStr">
        <is>
          <t>Needs review</t>
        </is>
      </c>
      <c r="O1149" s="1" t="inlineStr">
        <is>
          <t>IV-437</t>
        </is>
      </c>
      <c r="P1149" s="2" t="n">
        <v>1599000</v>
      </c>
    </row>
    <row r="1150" ht="24" customHeight="1">
      <c r="A1150" s="2" t="inlineStr">
        <is>
          <t>PER1114500</t>
        </is>
      </c>
      <c r="B1150" s="1" t="inlineStr">
        <is>
          <t>Brenner, Johann Carl (1814-1883)</t>
        </is>
      </c>
      <c r="C1150" s="1" t="inlineStr">
        <is>
          <t>Advokat i Basel, Raadmand, Politiker.</t>
        </is>
      </c>
      <c r="D1150" s="1" t="inlineStr">
        <is>
          <t>PERSON-REGISTER</t>
        </is>
      </c>
      <c r="E1150" s="2" t="n">
        <v>1814</v>
      </c>
      <c r="F1150" s="2" t="n">
        <v>1883</v>
      </c>
      <c r="G1150" s="2" t="n">
        <v>69</v>
      </c>
      <c r="H1150" s="2" t="n"/>
      <c r="I1150" s="2" t="inlineStr">
        <is>
          <t>Mandlig</t>
        </is>
      </c>
      <c r="J1150" s="2" t="inlineStr">
        <is>
          <t>Embedsmand/Jura/Politik</t>
        </is>
      </c>
      <c r="K1150" s="1" t="n"/>
      <c r="L1150" s="1" t="n"/>
      <c r="M1150" s="1" t="n"/>
      <c r="N1150" s="1" t="inlineStr">
        <is>
          <t>Needs review</t>
        </is>
      </c>
      <c r="O1150" s="1" t="inlineStr">
        <is>
          <t>IV-435 IV-436 IV-437 V-24 V-27</t>
        </is>
      </c>
      <c r="P1150" s="2" t="n">
        <v>1599500</v>
      </c>
    </row>
    <row r="1151" ht="24" customHeight="1">
      <c r="A1151" s="2" t="inlineStr">
        <is>
          <t>PER1114600</t>
        </is>
      </c>
      <c r="B1151" s="1" t="inlineStr">
        <is>
          <t>Brenner, Karl</t>
        </is>
      </c>
      <c r="C1151" s="1" t="inlineStr">
        <is>
          <t>Søn af J.C.B.</t>
        </is>
      </c>
      <c r="D1151" s="1" t="inlineStr">
        <is>
          <t>PERSON-REGISTER</t>
        </is>
      </c>
      <c r="E1151" s="2" t="n"/>
      <c r="F1151" s="2" t="n"/>
      <c r="G1151" s="2" t="n"/>
      <c r="H1151" s="2" t="n"/>
      <c r="I1151" s="2" t="inlineStr">
        <is>
          <t>Mandlig</t>
        </is>
      </c>
      <c r="J1151" s="2" t="n"/>
      <c r="K1151" s="1" t="n"/>
      <c r="L1151" s="1" t="n"/>
      <c r="M1151" s="1" t="n"/>
      <c r="N1151" s="1" t="inlineStr">
        <is>
          <t>Needs review</t>
        </is>
      </c>
      <c r="O1151" s="1" t="inlineStr">
        <is>
          <t>V-24</t>
        </is>
      </c>
      <c r="P1151" s="2" t="n">
        <v>1600000</v>
      </c>
    </row>
    <row r="1152" ht="24" customHeight="1">
      <c r="A1152" s="2" t="inlineStr">
        <is>
          <t>PER1114700</t>
        </is>
      </c>
      <c r="B1152" s="1" t="inlineStr">
        <is>
          <t>Brentano, Georg (1775-1851)</t>
        </is>
      </c>
      <c r="C1152" s="1" t="inlineStr">
        <is>
          <t>Storkøbmand i Frankfurt, Broder til Clemens B. og Bettina von Arnim.</t>
        </is>
      </c>
      <c r="D1152" s="1" t="inlineStr">
        <is>
          <t>PERSON-REGISTER</t>
        </is>
      </c>
      <c r="E1152" s="2" t="n">
        <v>1775</v>
      </c>
      <c r="F1152" s="2" t="n">
        <v>1851</v>
      </c>
      <c r="G1152" s="2" t="n">
        <v>76</v>
      </c>
      <c r="H1152" s="2" t="n"/>
      <c r="I1152" s="2" t="inlineStr">
        <is>
          <t>Mandlig</t>
        </is>
      </c>
      <c r="J1152" s="2" t="n"/>
      <c r="K1152" s="1" t="n"/>
      <c r="L1152" s="1" t="n"/>
      <c r="M1152" s="1" t="n"/>
      <c r="N1152" s="1" t="inlineStr">
        <is>
          <t>Needs review</t>
        </is>
      </c>
      <c r="O1152" s="1" t="inlineStr">
        <is>
          <t>III-168 III-169</t>
        </is>
      </c>
      <c r="P1152" s="2" t="n">
        <v>1600500</v>
      </c>
    </row>
    <row r="1153" ht="24" customHeight="1">
      <c r="A1153" s="2" t="inlineStr">
        <is>
          <t>PER1114800</t>
        </is>
      </c>
      <c r="B1153" s="1" t="inlineStr">
        <is>
          <t>Brenøe, Anna (1803-1856)</t>
        </is>
      </c>
      <c r="C1153" s="1" t="inlineStr">
        <is>
          <t>Skuespillerinde ved Det kgl. Teater, g. 1° 1823 m. Koncertmester Fr. Wexschall, 2° 1834 m. N.P.Nielsen.</t>
        </is>
      </c>
      <c r="D1153" s="1" t="inlineStr">
        <is>
          <t>PERSON-REGISTER</t>
        </is>
      </c>
      <c r="E1153" s="2" t="n">
        <v>1803</v>
      </c>
      <c r="F1153" s="2" t="n">
        <v>1856</v>
      </c>
      <c r="G1153" s="2" t="n">
        <v>53</v>
      </c>
      <c r="H1153" s="2" t="n"/>
      <c r="I1153" s="2" t="inlineStr">
        <is>
          <t>Kvindelig</t>
        </is>
      </c>
      <c r="J1153" s="2" t="inlineStr">
        <is>
          <t>Musiker/Scenekunst</t>
        </is>
      </c>
      <c r="K1153" s="1" t="n"/>
      <c r="L1153" s="1" t="inlineStr">
        <is>
          <t>Se også: Nielsen, Anna.</t>
        </is>
      </c>
      <c r="M1153" s="1" t="n"/>
      <c r="N1153" s="1" t="inlineStr">
        <is>
          <t>Needs review</t>
        </is>
      </c>
      <c r="O1153" s="1" t="inlineStr">
        <is>
          <t>VI-163</t>
        </is>
      </c>
      <c r="P1153" s="2" t="n">
        <v>1601000</v>
      </c>
    </row>
    <row r="1154" ht="24" customHeight="1">
      <c r="A1154" s="2" t="inlineStr">
        <is>
          <t>PER1114900</t>
        </is>
      </c>
      <c r="B1154" s="1" t="inlineStr">
        <is>
          <t>Brenøe, Vilhelmine (1823-1885)</t>
        </is>
      </c>
      <c r="C1154" s="1" t="inlineStr">
        <is>
          <t>Søster til Anna B., Skuespillerinde ved Det kgl. Teater 1857-1860.</t>
        </is>
      </c>
      <c r="D1154" s="1" t="inlineStr">
        <is>
          <t>PERSON-REGISTER</t>
        </is>
      </c>
      <c r="E1154" s="2" t="n">
        <v>1823</v>
      </c>
      <c r="F1154" s="2" t="n">
        <v>1885</v>
      </c>
      <c r="G1154" s="2" t="n">
        <v>62</v>
      </c>
      <c r="H1154" s="2" t="n"/>
      <c r="I1154" s="2" t="inlineStr">
        <is>
          <t>Kvindelig</t>
        </is>
      </c>
      <c r="J1154" s="2" t="inlineStr">
        <is>
          <t>Musiker/Scenekunst</t>
        </is>
      </c>
      <c r="K1154" s="1" t="n"/>
      <c r="L1154" s="1" t="n"/>
      <c r="M1154" s="1" t="n"/>
      <c r="N1154" s="1" t="inlineStr">
        <is>
          <t>Needs review</t>
        </is>
      </c>
      <c r="O1154" s="1" t="inlineStr">
        <is>
          <t>V-18 VI-279 VIII-210 VIII-363 VIII-423 IX-20 IX-163 X-56</t>
        </is>
      </c>
      <c r="P1154" s="2" t="n">
        <v>1601500</v>
      </c>
    </row>
    <row r="1155" ht="24" customHeight="1">
      <c r="A1155" s="2" t="inlineStr">
        <is>
          <t>PER1115000</t>
        </is>
      </c>
      <c r="B1155" s="1" t="inlineStr">
        <is>
          <t>Bretton, Astley Paston Cooper, Baron (1829-1869)</t>
        </is>
      </c>
      <c r="C1155" s="1" t="inlineStr">
        <is>
          <t>Student 1850, cand. polit. 1855, 1858 Fuldmægtig ved Guvemementssekretariatet for de dansk-vestindiske Øer, 1860 Ekspeditionssekretær i den vestindiske Landsoverret, 1867 exam.jur., 1868 Prøveprokurator på St. Croix.</t>
        </is>
      </c>
      <c r="D1155" s="1" t="inlineStr">
        <is>
          <t>PERSON-REGISTER</t>
        </is>
      </c>
      <c r="E1155" s="2" t="n">
        <v>1829</v>
      </c>
      <c r="F1155" s="2" t="n">
        <v>1869</v>
      </c>
      <c r="G1155" s="2" t="n">
        <v>40</v>
      </c>
      <c r="H1155" s="2" t="n"/>
      <c r="I1155" s="2" t="inlineStr">
        <is>
          <t>Mandlig</t>
        </is>
      </c>
      <c r="J1155" s="2" t="inlineStr">
        <is>
          <t>Akademiker/Lærd; Embedsmand/Jura/Politik</t>
        </is>
      </c>
      <c r="K1155" s="1" t="n"/>
      <c r="L1155" s="1" t="n"/>
      <c r="M1155" s="1" t="n"/>
      <c r="N1155" s="1" t="inlineStr">
        <is>
          <t>Needs review</t>
        </is>
      </c>
      <c r="O1155" s="1" t="inlineStr">
        <is>
          <t>IV-101 IV-117 VII-256</t>
        </is>
      </c>
      <c r="P1155" s="2" t="n">
        <v>1602500</v>
      </c>
    </row>
    <row r="1156" ht="24" customHeight="1">
      <c r="A1156" s="2" t="inlineStr">
        <is>
          <t>PER1115100</t>
        </is>
      </c>
      <c r="B1156" s="1" t="inlineStr">
        <is>
          <t>Bretton, Florence, Baronesse (1851-1926)</t>
        </is>
      </c>
      <c r="C1156" s="1" t="inlineStr">
        <is>
          <t>Datter af Louise B., g. 1877 m. Charles Canning, Baron Garvagh til Garvagh, irsk Peer.</t>
        </is>
      </c>
      <c r="D1156" s="1" t="inlineStr">
        <is>
          <t>PERSON-REGISTER</t>
        </is>
      </c>
      <c r="E1156" s="2" t="n">
        <v>1851</v>
      </c>
      <c r="F1156" s="2" t="n">
        <v>1926</v>
      </c>
      <c r="G1156" s="2" t="n">
        <v>75</v>
      </c>
      <c r="H1156" s="2" t="n"/>
      <c r="I1156" s="2" t="inlineStr">
        <is>
          <t>Kvindelig</t>
        </is>
      </c>
      <c r="J1156" s="2" t="inlineStr">
        <is>
          <t>Adel/Kongelig/Hof</t>
        </is>
      </c>
      <c r="K1156" s="1" t="n"/>
      <c r="L1156" s="1" t="n"/>
      <c r="M1156" s="1" t="n"/>
      <c r="N1156" s="1" t="inlineStr">
        <is>
          <t>Needs review</t>
        </is>
      </c>
      <c r="O1156" s="1" t="inlineStr">
        <is>
          <t>IX-22 IX-33 IX-38 IX-48 IX-56 IX-57 IX-83 IX-155</t>
        </is>
      </c>
      <c r="P1156" s="2" t="n">
        <v>1603000</v>
      </c>
    </row>
    <row r="1157" ht="24" customHeight="1">
      <c r="A1157" s="2" t="inlineStr">
        <is>
          <t>PER1115200</t>
        </is>
      </c>
      <c r="B1157" s="1" t="inlineStr">
        <is>
          <t>Bretton, Gertrud Elisabeth de, Baronesse, f. Lilienskiold (1808-1890)</t>
        </is>
      </c>
      <c r="C1157" s="1" t="inlineStr">
        <is>
          <t>g. 1836 m. senere Stiftamtmand over Viborg Stift, Kammerherre, Baron L.P.deB.</t>
        </is>
      </c>
      <c r="D1157" s="1" t="inlineStr">
        <is>
          <t>PERSON-REGISTER</t>
        </is>
      </c>
      <c r="E1157" s="2" t="n">
        <v>1808</v>
      </c>
      <c r="F1157" s="2" t="n">
        <v>1890</v>
      </c>
      <c r="G1157" s="2" t="n">
        <v>82</v>
      </c>
      <c r="H1157" s="2" t="n"/>
      <c r="I1157" s="2" t="inlineStr">
        <is>
          <t>Kvindelig</t>
        </is>
      </c>
      <c r="J1157" s="2" t="inlineStr">
        <is>
          <t>Adel/Kongelig/Hof</t>
        </is>
      </c>
      <c r="K1157" s="1" t="n"/>
      <c r="L1157" s="1" t="n"/>
      <c r="M1157" s="1" t="n"/>
      <c r="N1157" s="1" t="inlineStr">
        <is>
          <t>Needs review</t>
        </is>
      </c>
      <c r="O1157" s="1" t="inlineStr">
        <is>
          <t>IV-364</t>
        </is>
      </c>
      <c r="P1157" s="2" t="n">
        <v>1603500</v>
      </c>
    </row>
    <row r="1158" ht="24" customHeight="1">
      <c r="A1158" s="2" t="inlineStr">
        <is>
          <t>PER1115300</t>
        </is>
      </c>
      <c r="B1158" s="1" t="inlineStr">
        <is>
          <t>Bretton, Louise, Baronesse, f. Kjerulff (1827-1902)</t>
        </is>
      </c>
      <c r="C1158" s="1" t="inlineStr">
        <is>
          <t>g. 1848 m. Læge på St. Croix, Baron Joseph B.</t>
        </is>
      </c>
      <c r="D1158" s="1" t="inlineStr">
        <is>
          <t>PERSON-REGISTER</t>
        </is>
      </c>
      <c r="E1158" s="2" t="n">
        <v>1827</v>
      </c>
      <c r="F1158" s="2" t="n">
        <v>1902</v>
      </c>
      <c r="G1158" s="2" t="n">
        <v>75</v>
      </c>
      <c r="H1158" s="2" t="n"/>
      <c r="I1158" s="2" t="inlineStr">
        <is>
          <t>Kvindelig</t>
        </is>
      </c>
      <c r="J1158" s="2" t="inlineStr">
        <is>
          <t>Adel/Kongelig/Hof</t>
        </is>
      </c>
      <c r="K1158" s="1" t="n"/>
      <c r="L1158" s="1" t="n"/>
      <c r="M1158" s="1" t="n"/>
      <c r="N1158" s="1" t="inlineStr">
        <is>
          <t>Needs review</t>
        </is>
      </c>
      <c r="O1158" s="1" t="inlineStr">
        <is>
          <t>IX-22 IX-23 IX-33 IX-38 IX-48 IX-56 IX-57 IX-83</t>
        </is>
      </c>
      <c r="P1158" s="2" t="n">
        <v>1604000</v>
      </c>
    </row>
    <row r="1159" ht="24" customHeight="1">
      <c r="A1159" s="2" t="inlineStr">
        <is>
          <t>PER1115400</t>
        </is>
      </c>
      <c r="B1159" s="1" t="inlineStr">
        <is>
          <t>Briancourt</t>
        </is>
      </c>
      <c r="C1159" s="1" t="inlineStr">
        <is>
          <t>Weimar 2.6.1852.</t>
        </is>
      </c>
      <c r="D1159" s="1" t="inlineStr">
        <is>
          <t>PERSON-REGISTER</t>
        </is>
      </c>
      <c r="E1159" s="2" t="n"/>
      <c r="F1159" s="2" t="n"/>
      <c r="G1159" s="2" t="n"/>
      <c r="H1159" s="2" t="n"/>
      <c r="I1159" s="2" t="inlineStr">
        <is>
          <t>Endnu ubestemt</t>
        </is>
      </c>
      <c r="J1159" s="2" t="n"/>
      <c r="K1159" s="1" t="n"/>
      <c r="L1159" s="1" t="n"/>
      <c r="M1159" s="1" t="n"/>
      <c r="N1159" s="1" t="inlineStr">
        <is>
          <t>Needs review</t>
        </is>
      </c>
      <c r="O1159" s="1" t="inlineStr">
        <is>
          <t>IV-87</t>
        </is>
      </c>
      <c r="P1159" s="2" t="n">
        <v>1604500</v>
      </c>
    </row>
    <row r="1160" ht="24" customHeight="1">
      <c r="A1160" s="2" t="inlineStr">
        <is>
          <t>PER1115500</t>
        </is>
      </c>
      <c r="B1160" s="1" t="inlineStr">
        <is>
          <t>Bricka, Frederik Vilhelm Theodor (1809-1879)</t>
        </is>
      </c>
      <c r="C1160" s="1" t="inlineStr">
        <is>
          <t>Overlæge i Hæren.</t>
        </is>
      </c>
      <c r="D1160" s="1" t="inlineStr">
        <is>
          <t>PERSON-REGISTER</t>
        </is>
      </c>
      <c r="E1160" s="2" t="n">
        <v>1809</v>
      </c>
      <c r="F1160" s="2" t="n">
        <v>1879</v>
      </c>
      <c r="G1160" s="2" t="n">
        <v>70</v>
      </c>
      <c r="H1160" s="2" t="n"/>
      <c r="I1160" s="2" t="inlineStr">
        <is>
          <t>Mandlig</t>
        </is>
      </c>
      <c r="J1160" s="2" t="inlineStr">
        <is>
          <t>Akademiker/Lærd</t>
        </is>
      </c>
      <c r="K1160" s="1" t="n"/>
      <c r="L1160" s="1" t="n"/>
      <c r="M1160" s="1" t="n"/>
      <c r="N1160" s="1" t="inlineStr">
        <is>
          <t>Needs review</t>
        </is>
      </c>
      <c r="O1160" s="1" t="inlineStr">
        <is>
          <t>III-279 III-283 III-284</t>
        </is>
      </c>
      <c r="P1160" s="2" t="n">
        <v>1605000</v>
      </c>
    </row>
    <row r="1161" ht="24" customHeight="1">
      <c r="A1161" s="2" t="inlineStr">
        <is>
          <t>PER1115600</t>
        </is>
      </c>
      <c r="B1161" s="1" t="inlineStr">
        <is>
          <t>Brienen van de Groote Lindt, Arnoud van, Baron (1839-1903)</t>
        </is>
      </c>
      <c r="C1161" s="1" t="inlineStr">
        <is>
          <t>Søn af Ida v.d.G.L., Besidder af Dordsmondt, Stadt van het Haringsvliet, Glingendaal og Oosterbek.</t>
        </is>
      </c>
      <c r="D1161" s="1" t="inlineStr">
        <is>
          <t>PERSON-REGISTER</t>
        </is>
      </c>
      <c r="E1161" s="2" t="n">
        <v>1839</v>
      </c>
      <c r="F1161" s="2" t="n">
        <v>1903</v>
      </c>
      <c r="G1161" s="2" t="n">
        <v>64</v>
      </c>
      <c r="H1161" s="2" t="n"/>
      <c r="I1161" s="2" t="inlineStr">
        <is>
          <t>Mandlig</t>
        </is>
      </c>
      <c r="J1161" s="2" t="inlineStr">
        <is>
          <t>Handel/Erhverv</t>
        </is>
      </c>
      <c r="K1161" s="1" t="n"/>
      <c r="L1161" s="1" t="n"/>
      <c r="M1161" s="1" t="n"/>
      <c r="N1161" s="1" t="inlineStr">
        <is>
          <t>Needs review</t>
        </is>
      </c>
      <c r="O1161" s="1" t="inlineStr">
        <is>
          <t>VII-60 VII-61 VII-62 VII-63</t>
        </is>
      </c>
      <c r="P1161" s="2" t="n">
        <v>1605500</v>
      </c>
    </row>
    <row r="1162" ht="24" customHeight="1">
      <c r="A1162" s="2" t="inlineStr">
        <is>
          <t>PER1115700</t>
        </is>
      </c>
      <c r="B1162" s="1" t="inlineStr">
        <is>
          <t>Brienen van de Groote Lindt, Ida van, Baronesse, f. Baronesse Selby (1809-1845)</t>
        </is>
      </c>
      <c r="C1162" s="1" t="inlineStr">
        <is>
          <t>g. 1836 m. nederlandsk Kammerherre, Baron Thierry van B. v.d.G.L.</t>
        </is>
      </c>
      <c r="D1162" s="1" t="inlineStr">
        <is>
          <t>PERSON-REGISTER</t>
        </is>
      </c>
      <c r="E1162" s="2" t="n">
        <v>1809</v>
      </c>
      <c r="F1162" s="2" t="n">
        <v>1845</v>
      </c>
      <c r="G1162" s="2" t="n">
        <v>36</v>
      </c>
      <c r="H1162" s="2" t="n"/>
      <c r="I1162" s="2" t="inlineStr">
        <is>
          <t>Kvindelig</t>
        </is>
      </c>
      <c r="J1162" s="2" t="inlineStr">
        <is>
          <t>Adel/Kongelig/Hof</t>
        </is>
      </c>
      <c r="K1162" s="1" t="n"/>
      <c r="L1162" s="1" t="n"/>
      <c r="M1162" s="1" t="n"/>
      <c r="N1162" s="1" t="inlineStr">
        <is>
          <t>Needs review</t>
        </is>
      </c>
      <c r="O1162" s="1" t="inlineStr">
        <is>
          <t>VII-61</t>
        </is>
      </c>
      <c r="P1162" s="2" t="n">
        <v>1606000</v>
      </c>
    </row>
    <row r="1163" ht="24" customHeight="1">
      <c r="A1163" s="2" t="inlineStr">
        <is>
          <t>PER1115800</t>
        </is>
      </c>
      <c r="B1163" s="1" t="inlineStr">
        <is>
          <t>Brienen van de Groote Lindt, Marie Niagara van, Baronesse, g. Baronesse van Tuyll van Serooskerken (1847-1903)</t>
        </is>
      </c>
      <c r="C1163" s="1" t="inlineStr">
        <is>
          <t>g. 1865 m. Arnoud v.B.v.d.G.L.</t>
        </is>
      </c>
      <c r="D1163" s="1" t="inlineStr">
        <is>
          <t>PERSON-REGISTER</t>
        </is>
      </c>
      <c r="E1163" s="2" t="n">
        <v>1847</v>
      </c>
      <c r="F1163" s="2" t="n">
        <v>1903</v>
      </c>
      <c r="G1163" s="2" t="n">
        <v>56</v>
      </c>
      <c r="H1163" s="2" t="n"/>
      <c r="I1163" s="2" t="inlineStr">
        <is>
          <t>Kvindelig</t>
        </is>
      </c>
      <c r="J1163" s="2" t="n"/>
      <c r="K1163" s="1" t="n"/>
      <c r="L1163" s="1" t="n"/>
      <c r="M1163" s="1" t="n"/>
      <c r="N1163" s="1" t="inlineStr">
        <is>
          <t>Needs review</t>
        </is>
      </c>
      <c r="O1163" s="1" t="inlineStr">
        <is>
          <t>VII-62 VII-63</t>
        </is>
      </c>
      <c r="P1163" s="2" t="n">
        <v>1606500</v>
      </c>
    </row>
    <row r="1164" ht="24" customHeight="1">
      <c r="A1164" s="2" t="inlineStr">
        <is>
          <t>PER1115900</t>
        </is>
      </c>
      <c r="B1164" s="1" t="inlineStr">
        <is>
          <t>Briggs, Joseph William Glaudi</t>
        </is>
      </c>
      <c r="C1164" s="1" t="inlineStr">
        <is>
          <t>Gæstgiver i Helsingør, Indehaver af Hotel Øresund.</t>
        </is>
      </c>
      <c r="D1164" s="1" t="inlineStr">
        <is>
          <t>PERSON-REGISTER</t>
        </is>
      </c>
      <c r="E1164" s="2" t="n"/>
      <c r="F1164" s="2" t="n"/>
      <c r="G1164" s="2" t="n"/>
      <c r="H1164" s="2" t="n"/>
      <c r="I1164" s="2" t="inlineStr">
        <is>
          <t>Mandlig</t>
        </is>
      </c>
      <c r="J1164" s="2" t="inlineStr">
        <is>
          <t>Handel/Erhverv</t>
        </is>
      </c>
      <c r="K1164" s="1" t="n"/>
      <c r="L1164" s="1" t="n"/>
      <c r="M1164" s="1" t="n"/>
      <c r="N1164" s="1" t="inlineStr">
        <is>
          <t>Needs review</t>
        </is>
      </c>
      <c r="O1164" s="1" t="inlineStr">
        <is>
          <t>IX-103 IX-138 IX-310</t>
        </is>
      </c>
      <c r="P1164" s="2" t="n">
        <v>1607000</v>
      </c>
    </row>
    <row r="1165" ht="24" customHeight="1">
      <c r="A1165" s="2" t="inlineStr">
        <is>
          <t>PER1116000</t>
        </is>
      </c>
      <c r="B1165" s="1" t="inlineStr">
        <is>
          <t>Briggs, William M.</t>
        </is>
      </c>
      <c r="C1165" s="1" t="inlineStr">
        <is>
          <t>Amerikansk Redaktør, Logerende hos Bentine Schouw, f. Meisling, København 1870.</t>
        </is>
      </c>
      <c r="D1165" s="1" t="inlineStr">
        <is>
          <t>PERSON-REGISTER</t>
        </is>
      </c>
      <c r="E1165" s="2" t="n"/>
      <c r="F1165" s="2" t="n"/>
      <c r="G1165" s="2" t="n"/>
      <c r="H1165" s="2" t="inlineStr">
        <is>
          <t>Amerikansk</t>
        </is>
      </c>
      <c r="I1165" s="2" t="inlineStr">
        <is>
          <t>Mandlig</t>
        </is>
      </c>
      <c r="J1165" s="2" t="inlineStr">
        <is>
          <t>Forfatter/Digter</t>
        </is>
      </c>
      <c r="K1165" s="1" t="n"/>
      <c r="L1165" s="1" t="n"/>
      <c r="M1165" s="1" t="n"/>
      <c r="N1165" s="1" t="inlineStr">
        <is>
          <t>Needs review</t>
        </is>
      </c>
      <c r="O1165" s="1" t="inlineStr">
        <is>
          <t>VIII-348 VIII-351</t>
        </is>
      </c>
      <c r="P1165" s="2" t="n">
        <v>1607500</v>
      </c>
    </row>
    <row r="1166" ht="24" customHeight="1">
      <c r="A1166" s="2" t="inlineStr">
        <is>
          <t>PER1116100</t>
        </is>
      </c>
      <c r="B1166" s="1" t="inlineStr">
        <is>
          <t>Brignoli, Giacomo Luigi, Marchese (1797-1853)</t>
        </is>
      </c>
      <c r="C1166" s="1" t="inlineStr">
        <is>
          <t>Kardinal.</t>
        </is>
      </c>
      <c r="D1166" s="1" t="inlineStr">
        <is>
          <t>PERSON-REGISTER</t>
        </is>
      </c>
      <c r="E1166" s="2" t="n">
        <v>1797</v>
      </c>
      <c r="F1166" s="2" t="n">
        <v>1853</v>
      </c>
      <c r="G1166" s="2" t="n">
        <v>56</v>
      </c>
      <c r="H1166" s="2" t="n"/>
      <c r="I1166" s="2" t="inlineStr">
        <is>
          <t>Endnu ubestemt</t>
        </is>
      </c>
      <c r="J1166" s="2" t="n"/>
      <c r="K1166" s="1" t="n"/>
      <c r="L1166" s="1" t="n"/>
      <c r="M1166" s="1" t="n"/>
      <c r="N1166" s="1" t="inlineStr">
        <is>
          <t>Needs review</t>
        </is>
      </c>
      <c r="O1166" s="1" t="inlineStr">
        <is>
          <t>I-282</t>
        </is>
      </c>
      <c r="P1166" s="2" t="n">
        <v>1608000</v>
      </c>
    </row>
    <row r="1167" ht="24" customHeight="1">
      <c r="A1167" s="2" t="inlineStr">
        <is>
          <t>PER1116200</t>
        </is>
      </c>
      <c r="B1167" s="1" t="inlineStr">
        <is>
          <t>Brinck-Seidelin, Hans Didrik (1780-1831)</t>
        </is>
      </c>
      <c r="C1167" s="1" t="inlineStr">
        <is>
          <t>cand. jur.</t>
        </is>
      </c>
      <c r="D1167" s="1" t="inlineStr">
        <is>
          <t>PERSON-REGISTER</t>
        </is>
      </c>
      <c r="E1167" s="2" t="n">
        <v>1780</v>
      </c>
      <c r="F1167" s="2" t="n">
        <v>1831</v>
      </c>
      <c r="G1167" s="2" t="n">
        <v>51</v>
      </c>
      <c r="H1167" s="2" t="n"/>
      <c r="I1167" s="2" t="inlineStr">
        <is>
          <t>Mandlig</t>
        </is>
      </c>
      <c r="J1167" s="2" t="n"/>
      <c r="K1167" s="1" t="n"/>
      <c r="L1167" s="1" t="n"/>
      <c r="M1167" s="1" t="n"/>
      <c r="N1167" s="1" t="inlineStr">
        <is>
          <t>Needs review</t>
        </is>
      </c>
      <c r="O1167" s="1" t="inlineStr">
        <is>
          <t>I-2 I-5 I-20</t>
        </is>
      </c>
      <c r="P1167" s="2" t="n">
        <v>1608500</v>
      </c>
    </row>
    <row r="1168" ht="24" customHeight="1">
      <c r="A1168" s="2" t="inlineStr">
        <is>
          <t>PER1116300</t>
        </is>
      </c>
      <c r="B1168" s="1" t="inlineStr">
        <is>
          <t>Brinck-Seidelin, Maria Ghristophina, f. von Westen (1777-1860)</t>
        </is>
      </c>
      <c r="C1168" s="1" t="inlineStr">
        <is>
          <t>g. 1809 m. H.D.B.-S.</t>
        </is>
      </c>
      <c r="D1168" s="1" t="inlineStr">
        <is>
          <t>PERSON-REGISTER</t>
        </is>
      </c>
      <c r="E1168" s="2" t="n">
        <v>1777</v>
      </c>
      <c r="F1168" s="2" t="n">
        <v>1860</v>
      </c>
      <c r="G1168" s="2" t="n">
        <v>83</v>
      </c>
      <c r="H1168" s="2" t="n"/>
      <c r="I1168" s="2" t="inlineStr">
        <is>
          <t>Kvindelig</t>
        </is>
      </c>
      <c r="J1168" s="2" t="n"/>
      <c r="K1168" s="1" t="n"/>
      <c r="L1168" s="1" t="n"/>
      <c r="M1168" s="1" t="n"/>
      <c r="N1168" s="1" t="inlineStr">
        <is>
          <t>Needs review</t>
        </is>
      </c>
      <c r="O1168" s="1" t="inlineStr">
        <is>
          <t>I-2</t>
        </is>
      </c>
      <c r="P1168" s="2" t="n">
        <v>1609000</v>
      </c>
    </row>
    <row r="1169" ht="24" customHeight="1">
      <c r="A1169" s="2" t="inlineStr">
        <is>
          <t>PER1116400</t>
        </is>
      </c>
      <c r="B1169" s="1" t="inlineStr">
        <is>
          <t>Brinckmann</t>
        </is>
      </c>
      <c r="C1169" s="1" t="inlineStr">
        <is>
          <t>hannoveransk Hauptmann.</t>
        </is>
      </c>
      <c r="D1169" s="1" t="inlineStr">
        <is>
          <t>PERSON-REGISTER</t>
        </is>
      </c>
      <c r="E1169" s="2" t="n"/>
      <c r="F1169" s="2" t="n"/>
      <c r="G1169" s="2" t="n"/>
      <c r="H1169" s="2" t="inlineStr">
        <is>
          <t>Hannoveransk</t>
        </is>
      </c>
      <c r="I1169" s="2" t="inlineStr">
        <is>
          <t>Endnu ubestemt</t>
        </is>
      </c>
      <c r="J1169" s="2" t="n"/>
      <c r="K1169" s="1" t="n"/>
      <c r="L1169" s="1" t="n"/>
      <c r="M1169" s="1" t="n"/>
      <c r="N1169" s="1" t="inlineStr">
        <is>
          <t>Needs review</t>
        </is>
      </c>
      <c r="O1169" s="1" t="inlineStr">
        <is>
          <t>I-410 I-413 I-417 II-48</t>
        </is>
      </c>
      <c r="P1169" s="2" t="n">
        <v>1609500</v>
      </c>
    </row>
    <row r="1170" ht="24" customHeight="1">
      <c r="A1170" s="2" t="inlineStr">
        <is>
          <t>PER1116500</t>
        </is>
      </c>
      <c r="B1170" s="1" t="inlineStr">
        <is>
          <t>Brinckmann, Maria</t>
        </is>
      </c>
      <c r="C1170" s="1" t="inlineStr">
        <is>
          <t>Enke efter Kaptajn B., i Huset hos Grev Gari Rantzau, Itzehoe 12.6.1843.</t>
        </is>
      </c>
      <c r="D1170" s="1" t="inlineStr">
        <is>
          <t>PERSON-REGISTER</t>
        </is>
      </c>
      <c r="E1170" s="2" t="n"/>
      <c r="F1170" s="2" t="n"/>
      <c r="G1170" s="2" t="n"/>
      <c r="H1170" s="2" t="n"/>
      <c r="I1170" s="2" t="inlineStr">
        <is>
          <t>Kvindelig</t>
        </is>
      </c>
      <c r="J1170" s="2" t="n"/>
      <c r="K1170" s="1" t="n"/>
      <c r="L1170" s="1" t="n"/>
      <c r="M1170" s="1" t="n"/>
      <c r="N1170" s="1" t="inlineStr">
        <is>
          <t>Needs review</t>
        </is>
      </c>
      <c r="O1170" s="1" t="inlineStr">
        <is>
          <t>II-380</t>
        </is>
      </c>
      <c r="P1170" s="2" t="n">
        <v>1610000</v>
      </c>
    </row>
    <row r="1171" ht="24" customHeight="1">
      <c r="A1171" s="2" t="inlineStr">
        <is>
          <t>PER1116600</t>
        </is>
      </c>
      <c r="B1171" s="1" t="inlineStr">
        <is>
          <t>Brinckmann, Wilhelmine</t>
        </is>
      </c>
      <c r="C1171" s="1" t="inlineStr">
        <is>
          <t>Datter af Maria B., Itzehoe, Juni 1843.</t>
        </is>
      </c>
      <c r="D1171" s="1" t="inlineStr">
        <is>
          <t>PERSON-REGISTER</t>
        </is>
      </c>
      <c r="E1171" s="2" t="n"/>
      <c r="F1171" s="2" t="n"/>
      <c r="G1171" s="2" t="n"/>
      <c r="H1171" s="2" t="n"/>
      <c r="I1171" s="2" t="inlineStr">
        <is>
          <t>Kvindelig</t>
        </is>
      </c>
      <c r="J1171" s="2" t="n"/>
      <c r="K1171" s="1" t="n"/>
      <c r="L1171" s="1" t="n"/>
      <c r="M1171" s="1" t="n"/>
      <c r="N1171" s="1" t="inlineStr">
        <is>
          <t>Needs review</t>
        </is>
      </c>
      <c r="O1171" s="1" t="inlineStr">
        <is>
          <t>II-379 II-380</t>
        </is>
      </c>
      <c r="P1171" s="2" t="n">
        <v>1610500</v>
      </c>
    </row>
    <row r="1172" ht="24" customHeight="1">
      <c r="A1172" s="2" t="inlineStr">
        <is>
          <t>PER1116700</t>
        </is>
      </c>
      <c r="B1172" s="1" t="inlineStr">
        <is>
          <t>Brinkmann</t>
        </is>
      </c>
      <c r="C1172" s="1" t="inlineStr">
        <is>
          <t>Krovært, Holsten 13.6.1843.</t>
        </is>
      </c>
      <c r="D1172" s="1" t="inlineStr">
        <is>
          <t>PERSON-REGISTER</t>
        </is>
      </c>
      <c r="E1172" s="2" t="n"/>
      <c r="F1172" s="2" t="n"/>
      <c r="G1172" s="2" t="n"/>
      <c r="H1172" s="2" t="n"/>
      <c r="I1172" s="2" t="inlineStr">
        <is>
          <t>Endnu ubestemt</t>
        </is>
      </c>
      <c r="J1172" s="2" t="n"/>
      <c r="K1172" s="1" t="n"/>
      <c r="L1172" s="1" t="n"/>
      <c r="M1172" s="1" t="n"/>
      <c r="N1172" s="1" t="inlineStr">
        <is>
          <t>Needs review</t>
        </is>
      </c>
      <c r="O1172" s="1" t="inlineStr">
        <is>
          <t>II-380</t>
        </is>
      </c>
      <c r="P1172" s="2" t="n">
        <v>1611000</v>
      </c>
    </row>
    <row r="1173" ht="24" customHeight="1">
      <c r="A1173" s="2" t="inlineStr">
        <is>
          <t>PER1116800</t>
        </is>
      </c>
      <c r="B1173" s="1" t="inlineStr">
        <is>
          <t>Brinkmann, Carl Gustav von (1761-1847)</t>
        </is>
      </c>
      <c r="C1173" s="1" t="inlineStr">
        <is>
          <t>svensk-tysk Digter, Diplomat i svensk Tjeneste.</t>
        </is>
      </c>
      <c r="D1173" s="1" t="inlineStr">
        <is>
          <t>PERSON-REGISTER</t>
        </is>
      </c>
      <c r="E1173" s="2" t="n">
        <v>1761</v>
      </c>
      <c r="F1173" s="2" t="n">
        <v>1847</v>
      </c>
      <c r="G1173" s="2" t="n">
        <v>86</v>
      </c>
      <c r="H1173" s="2" t="inlineStr">
        <is>
          <t>Svensk; Tysk</t>
        </is>
      </c>
      <c r="I1173" s="2" t="inlineStr">
        <is>
          <t>Mandlig</t>
        </is>
      </c>
      <c r="J1173" s="2" t="inlineStr">
        <is>
          <t>Embedsmand/Jura/Politik; Forfatter/Digter</t>
        </is>
      </c>
      <c r="K1173" s="1" t="n"/>
      <c r="L1173" s="1" t="n"/>
      <c r="M1173" s="1" t="n"/>
      <c r="N1173" s="1" t="inlineStr">
        <is>
          <t>Needs review</t>
        </is>
      </c>
      <c r="O1173" s="1" t="inlineStr">
        <is>
          <t>III-319</t>
        </is>
      </c>
      <c r="P1173" s="2" t="n">
        <v>1611500</v>
      </c>
    </row>
    <row r="1174" ht="24" customHeight="1">
      <c r="A1174" s="2" t="inlineStr">
        <is>
          <t>PER1116900</t>
        </is>
      </c>
      <c r="B1174" s="1" t="inlineStr">
        <is>
          <t>Briquet, Alphonse-Matthias (1809-1880)</t>
        </is>
      </c>
      <c r="C1174" s="1" t="inlineStr">
        <is>
          <t>Skolebestyrer i Genève.</t>
        </is>
      </c>
      <c r="D1174" s="1" t="inlineStr">
        <is>
          <t>PERSON-REGISTER</t>
        </is>
      </c>
      <c r="E1174" s="2" t="n">
        <v>1809</v>
      </c>
      <c r="F1174" s="2" t="n">
        <v>1880</v>
      </c>
      <c r="G1174" s="2" t="n">
        <v>71</v>
      </c>
      <c r="H1174" s="2" t="n"/>
      <c r="I1174" s="2" t="inlineStr">
        <is>
          <t>Endnu ubestemt</t>
        </is>
      </c>
      <c r="J1174" s="2" t="n"/>
      <c r="K1174" s="1" t="n"/>
      <c r="L1174" s="1" t="n"/>
      <c r="M1174" s="1" t="n"/>
      <c r="N1174" s="1" t="inlineStr">
        <is>
          <t>Needs review</t>
        </is>
      </c>
      <c r="O1174" s="1" t="inlineStr">
        <is>
          <t>IV-424 IV-425 IV-428 IV-429 IV-430 IV-433</t>
        </is>
      </c>
      <c r="P1174" s="2" t="n">
        <v>1612000</v>
      </c>
    </row>
    <row r="1175" ht="24" customHeight="1">
      <c r="A1175" s="2" t="inlineStr">
        <is>
          <t>PER1117000</t>
        </is>
      </c>
      <c r="B1175" s="1" t="inlineStr">
        <is>
          <t>Briquet, Andrienne-Antoinette, f. Durand</t>
        </is>
      </c>
      <c r="C1175" s="1" t="inlineStr">
        <is>
          <t>g.m. A.-M.B.</t>
        </is>
      </c>
      <c r="D1175" s="1" t="inlineStr">
        <is>
          <t>PERSON-REGISTER</t>
        </is>
      </c>
      <c r="E1175" s="2" t="n"/>
      <c r="F1175" s="2" t="n"/>
      <c r="G1175" s="2" t="n"/>
      <c r="H1175" s="2" t="n"/>
      <c r="I1175" s="2" t="inlineStr">
        <is>
          <t>Kvindelig</t>
        </is>
      </c>
      <c r="J1175" s="2" t="n"/>
      <c r="K1175" s="1" t="n"/>
      <c r="L1175" s="1" t="n"/>
      <c r="M1175" s="1" t="n"/>
      <c r="N1175" s="1" t="inlineStr">
        <is>
          <t>Needs review</t>
        </is>
      </c>
      <c r="O1175" s="1" t="inlineStr">
        <is>
          <t>IV-424 IV-429</t>
        </is>
      </c>
      <c r="P1175" s="2" t="n">
        <v>1612500</v>
      </c>
    </row>
    <row r="1176" ht="24" customHeight="1">
      <c r="A1176" s="2" t="inlineStr">
        <is>
          <t>PER1117100</t>
        </is>
      </c>
      <c r="B1176" s="1" t="inlineStr">
        <is>
          <t>Briquet, Etienne-Emile (1835-1889)</t>
        </is>
      </c>
      <c r="C1176" s="1" t="inlineStr">
        <is>
          <t>Søn af A.-M.B., lever i Bex.</t>
        </is>
      </c>
      <c r="D1176" s="1" t="inlineStr">
        <is>
          <t>PERSON-REGISTER</t>
        </is>
      </c>
      <c r="E1176" s="2" t="n">
        <v>1835</v>
      </c>
      <c r="F1176" s="2" t="n">
        <v>1889</v>
      </c>
      <c r="G1176" s="2" t="n">
        <v>54</v>
      </c>
      <c r="H1176" s="2" t="n"/>
      <c r="I1176" s="2" t="inlineStr">
        <is>
          <t>Mandlig</t>
        </is>
      </c>
      <c r="J1176" s="2" t="n"/>
      <c r="K1176" s="1" t="n"/>
      <c r="L1176" s="1" t="n"/>
      <c r="M1176" s="1" t="n"/>
      <c r="N1176" s="1" t="inlineStr">
        <is>
          <t>Needs review</t>
        </is>
      </c>
      <c r="O1176" s="1" t="inlineStr">
        <is>
          <t>IV-429</t>
        </is>
      </c>
      <c r="P1176" s="2" t="n">
        <v>1613000</v>
      </c>
    </row>
    <row r="1177" ht="24" customHeight="1">
      <c r="A1177" s="2" t="inlineStr">
        <is>
          <t>PER1117200</t>
        </is>
      </c>
      <c r="B1177" s="1" t="inlineStr">
        <is>
          <t>Briquet, Jeanne (1807-1895)</t>
        </is>
      </c>
      <c r="C1177" s="1" t="inlineStr">
        <is>
          <t>Søster til A.-M.B.</t>
        </is>
      </c>
      <c r="D1177" s="1" t="inlineStr">
        <is>
          <t>PERSON-REGISTER</t>
        </is>
      </c>
      <c r="E1177" s="2" t="n">
        <v>1807</v>
      </c>
      <c r="F1177" s="2" t="n">
        <v>1895</v>
      </c>
      <c r="G1177" s="2" t="n">
        <v>88</v>
      </c>
      <c r="H1177" s="2" t="n"/>
      <c r="I1177" s="2" t="inlineStr">
        <is>
          <t>Kvindelig</t>
        </is>
      </c>
      <c r="J1177" s="2" t="n"/>
      <c r="K1177" s="1" t="n"/>
      <c r="L1177" s="1" t="n"/>
      <c r="M1177" s="1" t="n"/>
      <c r="N1177" s="1" t="inlineStr">
        <is>
          <t>Needs review</t>
        </is>
      </c>
      <c r="O1177" s="1" t="inlineStr">
        <is>
          <t>IV-429</t>
        </is>
      </c>
      <c r="P1177" s="2" t="n">
        <v>1613500</v>
      </c>
    </row>
    <row r="1178" ht="24" customHeight="1">
      <c r="A1178" s="2" t="inlineStr">
        <is>
          <t>PER1117300</t>
        </is>
      </c>
      <c r="B1178" s="1" t="inlineStr">
        <is>
          <t>Briquet, Suzanne-Mathilde, f. Archinard</t>
        </is>
      </c>
      <c r="C1178" s="1" t="inlineStr">
        <is>
          <t>g.m. Etienne-Emile B.</t>
        </is>
      </c>
      <c r="D1178" s="1" t="inlineStr">
        <is>
          <t>PERSON-REGISTER</t>
        </is>
      </c>
      <c r="E1178" s="2" t="n"/>
      <c r="F1178" s="2" t="n"/>
      <c r="G1178" s="2" t="n"/>
      <c r="H1178" s="2" t="n"/>
      <c r="I1178" s="2" t="inlineStr">
        <is>
          <t>Kvindelig</t>
        </is>
      </c>
      <c r="J1178" s="2" t="n"/>
      <c r="K1178" s="1" t="n"/>
      <c r="L1178" s="1" t="n"/>
      <c r="M1178" s="1" t="n"/>
      <c r="N1178" s="1" t="inlineStr">
        <is>
          <t>Needs review</t>
        </is>
      </c>
      <c r="O1178" s="1" t="inlineStr">
        <is>
          <t>IV-429</t>
        </is>
      </c>
      <c r="P1178" s="2" t="n">
        <v>1614000</v>
      </c>
    </row>
    <row r="1179" ht="24" customHeight="1">
      <c r="A1179" s="2" t="inlineStr">
        <is>
          <t>PER1117400</t>
        </is>
      </c>
      <c r="B1179" s="1" t="inlineStr">
        <is>
          <t>Brito</t>
        </is>
      </c>
      <c r="C1179" s="1" t="inlineStr">
        <is>
          <t>Ansat ved det danske Konsulat i Valencia.</t>
        </is>
      </c>
      <c r="D1179" s="1" t="inlineStr">
        <is>
          <t>PERSON-REGISTER</t>
        </is>
      </c>
      <c r="E1179" s="2" t="n"/>
      <c r="F1179" s="2" t="n"/>
      <c r="G1179" s="2" t="n"/>
      <c r="H1179" s="2" t="n"/>
      <c r="I1179" s="2" t="inlineStr">
        <is>
          <t>Endnu ubestemt</t>
        </is>
      </c>
      <c r="J1179" s="2" t="n"/>
      <c r="K1179" s="1" t="n"/>
      <c r="L1179" s="1" t="n"/>
      <c r="M1179" s="1" t="n"/>
      <c r="N1179" s="1" t="inlineStr">
        <is>
          <t>Needs review</t>
        </is>
      </c>
      <c r="O1179" s="1" t="inlineStr">
        <is>
          <t>V-226</t>
        </is>
      </c>
      <c r="P1179" s="2" t="n">
        <v>1614500</v>
      </c>
    </row>
    <row r="1180" ht="24" customHeight="1">
      <c r="A1180" s="2" t="inlineStr">
        <is>
          <t>PER1117500</t>
        </is>
      </c>
      <c r="B1180" s="1" t="inlineStr">
        <is>
          <t>Brix, Frederiksholm, Sjælland (Sengeløse S.?)</t>
        </is>
      </c>
      <c r="C1180" s="1" t="inlineStr">
        <is>
          <t>Hotel d’Angleterre 5.7.1870.</t>
        </is>
      </c>
      <c r="D1180" s="1" t="inlineStr">
        <is>
          <t>PERSON-REGISTER</t>
        </is>
      </c>
      <c r="E1180" s="2" t="n"/>
      <c r="F1180" s="2" t="n"/>
      <c r="G1180" s="2" t="n"/>
      <c r="H1180" s="2" t="n"/>
      <c r="I1180" s="2" t="inlineStr">
        <is>
          <t>Endnu ubestemt</t>
        </is>
      </c>
      <c r="J1180" s="2" t="n"/>
      <c r="K1180" s="1" t="n"/>
      <c r="L1180" s="1" t="n"/>
      <c r="M1180" s="1" t="n"/>
      <c r="N1180" s="1" t="inlineStr">
        <is>
          <t>Needs review</t>
        </is>
      </c>
      <c r="O1180" s="1" t="inlineStr">
        <is>
          <t>VIII-393</t>
        </is>
      </c>
      <c r="P1180" s="2" t="n">
        <v>1615000</v>
      </c>
    </row>
    <row r="1181" ht="24" customHeight="1">
      <c r="A1181" s="2" t="inlineStr">
        <is>
          <t>PER1117600</t>
        </is>
      </c>
      <c r="B1181" s="1" t="inlineStr">
        <is>
          <t>Brix, Frue</t>
        </is>
      </c>
      <c r="C1181" s="1" t="inlineStr">
        <is>
          <t>Frederiksholm.</t>
        </is>
      </c>
      <c r="D1181" s="1" t="inlineStr">
        <is>
          <t>PERSON-REGISTER</t>
        </is>
      </c>
      <c r="E1181" s="2" t="n"/>
      <c r="F1181" s="2" t="n"/>
      <c r="G1181" s="2" t="n"/>
      <c r="H1181" s="2" t="n"/>
      <c r="I1181" s="2" t="inlineStr">
        <is>
          <t>Kvindelig</t>
        </is>
      </c>
      <c r="J1181" s="2" t="n"/>
      <c r="K1181" s="1" t="n"/>
      <c r="L1181" s="1" t="n"/>
      <c r="M1181" s="1" t="n"/>
      <c r="N1181" s="1" t="inlineStr">
        <is>
          <t>Needs review</t>
        </is>
      </c>
      <c r="O1181" s="1" t="inlineStr">
        <is>
          <t>VIII-393</t>
        </is>
      </c>
      <c r="P1181" s="2" t="n">
        <v>1615500</v>
      </c>
    </row>
    <row r="1182" ht="24" customHeight="1">
      <c r="A1182" s="2" t="inlineStr">
        <is>
          <t>PER1117700</t>
        </is>
      </c>
      <c r="B1182" s="1" t="inlineStr">
        <is>
          <t>Brix, G. G. (1820-1908)</t>
        </is>
      </c>
      <c r="C1182" s="1" t="inlineStr">
        <is>
          <t>Bestyrer for Efterslægtsselskabets Skole, tit. Professor, 1866-1887 Folketingsmand.</t>
        </is>
      </c>
      <c r="D1182" s="1" t="inlineStr">
        <is>
          <t>PERSON-REGISTER</t>
        </is>
      </c>
      <c r="E1182" s="2" t="n">
        <v>1820</v>
      </c>
      <c r="F1182" s="2" t="n">
        <v>1908</v>
      </c>
      <c r="G1182" s="2" t="n">
        <v>88</v>
      </c>
      <c r="H1182" s="2" t="n"/>
      <c r="I1182" s="2" t="inlineStr">
        <is>
          <t>Endnu ubestemt</t>
        </is>
      </c>
      <c r="J1182" s="2" t="inlineStr">
        <is>
          <t>Akademiker/Lærd; Embedsmand/Jura/Politik</t>
        </is>
      </c>
      <c r="K1182" s="1" t="n"/>
      <c r="L1182" s="1" t="n"/>
      <c r="M1182" s="1" t="n"/>
      <c r="N1182" s="1" t="inlineStr">
        <is>
          <t>Needs review</t>
        </is>
      </c>
      <c r="O1182" s="1" t="inlineStr">
        <is>
          <t>VII-251 IX-333</t>
        </is>
      </c>
      <c r="P1182" s="2" t="n">
        <v>1616000</v>
      </c>
    </row>
    <row r="1183" ht="24" customHeight="1">
      <c r="A1183" s="2" t="inlineStr">
        <is>
          <t>PER1117800</t>
        </is>
      </c>
      <c r="B1183" s="1" t="inlineStr">
        <is>
          <t>Brixen, Petra (1828-1907)</t>
        </is>
      </c>
      <c r="C1183" s="1" t="inlineStr">
        <is>
          <t>g. 1848 m. Christian Søeborg.</t>
        </is>
      </c>
      <c r="D1183" s="1" t="inlineStr">
        <is>
          <t>PERSON-REGISTER</t>
        </is>
      </c>
      <c r="E1183" s="2" t="n">
        <v>1828</v>
      </c>
      <c r="F1183" s="2" t="n">
        <v>1907</v>
      </c>
      <c r="G1183" s="2" t="n">
        <v>79</v>
      </c>
      <c r="H1183" s="2" t="n"/>
      <c r="I1183" s="2" t="inlineStr">
        <is>
          <t>Kvindelig</t>
        </is>
      </c>
      <c r="J1183" s="2" t="n"/>
      <c r="K1183" s="1" t="n"/>
      <c r="L1183" s="1" t="n"/>
      <c r="M1183" s="1" t="n"/>
      <c r="N1183" s="1" t="inlineStr">
        <is>
          <t>Needs review</t>
        </is>
      </c>
      <c r="O1183" s="1" t="inlineStr">
        <is>
          <t>III-187</t>
        </is>
      </c>
      <c r="P1183" s="2" t="n">
        <v>1616500</v>
      </c>
    </row>
    <row r="1184" ht="24" customHeight="1">
      <c r="A1184" s="2" t="inlineStr">
        <is>
          <t>PER1117900</t>
        </is>
      </c>
      <c r="B1184" s="1" t="inlineStr">
        <is>
          <t>Broager, Peder Dorph (1806-1886)</t>
        </is>
      </c>
      <c r="C1184" s="1" t="inlineStr">
        <is>
          <t>Overlærer ved Roskilde Katedralskole, cand. polyt.</t>
        </is>
      </c>
      <c r="D1184" s="1" t="inlineStr">
        <is>
          <t>PERSON-REGISTER</t>
        </is>
      </c>
      <c r="E1184" s="2" t="n">
        <v>1806</v>
      </c>
      <c r="F1184" s="2" t="n">
        <v>1886</v>
      </c>
      <c r="G1184" s="2" t="n">
        <v>80</v>
      </c>
      <c r="H1184" s="2" t="n"/>
      <c r="I1184" s="2" t="inlineStr">
        <is>
          <t>Mandlig</t>
        </is>
      </c>
      <c r="J1184" s="2" t="inlineStr">
        <is>
          <t>Akademiker/Lærd</t>
        </is>
      </c>
      <c r="K1184" s="1" t="n"/>
      <c r="L1184" s="1" t="n"/>
      <c r="M1184" s="1" t="n"/>
      <c r="N1184" s="1" t="inlineStr">
        <is>
          <t>Needs review</t>
        </is>
      </c>
      <c r="O1184" s="1" t="inlineStr">
        <is>
          <t>VII-206</t>
        </is>
      </c>
      <c r="P1184" s="2" t="n">
        <v>1617000</v>
      </c>
    </row>
    <row r="1185" ht="24" customHeight="1">
      <c r="A1185" s="2" t="inlineStr">
        <is>
          <t>PER1118000</t>
        </is>
      </c>
      <c r="B1185" s="1" t="inlineStr">
        <is>
          <t>Broberg</t>
        </is>
      </c>
      <c r="C1185" s="1" t="inlineStr">
        <is>
          <t>Svensk Løjtnant fra Jônkôping (1849).</t>
        </is>
      </c>
      <c r="D1185" s="1" t="inlineStr">
        <is>
          <t>PERSON-REGISTER</t>
        </is>
      </c>
      <c r="E1185" s="2" t="n"/>
      <c r="F1185" s="2" t="n"/>
      <c r="G1185" s="2" t="n"/>
      <c r="H1185" s="2" t="inlineStr">
        <is>
          <t>Svensk</t>
        </is>
      </c>
      <c r="I1185" s="2" t="inlineStr">
        <is>
          <t>Endnu ubestemt</t>
        </is>
      </c>
      <c r="J1185" s="2" t="inlineStr">
        <is>
          <t>Militær</t>
        </is>
      </c>
      <c r="K1185" s="1" t="n"/>
      <c r="L1185" s="1" t="n"/>
      <c r="M1185" s="1" t="n"/>
      <c r="N1185" s="1" t="inlineStr">
        <is>
          <t>Needs review</t>
        </is>
      </c>
      <c r="O1185" s="1" t="inlineStr">
        <is>
          <t>III-342</t>
        </is>
      </c>
      <c r="P1185" s="2" t="n">
        <v>1617500</v>
      </c>
    </row>
    <row r="1186" ht="24" customHeight="1">
      <c r="A1186" s="2" t="inlineStr">
        <is>
          <t>PER1118100</t>
        </is>
      </c>
      <c r="B1186" s="1" t="inlineStr">
        <is>
          <t>Broberg, C. A. (1811-1886)</t>
        </is>
      </c>
      <c r="C1186" s="1" t="inlineStr">
        <is>
          <t>Student 1828, Grosserer, Politiker, 1857 Etatsraad.</t>
        </is>
      </c>
      <c r="D1186" s="1" t="inlineStr">
        <is>
          <t>PERSON-REGISTER</t>
        </is>
      </c>
      <c r="E1186" s="2" t="n">
        <v>1811</v>
      </c>
      <c r="F1186" s="2" t="n">
        <v>1886</v>
      </c>
      <c r="G1186" s="2" t="n">
        <v>75</v>
      </c>
      <c r="H1186" s="2" t="n"/>
      <c r="I1186" s="2" t="inlineStr">
        <is>
          <t>Endnu ubestemt</t>
        </is>
      </c>
      <c r="J1186" s="2" t="inlineStr">
        <is>
          <t>Akademiker/Lærd; Embedsmand/Jura/Politik; Handel/Erhverv</t>
        </is>
      </c>
      <c r="K1186" s="1" t="n"/>
      <c r="L1186" s="1" t="n"/>
      <c r="M1186" s="1" t="n"/>
      <c r="N1186" s="1" t="inlineStr">
        <is>
          <t>Needs review</t>
        </is>
      </c>
      <c r="O1186" s="1" t="inlineStr">
        <is>
          <t>VI-88 VII-15 VIII-137</t>
        </is>
      </c>
      <c r="P1186" s="2" t="n">
        <v>1618000</v>
      </c>
    </row>
    <row r="1187" ht="24" customHeight="1">
      <c r="A1187" s="2" t="inlineStr">
        <is>
          <t>PER1118200</t>
        </is>
      </c>
      <c r="B1187" s="1" t="inlineStr">
        <is>
          <t>Broberg, Chr. &amp; Søn</t>
        </is>
      </c>
      <c r="C1187" s="1" t="inlineStr">
        <is>
          <t>Handelshus i København.</t>
        </is>
      </c>
      <c r="D1187" s="1" t="inlineStr">
        <is>
          <t>PERSON-REGISTER</t>
        </is>
      </c>
      <c r="E1187" s="2" t="n"/>
      <c r="F1187" s="2" t="n"/>
      <c r="G1187" s="2" t="n"/>
      <c r="H1187" s="2" t="n"/>
      <c r="I1187" s="2" t="inlineStr">
        <is>
          <t>Mandlig</t>
        </is>
      </c>
      <c r="J1187" s="2" t="n"/>
      <c r="K1187" s="1" t="n"/>
      <c r="L1187" s="1" t="n"/>
      <c r="M1187" s="1" t="n"/>
      <c r="N1187" s="1" t="inlineStr">
        <is>
          <t>Needs review</t>
        </is>
      </c>
      <c r="O1187" s="1" t="inlineStr">
        <is>
          <t>III-138</t>
        </is>
      </c>
      <c r="P1187" s="2" t="n">
        <v>1618500</v>
      </c>
    </row>
    <row r="1188" ht="24" customHeight="1">
      <c r="A1188" s="2" t="inlineStr">
        <is>
          <t>PER1118300</t>
        </is>
      </c>
      <c r="B1188" s="1" t="inlineStr">
        <is>
          <t>Broberg, S. C. O. F. (1822-1900)</t>
        </is>
      </c>
      <c r="C1188" s="1" t="inlineStr">
        <is>
          <t>Adjunkt i Odense 1859-1878, romansk Filolog og Oversætter.</t>
        </is>
      </c>
      <c r="D1188" s="1" t="inlineStr">
        <is>
          <t>PERSON-REGISTER</t>
        </is>
      </c>
      <c r="E1188" s="2" t="n">
        <v>1822</v>
      </c>
      <c r="F1188" s="2" t="n">
        <v>1900</v>
      </c>
      <c r="G1188" s="2" t="n">
        <v>78</v>
      </c>
      <c r="H1188" s="2" t="n"/>
      <c r="I1188" s="2" t="inlineStr">
        <is>
          <t>Endnu ubestemt</t>
        </is>
      </c>
      <c r="J1188" s="2" t="inlineStr">
        <is>
          <t>Akademiker/Lærd; Forfatter/Digter</t>
        </is>
      </c>
      <c r="K1188" s="1" t="n"/>
      <c r="L1188" s="1" t="n"/>
      <c r="M1188" s="1" t="n"/>
      <c r="N1188" s="1" t="inlineStr">
        <is>
          <t>Needs review</t>
        </is>
      </c>
      <c r="O1188" s="1" t="inlineStr">
        <is>
          <t>VIII-222</t>
        </is>
      </c>
      <c r="P1188" s="2" t="n">
        <v>1619000</v>
      </c>
    </row>
    <row r="1189" ht="24" customHeight="1">
      <c r="A1189" s="2" t="inlineStr">
        <is>
          <t>PER1118400</t>
        </is>
      </c>
      <c r="B1189" s="1" t="inlineStr">
        <is>
          <t>Brock, G. (1816-1878)</t>
        </is>
      </c>
      <c r="C1189" s="1" t="inlineStr">
        <is>
          <t>cand. jur., 1849 Hø i esteretsadvokat.</t>
        </is>
      </c>
      <c r="D1189" s="1" t="inlineStr">
        <is>
          <t>PERSON-REGISTER</t>
        </is>
      </c>
      <c r="E1189" s="2" t="n">
        <v>1816</v>
      </c>
      <c r="F1189" s="2" t="n">
        <v>1878</v>
      </c>
      <c r="G1189" s="2" t="n">
        <v>62</v>
      </c>
      <c r="H1189" s="2" t="n"/>
      <c r="I1189" s="2" t="inlineStr">
        <is>
          <t>Endnu ubestemt</t>
        </is>
      </c>
      <c r="J1189" s="2" t="n"/>
      <c r="K1189" s="1" t="n"/>
      <c r="L1189" s="1" t="n"/>
      <c r="M1189" s="1" t="n"/>
      <c r="N1189" s="1" t="inlineStr">
        <is>
          <t>Needs review</t>
        </is>
      </c>
      <c r="O1189" s="1" t="inlineStr">
        <is>
          <t>III-86 III-87 III-89 III-104 III-108 III-109 III-214 VII-258 IX-305 X-120 X-122 X-145</t>
        </is>
      </c>
      <c r="P1189" s="2" t="n">
        <v>1619500</v>
      </c>
    </row>
    <row r="1190" ht="24" customHeight="1">
      <c r="A1190" s="2" t="inlineStr">
        <is>
          <t>PER1118500</t>
        </is>
      </c>
      <c r="B1190" s="1" t="inlineStr">
        <is>
          <t>Brockdorff</t>
        </is>
      </c>
      <c r="C1190" s="1" t="inlineStr">
        <is>
          <t>»ved Jægerne 1848« (vist Misforstaaelse af H.C. Andersen).</t>
        </is>
      </c>
      <c r="D1190" s="1" t="inlineStr">
        <is>
          <t>PERSON-REGISTER</t>
        </is>
      </c>
      <c r="E1190" s="2" t="n"/>
      <c r="F1190" s="2" t="n"/>
      <c r="G1190" s="2" t="n"/>
      <c r="H1190" s="2" t="n"/>
      <c r="I1190" s="2" t="inlineStr">
        <is>
          <t>Endnu ubestemt</t>
        </is>
      </c>
      <c r="J1190" s="2" t="n"/>
      <c r="K1190" s="1" t="n"/>
      <c r="L1190" s="1" t="n"/>
      <c r="M1190" s="1" t="n"/>
      <c r="N1190" s="1" t="inlineStr">
        <is>
          <t>Needs review</t>
        </is>
      </c>
      <c r="O1190" s="1" t="inlineStr">
        <is>
          <t>III-290</t>
        </is>
      </c>
      <c r="P1190" s="2" t="n">
        <v>1620000</v>
      </c>
    </row>
    <row r="1191" ht="24" customHeight="1">
      <c r="A1191" s="2" t="inlineStr">
        <is>
          <t>PER1118600</t>
        </is>
      </c>
      <c r="B1191" s="1" t="inlineStr">
        <is>
          <t>Brockdorff, Frøknerne</t>
        </is>
      </c>
      <c r="C1191" s="1" t="inlineStr">
        <is>
          <t>Døtre af F.S.B.</t>
        </is>
      </c>
      <c r="D1191" s="1" t="inlineStr">
        <is>
          <t>PERSON-REGISTER</t>
        </is>
      </c>
      <c r="E1191" s="2" t="n"/>
      <c r="F1191" s="2" t="n"/>
      <c r="G1191" s="2" t="n"/>
      <c r="H1191" s="2" t="n"/>
      <c r="I1191" s="2" t="inlineStr">
        <is>
          <t>Endnu ubestemt</t>
        </is>
      </c>
      <c r="J1191" s="2" t="n"/>
      <c r="K1191" s="1" t="n"/>
      <c r="L1191" s="1" t="n"/>
      <c r="M1191" s="1" t="n"/>
      <c r="N1191" s="1" t="inlineStr">
        <is>
          <t>Needs review</t>
        </is>
      </c>
      <c r="O1191" s="1" t="inlineStr">
        <is>
          <t>VIII-141</t>
        </is>
      </c>
      <c r="P1191" s="2" t="n">
        <v>1620500</v>
      </c>
    </row>
    <row r="1192" ht="24" customHeight="1">
      <c r="A1192" s="2" t="inlineStr">
        <is>
          <t>PER1118700</t>
        </is>
      </c>
      <c r="B1192" s="1" t="inlineStr">
        <is>
          <t>Brockdorff, Charlotte Dorothea von, Komtesse (1801-1860)</t>
        </is>
      </c>
      <c r="C1192" s="1" t="inlineStr">
        <is>
          <t>Konventualinde i det adelige Jomfrukloster i Preetz, Søster til Fru Ernestine Michelsen.</t>
        </is>
      </c>
      <c r="D1192" s="1" t="inlineStr">
        <is>
          <t>PERSON-REGISTER</t>
        </is>
      </c>
      <c r="E1192" s="2" t="n">
        <v>1801</v>
      </c>
      <c r="F1192" s="2" t="n">
        <v>1860</v>
      </c>
      <c r="G1192" s="2" t="n">
        <v>59</v>
      </c>
      <c r="H1192" s="2" t="n"/>
      <c r="I1192" s="2" t="inlineStr">
        <is>
          <t>Kvindelig</t>
        </is>
      </c>
      <c r="J1192" s="2" t="inlineStr">
        <is>
          <t>Gejstlig</t>
        </is>
      </c>
      <c r="K1192" s="1" t="n"/>
      <c r="L1192" s="1" t="n"/>
      <c r="M1192" s="1" t="n"/>
      <c r="N1192" s="1" t="inlineStr">
        <is>
          <t>Needs review</t>
        </is>
      </c>
      <c r="O1192" s="1" t="inlineStr">
        <is>
          <t>III-101 III-102 III-103 III-129</t>
        </is>
      </c>
      <c r="P1192" s="2" t="n">
        <v>1621000</v>
      </c>
    </row>
    <row r="1193" ht="24" customHeight="1">
      <c r="A1193" s="2" t="inlineStr">
        <is>
          <t>PER1118800</t>
        </is>
      </c>
      <c r="B1193" s="1" t="inlineStr">
        <is>
          <t>Brockdorff, Ferdinand Schack (1814-1881)</t>
        </is>
      </c>
      <c r="C1193" s="1" t="inlineStr">
        <is>
          <t>Dansk Købmand i Antwerpen, 1871 dansk Konsul sst., senere Generalkonsul.</t>
        </is>
      </c>
      <c r="D1193" s="1" t="inlineStr">
        <is>
          <t>PERSON-REGISTER</t>
        </is>
      </c>
      <c r="E1193" s="2" t="n">
        <v>1814</v>
      </c>
      <c r="F1193" s="2" t="n">
        <v>1881</v>
      </c>
      <c r="G1193" s="2" t="n">
        <v>67</v>
      </c>
      <c r="H1193" s="2" t="inlineStr">
        <is>
          <t>Dansk</t>
        </is>
      </c>
      <c r="I1193" s="2" t="inlineStr">
        <is>
          <t>Mandlig</t>
        </is>
      </c>
      <c r="J1193" s="2" t="inlineStr">
        <is>
          <t>Embedsmand/Jura/Politik; Handel/Erhverv</t>
        </is>
      </c>
      <c r="K1193" s="1" t="n"/>
      <c r="L1193" s="1" t="n"/>
      <c r="M1193" s="1" t="n"/>
      <c r="N1193" s="1" t="inlineStr">
        <is>
          <t>Needs review</t>
        </is>
      </c>
      <c r="O1193" s="1" t="inlineStr">
        <is>
          <t>VII-64</t>
        </is>
      </c>
      <c r="P1193" s="2" t="n">
        <v>1621500</v>
      </c>
    </row>
    <row r="1194" ht="24" customHeight="1">
      <c r="A1194" s="2" t="inlineStr">
        <is>
          <t>PER1118900</t>
        </is>
      </c>
      <c r="B1194" s="1" t="inlineStr">
        <is>
          <t>Brockdorff, Heinrich Chr. Fr., Greve (1808-1880)</t>
        </is>
      </c>
      <c r="C1194" s="1" t="inlineStr">
        <is>
          <t>Besidder af Kletkamp, Holsten.</t>
        </is>
      </c>
      <c r="D1194" s="1" t="inlineStr">
        <is>
          <t>PERSON-REGISTER</t>
        </is>
      </c>
      <c r="E1194" s="2" t="n">
        <v>1808</v>
      </c>
      <c r="F1194" s="2" t="n">
        <v>1880</v>
      </c>
      <c r="G1194" s="2" t="n">
        <v>72</v>
      </c>
      <c r="H1194" s="2" t="n"/>
      <c r="I1194" s="2" t="inlineStr">
        <is>
          <t>Mandlig</t>
        </is>
      </c>
      <c r="J1194" s="2" t="inlineStr">
        <is>
          <t>Handel/Erhverv</t>
        </is>
      </c>
      <c r="K1194" s="1" t="n"/>
      <c r="L1194" s="1" t="n"/>
      <c r="M1194" s="1" t="n"/>
      <c r="N1194" s="1" t="inlineStr">
        <is>
          <t>Needs review</t>
        </is>
      </c>
      <c r="O1194" s="1" t="inlineStr">
        <is>
          <t>I-126 I-127 I-128</t>
        </is>
      </c>
      <c r="P1194" s="2" t="n">
        <v>1622000</v>
      </c>
    </row>
    <row r="1195" ht="24" customHeight="1">
      <c r="A1195" s="2" t="inlineStr">
        <is>
          <t>PER1119000</t>
        </is>
      </c>
      <c r="B1195" s="1" t="inlineStr">
        <is>
          <t>Brockdorff-Ahlefeldt, Conrad, Greve (1827-1909)</t>
        </is>
      </c>
      <c r="C1195" s="1" t="inlineStr">
        <is>
          <t>Broder til Ernestine Michelsen, Besidder af Ascheberg.</t>
        </is>
      </c>
      <c r="D1195" s="1" t="inlineStr">
        <is>
          <t>PERSON-REGISTER</t>
        </is>
      </c>
      <c r="E1195" s="2" t="n">
        <v>1827</v>
      </c>
      <c r="F1195" s="2" t="n">
        <v>1909</v>
      </c>
      <c r="G1195" s="2" t="n">
        <v>82</v>
      </c>
      <c r="H1195" s="2" t="n"/>
      <c r="I1195" s="2" t="inlineStr">
        <is>
          <t>Mandlig</t>
        </is>
      </c>
      <c r="J1195" s="2" t="inlineStr">
        <is>
          <t>Handel/Erhverv</t>
        </is>
      </c>
      <c r="K1195" s="1" t="n"/>
      <c r="L1195" s="1" t="n"/>
      <c r="M1195" s="1" t="n"/>
      <c r="N1195" s="1" t="inlineStr">
        <is>
          <t>Needs review</t>
        </is>
      </c>
      <c r="O1195" s="1" t="inlineStr">
        <is>
          <t>IV-180</t>
        </is>
      </c>
      <c r="P1195" s="2" t="n">
        <v>1622500</v>
      </c>
    </row>
    <row r="1196" ht="24" customHeight="1">
      <c r="A1196" s="2" t="inlineStr">
        <is>
          <t>PER1119100</t>
        </is>
      </c>
      <c r="B1196" s="1" t="inlineStr">
        <is>
          <t>Brockdorff-Ahlefeldt, Sophie Louise Juliane Ernestine, Grevinde, f. Rigsgrevinde Rantzau (1829-1898)</t>
        </is>
      </c>
      <c r="C1196" s="1" t="inlineStr">
        <is>
          <t>g. 1849 m. Conrad B.-A.</t>
        </is>
      </c>
      <c r="D1196" s="1" t="inlineStr">
        <is>
          <t>PERSON-REGISTER</t>
        </is>
      </c>
      <c r="E1196" s="2" t="n">
        <v>1829</v>
      </c>
      <c r="F1196" s="2" t="n">
        <v>1898</v>
      </c>
      <c r="G1196" s="2" t="n">
        <v>69</v>
      </c>
      <c r="H1196" s="2" t="n"/>
      <c r="I1196" s="2" t="inlineStr">
        <is>
          <t>Kvindelig</t>
        </is>
      </c>
      <c r="J1196" s="2" t="n"/>
      <c r="K1196" s="1" t="n"/>
      <c r="L1196" s="1" t="n"/>
      <c r="M1196" s="1" t="n"/>
      <c r="N1196" s="1" t="inlineStr">
        <is>
          <t>Needs review</t>
        </is>
      </c>
      <c r="O1196" s="1" t="inlineStr">
        <is>
          <t>IV-180</t>
        </is>
      </c>
      <c r="P1196" s="2" t="n">
        <v>1623000</v>
      </c>
    </row>
    <row r="1197" ht="24" customHeight="1">
      <c r="A1197" s="2" t="inlineStr">
        <is>
          <t>PER1119200</t>
        </is>
      </c>
      <c r="B1197" s="1" t="inlineStr">
        <is>
          <t>Brockenhuus, Frands, til Egeskov og Bramstrup (1518-1569)</t>
        </is>
      </c>
      <c r="C1197" s="1" t="inlineStr">
        <is>
          <t>Rigsmarsk.</t>
        </is>
      </c>
      <c r="D1197" s="1" t="inlineStr">
        <is>
          <t>PERSON-REGISTER</t>
        </is>
      </c>
      <c r="E1197" s="2" t="n">
        <v>1518</v>
      </c>
      <c r="F1197" s="2" t="n">
        <v>1569</v>
      </c>
      <c r="G1197" s="2" t="n">
        <v>51</v>
      </c>
      <c r="H1197" s="2" t="n"/>
      <c r="I1197" s="2" t="inlineStr">
        <is>
          <t>Endnu ubestemt</t>
        </is>
      </c>
      <c r="J1197" s="2" t="n"/>
      <c r="K1197" s="1" t="n"/>
      <c r="L1197" s="1" t="n"/>
      <c r="M1197" s="1" t="n"/>
      <c r="N1197" s="1" t="inlineStr">
        <is>
          <t>Needs review</t>
        </is>
      </c>
      <c r="O1197" s="1" t="inlineStr">
        <is>
          <t>II-291</t>
        </is>
      </c>
      <c r="P1197" s="2" t="n">
        <v>1623500</v>
      </c>
    </row>
    <row r="1198" ht="24" customHeight="1">
      <c r="A1198" s="2" t="inlineStr">
        <is>
          <t>PER1119300</t>
        </is>
      </c>
      <c r="B1198" s="1" t="inlineStr">
        <is>
          <t>Brockenhuus, Frederik (1758-1846)</t>
        </is>
      </c>
      <c r="C1198" s="1" t="inlineStr">
        <is>
          <t>fhv. Attaché ved det danske Gesandtskab i Napoli, Kammerherre.</t>
        </is>
      </c>
      <c r="D1198" s="1" t="inlineStr">
        <is>
          <t>PERSON-REGISTER</t>
        </is>
      </c>
      <c r="E1198" s="2" t="n">
        <v>1758</v>
      </c>
      <c r="F1198" s="2" t="n">
        <v>1846</v>
      </c>
      <c r="G1198" s="2" t="n">
        <v>88</v>
      </c>
      <c r="H1198" s="2" t="n"/>
      <c r="I1198" s="2" t="inlineStr">
        <is>
          <t>Mandlig</t>
        </is>
      </c>
      <c r="J1198" s="2" t="inlineStr">
        <is>
          <t>Adel/Kongelig/Hof; Embedsmand/Jura/Politik</t>
        </is>
      </c>
      <c r="K1198" s="1" t="n"/>
      <c r="L1198" s="1" t="n"/>
      <c r="M1198" s="1" t="n"/>
      <c r="N1198" s="1" t="inlineStr">
        <is>
          <t>Needs review</t>
        </is>
      </c>
      <c r="O1198" s="1" t="inlineStr">
        <is>
          <t>I-314 I-315 III-130</t>
        </is>
      </c>
      <c r="P1198" s="2" t="n">
        <v>1624000</v>
      </c>
    </row>
    <row r="1199" ht="24" customHeight="1">
      <c r="A1199" s="2" t="inlineStr">
        <is>
          <t>PER1119400</t>
        </is>
      </c>
      <c r="B1199" s="1" t="inlineStr">
        <is>
          <t>Brockenhuus, Laurids, til Egeskov og Bramstrup (1552-1604)</t>
        </is>
      </c>
      <c r="C1199" s="1" t="inlineStr">
        <is>
          <t>Søn af Frands B., Lensmand på Nyborg.</t>
        </is>
      </c>
      <c r="D1199" s="1" t="inlineStr">
        <is>
          <t>PERSON-REGISTER</t>
        </is>
      </c>
      <c r="E1199" s="2" t="n">
        <v>1552</v>
      </c>
      <c r="F1199" s="2" t="n">
        <v>1604</v>
      </c>
      <c r="G1199" s="2" t="n">
        <v>52</v>
      </c>
      <c r="H1199" s="2" t="n"/>
      <c r="I1199" s="2" t="inlineStr">
        <is>
          <t>Mandlig</t>
        </is>
      </c>
      <c r="J1199" s="2" t="n"/>
      <c r="K1199" s="1" t="n"/>
      <c r="L1199" s="1" t="n"/>
      <c r="M1199" s="1" t="n"/>
      <c r="N1199" s="1" t="inlineStr">
        <is>
          <t>Needs review</t>
        </is>
      </c>
      <c r="O1199" s="1" t="inlineStr">
        <is>
          <t>II-291 II-293</t>
        </is>
      </c>
      <c r="P1199" s="2" t="n">
        <v>1624500</v>
      </c>
    </row>
    <row r="1200" ht="24" customHeight="1">
      <c r="A1200" s="2" t="inlineStr">
        <is>
          <t>PER1119500</t>
        </is>
      </c>
      <c r="B1200" s="1" t="inlineStr">
        <is>
          <t>Brockenhuus, Rigborg (1579-1641)</t>
        </is>
      </c>
      <c r="C1200" s="1" t="inlineStr">
        <is>
          <t>Datter af Laurids B.</t>
        </is>
      </c>
      <c r="D1200" s="1" t="inlineStr">
        <is>
          <t>PERSON-REGISTER</t>
        </is>
      </c>
      <c r="E1200" s="2" t="n">
        <v>1579</v>
      </c>
      <c r="F1200" s="2" t="n">
        <v>1641</v>
      </c>
      <c r="G1200" s="2" t="n">
        <v>62</v>
      </c>
      <c r="H1200" s="2" t="n"/>
      <c r="I1200" s="2" t="inlineStr">
        <is>
          <t>Kvindelig</t>
        </is>
      </c>
      <c r="J1200" s="2" t="n"/>
      <c r="K1200" s="1" t="n"/>
      <c r="L1200" s="1" t="n"/>
      <c r="M1200" s="1" t="n"/>
      <c r="N1200" s="1" t="inlineStr">
        <is>
          <t>Needs review</t>
        </is>
      </c>
      <c r="O1200" s="1" t="inlineStr">
        <is>
          <t>II-292 II-293</t>
        </is>
      </c>
      <c r="P1200" s="2" t="n">
        <v>1625000</v>
      </c>
    </row>
    <row r="1201" ht="24" customHeight="1">
      <c r="A1201" s="2" t="inlineStr">
        <is>
          <t>PER1119600</t>
        </is>
      </c>
      <c r="B1201" s="1" t="inlineStr">
        <is>
          <t>Brockenhuus von Løvenhielm, Edel Cathrine, f. Bülow (1778-1860)</t>
        </is>
      </c>
      <c r="C1201" s="1" t="inlineStr">
        <is>
          <t>g. 1805 m. Hans B. von L.</t>
        </is>
      </c>
      <c r="D1201" s="1" t="inlineStr">
        <is>
          <t>PERSON-REGISTER</t>
        </is>
      </c>
      <c r="E1201" s="2" t="n">
        <v>1778</v>
      </c>
      <c r="F1201" s="2" t="n">
        <v>1860</v>
      </c>
      <c r="G1201" s="2" t="n">
        <v>82</v>
      </c>
      <c r="H1201" s="2" t="n"/>
      <c r="I1201" s="2" t="inlineStr">
        <is>
          <t>Kvindelig</t>
        </is>
      </c>
      <c r="J1201" s="2" t="n"/>
      <c r="K1201" s="1" t="n"/>
      <c r="L1201" s="1" t="n"/>
      <c r="M1201" s="1" t="n"/>
      <c r="N1201" s="1" t="inlineStr">
        <is>
          <t>Needs review</t>
        </is>
      </c>
      <c r="O1201" s="1" t="inlineStr">
        <is>
          <t>II-268</t>
        </is>
      </c>
      <c r="P1201" s="2" t="n">
        <v>1625500</v>
      </c>
    </row>
    <row r="1202" ht="24" customHeight="1">
      <c r="A1202" s="2" t="inlineStr">
        <is>
          <t>PER1119700</t>
        </is>
      </c>
      <c r="B1202" s="1" t="inlineStr">
        <is>
          <t>Brockenhuus von Løvenhielm, Hans (1771-1851)</t>
        </is>
      </c>
      <c r="C1202" s="1" t="inlineStr">
        <is>
          <t>kar. Oberstløjtnant, Besidder af Veirup.</t>
        </is>
      </c>
      <c r="D1202" s="1" t="inlineStr">
        <is>
          <t>PERSON-REGISTER</t>
        </is>
      </c>
      <c r="E1202" s="2" t="n">
        <v>1771</v>
      </c>
      <c r="F1202" s="2" t="n">
        <v>1851</v>
      </c>
      <c r="G1202" s="2" t="n">
        <v>80</v>
      </c>
      <c r="H1202" s="2" t="n"/>
      <c r="I1202" s="2" t="inlineStr">
        <is>
          <t>Mandlig</t>
        </is>
      </c>
      <c r="J1202" s="2" t="inlineStr">
        <is>
          <t>Handel/Erhverv; Militær</t>
        </is>
      </c>
      <c r="K1202" s="1" t="n"/>
      <c r="L1202" s="1" t="n"/>
      <c r="M1202" s="1" t="n"/>
      <c r="N1202" s="1" t="inlineStr">
        <is>
          <t>Needs review</t>
        </is>
      </c>
      <c r="O1202" s="1" t="inlineStr">
        <is>
          <t>II-268</t>
        </is>
      </c>
      <c r="P1202" s="2" t="n">
        <v>1626000</v>
      </c>
    </row>
    <row r="1203" ht="24" customHeight="1">
      <c r="A1203" s="2" t="inlineStr">
        <is>
          <t>PER1119800</t>
        </is>
      </c>
      <c r="B1203" s="1" t="inlineStr">
        <is>
          <t>Brockenhuus-Schack, Julie, Grevinde, f. Komtesse Moltke (1830-1889)</t>
        </is>
      </c>
      <c r="C1203" s="1" t="inlineStr">
        <is>
          <t>Datter af A.W.Moltke, g. 1854 m. Ludvig B.-S.</t>
        </is>
      </c>
      <c r="D1203" s="1" t="inlineStr">
        <is>
          <t>PERSON-REGISTER</t>
        </is>
      </c>
      <c r="E1203" s="2" t="n">
        <v>1830</v>
      </c>
      <c r="F1203" s="2" t="n">
        <v>1889</v>
      </c>
      <c r="G1203" s="2" t="n">
        <v>59</v>
      </c>
      <c r="H1203" s="2" t="n"/>
      <c r="I1203" s="2" t="inlineStr">
        <is>
          <t>Kvindelig</t>
        </is>
      </c>
      <c r="J1203" s="2" t="n"/>
      <c r="K1203" s="1" t="n"/>
      <c r="L1203" s="1" t="inlineStr">
        <is>
          <t>Se også: Moltke, Julie.</t>
        </is>
      </c>
      <c r="M1203" s="1" t="n"/>
      <c r="N1203" s="1" t="inlineStr">
        <is>
          <t>Needs review</t>
        </is>
      </c>
      <c r="O1203" s="1" t="inlineStr">
        <is>
          <t>X-284</t>
        </is>
      </c>
      <c r="P1203" s="2" t="n">
        <v>1626500</v>
      </c>
    </row>
    <row r="1204" ht="24" customHeight="1">
      <c r="A1204" s="2" t="inlineStr">
        <is>
          <t>PER1119900</t>
        </is>
      </c>
      <c r="B1204" s="1" t="inlineStr">
        <is>
          <t>Brockenhuus-Schack, Knud, Greve (1823-1892)</t>
        </is>
      </c>
      <c r="C1204" s="1" t="inlineStr">
        <is>
          <t>til Stamhuset Giesegaard og Godserne Gram og Nybøl, Kammerherre.</t>
        </is>
      </c>
      <c r="D1204" s="1" t="inlineStr">
        <is>
          <t>PERSON-REGISTER</t>
        </is>
      </c>
      <c r="E1204" s="2" t="n">
        <v>1823</v>
      </c>
      <c r="F1204" s="2" t="n">
        <v>1892</v>
      </c>
      <c r="G1204" s="2" t="n">
        <v>69</v>
      </c>
      <c r="H1204" s="2" t="n"/>
      <c r="I1204" s="2" t="inlineStr">
        <is>
          <t>Mandlig</t>
        </is>
      </c>
      <c r="J1204" s="2" t="inlineStr">
        <is>
          <t>Adel/Kongelig/Hof</t>
        </is>
      </c>
      <c r="K1204" s="1" t="n"/>
      <c r="L1204" s="1" t="n"/>
      <c r="M1204" s="1" t="n"/>
      <c r="N1204" s="1" t="inlineStr">
        <is>
          <t>Needs review</t>
        </is>
      </c>
      <c r="O1204" s="1" t="inlineStr">
        <is>
          <t>V-171 VIII-371 X-284</t>
        </is>
      </c>
      <c r="P1204" s="2" t="n">
        <v>1627000</v>
      </c>
    </row>
    <row r="1205" ht="24" customHeight="1">
      <c r="A1205" s="2" t="inlineStr">
        <is>
          <t>PER1120000</t>
        </is>
      </c>
      <c r="B1205" s="1" t="inlineStr">
        <is>
          <t>Brockenhuus-Schack, Ludvig, Greve (1825-1906)</t>
        </is>
      </c>
      <c r="C1205" s="1" t="inlineStr">
        <is>
          <t>Amtmand over Svendborg Amt 1867-1905.</t>
        </is>
      </c>
      <c r="D1205" s="1" t="inlineStr">
        <is>
          <t>PERSON-REGISTER</t>
        </is>
      </c>
      <c r="E1205" s="2" t="n">
        <v>1825</v>
      </c>
      <c r="F1205" s="2" t="n">
        <v>1906</v>
      </c>
      <c r="G1205" s="2" t="n">
        <v>81</v>
      </c>
      <c r="H1205" s="2" t="n"/>
      <c r="I1205" s="2" t="inlineStr">
        <is>
          <t>Mandlig</t>
        </is>
      </c>
      <c r="J1205" s="2" t="inlineStr">
        <is>
          <t>Embedsmand/Jura/Politik</t>
        </is>
      </c>
      <c r="K1205" s="1" t="n"/>
      <c r="L1205" s="1" t="n"/>
      <c r="M1205" s="1" t="n"/>
      <c r="N1205" s="1" t="inlineStr">
        <is>
          <t>Needs review</t>
        </is>
      </c>
      <c r="O1205" s="1" t="inlineStr">
        <is>
          <t>X-284</t>
        </is>
      </c>
      <c r="P1205" s="2" t="n">
        <v>1627500</v>
      </c>
    </row>
    <row r="1206" ht="24" customHeight="1">
      <c r="A1206" s="2" t="inlineStr">
        <is>
          <t>PER1120100</t>
        </is>
      </c>
      <c r="B1206" s="1" t="inlineStr">
        <is>
          <t>Brockenhuus-Schack, Sophie, Grevinde, f. von Lowzow (1832-1917)</t>
        </is>
      </c>
      <c r="C1206" s="1" t="inlineStr">
        <is>
          <t>Datter af Frederik von Lowzow, g. 1850 m. Knud B.-S.</t>
        </is>
      </c>
      <c r="D1206" s="1" t="inlineStr">
        <is>
          <t>PERSON-REGISTER</t>
        </is>
      </c>
      <c r="E1206" s="2" t="n">
        <v>1832</v>
      </c>
      <c r="F1206" s="2" t="n">
        <v>1917</v>
      </c>
      <c r="G1206" s="2" t="n">
        <v>85</v>
      </c>
      <c r="H1206" s="2" t="n"/>
      <c r="I1206" s="2" t="inlineStr">
        <is>
          <t>Kvindelig</t>
        </is>
      </c>
      <c r="J1206" s="2" t="n"/>
      <c r="K1206" s="1" t="n"/>
      <c r="L1206" s="1" t="n"/>
      <c r="M1206" s="1" t="n"/>
      <c r="N1206" s="1" t="inlineStr">
        <is>
          <t>Needs review</t>
        </is>
      </c>
      <c r="O1206" s="1" t="inlineStr">
        <is>
          <t>X-284</t>
        </is>
      </c>
      <c r="P1206" s="2" t="n">
        <v>1628000</v>
      </c>
    </row>
    <row r="1207" ht="24" customHeight="1">
      <c r="A1207" s="2" t="inlineStr">
        <is>
          <t>PER1120200</t>
        </is>
      </c>
      <c r="B1207" s="1" t="inlineStr">
        <is>
          <t>Brockhaus, Friedrich (1800-1865)</t>
        </is>
      </c>
      <c r="C1207" s="1" t="inlineStr">
        <is>
          <t>Søn af F.A.B., Bogtrykker i Leipzig.</t>
        </is>
      </c>
      <c r="D1207" s="1" t="inlineStr">
        <is>
          <t>PERSON-REGISTER</t>
        </is>
      </c>
      <c r="E1207" s="2" t="n">
        <v>1800</v>
      </c>
      <c r="F1207" s="2" t="n">
        <v>1865</v>
      </c>
      <c r="G1207" s="2" t="n">
        <v>65</v>
      </c>
      <c r="H1207" s="2" t="n"/>
      <c r="I1207" s="2" t="inlineStr">
        <is>
          <t>Mandlig</t>
        </is>
      </c>
      <c r="J1207" s="2" t="inlineStr">
        <is>
          <t>Handel/Erhverv</t>
        </is>
      </c>
      <c r="K1207" s="1" t="n"/>
      <c r="L1207" s="1" t="n"/>
      <c r="M1207" s="1" t="n"/>
      <c r="N1207" s="1" t="inlineStr">
        <is>
          <t>Needs review</t>
        </is>
      </c>
      <c r="O1207" s="1" t="inlineStr">
        <is>
          <t>III-274 III-275</t>
        </is>
      </c>
      <c r="P1207" s="2" t="n">
        <v>1628500</v>
      </c>
    </row>
    <row r="1208" ht="24" customHeight="1">
      <c r="A1208" s="2" t="inlineStr">
        <is>
          <t>PER1120300</t>
        </is>
      </c>
      <c r="B1208" s="1" t="inlineStr">
        <is>
          <t>Brockhaus, Friedrich Arnold (1772-1823)</t>
        </is>
      </c>
      <c r="C1208" s="1" t="inlineStr">
        <is>
          <t>Forlagsboghandler i Leipzig.</t>
        </is>
      </c>
      <c r="D1208" s="1" t="inlineStr">
        <is>
          <t>PERSON-REGISTER</t>
        </is>
      </c>
      <c r="E1208" s="2" t="n">
        <v>1772</v>
      </c>
      <c r="F1208" s="2" t="n">
        <v>1823</v>
      </c>
      <c r="G1208" s="2" t="n">
        <v>51</v>
      </c>
      <c r="H1208" s="2" t="n"/>
      <c r="I1208" s="2" t="inlineStr">
        <is>
          <t>Mandlig</t>
        </is>
      </c>
      <c r="J1208" s="2" t="inlineStr">
        <is>
          <t>Handel/Erhverv</t>
        </is>
      </c>
      <c r="K1208" s="1" t="n"/>
      <c r="L1208" s="1" t="n"/>
      <c r="M1208" s="1" t="n"/>
      <c r="N1208" s="1" t="inlineStr">
        <is>
          <t>Needs review</t>
        </is>
      </c>
      <c r="O1208" s="1" t="inlineStr">
        <is>
          <t>I-90</t>
        </is>
      </c>
      <c r="P1208" s="2" t="n">
        <v>1629000</v>
      </c>
    </row>
    <row r="1209" ht="24" customHeight="1">
      <c r="A1209" s="2" t="inlineStr">
        <is>
          <t>PER1120400</t>
        </is>
      </c>
      <c r="B1209" s="1" t="inlineStr">
        <is>
          <t>Brockhaus, Heinrich (1804-1874)</t>
        </is>
      </c>
      <c r="C1209" s="1" t="inlineStr">
        <is>
          <t>Søn af F.A.B., Forlagsboghandler i Leipzig.</t>
        </is>
      </c>
      <c r="D1209" s="1" t="inlineStr">
        <is>
          <t>PERSON-REGISTER</t>
        </is>
      </c>
      <c r="E1209" s="2" t="n">
        <v>1804</v>
      </c>
      <c r="F1209" s="2" t="n">
        <v>1874</v>
      </c>
      <c r="G1209" s="2" t="n">
        <v>70</v>
      </c>
      <c r="H1209" s="2" t="n"/>
      <c r="I1209" s="2" t="inlineStr">
        <is>
          <t>Mandlig</t>
        </is>
      </c>
      <c r="J1209" s="2" t="inlineStr">
        <is>
          <t>Handel/Erhverv</t>
        </is>
      </c>
      <c r="K1209" s="1" t="n"/>
      <c r="L1209" s="1" t="n"/>
      <c r="M1209" s="1" t="n"/>
      <c r="N1209" s="1" t="inlineStr">
        <is>
          <t>Needs review</t>
        </is>
      </c>
      <c r="O1209" s="1" t="inlineStr">
        <is>
          <t>I-88 I-89 I-90 I-92 II-50 II-51 II-70 II-263 II-264 II-416 II-417 III-62 III-63 III-66 IV-165 V-412 X-263 X-264 X-266 X-270 X-271</t>
        </is>
      </c>
      <c r="P1209" s="2" t="n">
        <v>1629500</v>
      </c>
    </row>
    <row r="1210" ht="24" customHeight="1">
      <c r="A1210" s="2" t="inlineStr">
        <is>
          <t>PER1120500</t>
        </is>
      </c>
      <c r="B1210" s="1" t="inlineStr">
        <is>
          <t>Brockhaus, Hermann (1806-1877)</t>
        </is>
      </c>
      <c r="C1210" s="1" t="inlineStr">
        <is>
          <t>Søn af F.A.B., Professor i Leipzig i Sanskrit.</t>
        </is>
      </c>
      <c r="D1210" s="1" t="inlineStr">
        <is>
          <t>PERSON-REGISTER</t>
        </is>
      </c>
      <c r="E1210" s="2" t="n">
        <v>1806</v>
      </c>
      <c r="F1210" s="2" t="n">
        <v>1877</v>
      </c>
      <c r="G1210" s="2" t="n">
        <v>71</v>
      </c>
      <c r="H1210" s="2" t="n"/>
      <c r="I1210" s="2" t="inlineStr">
        <is>
          <t>Mandlig</t>
        </is>
      </c>
      <c r="J1210" s="2" t="inlineStr">
        <is>
          <t>Akademiker/Lærd</t>
        </is>
      </c>
      <c r="K1210" s="1" t="n"/>
      <c r="L1210" s="1" t="n"/>
      <c r="M1210" s="1" t="n"/>
      <c r="N1210" s="1" t="inlineStr">
        <is>
          <t>Needs review</t>
        </is>
      </c>
      <c r="O1210" s="1" t="inlineStr">
        <is>
          <t>IV-69</t>
        </is>
      </c>
      <c r="P1210" s="2" t="n">
        <v>1630000</v>
      </c>
    </row>
    <row r="1211" ht="24" customHeight="1">
      <c r="A1211" s="2" t="inlineStr">
        <is>
          <t>PER1120600</t>
        </is>
      </c>
      <c r="B1211" s="1" t="inlineStr">
        <is>
          <t>Brockhaus, Marie (1828-1899)</t>
        </is>
      </c>
      <c r="C1211" s="1" t="inlineStr">
        <is>
          <t>Datter af Heinrich B., g. 1850 m. Kreissteuerrath Albert Juderich.</t>
        </is>
      </c>
      <c r="D1211" s="1" t="inlineStr">
        <is>
          <t>PERSON-REGISTER</t>
        </is>
      </c>
      <c r="E1211" s="2" t="n">
        <v>1828</v>
      </c>
      <c r="F1211" s="2" t="n">
        <v>1899</v>
      </c>
      <c r="G1211" s="2" t="n">
        <v>71</v>
      </c>
      <c r="H1211" s="2" t="n"/>
      <c r="I1211" s="2" t="inlineStr">
        <is>
          <t>Kvindelig</t>
        </is>
      </c>
      <c r="J1211" s="2" t="n"/>
      <c r="K1211" s="1" t="n"/>
      <c r="L1211" s="1" t="inlineStr">
        <is>
          <t>Se også: Juderich, Marie.</t>
        </is>
      </c>
      <c r="M1211" s="1" t="n"/>
      <c r="N1211" s="1" t="inlineStr">
        <is>
          <t>Needs review</t>
        </is>
      </c>
      <c r="O1211" s="1" t="inlineStr">
        <is>
          <t>II-264 II-416</t>
        </is>
      </c>
      <c r="P1211" s="2" t="n">
        <v>1630500</v>
      </c>
    </row>
    <row r="1212" ht="24" customHeight="1">
      <c r="A1212" s="2" t="inlineStr">
        <is>
          <t>PER1120700</t>
        </is>
      </c>
      <c r="B1212" s="1" t="inlineStr">
        <is>
          <t>Brockhaus, Ottilie, f. Wagner (1811-1883)</t>
        </is>
      </c>
      <c r="C1212" s="1" t="inlineStr">
        <is>
          <t>Søster til Richard Wagner, g.m. Hermann B.</t>
        </is>
      </c>
      <c r="D1212" s="1" t="inlineStr">
        <is>
          <t>PERSON-REGISTER</t>
        </is>
      </c>
      <c r="E1212" s="2" t="n">
        <v>1811</v>
      </c>
      <c r="F1212" s="2" t="n">
        <v>1883</v>
      </c>
      <c r="G1212" s="2" t="n">
        <v>72</v>
      </c>
      <c r="H1212" s="2" t="n"/>
      <c r="I1212" s="2" t="inlineStr">
        <is>
          <t>Kvindelig</t>
        </is>
      </c>
      <c r="J1212" s="2" t="n"/>
      <c r="K1212" s="1" t="n"/>
      <c r="L1212" s="1" t="n"/>
      <c r="M1212" s="1" t="n"/>
      <c r="N1212" s="1" t="inlineStr">
        <is>
          <t>Needs review</t>
        </is>
      </c>
      <c r="O1212" s="1" t="inlineStr">
        <is>
          <t>III-62 IV-69</t>
        </is>
      </c>
      <c r="P1212" s="2" t="n">
        <v>1631000</v>
      </c>
    </row>
    <row r="1213" ht="24" customHeight="1">
      <c r="A1213" s="2" t="inlineStr">
        <is>
          <t>PER1120800</t>
        </is>
      </c>
      <c r="B1213" s="1" t="inlineStr">
        <is>
          <t>Brockhaus, Pauline, f. Campe (1808-1886)</t>
        </is>
      </c>
      <c r="C1213" s="1" t="inlineStr">
        <is>
          <t>Datter af H. W. Campe, g. 1827 m. Heinrich B.</t>
        </is>
      </c>
      <c r="D1213" s="1" t="inlineStr">
        <is>
          <t>PERSON-REGISTER</t>
        </is>
      </c>
      <c r="E1213" s="2" t="n">
        <v>1808</v>
      </c>
      <c r="F1213" s="2" t="n">
        <v>1886</v>
      </c>
      <c r="G1213" s="2" t="n">
        <v>78</v>
      </c>
      <c r="H1213" s="2" t="n"/>
      <c r="I1213" s="2" t="inlineStr">
        <is>
          <t>Kvindelig</t>
        </is>
      </c>
      <c r="J1213" s="2" t="n"/>
      <c r="K1213" s="1" t="n"/>
      <c r="L1213" s="1" t="n"/>
      <c r="M1213" s="1" t="n"/>
      <c r="N1213" s="1" t="inlineStr">
        <is>
          <t>Needs review</t>
        </is>
      </c>
      <c r="O1213" s="1" t="inlineStr">
        <is>
          <t>I-90 II-50 II-51 II-56 II-186 II-263 II-416</t>
        </is>
      </c>
      <c r="P1213" s="2" t="n">
        <v>1631500</v>
      </c>
    </row>
    <row r="1214" ht="24" customHeight="1">
      <c r="A1214" s="2" t="inlineStr">
        <is>
          <t>PER1120900</t>
        </is>
      </c>
      <c r="B1214" s="1" t="inlineStr">
        <is>
          <t>Brockhausen, Adolf von, Friherre (1801-1858)</t>
        </is>
      </c>
      <c r="C1214" s="1" t="inlineStr">
        <is>
          <t>preussisk Gesandt i Napoli, Kammerherre.</t>
        </is>
      </c>
      <c r="D1214" s="1" t="inlineStr">
        <is>
          <t>PERSON-REGISTER</t>
        </is>
      </c>
      <c r="E1214" s="2" t="n">
        <v>1801</v>
      </c>
      <c r="F1214" s="2" t="n">
        <v>1858</v>
      </c>
      <c r="G1214" s="2" t="n">
        <v>57</v>
      </c>
      <c r="H1214" s="2" t="inlineStr">
        <is>
          <t>Preussisk</t>
        </is>
      </c>
      <c r="I1214" s="2" t="inlineStr">
        <is>
          <t>Mandlig</t>
        </is>
      </c>
      <c r="J1214" s="2" t="inlineStr">
        <is>
          <t>Adel/Kongelig/Hof; Embedsmand/Jura/Politik</t>
        </is>
      </c>
      <c r="K1214" s="1" t="n"/>
      <c r="L1214" s="1" t="n"/>
      <c r="M1214" s="1" t="n"/>
      <c r="N1214" s="1" t="inlineStr">
        <is>
          <t>Needs review</t>
        </is>
      </c>
      <c r="O1214" s="1" t="inlineStr">
        <is>
          <t>III-104 III-107 III-108 III-109 III-111 III-127 III-130 III-131 III-133 III-134 III-135 V-310 V-322</t>
        </is>
      </c>
      <c r="P1214" s="2" t="n">
        <v>1632000</v>
      </c>
    </row>
    <row r="1215" ht="24" customHeight="1">
      <c r="A1215" s="2" t="inlineStr">
        <is>
          <t>PER1121000</t>
        </is>
      </c>
      <c r="B1215" s="1" t="inlineStr">
        <is>
          <t>Brodersen, Charlotte, f. Hornemann (1812-1859)</t>
        </is>
      </c>
      <c r="C1215" s="1" t="inlineStr">
        <is>
          <t>Datter af J. W. Hornemann, g. 1839 m. J.P.B.B.</t>
        </is>
      </c>
      <c r="D1215" s="1" t="inlineStr">
        <is>
          <t>PERSON-REGISTER</t>
        </is>
      </c>
      <c r="E1215" s="2" t="n">
        <v>1812</v>
      </c>
      <c r="F1215" s="2" t="n">
        <v>1859</v>
      </c>
      <c r="G1215" s="2" t="n">
        <v>47</v>
      </c>
      <c r="H1215" s="2" t="n"/>
      <c r="I1215" s="2" t="inlineStr">
        <is>
          <t>Kvindelig</t>
        </is>
      </c>
      <c r="J1215" s="2" t="n"/>
      <c r="K1215" s="1" t="n"/>
      <c r="L1215" s="1" t="inlineStr">
        <is>
          <t>Se også: Hornemann, Charlotte.</t>
        </is>
      </c>
      <c r="M1215" s="1" t="n"/>
      <c r="N1215" s="1" t="inlineStr">
        <is>
          <t>Needs review</t>
        </is>
      </c>
      <c r="O1215" s="1" t="inlineStr">
        <is>
          <t>IV-359</t>
        </is>
      </c>
      <c r="P1215" s="2" t="n">
        <v>1633000</v>
      </c>
    </row>
    <row r="1216" ht="24" customHeight="1">
      <c r="A1216" s="2" t="inlineStr">
        <is>
          <t>PER1121100</t>
        </is>
      </c>
      <c r="B1216" s="1" t="inlineStr">
        <is>
          <t>Brodersen, Georg (1819-1908)</t>
        </is>
      </c>
      <c r="C1216" s="1" t="inlineStr">
        <is>
          <t>Balletdanser og Danselærer.</t>
        </is>
      </c>
      <c r="D1216" s="1" t="inlineStr">
        <is>
          <t>PERSON-REGISTER</t>
        </is>
      </c>
      <c r="E1216" s="2" t="n">
        <v>1819</v>
      </c>
      <c r="F1216" s="2" t="n">
        <v>1908</v>
      </c>
      <c r="G1216" s="2" t="n">
        <v>89</v>
      </c>
      <c r="H1216" s="2" t="n"/>
      <c r="I1216" s="2" t="inlineStr">
        <is>
          <t>Mandlig</t>
        </is>
      </c>
      <c r="J1216" s="2" t="inlineStr">
        <is>
          <t>Musiker/Scenekunst</t>
        </is>
      </c>
      <c r="K1216" s="1" t="n"/>
      <c r="L1216" s="1" t="n"/>
      <c r="M1216" s="1" t="n"/>
      <c r="N1216" s="1" t="inlineStr">
        <is>
          <t>Needs review</t>
        </is>
      </c>
      <c r="O1216" s="1" t="inlineStr">
        <is>
          <t>VIII-49 IX-182 IX-186 IX-191</t>
        </is>
      </c>
      <c r="P1216" s="2" t="n">
        <v>1633500</v>
      </c>
    </row>
    <row r="1217" ht="24" customHeight="1">
      <c r="A1217" s="2" t="inlineStr">
        <is>
          <t>PER1121200</t>
        </is>
      </c>
      <c r="B1217" s="1" t="inlineStr">
        <is>
          <t>Brodersen, Hansigne Elise, f. Aagaard (1834-1899)</t>
        </is>
      </c>
      <c r="C1217" s="1" t="inlineStr">
        <is>
          <t>g. 1852 m. Georg B.</t>
        </is>
      </c>
      <c r="D1217" s="1" t="inlineStr">
        <is>
          <t>PERSON-REGISTER</t>
        </is>
      </c>
      <c r="E1217" s="2" t="n">
        <v>1834</v>
      </c>
      <c r="F1217" s="2" t="n">
        <v>1899</v>
      </c>
      <c r="G1217" s="2" t="n">
        <v>65</v>
      </c>
      <c r="H1217" s="2" t="n"/>
      <c r="I1217" s="2" t="inlineStr">
        <is>
          <t>Kvindelig</t>
        </is>
      </c>
      <c r="J1217" s="2" t="n"/>
      <c r="K1217" s="1" t="n"/>
      <c r="L1217" s="1" t="n"/>
      <c r="M1217" s="1" t="n"/>
      <c r="N1217" s="1" t="inlineStr">
        <is>
          <t>Needs review</t>
        </is>
      </c>
      <c r="O1217" s="1" t="inlineStr">
        <is>
          <t>VIII-49</t>
        </is>
      </c>
      <c r="P1217" s="2" t="n">
        <v>1634000</v>
      </c>
    </row>
    <row r="1218" ht="24" customHeight="1">
      <c r="A1218" s="2" t="inlineStr">
        <is>
          <t>PER1121300</t>
        </is>
      </c>
      <c r="B1218" s="1" t="inlineStr">
        <is>
          <t>Brodersen, Jørgen Peter Blicher (1808-1884)</t>
        </is>
      </c>
      <c r="C1218" s="1" t="inlineStr">
        <is>
          <t>Distriktslæge i Randers 1858-1879.</t>
        </is>
      </c>
      <c r="D1218" s="1" t="inlineStr">
        <is>
          <t>PERSON-REGISTER</t>
        </is>
      </c>
      <c r="E1218" s="2" t="n">
        <v>1808</v>
      </c>
      <c r="F1218" s="2" t="n">
        <v>1884</v>
      </c>
      <c r="G1218" s="2" t="n">
        <v>76</v>
      </c>
      <c r="H1218" s="2" t="n"/>
      <c r="I1218" s="2" t="inlineStr">
        <is>
          <t>Mandlig</t>
        </is>
      </c>
      <c r="J1218" s="2" t="inlineStr">
        <is>
          <t>Akademiker/Lærd</t>
        </is>
      </c>
      <c r="K1218" s="1" t="n"/>
      <c r="L1218" s="1" t="n"/>
      <c r="M1218" s="1" t="n"/>
      <c r="N1218" s="1" t="inlineStr">
        <is>
          <t>Needs review</t>
        </is>
      </c>
      <c r="O1218" s="1" t="inlineStr">
        <is>
          <t>IV-359</t>
        </is>
      </c>
      <c r="P1218" s="2" t="n">
        <v>1634500</v>
      </c>
    </row>
    <row r="1219" ht="24" customHeight="1">
      <c r="A1219" s="2" t="inlineStr">
        <is>
          <t>PER1121400</t>
        </is>
      </c>
      <c r="B1219" s="1" t="inlineStr">
        <is>
          <t>Brodtkorb, Antoinette (1857-1938)</t>
        </is>
      </c>
      <c r="C1219" s="1" t="inlineStr">
        <is>
          <t>Datter af H.H.B., g. 1878 m. Stiftamtmand i Hamar Gregers Grane.</t>
        </is>
      </c>
      <c r="D1219" s="1" t="inlineStr">
        <is>
          <t>PERSON-REGISTER</t>
        </is>
      </c>
      <c r="E1219" s="2" t="n">
        <v>1857</v>
      </c>
      <c r="F1219" s="2" t="n">
        <v>1938</v>
      </c>
      <c r="G1219" s="2" t="n">
        <v>81</v>
      </c>
      <c r="H1219" s="2" t="n"/>
      <c r="I1219" s="2" t="inlineStr">
        <is>
          <t>Kvindelig</t>
        </is>
      </c>
      <c r="J1219" s="2" t="n"/>
      <c r="K1219" s="1" t="n"/>
      <c r="L1219" s="1" t="n"/>
      <c r="M1219" s="1" t="n"/>
      <c r="N1219" s="1" t="inlineStr">
        <is>
          <t>Needs review</t>
        </is>
      </c>
      <c r="O1219" s="1" t="inlineStr">
        <is>
          <t>IX-118 IX-122</t>
        </is>
      </c>
      <c r="P1219" s="2" t="n">
        <v>1635000</v>
      </c>
    </row>
    <row r="1220" ht="24" customHeight="1">
      <c r="A1220" s="2" t="inlineStr">
        <is>
          <t>PER1121500</t>
        </is>
      </c>
      <c r="B1220" s="1" t="inlineStr">
        <is>
          <t>Brodtkorb, Elin Nicoline Kathrine, f. Maschmann (1831-1914)</t>
        </is>
      </c>
      <c r="C1220" s="1" t="inlineStr">
        <is>
          <t>g.m. H.H.B.</t>
        </is>
      </c>
      <c r="D1220" s="1" t="inlineStr">
        <is>
          <t>PERSON-REGISTER</t>
        </is>
      </c>
      <c r="E1220" s="2" t="n">
        <v>1831</v>
      </c>
      <c r="F1220" s="2" t="n">
        <v>1914</v>
      </c>
      <c r="G1220" s="2" t="n">
        <v>83</v>
      </c>
      <c r="H1220" s="2" t="n"/>
      <c r="I1220" s="2" t="inlineStr">
        <is>
          <t>Kvindelig</t>
        </is>
      </c>
      <c r="J1220" s="2" t="n"/>
      <c r="K1220" s="1" t="n"/>
      <c r="L1220" s="1" t="n"/>
      <c r="M1220" s="1" t="n"/>
      <c r="N1220" s="1" t="inlineStr">
        <is>
          <t>Needs review</t>
        </is>
      </c>
      <c r="O1220" s="1" t="inlineStr">
        <is>
          <t>IX-118 IX-122 IX-123</t>
        </is>
      </c>
      <c r="P1220" s="2" t="n">
        <v>1635500</v>
      </c>
    </row>
    <row r="1221" ht="24" customHeight="1">
      <c r="A1221" s="2" t="inlineStr">
        <is>
          <t>PER1121600</t>
        </is>
      </c>
      <c r="B1221" s="1" t="inlineStr">
        <is>
          <t>Brodtkorb, Herman Hoe (1821-1880)</t>
        </is>
      </c>
      <c r="C1221" s="1" t="inlineStr">
        <is>
          <t>cand. jur., norsk Godsejer, Kjørbo, Sandviken.</t>
        </is>
      </c>
      <c r="D1221" s="1" t="inlineStr">
        <is>
          <t>PERSON-REGISTER</t>
        </is>
      </c>
      <c r="E1221" s="2" t="n">
        <v>1821</v>
      </c>
      <c r="F1221" s="2" t="n">
        <v>1880</v>
      </c>
      <c r="G1221" s="2" t="n">
        <v>59</v>
      </c>
      <c r="H1221" s="2" t="n"/>
      <c r="I1221" s="2" t="inlineStr">
        <is>
          <t>Mandlig</t>
        </is>
      </c>
      <c r="J1221" s="2" t="inlineStr">
        <is>
          <t>Handel/Erhverv</t>
        </is>
      </c>
      <c r="K1221" s="1" t="n"/>
      <c r="L1221" s="1" t="n"/>
      <c r="M1221" s="1" t="n"/>
      <c r="N1221" s="1" t="inlineStr">
        <is>
          <t>Needs review</t>
        </is>
      </c>
      <c r="O1221" s="1" t="inlineStr">
        <is>
          <t>IX-118 IX-122 IX-123</t>
        </is>
      </c>
      <c r="P1221" s="2" t="n">
        <v>1636000</v>
      </c>
    </row>
    <row r="1222" ht="24" customHeight="1">
      <c r="A1222" s="2" t="inlineStr">
        <is>
          <t>PER1121700</t>
        </is>
      </c>
      <c r="B1222" s="1" t="inlineStr">
        <is>
          <t>Brodtkorb, Maren Johanne Hoé (1851-1915)</t>
        </is>
      </c>
      <c r="C1222" s="1" t="inlineStr">
        <is>
          <t>Datter af H.H.B., g. 1872 m. Højesteretsadvokat Axel Karl Arent Bruun.</t>
        </is>
      </c>
      <c r="D1222" s="1" t="inlineStr">
        <is>
          <t>PERSON-REGISTER</t>
        </is>
      </c>
      <c r="E1222" s="2" t="n">
        <v>1851</v>
      </c>
      <c r="F1222" s="2" t="n">
        <v>1915</v>
      </c>
      <c r="G1222" s="2" t="n">
        <v>64</v>
      </c>
      <c r="H1222" s="2" t="n"/>
      <c r="I1222" s="2" t="inlineStr">
        <is>
          <t>Kvindelig</t>
        </is>
      </c>
      <c r="J1222" s="2" t="n"/>
      <c r="K1222" s="1" t="n"/>
      <c r="L1222" s="1" t="n"/>
      <c r="M1222" s="1" t="n"/>
      <c r="N1222" s="1" t="inlineStr">
        <is>
          <t>Needs review</t>
        </is>
      </c>
      <c r="O1222" s="1" t="inlineStr">
        <is>
          <t>IX-118 IX-122</t>
        </is>
      </c>
      <c r="P1222" s="2" t="n">
        <v>1636500</v>
      </c>
    </row>
    <row r="1223" ht="24" customHeight="1">
      <c r="A1223" s="2" t="inlineStr">
        <is>
          <t>PER1121800</t>
        </is>
      </c>
      <c r="B1223" s="1" t="inlineStr">
        <is>
          <t>Brolund, Betty Amalie (1812-1897)</t>
        </is>
      </c>
      <c r="C1223" s="1" t="inlineStr">
        <is>
          <t>Datter af H.A.B.</t>
        </is>
      </c>
      <c r="D1223" s="1" t="inlineStr">
        <is>
          <t>PERSON-REGISTER</t>
        </is>
      </c>
      <c r="E1223" s="2" t="n">
        <v>1812</v>
      </c>
      <c r="F1223" s="2" t="n">
        <v>1897</v>
      </c>
      <c r="G1223" s="2" t="n">
        <v>85</v>
      </c>
      <c r="H1223" s="2" t="n"/>
      <c r="I1223" s="2" t="inlineStr">
        <is>
          <t>Kvindelig</t>
        </is>
      </c>
      <c r="J1223" s="2" t="n"/>
      <c r="K1223" s="1" t="n"/>
      <c r="L1223" s="1" t="n"/>
      <c r="M1223" s="1" t="n"/>
      <c r="N1223" s="1" t="inlineStr">
        <is>
          <t>Needs review</t>
        </is>
      </c>
      <c r="O1223" s="1" t="inlineStr">
        <is>
          <t>II-289</t>
        </is>
      </c>
      <c r="P1223" s="2" t="n">
        <v>1637000</v>
      </c>
    </row>
    <row r="1224" ht="24" customHeight="1">
      <c r="A1224" s="2" t="inlineStr">
        <is>
          <t>PER1121900</t>
        </is>
      </c>
      <c r="B1224" s="1" t="inlineStr">
        <is>
          <t>Brolund, Henrik Anton (1784-1848)</t>
        </is>
      </c>
      <c r="C1224" s="1" t="inlineStr">
        <is>
          <t>Sognepræst i Svindinge, Fyn, 1817.</t>
        </is>
      </c>
      <c r="D1224" s="1" t="inlineStr">
        <is>
          <t>PERSON-REGISTER</t>
        </is>
      </c>
      <c r="E1224" s="2" t="n">
        <v>1784</v>
      </c>
      <c r="F1224" s="2" t="n">
        <v>1848</v>
      </c>
      <c r="G1224" s="2" t="n">
        <v>64</v>
      </c>
      <c r="H1224" s="2" t="n"/>
      <c r="I1224" s="2" t="inlineStr">
        <is>
          <t>Mandlig</t>
        </is>
      </c>
      <c r="J1224" s="2" t="inlineStr">
        <is>
          <t>Gejstlig</t>
        </is>
      </c>
      <c r="K1224" s="1" t="n"/>
      <c r="L1224" s="1" t="n"/>
      <c r="M1224" s="1" t="n"/>
      <c r="N1224" s="1" t="inlineStr">
        <is>
          <t>Needs review</t>
        </is>
      </c>
      <c r="O1224" s="1" t="inlineStr">
        <is>
          <t>II-288 II-289 III-183</t>
        </is>
      </c>
      <c r="P1224" s="2" t="n">
        <v>1637500</v>
      </c>
    </row>
    <row r="1225" ht="24" customHeight="1">
      <c r="A1225" s="2" t="inlineStr">
        <is>
          <t>PER1122000</t>
        </is>
      </c>
      <c r="B1225" s="1" t="inlineStr">
        <is>
          <t>Brolund, Ida Johanne (1818-?)</t>
        </is>
      </c>
      <c r="C1225" s="1" t="inlineStr">
        <is>
          <t>Datter af H.A.B., g. 1850 m. Forpagter på Brænderupgaard Carl Emil Schultz.</t>
        </is>
      </c>
      <c r="D1225" s="1" t="inlineStr">
        <is>
          <t>PERSON-REGISTER</t>
        </is>
      </c>
      <c r="E1225" s="2" t="n">
        <v>1818</v>
      </c>
      <c r="F1225" s="2" t="n"/>
      <c r="G1225" s="2" t="n"/>
      <c r="H1225" s="2" t="n"/>
      <c r="I1225" s="2" t="inlineStr">
        <is>
          <t>Kvindelig</t>
        </is>
      </c>
      <c r="J1225" s="2" t="n"/>
      <c r="K1225" s="1" t="n"/>
      <c r="L1225" s="1" t="n"/>
      <c r="M1225" s="1" t="n"/>
      <c r="N1225" s="1" t="inlineStr">
        <is>
          <t>Needs review</t>
        </is>
      </c>
      <c r="O1225" s="1" t="inlineStr">
        <is>
          <t>II-289</t>
        </is>
      </c>
      <c r="P1225" s="2" t="n">
        <v>1638000</v>
      </c>
    </row>
    <row r="1226" ht="24" customHeight="1">
      <c r="A1226" s="2" t="inlineStr">
        <is>
          <t>PER1122100</t>
        </is>
      </c>
      <c r="B1226" s="1" t="inlineStr">
        <is>
          <t>Bronte, Charlotte (1816-1855)</t>
        </is>
      </c>
      <c r="C1226" s="1" t="inlineStr">
        <is>
          <t>Engelsk Forfatterinde (Currer Bell).</t>
        </is>
      </c>
      <c r="D1226" s="1" t="inlineStr">
        <is>
          <t>PERSON-REGISTER</t>
        </is>
      </c>
      <c r="E1226" s="2" t="n">
        <v>1816</v>
      </c>
      <c r="F1226" s="2" t="n">
        <v>1855</v>
      </c>
      <c r="G1226" s="2" t="n">
        <v>39</v>
      </c>
      <c r="H1226" s="2" t="inlineStr">
        <is>
          <t>Engelsk</t>
        </is>
      </c>
      <c r="I1226" s="2" t="inlineStr">
        <is>
          <t>Kvindelig</t>
        </is>
      </c>
      <c r="J1226" s="2" t="inlineStr">
        <is>
          <t>Forfatter/Digter</t>
        </is>
      </c>
      <c r="K1226" s="1" t="n"/>
      <c r="L1226" s="1" t="n"/>
      <c r="M1226" s="1" t="n"/>
      <c r="N1226" s="1" t="inlineStr">
        <is>
          <t>Needs review</t>
        </is>
      </c>
      <c r="O1226" s="1" t="inlineStr">
        <is>
          <t>IV-130</t>
        </is>
      </c>
      <c r="P1226" s="2" t="n">
        <v>1638500</v>
      </c>
    </row>
    <row r="1227" ht="24" customHeight="1">
      <c r="A1227" s="2" t="inlineStr">
        <is>
          <t>PER1122200</t>
        </is>
      </c>
      <c r="B1227" s="1" t="inlineStr">
        <is>
          <t>Bronzino, Agnlolo (1503-1572)</t>
        </is>
      </c>
      <c r="C1227" s="1" t="inlineStr">
        <is>
          <t>Italiensk Maler.</t>
        </is>
      </c>
      <c r="D1227" s="1" t="inlineStr">
        <is>
          <t>PERSON-REGISTER</t>
        </is>
      </c>
      <c r="E1227" s="2" t="n">
        <v>1503</v>
      </c>
      <c r="F1227" s="2" t="n">
        <v>1572</v>
      </c>
      <c r="G1227" s="2" t="n">
        <v>69</v>
      </c>
      <c r="H1227" s="2" t="inlineStr">
        <is>
          <t>Italiensk</t>
        </is>
      </c>
      <c r="I1227" s="2" t="inlineStr">
        <is>
          <t>Endnu ubestemt</t>
        </is>
      </c>
      <c r="J1227" s="2" t="inlineStr">
        <is>
          <t>Kunstner/Billedkunst</t>
        </is>
      </c>
      <c r="K1227" s="1" t="n"/>
      <c r="L1227" s="1" t="n"/>
      <c r="M1227" s="1" t="n"/>
      <c r="N1227" s="1" t="inlineStr">
        <is>
          <t>Needs review</t>
        </is>
      </c>
      <c r="O1227" s="1" t="inlineStr">
        <is>
          <t>I-253 I-432 I-433 II-79</t>
        </is>
      </c>
      <c r="P1227" s="2" t="n">
        <v>1639000</v>
      </c>
    </row>
    <row r="1228" ht="24" customHeight="1">
      <c r="A1228" s="2" t="inlineStr">
        <is>
          <t>PER1122300</t>
        </is>
      </c>
      <c r="B1228" s="1" t="inlineStr">
        <is>
          <t>Broocman, C. F. (1709-1761)</t>
        </is>
      </c>
      <c r="C1228" s="1" t="inlineStr">
        <is>
          <t>Bogtrykker i Norrköping, topografisk Forf.</t>
        </is>
      </c>
      <c r="D1228" s="1" t="inlineStr">
        <is>
          <t>PERSON-REGISTER</t>
        </is>
      </c>
      <c r="E1228" s="2" t="n">
        <v>1709</v>
      </c>
      <c r="F1228" s="2" t="n">
        <v>1761</v>
      </c>
      <c r="G1228" s="2" t="n">
        <v>52</v>
      </c>
      <c r="H1228" s="2" t="n"/>
      <c r="I1228" s="2" t="inlineStr">
        <is>
          <t>Endnu ubestemt</t>
        </is>
      </c>
      <c r="J1228" s="2" t="inlineStr">
        <is>
          <t>Forfatter/Digter; Handel/Erhverv</t>
        </is>
      </c>
      <c r="K1228" s="1" t="n"/>
      <c r="L1228" s="1" t="n"/>
      <c r="M1228" s="1" t="n"/>
      <c r="N1228" s="1" t="inlineStr">
        <is>
          <t>Needs review</t>
        </is>
      </c>
      <c r="O1228" s="1" t="inlineStr">
        <is>
          <t>III-363</t>
        </is>
      </c>
      <c r="P1228" s="2" t="n">
        <v>1639500</v>
      </c>
    </row>
    <row r="1229" ht="24" customHeight="1">
      <c r="A1229" s="2" t="inlineStr">
        <is>
          <t>PER1122400</t>
        </is>
      </c>
      <c r="B1229" s="1" t="inlineStr">
        <is>
          <t>Brooks, Charles William Shirley (1816-1874)</t>
        </is>
      </c>
      <c r="C1229" s="1" t="inlineStr">
        <is>
          <t>Engelsk Forfatter, Medarbejder ved »Punch«, Chefredaktør 1870.</t>
        </is>
      </c>
      <c r="D1229" s="1" t="inlineStr">
        <is>
          <t>PERSON-REGISTER</t>
        </is>
      </c>
      <c r="E1229" s="2" t="n">
        <v>1816</v>
      </c>
      <c r="F1229" s="2" t="n">
        <v>1874</v>
      </c>
      <c r="G1229" s="2" t="n">
        <v>58</v>
      </c>
      <c r="H1229" s="2" t="inlineStr">
        <is>
          <t>Engelsk</t>
        </is>
      </c>
      <c r="I1229" s="2" t="inlineStr">
        <is>
          <t>Mandlig</t>
        </is>
      </c>
      <c r="J1229" s="2" t="inlineStr">
        <is>
          <t>Forfatter/Digter</t>
        </is>
      </c>
      <c r="K1229" s="1" t="n"/>
      <c r="L1229" s="1" t="n"/>
      <c r="M1229" s="1" t="n"/>
      <c r="N1229" s="1" t="inlineStr">
        <is>
          <t>Needs review</t>
        </is>
      </c>
      <c r="O1229" s="1" t="inlineStr">
        <is>
          <t>IV-254</t>
        </is>
      </c>
      <c r="P1229" s="2" t="n">
        <v>1640000</v>
      </c>
    </row>
    <row r="1230" ht="24" customHeight="1">
      <c r="A1230" s="2" t="inlineStr">
        <is>
          <t>PER1122500</t>
        </is>
      </c>
      <c r="B1230" s="1" t="inlineStr">
        <is>
          <t>Brorsen, C. C. (1798-1876)</t>
        </is>
      </c>
      <c r="C1230" s="1" t="inlineStr">
        <is>
          <t>Kancelliraad.</t>
        </is>
      </c>
      <c r="D1230" s="1" t="inlineStr">
        <is>
          <t>PERSON-REGISTER</t>
        </is>
      </c>
      <c r="E1230" s="2" t="n">
        <v>1798</v>
      </c>
      <c r="F1230" s="2" t="n">
        <v>1876</v>
      </c>
      <c r="G1230" s="2" t="n">
        <v>78</v>
      </c>
      <c r="H1230" s="2" t="n"/>
      <c r="I1230" s="2" t="inlineStr">
        <is>
          <t>Endnu ubestemt</t>
        </is>
      </c>
      <c r="J1230" s="2" t="inlineStr">
        <is>
          <t>Embedsmand/Jura/Politik</t>
        </is>
      </c>
      <c r="K1230" s="1" t="n"/>
      <c r="L1230" s="1" t="n"/>
      <c r="M1230" s="1" t="n"/>
      <c r="N1230" s="1" t="inlineStr">
        <is>
          <t>Needs review</t>
        </is>
      </c>
      <c r="O1230" s="1" t="inlineStr">
        <is>
          <t>IX-318</t>
        </is>
      </c>
      <c r="P1230" s="2" t="n">
        <v>1640500</v>
      </c>
    </row>
    <row r="1231" ht="24" customHeight="1">
      <c r="A1231" s="2" t="inlineStr">
        <is>
          <t>PER1122600</t>
        </is>
      </c>
      <c r="B1231" s="1" t="inlineStr">
        <is>
          <t>Brosbøll, Anna (1852-1931)</t>
        </is>
      </c>
      <c r="C1231" s="1" t="inlineStr">
        <is>
          <t>Datter af Carl B., Oversætterinde.</t>
        </is>
      </c>
      <c r="D1231" s="1" t="inlineStr">
        <is>
          <t>PERSON-REGISTER</t>
        </is>
      </c>
      <c r="E1231" s="2" t="n">
        <v>1852</v>
      </c>
      <c r="F1231" s="2" t="n">
        <v>1931</v>
      </c>
      <c r="G1231" s="2" t="n">
        <v>79</v>
      </c>
      <c r="H1231" s="2" t="n"/>
      <c r="I1231" s="2" t="inlineStr">
        <is>
          <t>Kvindelig</t>
        </is>
      </c>
      <c r="J1231" s="2" t="inlineStr">
        <is>
          <t>Forfatter/Digter</t>
        </is>
      </c>
      <c r="K1231" s="1" t="n"/>
      <c r="L1231" s="1" t="n"/>
      <c r="M1231" s="1" t="n"/>
      <c r="N1231" s="1" t="inlineStr">
        <is>
          <t>Needs review</t>
        </is>
      </c>
      <c r="O1231" s="1" t="inlineStr">
        <is>
          <t>VI-214 VIII-44 IX-6 IX-21</t>
        </is>
      </c>
      <c r="P1231" s="2" t="n">
        <v>1641000</v>
      </c>
    </row>
    <row r="1232" ht="24" customHeight="1">
      <c r="A1232" s="2" t="inlineStr">
        <is>
          <t>PER1122700</t>
        </is>
      </c>
      <c r="B1232" s="1" t="inlineStr">
        <is>
          <t>Brosbøll, Carl (Carit Etlar) (1816-1900)</t>
        </is>
      </c>
      <c r="C1232" s="1" t="inlineStr">
        <is>
          <t>Forfatter.</t>
        </is>
      </c>
      <c r="D1232" s="1" t="inlineStr">
        <is>
          <t>PERSON-REGISTER</t>
        </is>
      </c>
      <c r="E1232" s="2" t="n">
        <v>1816</v>
      </c>
      <c r="F1232" s="2" t="n">
        <v>1900</v>
      </c>
      <c r="G1232" s="2" t="n">
        <v>84</v>
      </c>
      <c r="H1232" s="2" t="n"/>
      <c r="I1232" s="2" t="inlineStr">
        <is>
          <t>Mandlig</t>
        </is>
      </c>
      <c r="J1232" s="2" t="inlineStr">
        <is>
          <t>Forfatter/Digter</t>
        </is>
      </c>
      <c r="K1232" s="1" t="n"/>
      <c r="L1232" s="1" t="n"/>
      <c r="M1232" s="1" t="n"/>
      <c r="N1232" s="1" t="inlineStr">
        <is>
          <t>Needs review</t>
        </is>
      </c>
      <c r="O1232" s="1" t="inlineStr">
        <is>
          <t>III-80 III-182 IV-360 V-7 V-15 V-156 V-157 VI-43 VI-44 VI-45 VI-129 VI-157 VI-213 VI-214 VII-235 VII-246 VII-259 VIII-11 VIII-44 VIII-147 VIII-154 VIII-202 VIII-208 VIII-363 VIII-423 VIII-428 VIII-429 VIII-446 IX-6 IX-21 IX-55 IX-187 IX-231</t>
        </is>
      </c>
      <c r="P1232" s="2" t="n">
        <v>1641500</v>
      </c>
    </row>
    <row r="1233" ht="24" customHeight="1">
      <c r="A1233" s="2" t="inlineStr">
        <is>
          <t>PER1122800</t>
        </is>
      </c>
      <c r="B1233" s="1" t="inlineStr">
        <is>
          <t>Brosbøll, Hansine, f. Thoibjørnsen (1829-1908)</t>
        </is>
      </c>
      <c r="C1233" s="1" t="inlineStr">
        <is>
          <t>g. 1851 m. Carl B., Ægteskabet opløst 1885.</t>
        </is>
      </c>
      <c r="D1233" s="1" t="inlineStr">
        <is>
          <t>PERSON-REGISTER</t>
        </is>
      </c>
      <c r="E1233" s="2" t="n">
        <v>1829</v>
      </c>
      <c r="F1233" s="2" t="n">
        <v>1908</v>
      </c>
      <c r="G1233" s="2" t="n">
        <v>79</v>
      </c>
      <c r="H1233" s="2" t="n"/>
      <c r="I1233" s="2" t="inlineStr">
        <is>
          <t>Kvindelig</t>
        </is>
      </c>
      <c r="J1233" s="2" t="n"/>
      <c r="K1233" s="1" t="n"/>
      <c r="L1233" s="1" t="n"/>
      <c r="M1233" s="1" t="n"/>
      <c r="N1233" s="1" t="inlineStr">
        <is>
          <t>Needs review</t>
        </is>
      </c>
      <c r="O1233" s="1" t="inlineStr">
        <is>
          <t>V-7 VI-214 VIII-44</t>
        </is>
      </c>
      <c r="P1233" s="2" t="n">
        <v>1642000</v>
      </c>
    </row>
    <row r="1234" ht="24" customHeight="1">
      <c r="A1234" s="2" t="inlineStr">
        <is>
          <t>PER1122900</t>
        </is>
      </c>
      <c r="B1234" s="1" t="inlineStr">
        <is>
          <t>Brown, Hannah, f. Meredith</t>
        </is>
      </c>
      <c r="C1234" s="1" t="inlineStr">
        <is>
          <t>Veninde af Miss Burdett-Coutts.</t>
        </is>
      </c>
      <c r="D1234" s="1" t="inlineStr">
        <is>
          <t>PERSON-REGISTER</t>
        </is>
      </c>
      <c r="E1234" s="2" t="n"/>
      <c r="F1234" s="2" t="n"/>
      <c r="G1234" s="2" t="n"/>
      <c r="H1234" s="2" t="n"/>
      <c r="I1234" s="2" t="inlineStr">
        <is>
          <t>Kvindelig</t>
        </is>
      </c>
      <c r="J1234" s="2" t="n"/>
      <c r="K1234" s="1" t="n"/>
      <c r="L1234" s="1" t="n"/>
      <c r="M1234" s="1" t="n"/>
      <c r="N1234" s="1" t="inlineStr">
        <is>
          <t>Needs review</t>
        </is>
      </c>
      <c r="O1234" s="1" t="inlineStr">
        <is>
          <t>IV-242 IV-243</t>
        </is>
      </c>
      <c r="P1234" s="2" t="n">
        <v>1642500</v>
      </c>
    </row>
    <row r="1235" ht="24" customHeight="1">
      <c r="A1235" s="2" t="inlineStr">
        <is>
          <t>PER1123000</t>
        </is>
      </c>
      <c r="B1235" s="1" t="inlineStr">
        <is>
          <t>Browning, Elizabeth Barrett (1806-1861)</t>
        </is>
      </c>
      <c r="C1235" s="1" t="inlineStr">
        <is>
          <t>Engelsk Digterinde, g. 1846 m. Robert B.</t>
        </is>
      </c>
      <c r="D1235" s="1" t="inlineStr">
        <is>
          <t>PERSON-REGISTER</t>
        </is>
      </c>
      <c r="E1235" s="2" t="n">
        <v>1806</v>
      </c>
      <c r="F1235" s="2" t="n">
        <v>1861</v>
      </c>
      <c r="G1235" s="2" t="n">
        <v>55</v>
      </c>
      <c r="H1235" s="2" t="inlineStr">
        <is>
          <t>Engelsk</t>
        </is>
      </c>
      <c r="I1235" s="2" t="inlineStr">
        <is>
          <t>Kvindelig</t>
        </is>
      </c>
      <c r="J1235" s="2" t="inlineStr">
        <is>
          <t>Forfatter/Digter</t>
        </is>
      </c>
      <c r="K1235" s="1" t="n"/>
      <c r="L1235" s="1" t="n"/>
      <c r="M1235" s="1" t="n"/>
      <c r="N1235" s="1" t="inlineStr">
        <is>
          <t>Needs review</t>
        </is>
      </c>
      <c r="O1235" s="1" t="inlineStr">
        <is>
          <t>V-50 V-51 VI-39</t>
        </is>
      </c>
      <c r="P1235" s="2" t="n">
        <v>1643000</v>
      </c>
    </row>
    <row r="1236" ht="24" customHeight="1">
      <c r="A1236" s="2" t="inlineStr">
        <is>
          <t>PER1123100</t>
        </is>
      </c>
      <c r="B1236" s="1" t="inlineStr">
        <is>
          <t>Browning, Robert (1812-1889)</t>
        </is>
      </c>
      <c r="C1236" s="1" t="inlineStr">
        <is>
          <t>Engelsk Digter.</t>
        </is>
      </c>
      <c r="D1236" s="1" t="inlineStr">
        <is>
          <t>PERSON-REGISTER</t>
        </is>
      </c>
      <c r="E1236" s="2" t="n">
        <v>1812</v>
      </c>
      <c r="F1236" s="2" t="n">
        <v>1889</v>
      </c>
      <c r="G1236" s="2" t="n">
        <v>77</v>
      </c>
      <c r="H1236" s="2" t="inlineStr">
        <is>
          <t>Engelsk</t>
        </is>
      </c>
      <c r="I1236" s="2" t="inlineStr">
        <is>
          <t>Mandlig</t>
        </is>
      </c>
      <c r="J1236" s="2" t="inlineStr">
        <is>
          <t>Forfatter/Digter</t>
        </is>
      </c>
      <c r="K1236" s="1" t="n"/>
      <c r="L1236" s="1" t="n"/>
      <c r="M1236" s="1" t="n"/>
      <c r="N1236" s="1" t="inlineStr">
        <is>
          <t>Needs review</t>
        </is>
      </c>
      <c r="O1236" s="1" t="inlineStr">
        <is>
          <t>V-47 V-48 V-50 V-51 V-60</t>
        </is>
      </c>
      <c r="P1236" s="2" t="n">
        <v>1643500</v>
      </c>
    </row>
    <row r="1237" ht="24" customHeight="1">
      <c r="A1237" s="2" t="inlineStr">
        <is>
          <t>PER1123200</t>
        </is>
      </c>
      <c r="B1237" s="1" t="inlineStr">
        <is>
          <t>Brueghel, Jan (1568-1625)</t>
        </is>
      </c>
      <c r="C1237" s="1" t="inlineStr">
        <is>
          <t>flamsk Maler.</t>
        </is>
      </c>
      <c r="D1237" s="1" t="inlineStr">
        <is>
          <t>PERSON-REGISTER</t>
        </is>
      </c>
      <c r="E1237" s="2" t="n">
        <v>1568</v>
      </c>
      <c r="F1237" s="2" t="n">
        <v>1625</v>
      </c>
      <c r="G1237" s="2" t="n">
        <v>57</v>
      </c>
      <c r="H1237" s="2" t="inlineStr">
        <is>
          <t>Flamsk</t>
        </is>
      </c>
      <c r="I1237" s="2" t="inlineStr">
        <is>
          <t>Endnu ubestemt</t>
        </is>
      </c>
      <c r="J1237" s="2" t="inlineStr">
        <is>
          <t>Kunstner/Billedkunst</t>
        </is>
      </c>
      <c r="K1237" s="1" t="n"/>
      <c r="L1237" s="1" t="n"/>
      <c r="M1237" s="1" t="n"/>
      <c r="N1237" s="1" t="inlineStr">
        <is>
          <t>Needs review</t>
        </is>
      </c>
      <c r="O1237" s="1" t="inlineStr">
        <is>
          <t>I-255</t>
        </is>
      </c>
      <c r="P1237" s="2" t="n">
        <v>1644000</v>
      </c>
    </row>
    <row r="1238" ht="24" customHeight="1">
      <c r="A1238" s="2" t="inlineStr">
        <is>
          <t>PER1123300</t>
        </is>
      </c>
      <c r="B1238" s="1" t="inlineStr">
        <is>
          <t>Bruhn, Anders (1778-1856)</t>
        </is>
      </c>
      <c r="C1238" s="1" t="inlineStr">
        <is>
          <t>Biskop over Göteborg Stift, teol.dr.</t>
        </is>
      </c>
      <c r="D1238" s="1" t="inlineStr">
        <is>
          <t>PERSON-REGISTER</t>
        </is>
      </c>
      <c r="E1238" s="2" t="n">
        <v>1778</v>
      </c>
      <c r="F1238" s="2" t="n">
        <v>1856</v>
      </c>
      <c r="G1238" s="2" t="n">
        <v>78</v>
      </c>
      <c r="H1238" s="2" t="n"/>
      <c r="I1238" s="2" t="inlineStr">
        <is>
          <t>Endnu ubestemt</t>
        </is>
      </c>
      <c r="J1238" s="2" t="inlineStr">
        <is>
          <t>Gejstlig</t>
        </is>
      </c>
      <c r="K1238" s="1" t="n"/>
      <c r="L1238" s="1" t="n"/>
      <c r="M1238" s="1" t="n"/>
      <c r="N1238" s="1" t="inlineStr">
        <is>
          <t>Needs review</t>
        </is>
      </c>
      <c r="O1238" s="1" t="inlineStr">
        <is>
          <t>III-298 III-299</t>
        </is>
      </c>
      <c r="P1238" s="2" t="n">
        <v>1644500</v>
      </c>
    </row>
    <row r="1239" ht="24" customHeight="1">
      <c r="A1239" s="2" t="inlineStr">
        <is>
          <t>PER1123400</t>
        </is>
      </c>
      <c r="B1239" s="1" t="inlineStr">
        <is>
          <t>Bruhn, Anna Elisabeth, f. Wulff (1786-1853)</t>
        </is>
      </c>
      <c r="C1239" s="1" t="inlineStr">
        <is>
          <t>Søster til P.F.Wulff, g. 1° 1807 m. Kantor og Kordegn Peder Kabell, 2° 1817 m. Premierløjtnant, senere Generalløjtnant Ernst B.</t>
        </is>
      </c>
      <c r="D1239" s="1" t="inlineStr">
        <is>
          <t>PERSON-REGISTER</t>
        </is>
      </c>
      <c r="E1239" s="2" t="n">
        <v>1786</v>
      </c>
      <c r="F1239" s="2" t="n">
        <v>1853</v>
      </c>
      <c r="G1239" s="2" t="n">
        <v>67</v>
      </c>
      <c r="H1239" s="2" t="n"/>
      <c r="I1239" s="2" t="inlineStr">
        <is>
          <t>Kvindelig</t>
        </is>
      </c>
      <c r="J1239" s="2" t="inlineStr">
        <is>
          <t>Militær</t>
        </is>
      </c>
      <c r="K1239" s="1" t="n"/>
      <c r="L1239" s="1" t="n"/>
      <c r="M1239" s="1" t="n"/>
      <c r="N1239" s="1" t="inlineStr">
        <is>
          <t>Needs review</t>
        </is>
      </c>
      <c r="O1239" s="1" t="inlineStr">
        <is>
          <t>I-31</t>
        </is>
      </c>
      <c r="P1239" s="2" t="n">
        <v>1645000</v>
      </c>
    </row>
    <row r="1240" ht="24" customHeight="1">
      <c r="A1240" s="2" t="inlineStr">
        <is>
          <t>PER1123500</t>
        </is>
      </c>
      <c r="B1240" s="1" t="inlineStr">
        <is>
          <t>Bruhn, Edvard Palnatoke (1811-1896)</t>
        </is>
      </c>
      <c r="C1240" s="1" t="inlineStr">
        <is>
          <t>Premierløjtnant ved 2. Dragonregiment, Itzehoe, senere Oberst.</t>
        </is>
      </c>
      <c r="D1240" s="1" t="inlineStr">
        <is>
          <t>PERSON-REGISTER</t>
        </is>
      </c>
      <c r="E1240" s="2" t="n">
        <v>1811</v>
      </c>
      <c r="F1240" s="2" t="n">
        <v>1896</v>
      </c>
      <c r="G1240" s="2" t="n">
        <v>85</v>
      </c>
      <c r="H1240" s="2" t="n"/>
      <c r="I1240" s="2" t="inlineStr">
        <is>
          <t>Mandlig</t>
        </is>
      </c>
      <c r="J1240" s="2" t="inlineStr">
        <is>
          <t>Militær</t>
        </is>
      </c>
      <c r="K1240" s="1" t="n"/>
      <c r="L1240" s="1" t="n"/>
      <c r="M1240" s="1" t="n"/>
      <c r="N1240" s="1" t="inlineStr">
        <is>
          <t>Needs review</t>
        </is>
      </c>
      <c r="O1240" s="1" t="inlineStr">
        <is>
          <t>II-383</t>
        </is>
      </c>
      <c r="P1240" s="2" t="n">
        <v>1645500</v>
      </c>
    </row>
    <row r="1241" ht="24" customHeight="1">
      <c r="A1241" s="2" t="inlineStr">
        <is>
          <t>PER1123600</t>
        </is>
      </c>
      <c r="B1241" s="1" t="inlineStr">
        <is>
          <t>Bruhn, Ernst (1787-1868)</t>
        </is>
      </c>
      <c r="C1241" s="1" t="inlineStr">
        <is>
          <t>kar. Generalløjtnant, Chef for Københavns Borgervæbning.</t>
        </is>
      </c>
      <c r="D1241" s="1" t="inlineStr">
        <is>
          <t>PERSON-REGISTER</t>
        </is>
      </c>
      <c r="E1241" s="2" t="n">
        <v>1787</v>
      </c>
      <c r="F1241" s="2" t="n">
        <v>1868</v>
      </c>
      <c r="G1241" s="2" t="n">
        <v>81</v>
      </c>
      <c r="H1241" s="2" t="n"/>
      <c r="I1241" s="2" t="inlineStr">
        <is>
          <t>Mandlig</t>
        </is>
      </c>
      <c r="J1241" s="2" t="inlineStr">
        <is>
          <t>Militær</t>
        </is>
      </c>
      <c r="K1241" s="1" t="n"/>
      <c r="L1241" s="1" t="n"/>
      <c r="M1241" s="1" t="n"/>
      <c r="N1241" s="1" t="inlineStr">
        <is>
          <t>Needs review</t>
        </is>
      </c>
      <c r="O1241" s="1" t="inlineStr">
        <is>
          <t>V-429</t>
        </is>
      </c>
      <c r="P1241" s="2" t="n">
        <v>1646000</v>
      </c>
    </row>
    <row r="1242" ht="24" customHeight="1">
      <c r="A1242" s="2" t="inlineStr">
        <is>
          <t>PER1123700</t>
        </is>
      </c>
      <c r="B1242" s="1" t="inlineStr">
        <is>
          <t>Bruhn, Frederik L. C. (1827-?)</t>
        </is>
      </c>
      <c r="C1242" s="1" t="inlineStr">
        <is>
          <t>kgl. Skovfoged.</t>
        </is>
      </c>
      <c r="D1242" s="1" t="inlineStr">
        <is>
          <t>PERSON-REGISTER</t>
        </is>
      </c>
      <c r="E1242" s="2" t="n">
        <v>1827</v>
      </c>
      <c r="F1242" s="2" t="n"/>
      <c r="G1242" s="2" t="n"/>
      <c r="H1242" s="2" t="n"/>
      <c r="I1242" s="2" t="inlineStr">
        <is>
          <t>Mandlig</t>
        </is>
      </c>
      <c r="J1242" s="2" t="n"/>
      <c r="K1242" s="1" t="n"/>
      <c r="L1242" s="1" t="n"/>
      <c r="M1242" s="1" t="n"/>
      <c r="N1242" s="1" t="inlineStr">
        <is>
          <t>Needs review</t>
        </is>
      </c>
      <c r="O1242" s="1" t="inlineStr">
        <is>
          <t>IX-311</t>
        </is>
      </c>
      <c r="P1242" s="2" t="n">
        <v>1646500</v>
      </c>
    </row>
    <row r="1243" ht="24" customHeight="1">
      <c r="A1243" s="2" t="inlineStr">
        <is>
          <t>PER1123800</t>
        </is>
      </c>
      <c r="B1243" s="1" t="inlineStr">
        <is>
          <t>Brummer, S. (1817-1892)</t>
        </is>
      </c>
      <c r="C1243" s="1" t="inlineStr">
        <is>
          <t>cand. pharm., Bryggeriejer, Medlem af Odense Kommunalbestyrelse.</t>
        </is>
      </c>
      <c r="D1243" s="1" t="inlineStr">
        <is>
          <t>PERSON-REGISTER</t>
        </is>
      </c>
      <c r="E1243" s="2" t="n">
        <v>1817</v>
      </c>
      <c r="F1243" s="2" t="n">
        <v>1892</v>
      </c>
      <c r="G1243" s="2" t="n">
        <v>75</v>
      </c>
      <c r="H1243" s="2" t="n"/>
      <c r="I1243" s="2" t="inlineStr">
        <is>
          <t>Endnu ubestemt</t>
        </is>
      </c>
      <c r="J1243" s="2" t="inlineStr">
        <is>
          <t>Embedsmand/Jura/Politik</t>
        </is>
      </c>
      <c r="K1243" s="1" t="n"/>
      <c r="L1243" s="1" t="n"/>
      <c r="M1243" s="1" t="n"/>
      <c r="N1243" s="1" t="inlineStr">
        <is>
          <t>Needs review</t>
        </is>
      </c>
      <c r="O1243" s="1" t="inlineStr">
        <is>
          <t>VII-386</t>
        </is>
      </c>
      <c r="P1243" s="2" t="n">
        <v>1647000</v>
      </c>
    </row>
    <row r="1244" ht="24" customHeight="1">
      <c r="A1244" s="2" t="inlineStr">
        <is>
          <t>PER1123900</t>
        </is>
      </c>
      <c r="B1244" s="1" t="inlineStr">
        <is>
          <t>Brun, Adelaide (Ida), f. Rantzau (1825-1909)</t>
        </is>
      </c>
      <c r="C1244" s="1" t="inlineStr">
        <is>
          <t>tidligere Operasangerinde ved Det kgl. Teater, g. 1851 m. M.W.B.</t>
        </is>
      </c>
      <c r="D1244" s="1" t="inlineStr">
        <is>
          <t>PERSON-REGISTER</t>
        </is>
      </c>
      <c r="E1244" s="2" t="n">
        <v>1825</v>
      </c>
      <c r="F1244" s="2" t="n">
        <v>1909</v>
      </c>
      <c r="G1244" s="2" t="n">
        <v>84</v>
      </c>
      <c r="H1244" s="2" t="n"/>
      <c r="I1244" s="2" t="inlineStr">
        <is>
          <t>Kvindelig</t>
        </is>
      </c>
      <c r="J1244" s="2" t="inlineStr">
        <is>
          <t>Musiker/Scenekunst</t>
        </is>
      </c>
      <c r="K1244" s="1" t="n"/>
      <c r="L1244" s="1" t="n"/>
      <c r="M1244" s="1" t="n"/>
      <c r="N1244" s="1" t="inlineStr">
        <is>
          <t>Needs review</t>
        </is>
      </c>
      <c r="O1244" s="1" t="inlineStr">
        <is>
          <t>IX-133</t>
        </is>
      </c>
      <c r="P1244" s="2" t="n">
        <v>1647500</v>
      </c>
    </row>
    <row r="1245" ht="24" customHeight="1">
      <c r="A1245" s="2" t="inlineStr">
        <is>
          <t>PER1124000</t>
        </is>
      </c>
      <c r="B1245" s="1" t="inlineStr">
        <is>
          <t>Brun, Alexander (1814-1893)</t>
        </is>
      </c>
      <c r="C1245" s="1" t="inlineStr">
        <is>
          <t>Søn af Carl Fr.B., senere Hofjægermester, Biavler.</t>
        </is>
      </c>
      <c r="D1245" s="1" t="inlineStr">
        <is>
          <t>PERSON-REGISTER</t>
        </is>
      </c>
      <c r="E1245" s="2" t="n">
        <v>1814</v>
      </c>
      <c r="F1245" s="2" t="n">
        <v>1893</v>
      </c>
      <c r="G1245" s="2" t="n">
        <v>79</v>
      </c>
      <c r="H1245" s="2" t="n"/>
      <c r="I1245" s="2" t="inlineStr">
        <is>
          <t>Mandlig</t>
        </is>
      </c>
      <c r="J1245" s="2" t="inlineStr">
        <is>
          <t>Adel/Kongelig/Hof</t>
        </is>
      </c>
      <c r="K1245" s="1" t="n"/>
      <c r="L1245" s="1" t="n"/>
      <c r="M1245" s="1" t="n"/>
      <c r="N1245" s="1" t="inlineStr">
        <is>
          <t>Needs review</t>
        </is>
      </c>
      <c r="O1245" s="1" t="inlineStr">
        <is>
          <t>II-96 II-99 II-112 II-119 II-120</t>
        </is>
      </c>
      <c r="P1245" s="2" t="n">
        <v>1648000</v>
      </c>
    </row>
    <row r="1246" ht="24" customHeight="1">
      <c r="A1246" s="2" t="inlineStr">
        <is>
          <t>PER1124100</t>
        </is>
      </c>
      <c r="B1246" s="1" t="inlineStr">
        <is>
          <t>Brun, Anna Elisabeth (1854-1920)</t>
        </is>
      </c>
      <c r="C1246" s="1" t="inlineStr">
        <is>
          <t>Datter af M.W.B., senere Musiklærerinde.</t>
        </is>
      </c>
      <c r="D1246" s="1" t="inlineStr">
        <is>
          <t>PERSON-REGISTER</t>
        </is>
      </c>
      <c r="E1246" s="2" t="n">
        <v>1854</v>
      </c>
      <c r="F1246" s="2" t="n">
        <v>1920</v>
      </c>
      <c r="G1246" s="2" t="n">
        <v>66</v>
      </c>
      <c r="H1246" s="2" t="n"/>
      <c r="I1246" s="2" t="inlineStr">
        <is>
          <t>Kvindelig</t>
        </is>
      </c>
      <c r="J1246" s="2" t="n"/>
      <c r="K1246" s="1" t="n"/>
      <c r="L1246" s="1" t="n"/>
      <c r="M1246" s="1" t="n"/>
      <c r="N1246" s="1" t="inlineStr">
        <is>
          <t>Needs review</t>
        </is>
      </c>
      <c r="O1246" s="1" t="inlineStr">
        <is>
          <t>IX-133</t>
        </is>
      </c>
      <c r="P1246" s="2" t="n">
        <v>1648500</v>
      </c>
    </row>
    <row r="1247" ht="24" customHeight="1">
      <c r="A1247" s="2" t="inlineStr">
        <is>
          <t>PER1124200</t>
        </is>
      </c>
      <c r="B1247" s="1" t="inlineStr">
        <is>
          <t>Brun, Carl Friderich (1784-1869)</t>
        </is>
      </c>
      <c r="C1247" s="1" t="inlineStr">
        <is>
          <t>Søn af Friederike B., Besidder af Krogerup, Hofjægermester, Kammerherre.</t>
        </is>
      </c>
      <c r="D1247" s="1" t="inlineStr">
        <is>
          <t>PERSON-REGISTER</t>
        </is>
      </c>
      <c r="E1247" s="2" t="n">
        <v>1784</v>
      </c>
      <c r="F1247" s="2" t="n">
        <v>1869</v>
      </c>
      <c r="G1247" s="2" t="n">
        <v>85</v>
      </c>
      <c r="H1247" s="2" t="n"/>
      <c r="I1247" s="2" t="inlineStr">
        <is>
          <t>Mandlig</t>
        </is>
      </c>
      <c r="J1247" s="2" t="inlineStr">
        <is>
          <t>Adel/Kongelig/Hof; Handel/Erhverv</t>
        </is>
      </c>
      <c r="K1247" s="1" t="n"/>
      <c r="L1247" s="1" t="n"/>
      <c r="M1247" s="1" t="n"/>
      <c r="N1247" s="1" t="inlineStr">
        <is>
          <t>Needs review</t>
        </is>
      </c>
      <c r="O1247" s="1" t="inlineStr">
        <is>
          <t>II-96 II-99 II-100 II-106 II-117 II-120 II-122 II-130 II-131 II-133 II-134 III-136</t>
        </is>
      </c>
      <c r="P1247" s="2" t="n">
        <v>1649000</v>
      </c>
    </row>
    <row r="1248" ht="24" customHeight="1">
      <c r="A1248" s="2" t="inlineStr">
        <is>
          <t>PER1124300</t>
        </is>
      </c>
      <c r="B1248" s="1" t="inlineStr">
        <is>
          <t>Brun, Elen (1814-1885)</t>
        </is>
      </c>
      <c r="C1248" s="1" t="inlineStr">
        <is>
          <t>Søster til M.W. og Sven B.</t>
        </is>
      </c>
      <c r="D1248" s="1" t="inlineStr">
        <is>
          <t>PERSON-REGISTER</t>
        </is>
      </c>
      <c r="E1248" s="2" t="n">
        <v>1814</v>
      </c>
      <c r="F1248" s="2" t="n">
        <v>1885</v>
      </c>
      <c r="G1248" s="2" t="n">
        <v>71</v>
      </c>
      <c r="H1248" s="2" t="n"/>
      <c r="I1248" s="2" t="inlineStr">
        <is>
          <t>Kvindelig</t>
        </is>
      </c>
      <c r="J1248" s="2" t="n"/>
      <c r="K1248" s="1" t="n"/>
      <c r="L1248" s="1" t="n"/>
      <c r="M1248" s="1" t="n"/>
      <c r="N1248" s="1" t="inlineStr">
        <is>
          <t>Needs review</t>
        </is>
      </c>
      <c r="O1248" s="1" t="inlineStr">
        <is>
          <t>IX-123</t>
        </is>
      </c>
      <c r="P1248" s="2" t="n">
        <v>1649500</v>
      </c>
    </row>
    <row r="1249" ht="24" customHeight="1">
      <c r="A1249" s="2" t="inlineStr">
        <is>
          <t>PER1124400</t>
        </is>
      </c>
      <c r="B1249" s="1" t="inlineStr">
        <is>
          <t>Brun, Ella Amalie, f. Bluhme (1838-1905)</t>
        </is>
      </c>
      <c r="C1249" s="1" t="inlineStr">
        <is>
          <t>g. 1859 m. Kaptajn af Artilleriet, senere Generalmajor Carl August B.</t>
        </is>
      </c>
      <c r="D1249" s="1" t="inlineStr">
        <is>
          <t>PERSON-REGISTER</t>
        </is>
      </c>
      <c r="E1249" s="2" t="n">
        <v>1838</v>
      </c>
      <c r="F1249" s="2" t="n">
        <v>1905</v>
      </c>
      <c r="G1249" s="2" t="n">
        <v>67</v>
      </c>
      <c r="H1249" s="2" t="n"/>
      <c r="I1249" s="2" t="inlineStr">
        <is>
          <t>Kvindelig</t>
        </is>
      </c>
      <c r="J1249" s="2" t="inlineStr">
        <is>
          <t>Militær</t>
        </is>
      </c>
      <c r="K1249" s="1" t="n"/>
      <c r="L1249" s="1" t="n"/>
      <c r="M1249" s="1" t="n"/>
      <c r="N1249" s="1" t="inlineStr">
        <is>
          <t>Needs review</t>
        </is>
      </c>
      <c r="O1249" s="1" t="inlineStr">
        <is>
          <t>VIII-47</t>
        </is>
      </c>
      <c r="P1249" s="2" t="n">
        <v>1650000</v>
      </c>
    </row>
    <row r="1250" ht="24" customHeight="1">
      <c r="A1250" s="2" t="inlineStr">
        <is>
          <t>PER1124500</t>
        </is>
      </c>
      <c r="B1250" s="1" t="inlineStr">
        <is>
          <t>Brun, Emilie (Emy) (1821-1865)</t>
        </is>
      </c>
      <c r="C1250" s="1" t="inlineStr">
        <is>
          <t>Datter af Carl Fr.B., g. 1° 1841 m. Vilh. Grevenkop-Castenskiold, 2° 1848 m. Guvernør E.J.A.Carstensen.</t>
        </is>
      </c>
      <c r="D1250" s="1" t="inlineStr">
        <is>
          <t>PERSON-REGISTER</t>
        </is>
      </c>
      <c r="E1250" s="2" t="n">
        <v>1821</v>
      </c>
      <c r="F1250" s="2" t="n">
        <v>1865</v>
      </c>
      <c r="G1250" s="2" t="n">
        <v>44</v>
      </c>
      <c r="H1250" s="2" t="n"/>
      <c r="I1250" s="2" t="inlineStr">
        <is>
          <t>Kvindelig</t>
        </is>
      </c>
      <c r="J1250" s="2" t="inlineStr">
        <is>
          <t>Embedsmand/Jura/Politik</t>
        </is>
      </c>
      <c r="K1250" s="1" t="n"/>
      <c r="L1250" s="1" t="n"/>
      <c r="M1250" s="1" t="n"/>
      <c r="N1250" s="1" t="inlineStr">
        <is>
          <t>Needs review</t>
        </is>
      </c>
      <c r="O1250" s="1" t="inlineStr">
        <is>
          <t>II-96 II-100 II-128 II-130</t>
        </is>
      </c>
      <c r="P1250" s="2" t="n">
        <v>1650500</v>
      </c>
    </row>
    <row r="1251" ht="24" customHeight="1">
      <c r="A1251" s="2" t="inlineStr">
        <is>
          <t>PER1124600</t>
        </is>
      </c>
      <c r="B1251" s="1" t="inlineStr">
        <is>
          <t>Brun, Frederik (1852-1919)</t>
        </is>
      </c>
      <c r="C1251" s="1" t="inlineStr">
        <is>
          <t>Søn af M. W.B., senere Operasanger.</t>
        </is>
      </c>
      <c r="D1251" s="1" t="inlineStr">
        <is>
          <t>PERSON-REGISTER</t>
        </is>
      </c>
      <c r="E1251" s="2" t="n">
        <v>1852</v>
      </c>
      <c r="F1251" s="2" t="n">
        <v>1919</v>
      </c>
      <c r="G1251" s="2" t="n">
        <v>67</v>
      </c>
      <c r="H1251" s="2" t="n"/>
      <c r="I1251" s="2" t="inlineStr">
        <is>
          <t>Mandlig</t>
        </is>
      </c>
      <c r="J1251" s="2" t="inlineStr">
        <is>
          <t>Musiker/Scenekunst</t>
        </is>
      </c>
      <c r="K1251" s="1" t="n"/>
      <c r="L1251" s="1" t="n"/>
      <c r="M1251" s="1" t="n"/>
      <c r="N1251" s="1" t="inlineStr">
        <is>
          <t>Needs review</t>
        </is>
      </c>
      <c r="O1251" s="1" t="inlineStr">
        <is>
          <t>IX-121 IX-133</t>
        </is>
      </c>
      <c r="P1251" s="2" t="n">
        <v>1651000</v>
      </c>
    </row>
    <row r="1252" ht="24" customHeight="1">
      <c r="A1252" s="2" t="inlineStr">
        <is>
          <t>PER1124700</t>
        </is>
      </c>
      <c r="B1252" s="1" t="inlineStr">
        <is>
          <t>Brun, Friderica (Friede), f. Bügel (1789-1875)</t>
        </is>
      </c>
      <c r="C1252" s="1" t="inlineStr">
        <is>
          <t>Datter af Catharina Bügel, g. 1812 m. Carl Fr.B.</t>
        </is>
      </c>
      <c r="D1252" s="1" t="inlineStr">
        <is>
          <t>PERSON-REGISTER</t>
        </is>
      </c>
      <c r="E1252" s="2" t="n">
        <v>1789</v>
      </c>
      <c r="F1252" s="2" t="n">
        <v>1875</v>
      </c>
      <c r="G1252" s="2" t="n">
        <v>86</v>
      </c>
      <c r="H1252" s="2" t="n"/>
      <c r="I1252" s="2" t="inlineStr">
        <is>
          <t>Kvindelig</t>
        </is>
      </c>
      <c r="J1252" s="2" t="n"/>
      <c r="K1252" s="1" t="n"/>
      <c r="L1252" s="1" t="n"/>
      <c r="M1252" s="1" t="n"/>
      <c r="N1252" s="1" t="inlineStr">
        <is>
          <t>Needs review</t>
        </is>
      </c>
      <c r="O1252" s="1" t="inlineStr">
        <is>
          <t>II-96 VI-54</t>
        </is>
      </c>
      <c r="P1252" s="2" t="n">
        <v>1651500</v>
      </c>
    </row>
    <row r="1253" ht="24" customHeight="1">
      <c r="A1253" s="2" t="inlineStr">
        <is>
          <t>PER1124800</t>
        </is>
      </c>
      <c r="B1253" s="1" t="inlineStr">
        <is>
          <t>Brun, Friederike, f.Münter (1765-1835)</t>
        </is>
      </c>
      <c r="C1253" s="1" t="inlineStr">
        <is>
          <t>Dansk-tysk Forfatterinde, g. 1783 m. Storkøbmanden Constantin B.</t>
        </is>
      </c>
      <c r="D1253" s="1" t="inlineStr">
        <is>
          <t>PERSON-REGISTER</t>
        </is>
      </c>
      <c r="E1253" s="2" t="n">
        <v>1765</v>
      </c>
      <c r="F1253" s="2" t="n">
        <v>1835</v>
      </c>
      <c r="G1253" s="2" t="n">
        <v>70</v>
      </c>
      <c r="H1253" s="2" t="inlineStr">
        <is>
          <t>Dansk; Tysk</t>
        </is>
      </c>
      <c r="I1253" s="2" t="inlineStr">
        <is>
          <t>Kvindelig</t>
        </is>
      </c>
      <c r="J1253" s="2" t="inlineStr">
        <is>
          <t>Forfatter/Digter</t>
        </is>
      </c>
      <c r="K1253" s="1" t="n"/>
      <c r="L1253" s="1" t="n"/>
      <c r="M1253" s="1" t="n"/>
      <c r="N1253" s="1" t="inlineStr">
        <is>
          <t>Needs review</t>
        </is>
      </c>
      <c r="O1253" s="1" t="inlineStr">
        <is>
          <t>I-386</t>
        </is>
      </c>
      <c r="P1253" s="2" t="n">
        <v>1652000</v>
      </c>
    </row>
    <row r="1254" ht="24" customHeight="1">
      <c r="A1254" s="2" t="inlineStr">
        <is>
          <t>PER1124900</t>
        </is>
      </c>
      <c r="B1254" s="1" t="inlineStr">
        <is>
          <t>Brun, Friedrich (Fritz) Constantin (1813-1888)</t>
        </is>
      </c>
      <c r="C1254" s="1" t="inlineStr">
        <is>
          <t>Søn af C.F.B., Amtmand over Præstø Amt, 1866 Kammerherre, 1870 Besidder af Krogerup.</t>
        </is>
      </c>
      <c r="D1254" s="1" t="inlineStr">
        <is>
          <t>PERSON-REGISTER</t>
        </is>
      </c>
      <c r="E1254" s="2" t="n">
        <v>1813</v>
      </c>
      <c r="F1254" s="2" t="n">
        <v>1888</v>
      </c>
      <c r="G1254" s="2" t="n">
        <v>75</v>
      </c>
      <c r="H1254" s="2" t="n"/>
      <c r="I1254" s="2" t="inlineStr">
        <is>
          <t>Mandlig</t>
        </is>
      </c>
      <c r="J1254" s="2" t="inlineStr">
        <is>
          <t>Adel/Kongelig/Hof; Embedsmand/Jura/Politik; Handel/Erhverv</t>
        </is>
      </c>
      <c r="K1254" s="1" t="n"/>
      <c r="L1254" s="1" t="n"/>
      <c r="M1254" s="1" t="n"/>
      <c r="N1254" s="1" t="inlineStr">
        <is>
          <t>Needs review</t>
        </is>
      </c>
      <c r="O1254" s="1" t="inlineStr">
        <is>
          <t>V-387 VI-103 IX-322</t>
        </is>
      </c>
      <c r="P1254" s="2" t="n">
        <v>1652500</v>
      </c>
    </row>
    <row r="1255" ht="24" customHeight="1">
      <c r="A1255" s="2" t="inlineStr">
        <is>
          <t>PER1125000</t>
        </is>
      </c>
      <c r="B1255" s="1" t="inlineStr">
        <is>
          <t>Brun, Johanna (Hanna) Marie, f. Widing (1811-1887)</t>
        </is>
      </c>
      <c r="C1255" s="1" t="inlineStr">
        <is>
          <t>g. 1838 m. Sven B.</t>
        </is>
      </c>
      <c r="D1255" s="1" t="inlineStr">
        <is>
          <t>PERSON-REGISTER</t>
        </is>
      </c>
      <c r="E1255" s="2" t="n">
        <v>1811</v>
      </c>
      <c r="F1255" s="2" t="n">
        <v>1887</v>
      </c>
      <c r="G1255" s="2" t="n">
        <v>76</v>
      </c>
      <c r="H1255" s="2" t="n"/>
      <c r="I1255" s="2" t="inlineStr">
        <is>
          <t>Kvindelig</t>
        </is>
      </c>
      <c r="J1255" s="2" t="n"/>
      <c r="K1255" s="1" t="n"/>
      <c r="L1255" s="1" t="n"/>
      <c r="M1255" s="1" t="n"/>
      <c r="N1255" s="1" t="inlineStr">
        <is>
          <t>Needs review</t>
        </is>
      </c>
      <c r="O1255" s="1" t="inlineStr">
        <is>
          <t>IX-123</t>
        </is>
      </c>
      <c r="P1255" s="2" t="n">
        <v>1653000</v>
      </c>
    </row>
    <row r="1256" ht="24" customHeight="1">
      <c r="A1256" s="2" t="inlineStr">
        <is>
          <t>PER1125100</t>
        </is>
      </c>
      <c r="B1256" s="1" t="inlineStr">
        <is>
          <t>Brun, M. W. (1819-1891)</t>
        </is>
      </c>
      <c r="C1256" s="1" t="inlineStr">
        <is>
          <t>Forfatter, 1848 Redaktør og Udgiver af »Folket«, fra 1851 Teaterdirektør (Odense Teater, Alhambra, Casino 1860-1862, Christiania Teater 1869-1872, Folketeatret 1873-1876, Dagmarteatret 1883-84).</t>
        </is>
      </c>
      <c r="D1256" s="1" t="inlineStr">
        <is>
          <t>PERSON-REGISTER</t>
        </is>
      </c>
      <c r="E1256" s="2" t="n">
        <v>1819</v>
      </c>
      <c r="F1256" s="2" t="n">
        <v>1891</v>
      </c>
      <c r="G1256" s="2" t="n">
        <v>72</v>
      </c>
      <c r="H1256" s="2" t="n"/>
      <c r="I1256" s="2" t="inlineStr">
        <is>
          <t>Endnu ubestemt</t>
        </is>
      </c>
      <c r="J1256" s="2" t="inlineStr">
        <is>
          <t>Forfatter/Digter; Musiker/Scenekunst</t>
        </is>
      </c>
      <c r="K1256" s="1" t="n"/>
      <c r="L1256" s="1" t="n"/>
      <c r="M1256" s="1" t="n"/>
      <c r="N1256" s="1" t="inlineStr">
        <is>
          <t>Needs review</t>
        </is>
      </c>
      <c r="O1256" s="1" t="inlineStr">
        <is>
          <t>III-293 IV-232 V-149 VII-388 VII-389 VIII-6 VIII-7 VIII-39 VIII-53 IX-115 IX-121 IX-123 IX-128 IX-129 IX-132 IX-134 X-394</t>
        </is>
      </c>
      <c r="P1256" s="2" t="n">
        <v>1653500</v>
      </c>
    </row>
    <row r="1257" ht="24" customHeight="1">
      <c r="A1257" s="2" t="inlineStr">
        <is>
          <t>PER1125200</t>
        </is>
      </c>
      <c r="B1257" s="1" t="inlineStr">
        <is>
          <t>Brun, Nordal (1857-1906)</t>
        </is>
      </c>
      <c r="C1257" s="1" t="inlineStr">
        <is>
          <t>Søn af M. W.B., senere Operasanger.</t>
        </is>
      </c>
      <c r="D1257" s="1" t="inlineStr">
        <is>
          <t>PERSON-REGISTER</t>
        </is>
      </c>
      <c r="E1257" s="2" t="n">
        <v>1857</v>
      </c>
      <c r="F1257" s="2" t="n">
        <v>1906</v>
      </c>
      <c r="G1257" s="2" t="n">
        <v>49</v>
      </c>
      <c r="H1257" s="2" t="n"/>
      <c r="I1257" s="2" t="inlineStr">
        <is>
          <t>Mandlig</t>
        </is>
      </c>
      <c r="J1257" s="2" t="inlineStr">
        <is>
          <t>Musiker/Scenekunst</t>
        </is>
      </c>
      <c r="K1257" s="1" t="n"/>
      <c r="L1257" s="1" t="n"/>
      <c r="M1257" s="1" t="n"/>
      <c r="N1257" s="1" t="inlineStr">
        <is>
          <t>Needs review</t>
        </is>
      </c>
      <c r="O1257" s="1" t="inlineStr">
        <is>
          <t>IX-121 IX-133</t>
        </is>
      </c>
      <c r="P1257" s="2" t="n">
        <v>1654000</v>
      </c>
    </row>
    <row r="1258" ht="24" customHeight="1">
      <c r="A1258" s="2" t="inlineStr">
        <is>
          <t>PER1125300</t>
        </is>
      </c>
      <c r="B1258" s="1" t="inlineStr">
        <is>
          <t>Brun, Oscar (1851-1921)</t>
        </is>
      </c>
      <c r="C1258" s="1" t="inlineStr">
        <is>
          <t>Søn af Fr. (Fritz) B., Landvæsenselev, senere Godsejer (Krogerup, Sædingegaard) og Landstingsmand.</t>
        </is>
      </c>
      <c r="D1258" s="1" t="inlineStr">
        <is>
          <t>PERSON-REGISTER</t>
        </is>
      </c>
      <c r="E1258" s="2" t="n">
        <v>1851</v>
      </c>
      <c r="F1258" s="2" t="n">
        <v>1921</v>
      </c>
      <c r="G1258" s="2" t="n">
        <v>70</v>
      </c>
      <c r="H1258" s="2" t="n"/>
      <c r="I1258" s="2" t="inlineStr">
        <is>
          <t>Mandlig</t>
        </is>
      </c>
      <c r="J1258" s="2" t="inlineStr">
        <is>
          <t>Embedsmand/Jura/Politik; Handel/Erhverv</t>
        </is>
      </c>
      <c r="K1258" s="1" t="n"/>
      <c r="L1258" s="1" t="n"/>
      <c r="M1258" s="1" t="n"/>
      <c r="N1258" s="1" t="inlineStr">
        <is>
          <t>Needs review</t>
        </is>
      </c>
      <c r="O1258" s="1" t="inlineStr">
        <is>
          <t>IX-322</t>
        </is>
      </c>
      <c r="P1258" s="2" t="n">
        <v>1654500</v>
      </c>
    </row>
    <row r="1259" ht="24" customHeight="1">
      <c r="A1259" s="2" t="inlineStr">
        <is>
          <t>PER1125400</t>
        </is>
      </c>
      <c r="B1259" s="1" t="inlineStr">
        <is>
          <t>Brun, Sophie, f. Vind (1825-1901)</t>
        </is>
      </c>
      <c r="C1259" s="1" t="inlineStr">
        <is>
          <t>g. 1854 m. Fritz B.</t>
        </is>
      </c>
      <c r="D1259" s="1" t="inlineStr">
        <is>
          <t>PERSON-REGISTER</t>
        </is>
      </c>
      <c r="E1259" s="2" t="n">
        <v>1825</v>
      </c>
      <c r="F1259" s="2" t="n">
        <v>1901</v>
      </c>
      <c r="G1259" s="2" t="n">
        <v>76</v>
      </c>
      <c r="H1259" s="2" t="n"/>
      <c r="I1259" s="2" t="inlineStr">
        <is>
          <t>Kvindelig</t>
        </is>
      </c>
      <c r="J1259" s="2" t="n"/>
      <c r="K1259" s="1" t="n"/>
      <c r="L1259" s="1" t="inlineStr">
        <is>
          <t>Se også: Vind, Sophie.</t>
        </is>
      </c>
      <c r="M1259" s="1" t="n"/>
      <c r="N1259" s="1" t="inlineStr">
        <is>
          <t>Needs review</t>
        </is>
      </c>
      <c r="O1259" s="1" t="inlineStr">
        <is>
          <t>V-387 VI-103</t>
        </is>
      </c>
      <c r="P1259" s="2" t="n">
        <v>1655000</v>
      </c>
    </row>
    <row r="1260" ht="24" customHeight="1">
      <c r="A1260" s="2" t="inlineStr">
        <is>
          <t>PER1125500</t>
        </is>
      </c>
      <c r="B1260" s="1" t="inlineStr">
        <is>
          <t>Brun, Sven (1812-1894)</t>
        </is>
      </c>
      <c r="C1260" s="1" t="inlineStr">
        <is>
          <t>Broder til M. W. B., 1858 Sognepræst ved Trefoldigheds Kirke i Christiania.</t>
        </is>
      </c>
      <c r="D1260" s="1" t="inlineStr">
        <is>
          <t>PERSON-REGISTER</t>
        </is>
      </c>
      <c r="E1260" s="2" t="n">
        <v>1812</v>
      </c>
      <c r="F1260" s="2" t="n">
        <v>1894</v>
      </c>
      <c r="G1260" s="2" t="n">
        <v>82</v>
      </c>
      <c r="H1260" s="2" t="n"/>
      <c r="I1260" s="2" t="inlineStr">
        <is>
          <t>Mandlig</t>
        </is>
      </c>
      <c r="J1260" s="2" t="inlineStr">
        <is>
          <t>Gejstlig</t>
        </is>
      </c>
      <c r="K1260" s="1" t="n"/>
      <c r="L1260" s="1" t="n"/>
      <c r="M1260" s="1" t="n"/>
      <c r="N1260" s="1" t="inlineStr">
        <is>
          <t>Needs review</t>
        </is>
      </c>
      <c r="O1260" s="1" t="inlineStr">
        <is>
          <t>IX-123 IX-133 IX-144</t>
        </is>
      </c>
      <c r="P1260" s="2" t="n">
        <v>1655500</v>
      </c>
    </row>
    <row r="1261" ht="24" customHeight="1">
      <c r="A1261" s="2" t="inlineStr">
        <is>
          <t>PER1125600</t>
        </is>
      </c>
      <c r="B1261" s="1" t="inlineStr">
        <is>
          <t>Brunette, Mile</t>
        </is>
      </c>
      <c r="C1261" s="1" t="inlineStr">
        <is>
          <t>Fransk Danserinde, optraadte på Folketeatret August 1865.</t>
        </is>
      </c>
      <c r="D1261" s="1" t="inlineStr">
        <is>
          <t>PERSON-REGISTER</t>
        </is>
      </c>
      <c r="E1261" s="2" t="n"/>
      <c r="F1261" s="2" t="n"/>
      <c r="G1261" s="2" t="n"/>
      <c r="H1261" s="2" t="inlineStr">
        <is>
          <t>Fransk</t>
        </is>
      </c>
      <c r="I1261" s="2" t="inlineStr">
        <is>
          <t>Kvindelig</t>
        </is>
      </c>
      <c r="J1261" s="2" t="inlineStr">
        <is>
          <t>Musiker/Scenekunst</t>
        </is>
      </c>
      <c r="K1261" s="1" t="n"/>
      <c r="L1261" s="1" t="n"/>
      <c r="M1261" s="1" t="n"/>
      <c r="N1261" s="1" t="inlineStr">
        <is>
          <t>Needs review</t>
        </is>
      </c>
      <c r="O1261" s="1" t="inlineStr">
        <is>
          <t>VI-274</t>
        </is>
      </c>
      <c r="P1261" s="2" t="n">
        <v>1656000</v>
      </c>
    </row>
    <row r="1262" ht="24" customHeight="1">
      <c r="A1262" s="2" t="inlineStr">
        <is>
          <t>PER1125700</t>
        </is>
      </c>
      <c r="B1262" s="1" t="inlineStr">
        <is>
          <t>Brunius, Carl Georg (1792-1869)</t>
        </is>
      </c>
      <c r="C1262" s="1" t="inlineStr">
        <is>
          <t>Svensk Arkitekt og Arkæolog, Professor i Græsk ved Lunds Universitet.</t>
        </is>
      </c>
      <c r="D1262" s="1" t="inlineStr">
        <is>
          <t>PERSON-REGISTER</t>
        </is>
      </c>
      <c r="E1262" s="2" t="n">
        <v>1792</v>
      </c>
      <c r="F1262" s="2" t="n">
        <v>1869</v>
      </c>
      <c r="G1262" s="2" t="n">
        <v>77</v>
      </c>
      <c r="H1262" s="2" t="inlineStr">
        <is>
          <t>Svensk</t>
        </is>
      </c>
      <c r="I1262" s="2" t="inlineStr">
        <is>
          <t>Mandlig</t>
        </is>
      </c>
      <c r="J1262" s="2" t="inlineStr">
        <is>
          <t>Akademiker/Lærd; Kunstner/Billedkunst</t>
        </is>
      </c>
      <c r="K1262" s="1" t="n"/>
      <c r="L1262" s="1" t="n"/>
      <c r="M1262" s="1" t="n"/>
      <c r="N1262" s="1" t="inlineStr">
        <is>
          <t>Needs review</t>
        </is>
      </c>
      <c r="O1262" s="1" t="inlineStr">
        <is>
          <t>II-37 II-39</t>
        </is>
      </c>
      <c r="P1262" s="2" t="n">
        <v>1656500</v>
      </c>
    </row>
    <row r="1263" ht="24" customHeight="1">
      <c r="A1263" s="2" t="inlineStr">
        <is>
          <t>PER1125800</t>
        </is>
      </c>
      <c r="B1263" s="1" t="inlineStr">
        <is>
          <t>Brunnow, Elisabeth von, Baronesse</t>
        </is>
      </c>
      <c r="C1263" s="1" t="inlineStr">
        <is>
          <t>Datter af E.G.v.B.</t>
        </is>
      </c>
      <c r="D1263" s="1" t="inlineStr">
        <is>
          <t>PERSON-REGISTER</t>
        </is>
      </c>
      <c r="E1263" s="2" t="n"/>
      <c r="F1263" s="2" t="n"/>
      <c r="G1263" s="2" t="n"/>
      <c r="H1263" s="2" t="n"/>
      <c r="I1263" s="2" t="inlineStr">
        <is>
          <t>Kvindelig</t>
        </is>
      </c>
      <c r="J1263" s="2" t="n"/>
      <c r="K1263" s="1" t="n"/>
      <c r="L1263" s="1" t="n"/>
      <c r="M1263" s="1" t="n"/>
      <c r="N1263" s="1" t="inlineStr">
        <is>
          <t>Needs review</t>
        </is>
      </c>
      <c r="O1263" s="1" t="inlineStr">
        <is>
          <t>II-406</t>
        </is>
      </c>
      <c r="P1263" s="2" t="n">
        <v>1657000</v>
      </c>
    </row>
    <row r="1264" ht="24" customHeight="1">
      <c r="A1264" s="2" t="inlineStr">
        <is>
          <t>PER1125900</t>
        </is>
      </c>
      <c r="B1264" s="1" t="inlineStr">
        <is>
          <t>Brunnow, Emst Georg von, Baron (1796-1845)</t>
        </is>
      </c>
      <c r="C1264" s="1" t="inlineStr">
        <is>
          <t>Tysk Romanforfatter.</t>
        </is>
      </c>
      <c r="D1264" s="1" t="inlineStr">
        <is>
          <t>PERSON-REGISTER</t>
        </is>
      </c>
      <c r="E1264" s="2" t="n">
        <v>1796</v>
      </c>
      <c r="F1264" s="2" t="n">
        <v>1845</v>
      </c>
      <c r="G1264" s="2" t="n">
        <v>49</v>
      </c>
      <c r="H1264" s="2" t="inlineStr">
        <is>
          <t>Tysk</t>
        </is>
      </c>
      <c r="I1264" s="2" t="inlineStr">
        <is>
          <t>Mandlig</t>
        </is>
      </c>
      <c r="J1264" s="2" t="inlineStr">
        <is>
          <t>Forfatter/Digter</t>
        </is>
      </c>
      <c r="K1264" s="1" t="n"/>
      <c r="L1264" s="1" t="n"/>
      <c r="M1264" s="1" t="n"/>
      <c r="N1264" s="1" t="inlineStr">
        <is>
          <t>Needs review</t>
        </is>
      </c>
      <c r="O1264" s="1" t="inlineStr">
        <is>
          <t>II-406 II-408 II-413</t>
        </is>
      </c>
      <c r="P1264" s="2" t="n">
        <v>1657500</v>
      </c>
    </row>
    <row r="1265" ht="24" customHeight="1">
      <c r="A1265" s="2" t="inlineStr">
        <is>
          <t>PER1126000</t>
        </is>
      </c>
      <c r="B1265" s="1" t="inlineStr">
        <is>
          <t>Brunswick (Pseud. for Léon Lhérie) (1805-1850)</t>
        </is>
      </c>
      <c r="C1265" s="1" t="inlineStr">
        <is>
          <t>Fransk Skuespilforfatter.</t>
        </is>
      </c>
      <c r="D1265" s="1" t="inlineStr">
        <is>
          <t>PERSON-REGISTER</t>
        </is>
      </c>
      <c r="E1265" s="2" t="n">
        <v>1805</v>
      </c>
      <c r="F1265" s="2" t="n">
        <v>1850</v>
      </c>
      <c r="G1265" s="2" t="n">
        <v>45</v>
      </c>
      <c r="H1265" s="2" t="inlineStr">
        <is>
          <t>Fransk</t>
        </is>
      </c>
      <c r="I1265" s="2" t="inlineStr">
        <is>
          <t>Endnu ubestemt</t>
        </is>
      </c>
      <c r="J1265" s="2" t="inlineStr">
        <is>
          <t>Forfatter/Digter</t>
        </is>
      </c>
      <c r="K1265" s="1" t="n"/>
      <c r="L1265" s="1" t="n"/>
      <c r="M1265" s="1" t="n"/>
      <c r="N1265" s="1" t="inlineStr">
        <is>
          <t>Needs review</t>
        </is>
      </c>
      <c r="O1265" s="1" t="inlineStr">
        <is>
          <t>II-332</t>
        </is>
      </c>
      <c r="P1265" s="2" t="n">
        <v>1658000</v>
      </c>
    </row>
    <row r="1266" ht="24" customHeight="1">
      <c r="A1266" s="2" t="inlineStr">
        <is>
          <t>PER1126100</t>
        </is>
      </c>
      <c r="B1266" s="1" t="inlineStr">
        <is>
          <t>Brusewitz, Adolph (1808-1870)</t>
        </is>
      </c>
      <c r="C1266" s="1" t="inlineStr">
        <is>
          <t>Förste rådhuskanslist og sterbhusnotarie i Göteborg.</t>
        </is>
      </c>
      <c r="D1266" s="1" t="inlineStr">
        <is>
          <t>PERSON-REGISTER</t>
        </is>
      </c>
      <c r="E1266" s="2" t="n">
        <v>1808</v>
      </c>
      <c r="F1266" s="2" t="n">
        <v>1870</v>
      </c>
      <c r="G1266" s="2" t="n">
        <v>62</v>
      </c>
      <c r="H1266" s="2" t="n"/>
      <c r="I1266" s="2" t="inlineStr">
        <is>
          <t>Mandlig</t>
        </is>
      </c>
      <c r="J1266" s="2" t="n"/>
      <c r="K1266" s="1" t="n"/>
      <c r="L1266" s="1" t="n"/>
      <c r="M1266" s="1" t="n"/>
      <c r="N1266" s="1" t="inlineStr">
        <is>
          <t>Needs review</t>
        </is>
      </c>
      <c r="O1266" s="1" t="inlineStr">
        <is>
          <t>III-297</t>
        </is>
      </c>
      <c r="P1266" s="2" t="n">
        <v>1658500</v>
      </c>
    </row>
    <row r="1267" ht="24" customHeight="1">
      <c r="A1267" s="2" t="inlineStr">
        <is>
          <t>PER1126200</t>
        </is>
      </c>
      <c r="B1267" s="1" t="inlineStr">
        <is>
          <t>Brutus, Marcus Junius (85-42 f.Chr.)</t>
        </is>
      </c>
      <c r="C1267" s="1" t="inlineStr">
        <is>
          <t>Cæsars Morder.</t>
        </is>
      </c>
      <c r="D1267" s="1" t="inlineStr">
        <is>
          <t>PERSON-REGISTER</t>
        </is>
      </c>
      <c r="E1267" s="2" t="n"/>
      <c r="F1267" s="2" t="n"/>
      <c r="G1267" s="2" t="n"/>
      <c r="H1267" s="2" t="n"/>
      <c r="I1267" s="2" t="inlineStr">
        <is>
          <t>Endnu ubestemt</t>
        </is>
      </c>
      <c r="J1267" s="2" t="n"/>
      <c r="K1267" s="1" t="n"/>
      <c r="L1267" s="1" t="n"/>
      <c r="M1267" s="1" t="n"/>
      <c r="N1267" s="1" t="inlineStr">
        <is>
          <t>Needs review</t>
        </is>
      </c>
      <c r="O1267" s="1" t="inlineStr">
        <is>
          <t>II-139</t>
        </is>
      </c>
      <c r="P1267" s="2" t="n">
        <v>1659000</v>
      </c>
    </row>
    <row r="1268" ht="24" customHeight="1">
      <c r="A1268" s="2" t="inlineStr">
        <is>
          <t>PER1126300</t>
        </is>
      </c>
      <c r="B1268" s="1" t="inlineStr">
        <is>
          <t>Bruun (Bruhn?)</t>
        </is>
      </c>
      <c r="C1268" s="1" t="inlineStr">
        <is>
          <t>22.4.1833.</t>
        </is>
      </c>
      <c r="D1268" s="1" t="inlineStr">
        <is>
          <t>PERSON-REGISTER</t>
        </is>
      </c>
      <c r="E1268" s="2" t="n"/>
      <c r="F1268" s="2" t="n"/>
      <c r="G1268" s="2" t="n"/>
      <c r="H1268" s="2" t="n"/>
      <c r="I1268" s="2" t="inlineStr">
        <is>
          <t>Endnu ubestemt</t>
        </is>
      </c>
      <c r="J1268" s="2" t="n"/>
      <c r="K1268" s="1" t="n"/>
      <c r="L1268" s="1" t="n"/>
      <c r="M1268" s="1" t="n"/>
      <c r="N1268" s="1" t="inlineStr">
        <is>
          <t>Needs review</t>
        </is>
      </c>
      <c r="O1268" s="1" t="inlineStr">
        <is>
          <t>I-119</t>
        </is>
      </c>
      <c r="P1268" s="2" t="n">
        <v>1659500</v>
      </c>
    </row>
    <row r="1269" ht="24" customHeight="1">
      <c r="A1269" s="2" t="inlineStr">
        <is>
          <t>PER1126400</t>
        </is>
      </c>
      <c r="B1269" s="1" t="inlineStr">
        <is>
          <t>Bruun</t>
        </is>
      </c>
      <c r="C1269" s="1" t="inlineStr">
        <is>
          <t>Vierwaldstättersøen 21.8.1855.</t>
        </is>
      </c>
      <c r="D1269" s="1" t="inlineStr">
        <is>
          <t>PERSON-REGISTER</t>
        </is>
      </c>
      <c r="E1269" s="2" t="n"/>
      <c r="F1269" s="2" t="n"/>
      <c r="G1269" s="2" t="n"/>
      <c r="H1269" s="2" t="n"/>
      <c r="I1269" s="2" t="inlineStr">
        <is>
          <t>Endnu ubestemt</t>
        </is>
      </c>
      <c r="J1269" s="2" t="n"/>
      <c r="K1269" s="1" t="n"/>
      <c r="L1269" s="1" t="n"/>
      <c r="M1269" s="1" t="n"/>
      <c r="N1269" s="1" t="inlineStr">
        <is>
          <t>Needs review</t>
        </is>
      </c>
      <c r="O1269" s="1" t="inlineStr">
        <is>
          <t>IV-181</t>
        </is>
      </c>
      <c r="P1269" s="2" t="n">
        <v>1660000</v>
      </c>
    </row>
    <row r="1270" ht="24" customHeight="1">
      <c r="A1270" s="2" t="inlineStr">
        <is>
          <t>PER1126500</t>
        </is>
      </c>
      <c r="B1270" s="1" t="inlineStr">
        <is>
          <t>Bruun</t>
        </is>
      </c>
      <c r="C1270" s="1" t="inlineStr">
        <is>
          <t>Dansker, München 25.6.1860.</t>
        </is>
      </c>
      <c r="D1270" s="1" t="inlineStr">
        <is>
          <t>PERSON-REGISTER</t>
        </is>
      </c>
      <c r="E1270" s="2" t="n"/>
      <c r="F1270" s="2" t="n"/>
      <c r="G1270" s="2" t="n"/>
      <c r="H1270" s="2" t="n"/>
      <c r="I1270" s="2" t="inlineStr">
        <is>
          <t>Endnu ubestemt</t>
        </is>
      </c>
      <c r="J1270" s="2" t="n"/>
      <c r="K1270" s="1" t="n"/>
      <c r="L1270" s="1" t="n"/>
      <c r="M1270" s="1" t="n"/>
      <c r="N1270" s="1" t="inlineStr">
        <is>
          <t>Needs review</t>
        </is>
      </c>
      <c r="O1270" s="1" t="inlineStr">
        <is>
          <t>IV-386</t>
        </is>
      </c>
      <c r="P1270" s="2" t="n">
        <v>1660500</v>
      </c>
    </row>
    <row r="1271" ht="24" customHeight="1">
      <c r="A1271" s="2" t="inlineStr">
        <is>
          <t>PER1126600</t>
        </is>
      </c>
      <c r="B1271" s="1" t="inlineStr">
        <is>
          <t>Bruun</t>
        </is>
      </c>
      <c r="C1271" s="1" t="inlineStr">
        <is>
          <t>(»Lægen Bruun fra Odense der nu lever gift i Altona«, 15.9.1867, ikke fundet).</t>
        </is>
      </c>
      <c r="D1271" s="1" t="inlineStr">
        <is>
          <t>PERSON-REGISTER</t>
        </is>
      </c>
      <c r="E1271" s="2" t="n"/>
      <c r="F1271" s="2" t="n"/>
      <c r="G1271" s="2" t="n"/>
      <c r="H1271" s="2" t="n"/>
      <c r="I1271" s="2" t="inlineStr">
        <is>
          <t>Endnu ubestemt</t>
        </is>
      </c>
      <c r="J1271" s="2" t="n"/>
      <c r="K1271" s="1" t="n"/>
      <c r="L1271" s="1" t="n"/>
      <c r="M1271" s="1" t="n"/>
      <c r="N1271" s="1" t="inlineStr">
        <is>
          <t>Needs review</t>
        </is>
      </c>
      <c r="O1271" s="1" t="inlineStr">
        <is>
          <t>VII-349</t>
        </is>
      </c>
      <c r="P1271" s="2" t="n">
        <v>1661000</v>
      </c>
    </row>
    <row r="1272" ht="24" customHeight="1">
      <c r="A1272" s="2" t="inlineStr">
        <is>
          <t>PER1126700</t>
        </is>
      </c>
      <c r="B1272" s="1" t="inlineStr">
        <is>
          <t>Bruun</t>
        </is>
      </c>
      <c r="C1272" s="1" t="inlineStr">
        <is>
          <t>Frøknerne Rossings Pensionat, Tordenskjoldsgade 17 27.4.1871.</t>
        </is>
      </c>
      <c r="D1272" s="1" t="inlineStr">
        <is>
          <t>PERSON-REGISTER</t>
        </is>
      </c>
      <c r="E1272" s="2" t="n"/>
      <c r="F1272" s="2" t="n"/>
      <c r="G1272" s="2" t="n"/>
      <c r="H1272" s="2" t="n"/>
      <c r="I1272" s="2" t="inlineStr">
        <is>
          <t>Endnu ubestemt</t>
        </is>
      </c>
      <c r="J1272" s="2" t="n"/>
      <c r="K1272" s="1" t="n"/>
      <c r="L1272" s="1" t="n"/>
      <c r="M1272" s="1" t="n"/>
      <c r="N1272" s="1" t="inlineStr">
        <is>
          <t>Needs review</t>
        </is>
      </c>
      <c r="O1272" s="1" t="inlineStr">
        <is>
          <t>IX-62</t>
        </is>
      </c>
      <c r="P1272" s="2" t="n">
        <v>1661500</v>
      </c>
    </row>
    <row r="1273" ht="24" customHeight="1">
      <c r="A1273" s="2" t="inlineStr">
        <is>
          <t>PER1126800</t>
        </is>
      </c>
      <c r="B1273" s="1" t="inlineStr">
        <is>
          <t>Bruun, A. L. (1820-1904)</t>
        </is>
      </c>
      <c r="C1273" s="1" t="inlineStr">
        <is>
          <t>Sognepræst i Skagen 1857-1864, sidst i Jyllinge og Gundsømagle.</t>
        </is>
      </c>
      <c r="D1273" s="1" t="inlineStr">
        <is>
          <t>PERSON-REGISTER</t>
        </is>
      </c>
      <c r="E1273" s="2" t="n">
        <v>1820</v>
      </c>
      <c r="F1273" s="2" t="n">
        <v>1904</v>
      </c>
      <c r="G1273" s="2" t="n">
        <v>84</v>
      </c>
      <c r="H1273" s="2" t="n"/>
      <c r="I1273" s="2" t="inlineStr">
        <is>
          <t>Endnu ubestemt</t>
        </is>
      </c>
      <c r="J1273" s="2" t="inlineStr">
        <is>
          <t>Gejstlig</t>
        </is>
      </c>
      <c r="K1273" s="1" t="n"/>
      <c r="L1273" s="1" t="n"/>
      <c r="M1273" s="1" t="n"/>
      <c r="N1273" s="1" t="inlineStr">
        <is>
          <t>Needs review</t>
        </is>
      </c>
      <c r="O1273" s="1" t="inlineStr">
        <is>
          <t>IV-356</t>
        </is>
      </c>
      <c r="P1273" s="2" t="n">
        <v>1662000</v>
      </c>
    </row>
    <row r="1274" ht="24" customHeight="1">
      <c r="A1274" s="2" t="inlineStr">
        <is>
          <t>PER1126900</t>
        </is>
      </c>
      <c r="B1274" s="1" t="inlineStr">
        <is>
          <t>Bruun, August (1812-1887)</t>
        </is>
      </c>
      <c r="C1274" s="1" t="inlineStr">
        <is>
          <t>Hofbagermester, Dampmøller.</t>
        </is>
      </c>
      <c r="D1274" s="1" t="inlineStr">
        <is>
          <t>PERSON-REGISTER</t>
        </is>
      </c>
      <c r="E1274" s="2" t="n">
        <v>1812</v>
      </c>
      <c r="F1274" s="2" t="n">
        <v>1887</v>
      </c>
      <c r="G1274" s="2" t="n">
        <v>75</v>
      </c>
      <c r="H1274" s="2" t="n"/>
      <c r="I1274" s="2" t="inlineStr">
        <is>
          <t>Mandlig</t>
        </is>
      </c>
      <c r="J1274" s="2" t="n"/>
      <c r="K1274" s="1" t="n"/>
      <c r="L1274" s="1" t="n"/>
      <c r="M1274" s="1" t="n"/>
      <c r="N1274" s="1" t="inlineStr">
        <is>
          <t>Needs review</t>
        </is>
      </c>
      <c r="O1274" s="1" t="inlineStr">
        <is>
          <t>VI-57 VIII-134</t>
        </is>
      </c>
      <c r="P1274" s="2" t="n">
        <v>1662500</v>
      </c>
    </row>
    <row r="1275" ht="24" customHeight="1">
      <c r="A1275" s="2" t="inlineStr">
        <is>
          <t>PER1127000</t>
        </is>
      </c>
      <c r="B1275" s="1" t="inlineStr">
        <is>
          <t>Bruun, Bertel (1820-1894)</t>
        </is>
      </c>
      <c r="C1275" s="1" t="inlineStr">
        <is>
          <t>Søn af Hans Brøchner B., Købmand i Assens, cand. phil.</t>
        </is>
      </c>
      <c r="D1275" s="1" t="inlineStr">
        <is>
          <t>PERSON-REGISTER</t>
        </is>
      </c>
      <c r="E1275" s="2" t="n">
        <v>1820</v>
      </c>
      <c r="F1275" s="2" t="n">
        <v>1894</v>
      </c>
      <c r="G1275" s="2" t="n">
        <v>74</v>
      </c>
      <c r="H1275" s="2" t="n"/>
      <c r="I1275" s="2" t="inlineStr">
        <is>
          <t>Mandlig</t>
        </is>
      </c>
      <c r="J1275" s="2" t="inlineStr">
        <is>
          <t>Handel/Erhverv</t>
        </is>
      </c>
      <c r="K1275" s="1" t="n"/>
      <c r="L1275" s="1" t="n"/>
      <c r="M1275" s="1" t="n"/>
      <c r="N1275" s="1" t="inlineStr">
        <is>
          <t>Needs review</t>
        </is>
      </c>
      <c r="O1275" s="1" t="inlineStr">
        <is>
          <t>V-379</t>
        </is>
      </c>
      <c r="P1275" s="2" t="n">
        <v>1663000</v>
      </c>
    </row>
    <row r="1276" ht="24" customHeight="1">
      <c r="A1276" s="2" t="inlineStr">
        <is>
          <t>PER1127100</t>
        </is>
      </c>
      <c r="B1276" s="1" t="inlineStr">
        <is>
          <t>Bruun, Gamillo (1818-1880)</t>
        </is>
      </c>
      <c r="C1276" s="1" t="inlineStr">
        <is>
          <t>Søn af J.S. B., Redaktør af Hjørring Amtstidende, Forfatter, 1869 Assistent i Bikuben i København.</t>
        </is>
      </c>
      <c r="D1276" s="1" t="inlineStr">
        <is>
          <t>PERSON-REGISTER</t>
        </is>
      </c>
      <c r="E1276" s="2" t="n">
        <v>1818</v>
      </c>
      <c r="F1276" s="2" t="n">
        <v>1880</v>
      </c>
      <c r="G1276" s="2" t="n">
        <v>62</v>
      </c>
      <c r="H1276" s="2" t="n"/>
      <c r="I1276" s="2" t="inlineStr">
        <is>
          <t>Mandlig</t>
        </is>
      </c>
      <c r="J1276" s="2" t="inlineStr">
        <is>
          <t>Forfatter/Digter</t>
        </is>
      </c>
      <c r="K1276" s="1" t="n"/>
      <c r="L1276" s="1" t="n"/>
      <c r="M1276" s="1" t="n"/>
      <c r="N1276" s="1" t="inlineStr">
        <is>
          <t>Needs review</t>
        </is>
      </c>
      <c r="O1276" s="1" t="inlineStr">
        <is>
          <t>IV-352 VII-269 VII-270</t>
        </is>
      </c>
      <c r="P1276" s="2" t="n">
        <v>1663500</v>
      </c>
    </row>
    <row r="1277" ht="24" customHeight="1">
      <c r="A1277" s="2" t="inlineStr">
        <is>
          <t>PER1127200</t>
        </is>
      </c>
      <c r="B1277" s="1" t="inlineStr">
        <is>
          <t>Bruun, Carl (1846-1899)</t>
        </is>
      </c>
      <c r="C1277" s="1" t="inlineStr">
        <is>
          <t>Forfatter.</t>
        </is>
      </c>
      <c r="D1277" s="1" t="inlineStr">
        <is>
          <t>PERSON-REGISTER</t>
        </is>
      </c>
      <c r="E1277" s="2" t="n">
        <v>1846</v>
      </c>
      <c r="F1277" s="2" t="n">
        <v>1899</v>
      </c>
      <c r="G1277" s="2" t="n">
        <v>53</v>
      </c>
      <c r="H1277" s="2" t="n"/>
      <c r="I1277" s="2" t="inlineStr">
        <is>
          <t>Mandlig</t>
        </is>
      </c>
      <c r="J1277" s="2" t="inlineStr">
        <is>
          <t>Forfatter/Digter</t>
        </is>
      </c>
      <c r="K1277" s="1" t="n"/>
      <c r="L1277" s="1" t="n"/>
      <c r="M1277" s="1" t="n"/>
      <c r="N1277" s="1" t="inlineStr">
        <is>
          <t>Needs review</t>
        </is>
      </c>
      <c r="O1277" s="1" t="inlineStr">
        <is>
          <t>X-149</t>
        </is>
      </c>
      <c r="P1277" s="2" t="n">
        <v>1664000</v>
      </c>
    </row>
    <row r="1278" ht="24" customHeight="1">
      <c r="A1278" s="2" t="inlineStr">
        <is>
          <t>PER1127300</t>
        </is>
      </c>
      <c r="B1278" s="1" t="inlineStr">
        <is>
          <t>Bruun, Carl Adolph (1834-1911)</t>
        </is>
      </c>
      <c r="C1278" s="1" t="inlineStr">
        <is>
          <t>Søn af Palle Chr. B., Løjtnant i Søetaten, 1868 Premierløjtnant, senere Kontreadmiral.</t>
        </is>
      </c>
      <c r="D1278" s="1" t="inlineStr">
        <is>
          <t>PERSON-REGISTER</t>
        </is>
      </c>
      <c r="E1278" s="2" t="n">
        <v>1834</v>
      </c>
      <c r="F1278" s="2" t="n">
        <v>1911</v>
      </c>
      <c r="G1278" s="2" t="n">
        <v>77</v>
      </c>
      <c r="H1278" s="2" t="n"/>
      <c r="I1278" s="2" t="inlineStr">
        <is>
          <t>Mandlig</t>
        </is>
      </c>
      <c r="J1278" s="2" t="inlineStr">
        <is>
          <t>Militær</t>
        </is>
      </c>
      <c r="K1278" s="1" t="n"/>
      <c r="L1278" s="1" t="n"/>
      <c r="M1278" s="1" t="n"/>
      <c r="N1278" s="1" t="inlineStr">
        <is>
          <t>Needs review</t>
        </is>
      </c>
      <c r="O1278" s="1" t="inlineStr">
        <is>
          <t>VIII-33 IX-188</t>
        </is>
      </c>
      <c r="P1278" s="2" t="n">
        <v>1664500</v>
      </c>
    </row>
    <row r="1279" ht="24" customHeight="1">
      <c r="A1279" s="2" t="inlineStr">
        <is>
          <t>PER1127400</t>
        </is>
      </c>
      <c r="B1279" s="1" t="inlineStr">
        <is>
          <t>Bruun, Emil (1838-1871)</t>
        </is>
      </c>
      <c r="C1279" s="1" t="inlineStr">
        <is>
          <t>Søn af Palle Chr. B., stud.jur., Værnepligtig i Rendsborg 1860, 1864 Sekondløjtnant i Krigsreserven, 1865 cand. jur., 1867 Assistent i Københavns Politikontor.</t>
        </is>
      </c>
      <c r="D1279" s="1" t="inlineStr">
        <is>
          <t>PERSON-REGISTER</t>
        </is>
      </c>
      <c r="E1279" s="2" t="n">
        <v>1838</v>
      </c>
      <c r="F1279" s="2" t="n">
        <v>1871</v>
      </c>
      <c r="G1279" s="2" t="n">
        <v>33</v>
      </c>
      <c r="H1279" s="2" t="n"/>
      <c r="I1279" s="2" t="inlineStr">
        <is>
          <t>Mandlig</t>
        </is>
      </c>
      <c r="J1279" s="2" t="inlineStr">
        <is>
          <t>Militær</t>
        </is>
      </c>
      <c r="K1279" s="1" t="n"/>
      <c r="L1279" s="1" t="n"/>
      <c r="M1279" s="1" t="n"/>
      <c r="N1279" s="1" t="inlineStr">
        <is>
          <t>Needs review</t>
        </is>
      </c>
      <c r="O1279" s="1" t="inlineStr">
        <is>
          <t>IV-370 VIII-6</t>
        </is>
      </c>
      <c r="P1279" s="2" t="n">
        <v>1665000</v>
      </c>
    </row>
    <row r="1280" ht="24" customHeight="1">
      <c r="A1280" s="2" t="inlineStr">
        <is>
          <t>PER1127500</t>
        </is>
      </c>
      <c r="B1280" s="1" t="inlineStr">
        <is>
          <t>Bruun, Frederik (Fritz) (1835-1906)</t>
        </is>
      </c>
      <c r="C1280" s="1" t="inlineStr">
        <is>
          <t>Søn af Palle Chr.B., 1865 Overgartner hos Hertugen af Frias ved Madrid, derefter hos Hertugen af Fernan-Nunez, 1868-1905 Slotsgartner på Bernstorff Slot.</t>
        </is>
      </c>
      <c r="D1280" s="1" t="inlineStr">
        <is>
          <t>PERSON-REGISTER</t>
        </is>
      </c>
      <c r="E1280" s="2" t="n">
        <v>1835</v>
      </c>
      <c r="F1280" s="2" t="n">
        <v>1906</v>
      </c>
      <c r="G1280" s="2" t="n">
        <v>71</v>
      </c>
      <c r="H1280" s="2" t="n"/>
      <c r="I1280" s="2" t="inlineStr">
        <is>
          <t>Mandlig</t>
        </is>
      </c>
      <c r="J1280" s="2" t="n"/>
      <c r="K1280" s="1" t="n"/>
      <c r="L1280" s="1" t="n"/>
      <c r="M1280" s="1" t="n"/>
      <c r="N1280" s="1" t="inlineStr">
        <is>
          <t>Needs review</t>
        </is>
      </c>
      <c r="O1280" s="1" t="inlineStr">
        <is>
          <t>VIII-6</t>
        </is>
      </c>
      <c r="P1280" s="2" t="n">
        <v>1665500</v>
      </c>
    </row>
    <row r="1281" ht="24" customHeight="1">
      <c r="A1281" s="2" t="inlineStr">
        <is>
          <t>PER1127600</t>
        </is>
      </c>
      <c r="B1281" s="1" t="inlineStr">
        <is>
          <t>Bruun, Frederik Christian (død 1870, 73 år gl.)</t>
        </is>
      </c>
      <c r="C1281" s="1" t="inlineStr">
        <is>
          <t>kgl. Agent.</t>
        </is>
      </c>
      <c r="D1281" s="1" t="inlineStr">
        <is>
          <t>PERSON-REGISTER</t>
        </is>
      </c>
      <c r="E1281" s="2" t="n"/>
      <c r="F1281" s="2" t="n"/>
      <c r="G1281" s="2" t="n"/>
      <c r="H1281" s="2" t="n"/>
      <c r="I1281" s="2" t="inlineStr">
        <is>
          <t>Mandlig</t>
        </is>
      </c>
      <c r="J1281" s="2" t="inlineStr">
        <is>
          <t>Handel/Erhverv</t>
        </is>
      </c>
      <c r="K1281" s="1" t="n"/>
      <c r="L1281" s="1" t="n"/>
      <c r="M1281" s="1" t="n"/>
      <c r="N1281" s="1" t="inlineStr">
        <is>
          <t>Needs review</t>
        </is>
      </c>
      <c r="O1281" s="1" t="inlineStr">
        <is>
          <t>IV-169</t>
        </is>
      </c>
      <c r="P1281" s="2" t="n">
        <v>1666000</v>
      </c>
    </row>
    <row r="1282" ht="24" customHeight="1">
      <c r="A1282" s="2" t="inlineStr">
        <is>
          <t>PER1127700</t>
        </is>
      </c>
      <c r="B1282" s="1" t="inlineStr">
        <is>
          <t>Bruun, Frederik Christian (1827-1887)</t>
        </is>
      </c>
      <c r="C1282" s="1" t="inlineStr">
        <is>
          <t>Søn af F.C.B., Kancellist i Udenrigsministeriet 1854, senere Fuldmægtig og Legationsraad.</t>
        </is>
      </c>
      <c r="D1282" s="1" t="inlineStr">
        <is>
          <t>PERSON-REGISTER</t>
        </is>
      </c>
      <c r="E1282" s="2" t="n">
        <v>1827</v>
      </c>
      <c r="F1282" s="2" t="n">
        <v>1887</v>
      </c>
      <c r="G1282" s="2" t="n">
        <v>60</v>
      </c>
      <c r="H1282" s="2" t="n"/>
      <c r="I1282" s="2" t="inlineStr">
        <is>
          <t>Mandlig</t>
        </is>
      </c>
      <c r="J1282" s="2" t="inlineStr">
        <is>
          <t>Embedsmand/Jura/Politik</t>
        </is>
      </c>
      <c r="K1282" s="1" t="n"/>
      <c r="L1282" s="1" t="n"/>
      <c r="M1282" s="1" t="n"/>
      <c r="N1282" s="1" t="inlineStr">
        <is>
          <t>Needs review</t>
        </is>
      </c>
      <c r="O1282" s="1" t="inlineStr">
        <is>
          <t>IV-169 IX-307</t>
        </is>
      </c>
      <c r="P1282" s="2" t="n">
        <v>1666500</v>
      </c>
    </row>
    <row r="1283" ht="24" customHeight="1">
      <c r="A1283" s="2" t="inlineStr">
        <is>
          <t>PER1127800</t>
        </is>
      </c>
      <c r="B1283" s="1" t="inlineStr">
        <is>
          <t>Bruun, G. L. (død 1892, 65 år gl.)</t>
        </is>
      </c>
      <c r="C1283" s="1" t="inlineStr">
        <is>
          <t>Grosserer, H.C. Andersens Nabo i Lille Kongensgade Nr. 1.</t>
        </is>
      </c>
      <c r="D1283" s="1" t="inlineStr">
        <is>
          <t>PERSON-REGISTER</t>
        </is>
      </c>
      <c r="E1283" s="2" t="n"/>
      <c r="F1283" s="2" t="n"/>
      <c r="G1283" s="2" t="n"/>
      <c r="H1283" s="2" t="n"/>
      <c r="I1283" s="2" t="inlineStr">
        <is>
          <t>Endnu ubestemt</t>
        </is>
      </c>
      <c r="J1283" s="2" t="inlineStr">
        <is>
          <t>Handel/Erhverv</t>
        </is>
      </c>
      <c r="K1283" s="1" t="n"/>
      <c r="L1283" s="1" t="n"/>
      <c r="M1283" s="1" t="n"/>
      <c r="N1283" s="1" t="inlineStr">
        <is>
          <t>Needs review</t>
        </is>
      </c>
      <c r="O1283" s="1" t="inlineStr">
        <is>
          <t>VII-260 VIII-43 IX-193</t>
        </is>
      </c>
      <c r="P1283" s="2" t="n">
        <v>1667000</v>
      </c>
    </row>
    <row r="1284" ht="24" customHeight="1">
      <c r="A1284" s="2" t="inlineStr">
        <is>
          <t>PER1127900</t>
        </is>
      </c>
      <c r="B1284" s="1" t="inlineStr">
        <is>
          <t>Bruun, Gottlieb (1825-1901)</t>
        </is>
      </c>
      <c r="C1284" s="1" t="inlineStr">
        <is>
          <t>Søn af Reinholdine B., Bestyrer af Hovedgaarden Asmild Kloster, Ejer 1864, Landmaaler og Landmand, Etatsraad 1875.</t>
        </is>
      </c>
      <c r="D1284" s="1" t="inlineStr">
        <is>
          <t>PERSON-REGISTER</t>
        </is>
      </c>
      <c r="E1284" s="2" t="n">
        <v>1825</v>
      </c>
      <c r="F1284" s="2" t="n">
        <v>1901</v>
      </c>
      <c r="G1284" s="2" t="n">
        <v>76</v>
      </c>
      <c r="H1284" s="2" t="n"/>
      <c r="I1284" s="2" t="inlineStr">
        <is>
          <t>Mandlig</t>
        </is>
      </c>
      <c r="J1284" s="2" t="inlineStr">
        <is>
          <t>Embedsmand/Jura/Politik; Handel/Erhverv</t>
        </is>
      </c>
      <c r="K1284" s="1" t="n"/>
      <c r="L1284" s="1" t="n"/>
      <c r="M1284" s="1" t="n"/>
      <c r="N1284" s="1" t="inlineStr">
        <is>
          <t>Needs review</t>
        </is>
      </c>
      <c r="O1284" s="1" t="inlineStr">
        <is>
          <t>IV-361 IV-363</t>
        </is>
      </c>
      <c r="P1284" s="2" t="n">
        <v>1667500</v>
      </c>
    </row>
    <row r="1285" ht="24" customHeight="1">
      <c r="A1285" s="2" t="inlineStr">
        <is>
          <t>PER1128000</t>
        </is>
      </c>
      <c r="B1285" s="1" t="inlineStr">
        <is>
          <t>Bruun, Hanne Antonie Jacobine Christiane, f. Plum (1798-1878)</t>
        </is>
      </c>
      <c r="C1285" s="1" t="inlineStr">
        <is>
          <t>Datter af Biskop Frederik Plum, g. 1818 m. Hans Brøchner B.</t>
        </is>
      </c>
      <c r="D1285" s="1" t="inlineStr">
        <is>
          <t>PERSON-REGISTER</t>
        </is>
      </c>
      <c r="E1285" s="2" t="n">
        <v>1798</v>
      </c>
      <c r="F1285" s="2" t="n">
        <v>1878</v>
      </c>
      <c r="G1285" s="2" t="n">
        <v>80</v>
      </c>
      <c r="H1285" s="2" t="n"/>
      <c r="I1285" s="2" t="inlineStr">
        <is>
          <t>Kvindelig</t>
        </is>
      </c>
      <c r="J1285" s="2" t="n"/>
      <c r="K1285" s="1" t="n"/>
      <c r="L1285" s="1" t="n"/>
      <c r="M1285" s="1" t="n"/>
      <c r="N1285" s="1" t="inlineStr">
        <is>
          <t>Needs review</t>
        </is>
      </c>
      <c r="O1285" s="1" t="inlineStr">
        <is>
          <t>II-268</t>
        </is>
      </c>
      <c r="P1285" s="2" t="n">
        <v>1668000</v>
      </c>
    </row>
    <row r="1286" ht="24" customHeight="1">
      <c r="A1286" s="2" t="inlineStr">
        <is>
          <t>PER1128100</t>
        </is>
      </c>
      <c r="B1286" s="1" t="inlineStr">
        <is>
          <t>Bruun, Hans Brøchner (1793-1863)</t>
        </is>
      </c>
      <c r="C1286" s="1" t="inlineStr">
        <is>
          <t>Købmand i Assens, kgl. Agent, Stænderdeputeret 1835-1848.</t>
        </is>
      </c>
      <c r="D1286" s="1" t="inlineStr">
        <is>
          <t>PERSON-REGISTER</t>
        </is>
      </c>
      <c r="E1286" s="2" t="n">
        <v>1793</v>
      </c>
      <c r="F1286" s="2" t="n">
        <v>1863</v>
      </c>
      <c r="G1286" s="2" t="n">
        <v>70</v>
      </c>
      <c r="H1286" s="2" t="n"/>
      <c r="I1286" s="2" t="inlineStr">
        <is>
          <t>Mandlig</t>
        </is>
      </c>
      <c r="J1286" s="2" t="inlineStr">
        <is>
          <t>Embedsmand/Jura/Politik; Handel/Erhverv</t>
        </is>
      </c>
      <c r="K1286" s="1" t="n"/>
      <c r="L1286" s="1" t="n"/>
      <c r="M1286" s="1" t="n"/>
      <c r="N1286" s="1" t="inlineStr">
        <is>
          <t>Needs review</t>
        </is>
      </c>
      <c r="O1286" s="1" t="inlineStr">
        <is>
          <t>II-268</t>
        </is>
      </c>
      <c r="P1286" s="2" t="n">
        <v>1668500</v>
      </c>
    </row>
    <row r="1287" ht="24" customHeight="1">
      <c r="A1287" s="2" t="inlineStr">
        <is>
          <t>PER1128200</t>
        </is>
      </c>
      <c r="B1287" s="1" t="inlineStr">
        <is>
          <t>Bruun, Hans Christian Hansen (1800-1871)</t>
        </is>
      </c>
      <c r="C1287" s="1" t="inlineStr">
        <is>
          <t>Postmester og Transportforvalter i Aarøsund 1833-1864, Agent.</t>
        </is>
      </c>
      <c r="D1287" s="1" t="inlineStr">
        <is>
          <t>PERSON-REGISTER</t>
        </is>
      </c>
      <c r="E1287" s="2" t="n">
        <v>1800</v>
      </c>
      <c r="F1287" s="2" t="n">
        <v>1871</v>
      </c>
      <c r="G1287" s="2" t="n">
        <v>71</v>
      </c>
      <c r="H1287" s="2" t="n"/>
      <c r="I1287" s="2" t="inlineStr">
        <is>
          <t>Mandlig</t>
        </is>
      </c>
      <c r="J1287" s="2" t="inlineStr">
        <is>
          <t>Embedsmand/Jura/Politik; Handel/Erhverv</t>
        </is>
      </c>
      <c r="K1287" s="1" t="n"/>
      <c r="L1287" s="1" t="n"/>
      <c r="M1287" s="1" t="n"/>
      <c r="N1287" s="1" t="inlineStr">
        <is>
          <t>Needs review</t>
        </is>
      </c>
      <c r="O1287" s="1" t="inlineStr">
        <is>
          <t>III-188</t>
        </is>
      </c>
      <c r="P1287" s="2" t="n">
        <v>1669000</v>
      </c>
    </row>
    <row r="1288" ht="24" customHeight="1">
      <c r="A1288" s="2" t="inlineStr">
        <is>
          <t>PER1128300</t>
        </is>
      </c>
      <c r="B1288" s="1" t="inlineStr">
        <is>
          <t>Bruun, Hans Frederik (1811-1898)</t>
        </is>
      </c>
      <c r="C1288" s="1" t="inlineStr">
        <is>
          <t>Skræddermester, Kaptajn for Odense borgerlige Jægerkorps 1861-1870.</t>
        </is>
      </c>
      <c r="D1288" s="1" t="inlineStr">
        <is>
          <t>PERSON-REGISTER</t>
        </is>
      </c>
      <c r="E1288" s="2" t="n">
        <v>1811</v>
      </c>
      <c r="F1288" s="2" t="n">
        <v>1898</v>
      </c>
      <c r="G1288" s="2" t="n">
        <v>87</v>
      </c>
      <c r="H1288" s="2" t="n"/>
      <c r="I1288" s="2" t="inlineStr">
        <is>
          <t>Mandlig</t>
        </is>
      </c>
      <c r="J1288" s="2" t="inlineStr">
        <is>
          <t>Militær</t>
        </is>
      </c>
      <c r="K1288" s="1" t="n"/>
      <c r="L1288" s="1" t="n"/>
      <c r="M1288" s="1" t="n"/>
      <c r="N1288" s="1" t="inlineStr">
        <is>
          <t>Needs review</t>
        </is>
      </c>
      <c r="O1288" s="1" t="inlineStr">
        <is>
          <t>VII-387 VII-390 VII-393</t>
        </is>
      </c>
      <c r="P1288" s="2" t="n">
        <v>1669500</v>
      </c>
    </row>
    <row r="1289" ht="24" customHeight="1">
      <c r="A1289" s="2" t="inlineStr">
        <is>
          <t>PER1128400</t>
        </is>
      </c>
      <c r="B1289" s="1" t="inlineStr">
        <is>
          <t>Bruun, Jenny, f. Rottbøll (1848-1936)</t>
        </is>
      </c>
      <c r="C1289" s="1" t="inlineStr">
        <is>
          <t>Datter af C.M.Rottbøll, g. 1873 m. Peter Urban B.</t>
        </is>
      </c>
      <c r="D1289" s="1" t="inlineStr">
        <is>
          <t>PERSON-REGISTER</t>
        </is>
      </c>
      <c r="E1289" s="2" t="n">
        <v>1848</v>
      </c>
      <c r="F1289" s="2" t="n">
        <v>1936</v>
      </c>
      <c r="G1289" s="2" t="n">
        <v>88</v>
      </c>
      <c r="H1289" s="2" t="n"/>
      <c r="I1289" s="2" t="inlineStr">
        <is>
          <t>Kvindelig</t>
        </is>
      </c>
      <c r="J1289" s="2" t="n"/>
      <c r="K1289" s="1" t="n"/>
      <c r="L1289" s="1" t="n"/>
      <c r="M1289" s="1" t="n"/>
      <c r="N1289" s="1" t="inlineStr">
        <is>
          <t>Needs review</t>
        </is>
      </c>
      <c r="O1289" s="1" t="inlineStr">
        <is>
          <t>X-249</t>
        </is>
      </c>
      <c r="P1289" s="2" t="n">
        <v>1670000</v>
      </c>
    </row>
    <row r="1290" ht="24" customHeight="1">
      <c r="A1290" s="2" t="inlineStr">
        <is>
          <t>PER1128500</t>
        </is>
      </c>
      <c r="B1290" s="1" t="inlineStr">
        <is>
          <t>Bruun, Johannes Severin (1780-1862)</t>
        </is>
      </c>
      <c r="C1290" s="1" t="inlineStr">
        <is>
          <t>Oberstløjtnant i Københavns Borgervæbning, Vognmand.</t>
        </is>
      </c>
      <c r="D1290" s="1" t="inlineStr">
        <is>
          <t>PERSON-REGISTER</t>
        </is>
      </c>
      <c r="E1290" s="2" t="n">
        <v>1780</v>
      </c>
      <c r="F1290" s="2" t="n">
        <v>1862</v>
      </c>
      <c r="G1290" s="2" t="n">
        <v>82</v>
      </c>
      <c r="H1290" s="2" t="n"/>
      <c r="I1290" s="2" t="inlineStr">
        <is>
          <t>Mandlig</t>
        </is>
      </c>
      <c r="J1290" s="2" t="inlineStr">
        <is>
          <t>Militær</t>
        </is>
      </c>
      <c r="K1290" s="1" t="n"/>
      <c r="L1290" s="1" t="n"/>
      <c r="M1290" s="1" t="n"/>
      <c r="N1290" s="1" t="inlineStr">
        <is>
          <t>Needs review</t>
        </is>
      </c>
      <c r="O1290" s="1" t="inlineStr">
        <is>
          <t>IV-352</t>
        </is>
      </c>
      <c r="P1290" s="2" t="n">
        <v>1670500</v>
      </c>
    </row>
    <row r="1291" ht="24" customHeight="1">
      <c r="A1291" s="2" t="inlineStr">
        <is>
          <t>PER1128600</t>
        </is>
      </c>
      <c r="B1291" s="1" t="inlineStr">
        <is>
          <t>Bruun, L. J. (1811-1882)</t>
        </is>
      </c>
      <c r="C1291" s="1" t="inlineStr">
        <is>
          <t>Student 1828, Kontorchef i Københavns Magistrats 3. Afdeling, Justitsraad.</t>
        </is>
      </c>
      <c r="D1291" s="1" t="inlineStr">
        <is>
          <t>PERSON-REGISTER</t>
        </is>
      </c>
      <c r="E1291" s="2" t="n">
        <v>1811</v>
      </c>
      <c r="F1291" s="2" t="n">
        <v>1882</v>
      </c>
      <c r="G1291" s="2" t="n">
        <v>71</v>
      </c>
      <c r="H1291" s="2" t="n"/>
      <c r="I1291" s="2" t="inlineStr">
        <is>
          <t>Endnu ubestemt</t>
        </is>
      </c>
      <c r="J1291" s="2" t="inlineStr">
        <is>
          <t>Akademiker/Lærd; Embedsmand/Jura/Politik</t>
        </is>
      </c>
      <c r="K1291" s="1" t="n"/>
      <c r="L1291" s="1" t="n"/>
      <c r="M1291" s="1" t="n"/>
      <c r="N1291" s="1" t="inlineStr">
        <is>
          <t>Needs review</t>
        </is>
      </c>
      <c r="O1291" s="1" t="inlineStr">
        <is>
          <t>VIII-137</t>
        </is>
      </c>
      <c r="P1291" s="2" t="n">
        <v>1671000</v>
      </c>
    </row>
    <row r="1292" ht="24" customHeight="1">
      <c r="A1292" s="2" t="inlineStr">
        <is>
          <t>PER1128700</t>
        </is>
      </c>
      <c r="B1292" s="1" t="inlineStr">
        <is>
          <t>Bruun, M. P. (1809-1884)</t>
        </is>
      </c>
      <c r="C1292" s="1" t="inlineStr">
        <is>
          <t>Politiker, Formand for Landstinget 1862-1866, Ejer af Jægergaarden ved Aarhus.</t>
        </is>
      </c>
      <c r="D1292" s="1" t="inlineStr">
        <is>
          <t>PERSON-REGISTER</t>
        </is>
      </c>
      <c r="E1292" s="2" t="n">
        <v>1809</v>
      </c>
      <c r="F1292" s="2" t="n">
        <v>1884</v>
      </c>
      <c r="G1292" s="2" t="n">
        <v>75</v>
      </c>
      <c r="H1292" s="2" t="n"/>
      <c r="I1292" s="2" t="inlineStr">
        <is>
          <t>Endnu ubestemt</t>
        </is>
      </c>
      <c r="J1292" s="2" t="inlineStr">
        <is>
          <t>Embedsmand/Jura/Politik; Handel/Erhverv</t>
        </is>
      </c>
      <c r="K1292" s="1" t="n"/>
      <c r="L1292" s="1" t="n"/>
      <c r="M1292" s="1" t="n"/>
      <c r="N1292" s="1" t="inlineStr">
        <is>
          <t>Needs review</t>
        </is>
      </c>
      <c r="O1292" s="1" t="inlineStr">
        <is>
          <t>VI-70 VII-309 VIII-173</t>
        </is>
      </c>
      <c r="P1292" s="2" t="n">
        <v>1671500</v>
      </c>
    </row>
    <row r="1293" ht="24" customHeight="1">
      <c r="A1293" s="2" t="inlineStr">
        <is>
          <t>PER1128800</t>
        </is>
      </c>
      <c r="B1293" s="1" t="inlineStr">
        <is>
          <t>Bruun, Mary</t>
        </is>
      </c>
      <c r="C1293" s="1" t="inlineStr">
        <is>
          <t>Datter af G.L.B.</t>
        </is>
      </c>
      <c r="D1293" s="1" t="inlineStr">
        <is>
          <t>PERSON-REGISTER</t>
        </is>
      </c>
      <c r="E1293" s="2" t="n"/>
      <c r="F1293" s="2" t="n"/>
      <c r="G1293" s="2" t="n"/>
      <c r="H1293" s="2" t="n"/>
      <c r="I1293" s="2" t="inlineStr">
        <is>
          <t>Kvindelig</t>
        </is>
      </c>
      <c r="J1293" s="2" t="n"/>
      <c r="K1293" s="1" t="n"/>
      <c r="L1293" s="1" t="n"/>
      <c r="M1293" s="1" t="n"/>
      <c r="N1293" s="1" t="inlineStr">
        <is>
          <t>Needs review</t>
        </is>
      </c>
      <c r="O1293" s="1" t="inlineStr">
        <is>
          <t>VII-260 VIII-43 IX-193</t>
        </is>
      </c>
      <c r="P1293" s="2" t="n">
        <v>1672000</v>
      </c>
    </row>
    <row r="1294" ht="24" customHeight="1">
      <c r="A1294" s="2" t="inlineStr">
        <is>
          <t>PER1128900</t>
        </is>
      </c>
      <c r="B1294" s="1" t="inlineStr">
        <is>
          <t>Bruun, Palle Christian (1796-1855)</t>
        </is>
      </c>
      <c r="C1294" s="1" t="inlineStr">
        <is>
          <t>Kommandørkaptajn i Søetaten.</t>
        </is>
      </c>
      <c r="D1294" s="1" t="inlineStr">
        <is>
          <t>PERSON-REGISTER</t>
        </is>
      </c>
      <c r="E1294" s="2" t="n">
        <v>1796</v>
      </c>
      <c r="F1294" s="2" t="n">
        <v>1855</v>
      </c>
      <c r="G1294" s="2" t="n">
        <v>59</v>
      </c>
      <c r="H1294" s="2" t="n"/>
      <c r="I1294" s="2" t="inlineStr">
        <is>
          <t>Endnu ubestemt</t>
        </is>
      </c>
      <c r="J1294" s="2" t="inlineStr">
        <is>
          <t>Militær</t>
        </is>
      </c>
      <c r="K1294" s="1" t="n"/>
      <c r="L1294" s="1" t="n"/>
      <c r="M1294" s="1" t="n"/>
      <c r="N1294" s="1" t="inlineStr">
        <is>
          <t>Needs review</t>
        </is>
      </c>
      <c r="O1294" s="1" t="inlineStr">
        <is>
          <t>IV-370</t>
        </is>
      </c>
      <c r="P1294" s="2" t="n">
        <v>1672500</v>
      </c>
    </row>
    <row r="1295" ht="24" customHeight="1">
      <c r="A1295" s="2" t="inlineStr">
        <is>
          <t>PER1129000</t>
        </is>
      </c>
      <c r="B1295" s="1" t="inlineStr">
        <is>
          <t>Bruun, Peter Urban (1833-1888)</t>
        </is>
      </c>
      <c r="C1295" s="1" t="inlineStr">
        <is>
          <t>Søn af Palle Chr. B., Løjtnant i Søetaten, 1868 Premierløjtnant, 1872 Kaptajn, 1884 Kommandør.</t>
        </is>
      </c>
      <c r="D1295" s="1" t="inlineStr">
        <is>
          <t>PERSON-REGISTER</t>
        </is>
      </c>
      <c r="E1295" s="2" t="n">
        <v>1833</v>
      </c>
      <c r="F1295" s="2" t="n">
        <v>1888</v>
      </c>
      <c r="G1295" s="2" t="n">
        <v>55</v>
      </c>
      <c r="H1295" s="2" t="n"/>
      <c r="I1295" s="2" t="inlineStr">
        <is>
          <t>Mandlig</t>
        </is>
      </c>
      <c r="J1295" s="2" t="inlineStr">
        <is>
          <t>Militær</t>
        </is>
      </c>
      <c r="K1295" s="1" t="n"/>
      <c r="L1295" s="1" t="n"/>
      <c r="M1295" s="1" t="n"/>
      <c r="N1295" s="1" t="inlineStr">
        <is>
          <t>Needs review</t>
        </is>
      </c>
      <c r="O1295" s="1" t="inlineStr">
        <is>
          <t>VIII-33 VIII-416 X-249</t>
        </is>
      </c>
      <c r="P1295" s="2" t="n">
        <v>1673000</v>
      </c>
    </row>
    <row r="1296" ht="24" customHeight="1">
      <c r="A1296" s="2" t="inlineStr">
        <is>
          <t>PER1129100</t>
        </is>
      </c>
      <c r="B1296" s="1" t="inlineStr">
        <is>
          <t>Bruun, Rasmus Christian Malthe (1816-1895)</t>
        </is>
      </c>
      <c r="C1296" s="1" t="inlineStr">
        <is>
          <t>Premierløjtnant i Søetaten, Fører af Postdampskibet »Skirner«, 1856 Kaptajnløjtnant, senere Kontreadmiral.</t>
        </is>
      </c>
      <c r="D1296" s="1" t="inlineStr">
        <is>
          <t>PERSON-REGISTER</t>
        </is>
      </c>
      <c r="E1296" s="2" t="n">
        <v>1816</v>
      </c>
      <c r="F1296" s="2" t="n">
        <v>1895</v>
      </c>
      <c r="G1296" s="2" t="n">
        <v>79</v>
      </c>
      <c r="H1296" s="2" t="n"/>
      <c r="I1296" s="2" t="inlineStr">
        <is>
          <t>Endnu ubestemt</t>
        </is>
      </c>
      <c r="J1296" s="2" t="inlineStr">
        <is>
          <t>Militær</t>
        </is>
      </c>
      <c r="K1296" s="1" t="n"/>
      <c r="L1296" s="1" t="n"/>
      <c r="M1296" s="1" t="n"/>
      <c r="N1296" s="1" t="inlineStr">
        <is>
          <t>Needs review</t>
        </is>
      </c>
      <c r="O1296" s="1" t="inlineStr">
        <is>
          <t>IV-75</t>
        </is>
      </c>
      <c r="P1296" s="2" t="n">
        <v>1673500</v>
      </c>
    </row>
    <row r="1297" ht="24" customHeight="1">
      <c r="A1297" s="2" t="inlineStr">
        <is>
          <t>PER1129200</t>
        </is>
      </c>
      <c r="B1297" s="1" t="inlineStr">
        <is>
          <t>Bruun, Reinholdine Vilhelmine Christine, f. Schønheyder (1803-1883)</t>
        </is>
      </c>
      <c r="C1297" s="1" t="inlineStr">
        <is>
          <t>g. 1824 m. Assessor i Højesteret, Ejer af Asmildkloster, Konferensraad P.D.B.</t>
        </is>
      </c>
      <c r="D1297" s="1" t="inlineStr">
        <is>
          <t>PERSON-REGISTER</t>
        </is>
      </c>
      <c r="E1297" s="2" t="n">
        <v>1803</v>
      </c>
      <c r="F1297" s="2" t="n">
        <v>1883</v>
      </c>
      <c r="G1297" s="2" t="n">
        <v>80</v>
      </c>
      <c r="H1297" s="2" t="n"/>
      <c r="I1297" s="2" t="inlineStr">
        <is>
          <t>Kvindelig</t>
        </is>
      </c>
      <c r="J1297" s="2" t="inlineStr">
        <is>
          <t>Embedsmand/Jura/Politik; Handel/Erhverv</t>
        </is>
      </c>
      <c r="K1297" s="1" t="n"/>
      <c r="L1297" s="1" t="n"/>
      <c r="M1297" s="1" t="n"/>
      <c r="N1297" s="1" t="inlineStr">
        <is>
          <t>Needs review</t>
        </is>
      </c>
      <c r="O1297" s="1" t="inlineStr">
        <is>
          <t>III-292 IV-361</t>
        </is>
      </c>
      <c r="P1297" s="2" t="n">
        <v>1674000</v>
      </c>
    </row>
    <row r="1298" ht="24" customHeight="1">
      <c r="A1298" s="2" t="inlineStr">
        <is>
          <t>PER1129300</t>
        </is>
      </c>
      <c r="B1298" s="1" t="inlineStr">
        <is>
          <t>Bruun, Sophie (1822-1847)</t>
        </is>
      </c>
      <c r="C1298" s="1" t="inlineStr">
        <is>
          <t>Datter af Hans Brøchner B., g. 1841 m. Købmand i Hamburg Adolph Johns.</t>
        </is>
      </c>
      <c r="D1298" s="1" t="inlineStr">
        <is>
          <t>PERSON-REGISTER</t>
        </is>
      </c>
      <c r="E1298" s="2" t="n">
        <v>1822</v>
      </c>
      <c r="F1298" s="2" t="n">
        <v>1847</v>
      </c>
      <c r="G1298" s="2" t="n">
        <v>25</v>
      </c>
      <c r="H1298" s="2" t="n"/>
      <c r="I1298" s="2" t="inlineStr">
        <is>
          <t>Kvindelig</t>
        </is>
      </c>
      <c r="J1298" s="2" t="n"/>
      <c r="K1298" s="1" t="n"/>
      <c r="L1298" s="1" t="n"/>
      <c r="M1298" s="1" t="n"/>
      <c r="N1298" s="1" t="inlineStr">
        <is>
          <t>Needs review</t>
        </is>
      </c>
      <c r="O1298" s="1" t="inlineStr">
        <is>
          <t>II-268</t>
        </is>
      </c>
      <c r="P1298" s="2" t="n">
        <v>1674500</v>
      </c>
    </row>
    <row r="1299" ht="24" customHeight="1">
      <c r="A1299" s="2" t="inlineStr">
        <is>
          <t>PER1129400</t>
        </is>
      </c>
      <c r="B1299" s="1" t="inlineStr">
        <is>
          <t>Bruun, Thomas Thomsen (1792-1867)</t>
        </is>
      </c>
      <c r="C1299" s="1" t="inlineStr">
        <is>
          <t>Herredsfoged i Sunds og Gudme Herreder (Svendborg) 1828-1856, Justitsraad 1856.</t>
        </is>
      </c>
      <c r="D1299" s="1" t="inlineStr">
        <is>
          <t>PERSON-REGISTER</t>
        </is>
      </c>
      <c r="E1299" s="2" t="n">
        <v>1792</v>
      </c>
      <c r="F1299" s="2" t="n">
        <v>1867</v>
      </c>
      <c r="G1299" s="2" t="n">
        <v>75</v>
      </c>
      <c r="H1299" s="2" t="n"/>
      <c r="I1299" s="2" t="inlineStr">
        <is>
          <t>Endnu ubestemt</t>
        </is>
      </c>
      <c r="J1299" s="2" t="inlineStr">
        <is>
          <t>Embedsmand/Jura/Politik</t>
        </is>
      </c>
      <c r="K1299" s="1" t="n"/>
      <c r="L1299" s="1" t="n"/>
      <c r="M1299" s="1" t="n"/>
      <c r="N1299" s="1" t="inlineStr">
        <is>
          <t>Needs review</t>
        </is>
      </c>
      <c r="O1299" s="1" t="inlineStr">
        <is>
          <t>III-420</t>
        </is>
      </c>
      <c r="P1299" s="2" t="n">
        <v>1675000</v>
      </c>
    </row>
    <row r="1300" ht="24" customHeight="1">
      <c r="A1300" s="2" t="inlineStr">
        <is>
          <t>PER1129500</t>
        </is>
      </c>
      <c r="B1300" s="1" t="inlineStr">
        <is>
          <t>Bryde, Emilie (1846-1909)</t>
        </is>
      </c>
      <c r="C1300" s="1" t="inlineStr">
        <is>
          <t>Balletdanserinde ved Det kgl. Teater, g. 1872 m. Olaf Poulsen.</t>
        </is>
      </c>
      <c r="D1300" s="1" t="inlineStr">
        <is>
          <t>PERSON-REGISTER</t>
        </is>
      </c>
      <c r="E1300" s="2" t="n">
        <v>1846</v>
      </c>
      <c r="F1300" s="2" t="n">
        <v>1909</v>
      </c>
      <c r="G1300" s="2" t="n">
        <v>63</v>
      </c>
      <c r="H1300" s="2" t="n"/>
      <c r="I1300" s="2" t="inlineStr">
        <is>
          <t>Kvindelig</t>
        </is>
      </c>
      <c r="J1300" s="2" t="inlineStr">
        <is>
          <t>Musiker/Scenekunst</t>
        </is>
      </c>
      <c r="K1300" s="1" t="n"/>
      <c r="L1300" s="1" t="inlineStr">
        <is>
          <t>Se også: Poulsen, Emilie.</t>
        </is>
      </c>
      <c r="M1300" s="1" t="n"/>
      <c r="N1300" s="1" t="inlineStr">
        <is>
          <t>Needs review</t>
        </is>
      </c>
      <c r="O1300" s="1" t="inlineStr">
        <is>
          <t>IX-198</t>
        </is>
      </c>
      <c r="P1300" s="2" t="n">
        <v>1675500</v>
      </c>
    </row>
    <row r="1301" ht="24" customHeight="1">
      <c r="A1301" s="2" t="inlineStr">
        <is>
          <t>PER1129600</t>
        </is>
      </c>
      <c r="B1301" s="1" t="inlineStr">
        <is>
          <t>Brüggeman, Hans</t>
        </is>
      </c>
      <c r="C1301" s="1" t="inlineStr">
        <is>
          <t>(omkring 1520), Billedhugger og Billedskærer.</t>
        </is>
      </c>
      <c r="D1301" s="1" t="inlineStr">
        <is>
          <t>PERSON-REGISTER</t>
        </is>
      </c>
      <c r="E1301" s="2" t="n"/>
      <c r="F1301" s="2" t="n"/>
      <c r="G1301" s="2" t="n"/>
      <c r="H1301" s="2" t="n"/>
      <c r="I1301" s="2" t="inlineStr">
        <is>
          <t>Mandlig</t>
        </is>
      </c>
      <c r="J1301" s="2" t="inlineStr">
        <is>
          <t>Kunstner/Billedkunst</t>
        </is>
      </c>
      <c r="K1301" s="1" t="n"/>
      <c r="L1301" s="1" t="n"/>
      <c r="M1301" s="1" t="n"/>
      <c r="N1301" s="1" t="inlineStr">
        <is>
          <t>Needs review</t>
        </is>
      </c>
      <c r="O1301" s="1" t="inlineStr">
        <is>
          <t>IV-47</t>
        </is>
      </c>
      <c r="P1301" s="2" t="n">
        <v>1676000</v>
      </c>
    </row>
    <row r="1302" ht="24" customHeight="1">
      <c r="A1302" s="2" t="inlineStr">
        <is>
          <t>PER1129700</t>
        </is>
      </c>
      <c r="B1302" s="1" t="inlineStr">
        <is>
          <t>Brüggemann</t>
        </is>
      </c>
      <c r="C1302" s="1" t="inlineStr">
        <is>
          <t>(Brev fra ham til H.C. Andersen Leipzig 8.9.1846).</t>
        </is>
      </c>
      <c r="D1302" s="1" t="inlineStr">
        <is>
          <t>PERSON-REGISTER</t>
        </is>
      </c>
      <c r="E1302" s="2" t="n"/>
      <c r="F1302" s="2" t="n"/>
      <c r="G1302" s="2" t="n"/>
      <c r="H1302" s="2" t="n"/>
      <c r="I1302" s="2" t="inlineStr">
        <is>
          <t>Endnu ubestemt</t>
        </is>
      </c>
      <c r="J1302" s="2" t="n"/>
      <c r="K1302" s="1" t="n"/>
      <c r="L1302" s="1" t="n"/>
      <c r="M1302" s="1" t="n"/>
      <c r="N1302" s="1" t="inlineStr">
        <is>
          <t>Needs review</t>
        </is>
      </c>
      <c r="O1302" s="1" t="inlineStr">
        <is>
          <t>III-177</t>
        </is>
      </c>
      <c r="P1302" s="2" t="n">
        <v>1676500</v>
      </c>
    </row>
    <row r="1303" ht="24" customHeight="1">
      <c r="A1303" s="2" t="inlineStr">
        <is>
          <t>PER1129800</t>
        </is>
      </c>
      <c r="B1303" s="1" t="inlineStr">
        <is>
          <t>Bræstrup, Chr. Ludvig Tycho (1833-1905)</t>
        </is>
      </c>
      <c r="C1303" s="1" t="inlineStr">
        <is>
          <t>Søn af Cosmus B., cand. jur., senere Herredsskriver i Nørvang-Torrild H.</t>
        </is>
      </c>
      <c r="D1303" s="1" t="inlineStr">
        <is>
          <t>PERSON-REGISTER</t>
        </is>
      </c>
      <c r="E1303" s="2" t="n">
        <v>1833</v>
      </c>
      <c r="F1303" s="2" t="n">
        <v>1905</v>
      </c>
      <c r="G1303" s="2" t="n">
        <v>72</v>
      </c>
      <c r="H1303" s="2" t="n"/>
      <c r="I1303" s="2" t="inlineStr">
        <is>
          <t>Mandlig</t>
        </is>
      </c>
      <c r="J1303" s="2" t="n"/>
      <c r="K1303" s="1" t="n"/>
      <c r="L1303" s="1" t="n"/>
      <c r="M1303" s="1" t="n"/>
      <c r="N1303" s="1" t="inlineStr">
        <is>
          <t>Needs review</t>
        </is>
      </c>
      <c r="O1303" s="1" t="inlineStr">
        <is>
          <t>V-103</t>
        </is>
      </c>
      <c r="P1303" s="2" t="n">
        <v>1677000</v>
      </c>
    </row>
    <row r="1304" ht="24" customHeight="1">
      <c r="A1304" s="2" t="inlineStr">
        <is>
          <t>PER1129900</t>
        </is>
      </c>
      <c r="B1304" s="1" t="inlineStr">
        <is>
          <t>Bræstrup, Cosmus (1789-1870)</t>
        </is>
      </c>
      <c r="C1304" s="1" t="inlineStr">
        <is>
          <t>Politidirektør i København, Konferensraad, 1863 Gehejmekonferensraad.</t>
        </is>
      </c>
      <c r="D1304" s="1" t="inlineStr">
        <is>
          <t>PERSON-REGISTER</t>
        </is>
      </c>
      <c r="E1304" s="2" t="n">
        <v>1789</v>
      </c>
      <c r="F1304" s="2" t="n">
        <v>1870</v>
      </c>
      <c r="G1304" s="2" t="n">
        <v>81</v>
      </c>
      <c r="H1304" s="2" t="n"/>
      <c r="I1304" s="2" t="inlineStr">
        <is>
          <t>Endnu ubestemt</t>
        </is>
      </c>
      <c r="J1304" s="2" t="inlineStr">
        <is>
          <t>Adel/Kongelig/Hof; Embedsmand/Jura/Politik</t>
        </is>
      </c>
      <c r="K1304" s="1" t="n"/>
      <c r="L1304" s="1" t="n"/>
      <c r="M1304" s="1" t="n"/>
      <c r="N1304" s="1" t="inlineStr">
        <is>
          <t>Needs review</t>
        </is>
      </c>
      <c r="O1304" s="1" t="inlineStr">
        <is>
          <t>IV-352 IV-471 VIII-184 VIII-454</t>
        </is>
      </c>
      <c r="P1304" s="2" t="n">
        <v>1677500</v>
      </c>
    </row>
    <row r="1305" ht="24" customHeight="1">
      <c r="A1305" s="2" t="inlineStr">
        <is>
          <t>PER1130000</t>
        </is>
      </c>
      <c r="B1305" s="1" t="inlineStr">
        <is>
          <t>Brøchner, Carl Milberg (1850-1926)</t>
        </is>
      </c>
      <c r="C1305" s="1" t="inlineStr">
        <is>
          <t>i England 1869, en Tid Ejer af Rungstedlund, kaldte sig senere St. Amory.</t>
        </is>
      </c>
      <c r="D1305" s="1" t="inlineStr">
        <is>
          <t>PERSON-REGISTER</t>
        </is>
      </c>
      <c r="E1305" s="2" t="n">
        <v>1850</v>
      </c>
      <c r="F1305" s="2" t="n">
        <v>1926</v>
      </c>
      <c r="G1305" s="2" t="n">
        <v>76</v>
      </c>
      <c r="H1305" s="2" t="n"/>
      <c r="I1305" s="2" t="inlineStr">
        <is>
          <t>Mandlig</t>
        </is>
      </c>
      <c r="J1305" s="2" t="inlineStr">
        <is>
          <t>Handel/Erhverv</t>
        </is>
      </c>
      <c r="K1305" s="1" t="n"/>
      <c r="L1305" s="1" t="n"/>
      <c r="M1305" s="1" t="n"/>
      <c r="N1305" s="1" t="inlineStr">
        <is>
          <t>Needs review</t>
        </is>
      </c>
      <c r="O1305" s="1" t="inlineStr">
        <is>
          <t>VIII-249</t>
        </is>
      </c>
      <c r="P1305" s="2" t="n">
        <v>1678000</v>
      </c>
    </row>
    <row r="1306" ht="24" customHeight="1">
      <c r="A1306" s="2" t="inlineStr">
        <is>
          <t>PER1130100</t>
        </is>
      </c>
      <c r="B1306" s="1" t="inlineStr">
        <is>
          <t>Brøchner, Hans (1820-1875)</t>
        </is>
      </c>
      <c r="C1306" s="1" t="inlineStr">
        <is>
          <t>Filosof, Professor ved Københavns Universitet 1870.</t>
        </is>
      </c>
      <c r="D1306" s="1" t="inlineStr">
        <is>
          <t>PERSON-REGISTER</t>
        </is>
      </c>
      <c r="E1306" s="2" t="n">
        <v>1820</v>
      </c>
      <c r="F1306" s="2" t="n">
        <v>1875</v>
      </c>
      <c r="G1306" s="2" t="n">
        <v>55</v>
      </c>
      <c r="H1306" s="2" t="n"/>
      <c r="I1306" s="2" t="inlineStr">
        <is>
          <t>Mandlig</t>
        </is>
      </c>
      <c r="J1306" s="2" t="inlineStr">
        <is>
          <t>Akademiker/Lærd; Forfatter/Digter</t>
        </is>
      </c>
      <c r="K1306" s="1" t="n"/>
      <c r="L1306" s="1" t="n"/>
      <c r="M1306" s="1" t="n"/>
      <c r="N1306" s="1" t="inlineStr">
        <is>
          <t>Needs review</t>
        </is>
      </c>
      <c r="O1306" s="1" t="inlineStr">
        <is>
          <t>IX-234 X-422</t>
        </is>
      </c>
      <c r="P1306" s="2" t="n">
        <v>1678500</v>
      </c>
    </row>
    <row r="1307" ht="24" customHeight="1">
      <c r="A1307" s="2" t="inlineStr">
        <is>
          <t>PER1130200</t>
        </is>
      </c>
      <c r="B1307" s="1" t="inlineStr">
        <is>
          <t>Brøndsted</t>
        </is>
      </c>
      <c r="C1307" s="1" t="inlineStr">
        <is>
          <t>(»en ung Brøndsted i Besøg«, Asmild Kloster 4.9.1859).</t>
        </is>
      </c>
      <c r="D1307" s="1" t="inlineStr">
        <is>
          <t>PERSON-REGISTER</t>
        </is>
      </c>
      <c r="E1307" s="2" t="n"/>
      <c r="F1307" s="2" t="n"/>
      <c r="G1307" s="2" t="n"/>
      <c r="H1307" s="2" t="n"/>
      <c r="I1307" s="2" t="inlineStr">
        <is>
          <t>Endnu ubestemt</t>
        </is>
      </c>
      <c r="J1307" s="2" t="n"/>
      <c r="K1307" s="1" t="n"/>
      <c r="L1307" s="1" t="n"/>
      <c r="M1307" s="1" t="n"/>
      <c r="N1307" s="1" t="inlineStr">
        <is>
          <t>Needs review</t>
        </is>
      </c>
      <c r="O1307" s="1" t="inlineStr">
        <is>
          <t>IV-364</t>
        </is>
      </c>
      <c r="P1307" s="2" t="n">
        <v>1679000</v>
      </c>
    </row>
    <row r="1308" ht="24" customHeight="1">
      <c r="A1308" s="2" t="inlineStr">
        <is>
          <t>PER1130300</t>
        </is>
      </c>
      <c r="B1308" s="1" t="inlineStr">
        <is>
          <t>Brøndsted, Frederikke (1844-1924)</t>
        </is>
      </c>
      <c r="C1308" s="1" t="inlineStr">
        <is>
          <t>Sønnedatter af P.O.B.</t>
        </is>
      </c>
      <c r="D1308" s="1" t="inlineStr">
        <is>
          <t>PERSON-REGISTER</t>
        </is>
      </c>
      <c r="E1308" s="2" t="n">
        <v>1844</v>
      </c>
      <c r="F1308" s="2" t="n">
        <v>1924</v>
      </c>
      <c r="G1308" s="2" t="n">
        <v>80</v>
      </c>
      <c r="H1308" s="2" t="n"/>
      <c r="I1308" s="2" t="inlineStr">
        <is>
          <t>Kvindelig</t>
        </is>
      </c>
      <c r="J1308" s="2" t="n"/>
      <c r="K1308" s="1" t="n"/>
      <c r="L1308" s="1" t="n"/>
      <c r="M1308" s="1" t="n"/>
      <c r="N1308" s="1" t="inlineStr">
        <is>
          <t>Needs review</t>
        </is>
      </c>
      <c r="O1308" s="1" t="inlineStr">
        <is>
          <t>VIII-398</t>
        </is>
      </c>
      <c r="P1308" s="2" t="n">
        <v>1679500</v>
      </c>
    </row>
    <row r="1309" ht="24" customHeight="1">
      <c r="A1309" s="2" t="inlineStr">
        <is>
          <t>PER1130400</t>
        </is>
      </c>
      <c r="B1309" s="1" t="inlineStr">
        <is>
          <t>Brøndsted, P. O. (1780-1842)</t>
        </is>
      </c>
      <c r="C1309" s="1" t="inlineStr">
        <is>
          <t>Arkæolog.</t>
        </is>
      </c>
      <c r="D1309" s="1" t="inlineStr">
        <is>
          <t>PERSON-REGISTER</t>
        </is>
      </c>
      <c r="E1309" s="2" t="n">
        <v>1780</v>
      </c>
      <c r="F1309" s="2" t="n">
        <v>1842</v>
      </c>
      <c r="G1309" s="2" t="n">
        <v>62</v>
      </c>
      <c r="H1309" s="2" t="n"/>
      <c r="I1309" s="2" t="inlineStr">
        <is>
          <t>Endnu ubestemt</t>
        </is>
      </c>
      <c r="J1309" s="2" t="inlineStr">
        <is>
          <t>Akademiker/Lærd</t>
        </is>
      </c>
      <c r="K1309" s="1" t="n"/>
      <c r="L1309" s="1" t="n"/>
      <c r="M1309" s="1" t="n"/>
      <c r="N1309" s="1" t="inlineStr">
        <is>
          <t>Needs review</t>
        </is>
      </c>
      <c r="O1309" s="1" t="inlineStr">
        <is>
          <t>I-149 I-150 I-155 I-156 I-311 II-334 II-351 II-353 VII-88</t>
        </is>
      </c>
      <c r="P1309" s="2" t="n">
        <v>1680000</v>
      </c>
    </row>
    <row r="1310" ht="24" customHeight="1">
      <c r="A1310" s="2" t="inlineStr">
        <is>
          <t>PER1130500</t>
        </is>
      </c>
      <c r="B1310" s="1" t="inlineStr">
        <is>
          <t>Brøndum</t>
        </is>
      </c>
      <c r="C1310" s="1" t="inlineStr">
        <is>
          <t>Rosenvænget 3.9.1870.</t>
        </is>
      </c>
      <c r="D1310" s="1" t="inlineStr">
        <is>
          <t>PERSON-REGISTER</t>
        </is>
      </c>
      <c r="E1310" s="2" t="n"/>
      <c r="F1310" s="2" t="n"/>
      <c r="G1310" s="2" t="n"/>
      <c r="H1310" s="2" t="n"/>
      <c r="I1310" s="2" t="inlineStr">
        <is>
          <t>Endnu ubestemt</t>
        </is>
      </c>
      <c r="J1310" s="2" t="n"/>
      <c r="K1310" s="1" t="n"/>
      <c r="L1310" s="1" t="n"/>
      <c r="M1310" s="1" t="n"/>
      <c r="N1310" s="1" t="inlineStr">
        <is>
          <t>Needs review</t>
        </is>
      </c>
      <c r="O1310" s="1" t="inlineStr">
        <is>
          <t>VIII-409</t>
        </is>
      </c>
      <c r="P1310" s="2" t="n">
        <v>1680500</v>
      </c>
    </row>
    <row r="1311" ht="24" customHeight="1">
      <c r="A1311" s="2" t="inlineStr">
        <is>
          <t>PER1130600</t>
        </is>
      </c>
      <c r="B1311" s="1" t="inlineStr">
        <is>
          <t>Brøndum</t>
        </is>
      </c>
      <c r="C1311" s="1" t="inlineStr">
        <is>
          <t>Udvandrer til Australien, og hans Broder, Postskibet Slesvig Kbhvn.-Kiel 28.6.1855.</t>
        </is>
      </c>
      <c r="D1311" s="1" t="inlineStr">
        <is>
          <t>PERSON-REGISTER</t>
        </is>
      </c>
      <c r="E1311" s="2" t="n"/>
      <c r="F1311" s="2" t="n"/>
      <c r="G1311" s="2" t="n"/>
      <c r="H1311" s="2" t="n"/>
      <c r="I1311" s="2" t="inlineStr">
        <is>
          <t>Mandlig</t>
        </is>
      </c>
      <c r="J1311" s="2" t="n"/>
      <c r="K1311" s="1" t="n"/>
      <c r="L1311" s="1" t="n"/>
      <c r="M1311" s="1" t="n"/>
      <c r="N1311" s="1" t="inlineStr">
        <is>
          <t>Needs review</t>
        </is>
      </c>
      <c r="O1311" s="1" t="inlineStr">
        <is>
          <t>IV-157</t>
        </is>
      </c>
      <c r="P1311" s="2" t="n">
        <v>1681000</v>
      </c>
    </row>
    <row r="1312" ht="24" customHeight="1">
      <c r="A1312" s="2" t="inlineStr">
        <is>
          <t>PER1130700</t>
        </is>
      </c>
      <c r="B1312" s="1" t="inlineStr">
        <is>
          <t>Brøndum, Alfred G. (død 1893, 53 år gl.)</t>
        </is>
      </c>
      <c r="C1312" s="1" t="inlineStr">
        <is>
          <t>Søn af Anton B., Brændevinsbrænder, Fabriksejer.</t>
        </is>
      </c>
      <c r="D1312" s="1" t="inlineStr">
        <is>
          <t>PERSON-REGISTER</t>
        </is>
      </c>
      <c r="E1312" s="2" t="n"/>
      <c r="F1312" s="2" t="n"/>
      <c r="G1312" s="2" t="n"/>
      <c r="H1312" s="2" t="n"/>
      <c r="I1312" s="2" t="inlineStr">
        <is>
          <t>Mandlig</t>
        </is>
      </c>
      <c r="J1312" s="2" t="n"/>
      <c r="K1312" s="1" t="n"/>
      <c r="L1312" s="1" t="n"/>
      <c r="M1312" s="1" t="n"/>
      <c r="N1312" s="1" t="inlineStr">
        <is>
          <t>Needs review</t>
        </is>
      </c>
      <c r="O1312" s="1" t="inlineStr">
        <is>
          <t>X-328</t>
        </is>
      </c>
      <c r="P1312" s="2" t="n">
        <v>1681500</v>
      </c>
    </row>
    <row r="1313" ht="24" customHeight="1">
      <c r="A1313" s="2" t="inlineStr">
        <is>
          <t>PER1130800</t>
        </is>
      </c>
      <c r="B1313" s="1" t="inlineStr">
        <is>
          <t>Brøndum, Anton (1809-1873)</t>
        </is>
      </c>
      <c r="C1313" s="1" t="inlineStr">
        <is>
          <t>Spritfabrikant, cand. pharm. 1829. Agent.</t>
        </is>
      </c>
      <c r="D1313" s="1" t="inlineStr">
        <is>
          <t>PERSON-REGISTER</t>
        </is>
      </c>
      <c r="E1313" s="2" t="n">
        <v>1809</v>
      </c>
      <c r="F1313" s="2" t="n">
        <v>1873</v>
      </c>
      <c r="G1313" s="2" t="n">
        <v>64</v>
      </c>
      <c r="H1313" s="2" t="n"/>
      <c r="I1313" s="2" t="inlineStr">
        <is>
          <t>Mandlig</t>
        </is>
      </c>
      <c r="J1313" s="2" t="inlineStr">
        <is>
          <t>Handel/Erhverv</t>
        </is>
      </c>
      <c r="K1313" s="1" t="n"/>
      <c r="L1313" s="1" t="n"/>
      <c r="M1313" s="1" t="n"/>
      <c r="N1313" s="1" t="inlineStr">
        <is>
          <t>Needs review</t>
        </is>
      </c>
      <c r="O1313" s="1" t="inlineStr">
        <is>
          <t>VI-61 VI-165 IX-55</t>
        </is>
      </c>
      <c r="P1313" s="2" t="n">
        <v>1682000</v>
      </c>
    </row>
    <row r="1314" ht="24" customHeight="1">
      <c r="A1314" s="2" t="inlineStr">
        <is>
          <t>PER1130900</t>
        </is>
      </c>
      <c r="B1314" s="1" t="inlineStr">
        <is>
          <t>Brøndum, Emmy, f. Lorentzen (1846-1929)</t>
        </is>
      </c>
      <c r="C1314" s="1" t="inlineStr">
        <is>
          <t>Datter af Edvard Lorentzen, g. m. Alfred G. B.</t>
        </is>
      </c>
      <c r="D1314" s="1" t="inlineStr">
        <is>
          <t>PERSON-REGISTER</t>
        </is>
      </c>
      <c r="E1314" s="2" t="n">
        <v>1846</v>
      </c>
      <c r="F1314" s="2" t="n">
        <v>1929</v>
      </c>
      <c r="G1314" s="2" t="n">
        <v>83</v>
      </c>
      <c r="H1314" s="2" t="n"/>
      <c r="I1314" s="2" t="inlineStr">
        <is>
          <t>Kvindelig</t>
        </is>
      </c>
      <c r="J1314" s="2" t="n"/>
      <c r="K1314" s="1" t="n"/>
      <c r="L1314" s="1" t="n"/>
      <c r="M1314" s="1" t="n"/>
      <c r="N1314" s="1" t="inlineStr">
        <is>
          <t>Needs review</t>
        </is>
      </c>
      <c r="O1314" s="1" t="inlineStr">
        <is>
          <t>X-328</t>
        </is>
      </c>
      <c r="P1314" s="2" t="n">
        <v>1682500</v>
      </c>
    </row>
    <row r="1315" ht="24" customHeight="1">
      <c r="A1315" s="2" t="inlineStr">
        <is>
          <t>PER1131000</t>
        </is>
      </c>
      <c r="B1315" s="1" t="inlineStr">
        <is>
          <t>Brøndum, Erik (1820-1890)</t>
        </is>
      </c>
      <c r="C1315" s="1" t="inlineStr">
        <is>
          <t>Købmand og Hotelejer på Skagen.</t>
        </is>
      </c>
      <c r="D1315" s="1" t="inlineStr">
        <is>
          <t>PERSON-REGISTER</t>
        </is>
      </c>
      <c r="E1315" s="2" t="n">
        <v>1820</v>
      </c>
      <c r="F1315" s="2" t="n">
        <v>1890</v>
      </c>
      <c r="G1315" s="2" t="n">
        <v>70</v>
      </c>
      <c r="H1315" s="2" t="n"/>
      <c r="I1315" s="2" t="inlineStr">
        <is>
          <t>Mandlig</t>
        </is>
      </c>
      <c r="J1315" s="2" t="inlineStr">
        <is>
          <t>Handel/Erhverv</t>
        </is>
      </c>
      <c r="K1315" s="1" t="n"/>
      <c r="L1315" s="1" t="n"/>
      <c r="M1315" s="1" t="n"/>
      <c r="N1315" s="1" t="inlineStr">
        <is>
          <t>Needs review</t>
        </is>
      </c>
      <c r="O1315" s="1" t="inlineStr">
        <is>
          <t>IV-357</t>
        </is>
      </c>
      <c r="P1315" s="2" t="n">
        <v>1683000</v>
      </c>
    </row>
    <row r="1316" ht="24" customHeight="1">
      <c r="A1316" s="2" t="inlineStr">
        <is>
          <t>PER1131100</t>
        </is>
      </c>
      <c r="B1316" s="1" t="inlineStr">
        <is>
          <t>Brøndum, Ida (1836-?)</t>
        </is>
      </c>
      <c r="C1316" s="1" t="inlineStr">
        <is>
          <t>Datter af Anton B., g. 1868 m. August Bruun.</t>
        </is>
      </c>
      <c r="D1316" s="1" t="inlineStr">
        <is>
          <t>PERSON-REGISTER</t>
        </is>
      </c>
      <c r="E1316" s="2" t="n">
        <v>1836</v>
      </c>
      <c r="F1316" s="2" t="n"/>
      <c r="G1316" s="2" t="n"/>
      <c r="H1316" s="2" t="n"/>
      <c r="I1316" s="2" t="inlineStr">
        <is>
          <t>Kvindelig</t>
        </is>
      </c>
      <c r="J1316" s="2" t="n"/>
      <c r="K1316" s="1" t="n"/>
      <c r="L1316" s="1" t="n"/>
      <c r="M1316" s="1" t="n"/>
      <c r="N1316" s="1" t="inlineStr">
        <is>
          <t>Needs review</t>
        </is>
      </c>
      <c r="O1316" s="1" t="inlineStr">
        <is>
          <t>VIII-134</t>
        </is>
      </c>
      <c r="P1316" s="2" t="n">
        <v>1683500</v>
      </c>
    </row>
    <row r="1317" ht="24" customHeight="1">
      <c r="A1317" s="2" t="inlineStr">
        <is>
          <t>PER1131200</t>
        </is>
      </c>
      <c r="B1317" s="1" t="inlineStr">
        <is>
          <t>Brøndum, Karen Marie, f. Christensen (død 1893, 82 år gl.)</t>
        </is>
      </c>
      <c r="C1317" s="1" t="inlineStr">
        <is>
          <t>g.m. Anton B.</t>
        </is>
      </c>
      <c r="D1317" s="1" t="inlineStr">
        <is>
          <t>PERSON-REGISTER</t>
        </is>
      </c>
      <c r="E1317" s="2" t="n"/>
      <c r="F1317" s="2" t="n"/>
      <c r="G1317" s="2" t="n"/>
      <c r="H1317" s="2" t="n"/>
      <c r="I1317" s="2" t="inlineStr">
        <is>
          <t>Kvindelig</t>
        </is>
      </c>
      <c r="J1317" s="2" t="n"/>
      <c r="K1317" s="1" t="n"/>
      <c r="L1317" s="1" t="n"/>
      <c r="M1317" s="1" t="n"/>
      <c r="N1317" s="1" t="inlineStr">
        <is>
          <t>Needs review</t>
        </is>
      </c>
      <c r="O1317" s="1" t="inlineStr">
        <is>
          <t>IX-55</t>
        </is>
      </c>
      <c r="P1317" s="2" t="n">
        <v>1684000</v>
      </c>
    </row>
    <row r="1318" ht="24" customHeight="1">
      <c r="A1318" s="2" t="inlineStr">
        <is>
          <t>PER1131300</t>
        </is>
      </c>
      <c r="B1318" s="1" t="inlineStr">
        <is>
          <t>Brøndum, Pauline (1833-1914)</t>
        </is>
      </c>
      <c r="C1318" s="1" t="inlineStr">
        <is>
          <t>Datter af Anton B., g. 1863 m. Nicolai Ørsted.</t>
        </is>
      </c>
      <c r="D1318" s="1" t="inlineStr">
        <is>
          <t>PERSON-REGISTER</t>
        </is>
      </c>
      <c r="E1318" s="2" t="n">
        <v>1833</v>
      </c>
      <c r="F1318" s="2" t="n">
        <v>1914</v>
      </c>
      <c r="G1318" s="2" t="n">
        <v>81</v>
      </c>
      <c r="H1318" s="2" t="n"/>
      <c r="I1318" s="2" t="inlineStr">
        <is>
          <t>Kvindelig</t>
        </is>
      </c>
      <c r="J1318" s="2" t="n"/>
      <c r="K1318" s="1" t="n"/>
      <c r="L1318" s="1" t="inlineStr">
        <is>
          <t>Se også: Ørsted, Pauline.</t>
        </is>
      </c>
      <c r="M1318" s="1" t="n"/>
      <c r="N1318" s="1" t="inlineStr">
        <is>
          <t>Needs review</t>
        </is>
      </c>
      <c r="O1318" s="1" t="inlineStr">
        <is>
          <t>V-394 V-413</t>
        </is>
      </c>
      <c r="P1318" s="2" t="n">
        <v>1684500</v>
      </c>
    </row>
    <row r="1319" ht="24" customHeight="1">
      <c r="A1319" s="2" t="inlineStr">
        <is>
          <t>PER1131400</t>
        </is>
      </c>
      <c r="B1319" s="1" t="inlineStr">
        <is>
          <t>Buch, Anna (1833-1919)</t>
        </is>
      </c>
      <c r="C1319" s="1" t="inlineStr">
        <is>
          <t>Diakonisse.</t>
        </is>
      </c>
      <c r="D1319" s="1" t="inlineStr">
        <is>
          <t>PERSON-REGISTER</t>
        </is>
      </c>
      <c r="E1319" s="2" t="n">
        <v>1833</v>
      </c>
      <c r="F1319" s="2" t="n">
        <v>1919</v>
      </c>
      <c r="G1319" s="2" t="n">
        <v>86</v>
      </c>
      <c r="H1319" s="2" t="n"/>
      <c r="I1319" s="2" t="inlineStr">
        <is>
          <t>Kvindelig</t>
        </is>
      </c>
      <c r="J1319" s="2" t="n"/>
      <c r="K1319" s="1" t="n"/>
      <c r="L1319" s="1" t="n"/>
      <c r="M1319" s="1" t="n"/>
      <c r="N1319" s="1" t="inlineStr">
        <is>
          <t>Needs review</t>
        </is>
      </c>
      <c r="O1319" s="1" t="inlineStr">
        <is>
          <t>IX-371 IX-372 IX-379 IX-380 IX-382 IX-383 IX-385 X-10 X-12 X-30</t>
        </is>
      </c>
      <c r="P1319" s="2" t="n">
        <v>1685000</v>
      </c>
    </row>
    <row r="1320" ht="24" customHeight="1">
      <c r="A1320" s="2" t="inlineStr">
        <is>
          <t>PER1131500</t>
        </is>
      </c>
      <c r="B1320" s="1" t="inlineStr">
        <is>
          <t>Buch, P. (1816-1904)</t>
        </is>
      </c>
      <c r="C1320" s="1" t="inlineStr">
        <is>
          <t>Assessor i Landsoverretten i Viborg 1847, i Højesteret 1861, Justitiarius 1880-1897.</t>
        </is>
      </c>
      <c r="D1320" s="1" t="inlineStr">
        <is>
          <t>PERSON-REGISTER</t>
        </is>
      </c>
      <c r="E1320" s="2" t="n">
        <v>1816</v>
      </c>
      <c r="F1320" s="2" t="n">
        <v>1904</v>
      </c>
      <c r="G1320" s="2" t="n">
        <v>88</v>
      </c>
      <c r="H1320" s="2" t="n"/>
      <c r="I1320" s="2" t="inlineStr">
        <is>
          <t>Endnu ubestemt</t>
        </is>
      </c>
      <c r="J1320" s="2" t="inlineStr">
        <is>
          <t>Embedsmand/Jura/Politik</t>
        </is>
      </c>
      <c r="K1320" s="1" t="n"/>
      <c r="L1320" s="1" t="n"/>
      <c r="M1320" s="1" t="n"/>
      <c r="N1320" s="1" t="inlineStr">
        <is>
          <t>Needs review</t>
        </is>
      </c>
      <c r="O1320" s="1" t="inlineStr">
        <is>
          <t>IV-364</t>
        </is>
      </c>
      <c r="P1320" s="2" t="n">
        <v>1685500</v>
      </c>
    </row>
    <row r="1321" ht="24" customHeight="1">
      <c r="A1321" s="2" t="inlineStr">
        <is>
          <t>PER1131600</t>
        </is>
      </c>
      <c r="B1321" s="1" t="inlineStr">
        <is>
          <t>Buchheister</t>
        </is>
      </c>
      <c r="C1321" s="1" t="inlineStr">
        <is>
          <t>(»fra Hamborg«), Konsulatsembedsmand, Barcelona.</t>
        </is>
      </c>
      <c r="D1321" s="1" t="inlineStr">
        <is>
          <t>PERSON-REGISTER</t>
        </is>
      </c>
      <c r="E1321" s="2" t="n"/>
      <c r="F1321" s="2" t="n"/>
      <c r="G1321" s="2" t="n"/>
      <c r="H1321" s="2" t="n"/>
      <c r="I1321" s="2" t="inlineStr">
        <is>
          <t>Endnu ubestemt</t>
        </is>
      </c>
      <c r="J1321" s="2" t="n"/>
      <c r="K1321" s="1" t="n"/>
      <c r="L1321" s="1" t="n"/>
      <c r="M1321" s="1" t="n"/>
      <c r="N1321" s="1" t="inlineStr">
        <is>
          <t>Needs review</t>
        </is>
      </c>
      <c r="O1321" s="1" t="inlineStr">
        <is>
          <t>V-213 V-216 V-217 V-218 V-219 V-224</t>
        </is>
      </c>
      <c r="P1321" s="2" t="n">
        <v>1686000</v>
      </c>
    </row>
    <row r="1322" ht="24" customHeight="1">
      <c r="A1322" s="2" t="inlineStr">
        <is>
          <t>PER1131700</t>
        </is>
      </c>
      <c r="B1322" s="1" t="inlineStr">
        <is>
          <t>Buchheister, H. (1825-1906)</t>
        </is>
      </c>
      <c r="C1322" s="1" t="inlineStr">
        <is>
          <t>Redaktør af Berlingske Tidende 1861-1864, Sekretær i Krigsskadeserstatningskommissionen, 1867 Overregnskabsfører ved de jydsk-fynske Jernbaner, senere Afdelingschef i Generaldirektoratet og Kommitteret hos Generaldirektøren for Statsbanerne.</t>
        </is>
      </c>
      <c r="D1322" s="1" t="inlineStr">
        <is>
          <t>PERSON-REGISTER</t>
        </is>
      </c>
      <c r="E1322" s="2" t="n">
        <v>1825</v>
      </c>
      <c r="F1322" s="2" t="n">
        <v>1906</v>
      </c>
      <c r="G1322" s="2" t="n">
        <v>81</v>
      </c>
      <c r="H1322" s="2" t="n"/>
      <c r="I1322" s="2" t="inlineStr">
        <is>
          <t>Endnu ubestemt</t>
        </is>
      </c>
      <c r="J1322" s="2" t="inlineStr">
        <is>
          <t>Forfatter/Digter</t>
        </is>
      </c>
      <c r="K1322" s="1" t="n"/>
      <c r="L1322" s="1" t="n"/>
      <c r="M1322" s="1" t="n"/>
      <c r="N1322" s="1" t="inlineStr">
        <is>
          <t>Needs review</t>
        </is>
      </c>
      <c r="O1322" s="1" t="inlineStr">
        <is>
          <t>VI-43</t>
        </is>
      </c>
      <c r="P1322" s="2" t="n">
        <v>1686500</v>
      </c>
    </row>
    <row r="1323" ht="24" customHeight="1">
      <c r="A1323" s="2" t="inlineStr">
        <is>
          <t>PER1131800</t>
        </is>
      </c>
      <c r="B1323" s="1" t="inlineStr">
        <is>
          <t>Buchwald</t>
        </is>
      </c>
      <c r="C1323" s="1" t="inlineStr">
        <is>
          <t>fra Kjøbenhavn, en Hr., Fribourg 1.7.1861.</t>
        </is>
      </c>
      <c r="D1323" s="1" t="inlineStr">
        <is>
          <t>PERSON-REGISTER</t>
        </is>
      </c>
      <c r="E1323" s="2" t="n"/>
      <c r="F1323" s="2" t="n"/>
      <c r="G1323" s="2" t="n"/>
      <c r="H1323" s="2" t="n"/>
      <c r="I1323" s="2" t="inlineStr">
        <is>
          <t>Endnu ubestemt</t>
        </is>
      </c>
      <c r="J1323" s="2" t="n"/>
      <c r="K1323" s="1" t="n"/>
      <c r="L1323" s="1" t="n"/>
      <c r="M1323" s="1" t="n"/>
      <c r="N1323" s="1" t="inlineStr">
        <is>
          <t>Needs review</t>
        </is>
      </c>
      <c r="O1323" s="1" t="inlineStr">
        <is>
          <t>V-90</t>
        </is>
      </c>
      <c r="P1323" s="2" t="n">
        <v>1687000</v>
      </c>
    </row>
    <row r="1324" ht="24" customHeight="1">
      <c r="A1324" s="2" t="inlineStr">
        <is>
          <t>PER1131900</t>
        </is>
      </c>
      <c r="B1324" s="1" t="inlineStr">
        <is>
          <t>Buchwald, Frøken von</t>
        </is>
      </c>
      <c r="C1324" s="1" t="inlineStr">
        <is>
          <t>Klosterfrøken fra Preetz, Bregentved 30.7.1842.</t>
        </is>
      </c>
      <c r="D1324" s="1" t="inlineStr">
        <is>
          <t>PERSON-REGISTER</t>
        </is>
      </c>
      <c r="E1324" s="2" t="n"/>
      <c r="F1324" s="2" t="n"/>
      <c r="G1324" s="2" t="n"/>
      <c r="H1324" s="2" t="n"/>
      <c r="I1324" s="2" t="inlineStr">
        <is>
          <t>Kvindelig</t>
        </is>
      </c>
      <c r="J1324" s="2" t="n"/>
      <c r="K1324" s="1" t="n"/>
      <c r="L1324" s="1" t="n"/>
      <c r="M1324" s="1" t="n"/>
      <c r="N1324" s="1" t="inlineStr">
        <is>
          <t>Needs review</t>
        </is>
      </c>
      <c r="O1324" s="1" t="inlineStr">
        <is>
          <t>II-284</t>
        </is>
      </c>
      <c r="P1324" s="2" t="n">
        <v>1687500</v>
      </c>
    </row>
    <row r="1325" ht="24" customHeight="1">
      <c r="A1325" s="2" t="inlineStr">
        <is>
          <t>PER1132000</t>
        </is>
      </c>
      <c r="B1325" s="1" t="inlineStr">
        <is>
          <t>Buchwald</t>
        </is>
      </c>
      <c r="C1325" s="1" t="inlineStr">
        <is>
          <t>Frue, hos Hartmanns 26.10.1864.</t>
        </is>
      </c>
      <c r="D1325" s="1" t="inlineStr">
        <is>
          <t>PERSON-REGISTER</t>
        </is>
      </c>
      <c r="E1325" s="2" t="n"/>
      <c r="F1325" s="2" t="n"/>
      <c r="G1325" s="2" t="n"/>
      <c r="H1325" s="2" t="n"/>
      <c r="I1325" s="2" t="inlineStr">
        <is>
          <t>Kvindelig</t>
        </is>
      </c>
      <c r="J1325" s="2" t="n"/>
      <c r="K1325" s="1" t="n"/>
      <c r="L1325" s="1" t="n"/>
      <c r="M1325" s="1" t="n"/>
      <c r="N1325" s="1" t="inlineStr">
        <is>
          <t>Needs review</t>
        </is>
      </c>
      <c r="O1325" s="1" t="inlineStr">
        <is>
          <t>VI-143</t>
        </is>
      </c>
      <c r="P1325" s="2" t="n">
        <v>1688000</v>
      </c>
    </row>
    <row r="1326" ht="24" customHeight="1">
      <c r="A1326" s="2" t="inlineStr">
        <is>
          <t>PER1132100</t>
        </is>
      </c>
      <c r="B1326" s="1" t="inlineStr">
        <is>
          <t>Buchwald, Carl (1844-1911)</t>
        </is>
      </c>
      <c r="C1326" s="1" t="inlineStr">
        <is>
          <t>Premierløj tnant i Fodfolket 1867, 1868 Tilladelse til en Rejse i Udlandet, 1870 fortsat til Livgarden, Afsked 1878, 1886 Kaptajn i Fodfolkets Forstærkning.</t>
        </is>
      </c>
      <c r="D1326" s="1" t="inlineStr">
        <is>
          <t>PERSON-REGISTER</t>
        </is>
      </c>
      <c r="E1326" s="2" t="n">
        <v>1844</v>
      </c>
      <c r="F1326" s="2" t="n">
        <v>1911</v>
      </c>
      <c r="G1326" s="2" t="n">
        <v>67</v>
      </c>
      <c r="H1326" s="2" t="n"/>
      <c r="I1326" s="2" t="inlineStr">
        <is>
          <t>Mandlig</t>
        </is>
      </c>
      <c r="J1326" s="2" t="inlineStr">
        <is>
          <t>Militær</t>
        </is>
      </c>
      <c r="K1326" s="1" t="n"/>
      <c r="L1326" s="1" t="n"/>
      <c r="M1326" s="1" t="n"/>
      <c r="N1326" s="1" t="inlineStr">
        <is>
          <t>Needs review</t>
        </is>
      </c>
      <c r="O1326" s="1" t="inlineStr">
        <is>
          <t>VIII-69</t>
        </is>
      </c>
      <c r="P1326" s="2" t="n">
        <v>1688500</v>
      </c>
    </row>
    <row r="1327" ht="24" customHeight="1">
      <c r="A1327" s="2" t="inlineStr">
        <is>
          <t>PER1132200</t>
        </is>
      </c>
      <c r="B1327" s="1" t="inlineStr">
        <is>
          <t>Buchwald, Johanne von, f. Colbiørnsen (1791-1848)</t>
        </is>
      </c>
      <c r="C1327" s="1" t="inlineStr">
        <is>
          <t>Datter af Engelke Colbiørnsen, Enke efter Kaptajn Detlev von B. til Helmstorf; Hofdame hos Kronprinsesse Caroline, 1828-1837 hos Dronning Marie Sophie Frederikke.</t>
        </is>
      </c>
      <c r="D1327" s="1" t="inlineStr">
        <is>
          <t>PERSON-REGISTER</t>
        </is>
      </c>
      <c r="E1327" s="2" t="n">
        <v>1791</v>
      </c>
      <c r="F1327" s="2" t="n">
        <v>1848</v>
      </c>
      <c r="G1327" s="2" t="n">
        <v>57</v>
      </c>
      <c r="H1327" s="2" t="n"/>
      <c r="I1327" s="2" t="inlineStr">
        <is>
          <t>Kvindelig</t>
        </is>
      </c>
      <c r="J1327" s="2" t="inlineStr">
        <is>
          <t>Adel/Kongelig/Hof; Militær</t>
        </is>
      </c>
      <c r="K1327" s="1" t="n"/>
      <c r="L1327" s="1" t="n"/>
      <c r="M1327" s="1" t="n"/>
      <c r="N1327" s="1" t="inlineStr">
        <is>
          <t>Needs review</t>
        </is>
      </c>
      <c r="O1327" s="1" t="inlineStr">
        <is>
          <t>I-33 I-34 I-35 I-36 I-39 I-126 II-8</t>
        </is>
      </c>
      <c r="P1327" s="2" t="n">
        <v>1689000</v>
      </c>
    </row>
    <row r="1328" ht="24" customHeight="1">
      <c r="A1328" s="2" t="inlineStr">
        <is>
          <t>PER1132300</t>
        </is>
      </c>
      <c r="B1328" s="1" t="inlineStr">
        <is>
          <t>Budde, Leopold (1836-1902)</t>
        </is>
      </c>
      <c r="C1328" s="1" t="inlineStr">
        <is>
          <t>Højskolelærer, 1869-1875 Forstander for Karise Højskole, fra 1879 Forstander for Børnehjem, Forfatter.</t>
        </is>
      </c>
      <c r="D1328" s="1" t="inlineStr">
        <is>
          <t>PERSON-REGISTER</t>
        </is>
      </c>
      <c r="E1328" s="2" t="n">
        <v>1836</v>
      </c>
      <c r="F1328" s="2" t="n">
        <v>1902</v>
      </c>
      <c r="G1328" s="2" t="n">
        <v>66</v>
      </c>
      <c r="H1328" s="2" t="n"/>
      <c r="I1328" s="2" t="inlineStr">
        <is>
          <t>Endnu ubestemt</t>
        </is>
      </c>
      <c r="J1328" s="2" t="inlineStr">
        <is>
          <t>Forfatter/Digter; Musiker/Scenekunst</t>
        </is>
      </c>
      <c r="K1328" s="1" t="n"/>
      <c r="L1328" s="1" t="n"/>
      <c r="M1328" s="1" t="n"/>
      <c r="N1328" s="1" t="inlineStr">
        <is>
          <t>Needs review</t>
        </is>
      </c>
      <c r="O1328" s="1" t="inlineStr">
        <is>
          <t>V-424 VI-151 VI-162 VI-350 VII-2 VII-3 VIII-446 IX-101 IX-243 IX-247 IX-368 IX-372 IX-386</t>
        </is>
      </c>
      <c r="P1328" s="2" t="n">
        <v>1689500</v>
      </c>
    </row>
    <row r="1329" ht="24" customHeight="1">
      <c r="A1329" s="2" t="inlineStr">
        <is>
          <t>PER1132400</t>
        </is>
      </c>
      <c r="B1329" s="1" t="inlineStr">
        <is>
          <t>Buddeus, Julius (død 1873)</t>
        </is>
      </c>
      <c r="C1329" s="1" t="inlineStr">
        <is>
          <t>Forlagsboghandler i Düsseldorf.</t>
        </is>
      </c>
      <c r="D1329" s="1" t="inlineStr">
        <is>
          <t>PERSON-REGISTER</t>
        </is>
      </c>
      <c r="E1329" s="2" t="n"/>
      <c r="F1329" s="2" t="n"/>
      <c r="G1329" s="2" t="n"/>
      <c r="H1329" s="2" t="n"/>
      <c r="I1329" s="2" t="inlineStr">
        <is>
          <t>Mandlig</t>
        </is>
      </c>
      <c r="J1329" s="2" t="inlineStr">
        <is>
          <t>Handel/Erhverv</t>
        </is>
      </c>
      <c r="K1329" s="1" t="n"/>
      <c r="L1329" s="1" t="n"/>
      <c r="M1329" s="1" t="n"/>
      <c r="N1329" s="1" t="inlineStr">
        <is>
          <t>Needs review</t>
        </is>
      </c>
      <c r="O1329" s="1" t="inlineStr">
        <is>
          <t>II-311 II-312 II-373</t>
        </is>
      </c>
      <c r="P1329" s="2" t="n">
        <v>1690000</v>
      </c>
    </row>
    <row r="1330" ht="24" customHeight="1">
      <c r="A1330" s="2" t="inlineStr">
        <is>
          <t>PER1132500</t>
        </is>
      </c>
      <c r="B1330" s="1" t="inlineStr">
        <is>
          <t>Bueck, Anne Clémy (kaldet Marthe), f. Rousse</t>
        </is>
      </c>
      <c r="C1330" s="1" t="inlineStr">
        <is>
          <t>g.m. Forretningsmand i Königsberg Henri Auguste B., Svigermoder til Konsul Eduard Kirstein (1835-1899) i Bordeaux.</t>
        </is>
      </c>
      <c r="D1330" s="1" t="inlineStr">
        <is>
          <t>PERSON-REGISTER</t>
        </is>
      </c>
      <c r="E1330" s="2" t="n"/>
      <c r="F1330" s="2" t="n"/>
      <c r="G1330" s="2" t="n"/>
      <c r="H1330" s="2" t="n"/>
      <c r="I1330" s="2" t="inlineStr">
        <is>
          <t>Kvindelig</t>
        </is>
      </c>
      <c r="J1330" s="2" t="inlineStr">
        <is>
          <t>Embedsmand/Jura/Politik</t>
        </is>
      </c>
      <c r="K1330" s="1" t="n"/>
      <c r="L1330" s="1" t="n"/>
      <c r="M1330" s="1" t="n"/>
      <c r="N1330" s="1" t="inlineStr">
        <is>
          <t>Needs review</t>
        </is>
      </c>
      <c r="O1330" s="1" t="inlineStr">
        <is>
          <t>VIII-89</t>
        </is>
      </c>
      <c r="P1330" s="2" t="n">
        <v>1691000</v>
      </c>
    </row>
    <row r="1331" ht="24" customHeight="1">
      <c r="A1331" s="2" t="inlineStr">
        <is>
          <t>PER1132600</t>
        </is>
      </c>
      <c r="B1331" s="1" t="inlineStr">
        <is>
          <t>Bugge, Niels (død 1358)</t>
        </is>
      </c>
      <c r="C1331" s="1" t="inlineStr">
        <is>
          <t>jysk Herremand, Godsejer.</t>
        </is>
      </c>
      <c r="D1331" s="1" t="inlineStr">
        <is>
          <t>PERSON-REGISTER</t>
        </is>
      </c>
      <c r="E1331" s="2" t="n"/>
      <c r="F1331" s="2" t="n"/>
      <c r="G1331" s="2" t="n"/>
      <c r="H1331" s="2" t="inlineStr">
        <is>
          <t>Jysk</t>
        </is>
      </c>
      <c r="I1331" s="2" t="inlineStr">
        <is>
          <t>Mandlig</t>
        </is>
      </c>
      <c r="J1331" s="2" t="inlineStr">
        <is>
          <t>Handel/Erhverv</t>
        </is>
      </c>
      <c r="K1331" s="1" t="n"/>
      <c r="L1331" s="1" t="n"/>
      <c r="M1331" s="1" t="n"/>
      <c r="N1331" s="1" t="inlineStr">
        <is>
          <t>Needs review</t>
        </is>
      </c>
      <c r="O1331" s="1" t="inlineStr">
        <is>
          <t>IV-331 IV-335</t>
        </is>
      </c>
      <c r="P1331" s="2" t="n">
        <v>1691500</v>
      </c>
    </row>
    <row r="1332" ht="24" customHeight="1">
      <c r="A1332" s="2" t="inlineStr">
        <is>
          <t>PER1132700</t>
        </is>
      </c>
      <c r="B1332" s="1" t="inlineStr">
        <is>
          <t>Bugge, Oline Louise (1805-1878)</t>
        </is>
      </c>
      <c r="C1332" s="1" t="inlineStr">
        <is>
          <t>g. 1835 m. Christen Christensen.</t>
        </is>
      </c>
      <c r="D1332" s="1" t="inlineStr">
        <is>
          <t>PERSON-REGISTER</t>
        </is>
      </c>
      <c r="E1332" s="2" t="n">
        <v>1805</v>
      </c>
      <c r="F1332" s="2" t="n">
        <v>1878</v>
      </c>
      <c r="G1332" s="2" t="n">
        <v>73</v>
      </c>
      <c r="H1332" s="2" t="n"/>
      <c r="I1332" s="2" t="inlineStr">
        <is>
          <t>Endnu ubestemt</t>
        </is>
      </c>
      <c r="J1332" s="2" t="n"/>
      <c r="K1332" s="1" t="n"/>
      <c r="L1332" s="1" t="n"/>
      <c r="M1332" s="1" t="n"/>
      <c r="N1332" s="1" t="inlineStr">
        <is>
          <t>Needs review</t>
        </is>
      </c>
      <c r="O1332" s="1" t="inlineStr">
        <is>
          <t>I-285</t>
        </is>
      </c>
      <c r="P1332" s="2" t="n">
        <v>1692000</v>
      </c>
    </row>
    <row r="1333" ht="24" customHeight="1">
      <c r="A1333" s="2" t="inlineStr">
        <is>
          <t>PER1132800</t>
        </is>
      </c>
      <c r="B1333" s="1" t="inlineStr">
        <is>
          <t>Buli fra København</t>
        </is>
      </c>
      <c r="C1333" s="1" t="inlineStr">
        <is>
          <t>Göteborg 29.7.1871.</t>
        </is>
      </c>
      <c r="D1333" s="1" t="inlineStr">
        <is>
          <t>PERSON-REGISTER</t>
        </is>
      </c>
      <c r="E1333" s="2" t="n"/>
      <c r="F1333" s="2" t="n"/>
      <c r="G1333" s="2" t="n"/>
      <c r="H1333" s="2" t="n"/>
      <c r="I1333" s="2" t="inlineStr">
        <is>
          <t>Endnu ubestemt</t>
        </is>
      </c>
      <c r="J1333" s="2" t="n"/>
      <c r="K1333" s="1" t="n"/>
      <c r="L1333" s="1" t="n"/>
      <c r="M1333" s="1" t="n"/>
      <c r="N1333" s="1" t="inlineStr">
        <is>
          <t>Needs review</t>
        </is>
      </c>
      <c r="O1333" s="1" t="inlineStr">
        <is>
          <t>IX-107</t>
        </is>
      </c>
      <c r="P1333" s="2" t="n">
        <v>1692500</v>
      </c>
    </row>
    <row r="1334" ht="24" customHeight="1">
      <c r="A1334" s="2" t="inlineStr">
        <is>
          <t>PER1132900</t>
        </is>
      </c>
      <c r="B1334" s="1" t="inlineStr">
        <is>
          <t>Bull</t>
        </is>
      </c>
      <c r="C1334" s="1" t="inlineStr">
        <is>
          <t>»to unge Frøkner fra Norge«, Rørby Præstegaard 24.5.1850.</t>
        </is>
      </c>
      <c r="D1334" s="1" t="inlineStr">
        <is>
          <t>PERSON-REGISTER</t>
        </is>
      </c>
      <c r="E1334" s="2" t="n"/>
      <c r="F1334" s="2" t="n"/>
      <c r="G1334" s="2" t="n"/>
      <c r="H1334" s="2" t="n"/>
      <c r="I1334" s="2" t="inlineStr">
        <is>
          <t>Endnu ubestemt</t>
        </is>
      </c>
      <c r="J1334" s="2" t="n"/>
      <c r="K1334" s="1" t="n"/>
      <c r="L1334" s="1" t="n"/>
      <c r="M1334" s="1" t="n"/>
      <c r="N1334" s="1" t="inlineStr">
        <is>
          <t>Needs review</t>
        </is>
      </c>
      <c r="O1334" s="1" t="inlineStr">
        <is>
          <t>III-389</t>
        </is>
      </c>
      <c r="P1334" s="2" t="n">
        <v>1693000</v>
      </c>
    </row>
    <row r="1335" ht="24" customHeight="1">
      <c r="A1335" s="2" t="inlineStr">
        <is>
          <t>PER1133000</t>
        </is>
      </c>
      <c r="B1335" s="1" t="inlineStr">
        <is>
          <t>Bull, Albertine, f. Ørsted (1783-1865)</t>
        </is>
      </c>
      <c r="C1335" s="1" t="inlineStr">
        <is>
          <t>Søster til Anders Sandøe og Hans Christian Ørsted, g. 1808 m. senere Høj esteretsj usti tiarius i Christiania Georg Jacob B.</t>
        </is>
      </c>
      <c r="D1335" s="1" t="inlineStr">
        <is>
          <t>PERSON-REGISTER</t>
        </is>
      </c>
      <c r="E1335" s="2" t="n">
        <v>1783</v>
      </c>
      <c r="F1335" s="2" t="n">
        <v>1865</v>
      </c>
      <c r="G1335" s="2" t="n">
        <v>82</v>
      </c>
      <c r="H1335" s="2" t="n"/>
      <c r="I1335" s="2" t="inlineStr">
        <is>
          <t>Kvindelig</t>
        </is>
      </c>
      <c r="J1335" s="2" t="n"/>
      <c r="K1335" s="1" t="n"/>
      <c r="L1335" s="1" t="n"/>
      <c r="M1335" s="1" t="n"/>
      <c r="N1335" s="1" t="inlineStr">
        <is>
          <t>Needs review</t>
        </is>
      </c>
      <c r="O1335" s="1" t="inlineStr">
        <is>
          <t>IX-122</t>
        </is>
      </c>
      <c r="P1335" s="2" t="n">
        <v>1693500</v>
      </c>
    </row>
    <row r="1336" ht="24" customHeight="1">
      <c r="A1336" s="2" t="inlineStr">
        <is>
          <t>PER1133100</t>
        </is>
      </c>
      <c r="B1336" s="1" t="inlineStr">
        <is>
          <t>Buli, Anders Sandøe Ørsted (1817-1907)</t>
        </is>
      </c>
      <c r="C1336" s="1" t="inlineStr">
        <is>
          <t>Søn af Albertine B., norsk Generalkrigskommissær, Christiania.</t>
        </is>
      </c>
      <c r="D1336" s="1" t="inlineStr">
        <is>
          <t>PERSON-REGISTER</t>
        </is>
      </c>
      <c r="E1336" s="2" t="n">
        <v>1817</v>
      </c>
      <c r="F1336" s="2" t="n">
        <v>1907</v>
      </c>
      <c r="G1336" s="2" t="n">
        <v>90</v>
      </c>
      <c r="H1336" s="2" t="n"/>
      <c r="I1336" s="2" t="inlineStr">
        <is>
          <t>Mandlig</t>
        </is>
      </c>
      <c r="J1336" s="2" t="inlineStr">
        <is>
          <t>Militær</t>
        </is>
      </c>
      <c r="K1336" s="1" t="n"/>
      <c r="L1336" s="1" t="n"/>
      <c r="M1336" s="1" t="n"/>
      <c r="N1336" s="1" t="inlineStr">
        <is>
          <t>Needs review</t>
        </is>
      </c>
      <c r="O1336" s="1" t="inlineStr">
        <is>
          <t>IX-125 IX-128</t>
        </is>
      </c>
      <c r="P1336" s="2" t="n">
        <v>1694000</v>
      </c>
    </row>
    <row r="1337" ht="24" customHeight="1">
      <c r="A1337" s="2" t="inlineStr">
        <is>
          <t>PER1133200</t>
        </is>
      </c>
      <c r="B1337" s="1" t="inlineStr">
        <is>
          <t>Buli, Bodil Dorothea, f. Holst (1826-1903)</t>
        </is>
      </c>
      <c r="C1337" s="1" t="inlineStr">
        <is>
          <t>Søsterdatter af H. C. Ørsted, g. 1867 m. Georg Albert B.</t>
        </is>
      </c>
      <c r="D1337" s="1" t="inlineStr">
        <is>
          <t>PERSON-REGISTER</t>
        </is>
      </c>
      <c r="E1337" s="2" t="n">
        <v>1826</v>
      </c>
      <c r="F1337" s="2" t="n">
        <v>1903</v>
      </c>
      <c r="G1337" s="2" t="n">
        <v>77</v>
      </c>
      <c r="H1337" s="2" t="n"/>
      <c r="I1337" s="2" t="inlineStr">
        <is>
          <t>Kvindelig</t>
        </is>
      </c>
      <c r="J1337" s="2" t="n"/>
      <c r="K1337" s="1" t="n"/>
      <c r="L1337" s="1" t="n"/>
      <c r="M1337" s="1" t="n"/>
      <c r="N1337" s="1" t="inlineStr">
        <is>
          <t>Needs review</t>
        </is>
      </c>
      <c r="O1337" s="1" t="inlineStr">
        <is>
          <t>IX-166</t>
        </is>
      </c>
      <c r="P1337" s="2" t="n">
        <v>1694500</v>
      </c>
    </row>
    <row r="1338" ht="24" customHeight="1">
      <c r="A1338" s="2" t="inlineStr">
        <is>
          <t>PER1133300</t>
        </is>
      </c>
      <c r="B1338" s="1" t="inlineStr">
        <is>
          <t>Buil, Caroline Elisabeth, f. Dahl (1822-1894)</t>
        </is>
      </c>
      <c r="C1338" s="1" t="inlineStr">
        <is>
          <t>Datter af J. C. Dahl, g.m. Generalkrigskommissær Anders Sandøe Ørsted B.</t>
        </is>
      </c>
      <c r="D1338" s="1" t="inlineStr">
        <is>
          <t>PERSON-REGISTER</t>
        </is>
      </c>
      <c r="E1338" s="2" t="n">
        <v>1822</v>
      </c>
      <c r="F1338" s="2" t="n">
        <v>1894</v>
      </c>
      <c r="G1338" s="2" t="n">
        <v>72</v>
      </c>
      <c r="H1338" s="2" t="n"/>
      <c r="I1338" s="2" t="inlineStr">
        <is>
          <t>Kvindelig</t>
        </is>
      </c>
      <c r="J1338" s="2" t="n"/>
      <c r="K1338" s="1" t="n"/>
      <c r="L1338" s="1" t="n"/>
      <c r="M1338" s="1" t="n"/>
      <c r="N1338" s="1" t="inlineStr">
        <is>
          <t>Needs review</t>
        </is>
      </c>
      <c r="O1338" s="1" t="inlineStr">
        <is>
          <t>IV-165 IX-125 IX-128</t>
        </is>
      </c>
      <c r="P1338" s="2" t="n">
        <v>1695000</v>
      </c>
    </row>
    <row r="1339" ht="24" customHeight="1">
      <c r="A1339" s="2" t="inlineStr">
        <is>
          <t>PER1133400</t>
        </is>
      </c>
      <c r="B1339" s="1" t="inlineStr">
        <is>
          <t>Buli, Georg Albert (1827-1913)</t>
        </is>
      </c>
      <c r="C1339" s="1" t="inlineStr">
        <is>
          <t>fhv. Kapellan i Lindaas, Afsked 1870, boede i København til 1903.</t>
        </is>
      </c>
      <c r="D1339" s="1" t="inlineStr">
        <is>
          <t>PERSON-REGISTER</t>
        </is>
      </c>
      <c r="E1339" s="2" t="n">
        <v>1827</v>
      </c>
      <c r="F1339" s="2" t="n">
        <v>1913</v>
      </c>
      <c r="G1339" s="2" t="n">
        <v>86</v>
      </c>
      <c r="H1339" s="2" t="n"/>
      <c r="I1339" s="2" t="inlineStr">
        <is>
          <t>Mandlig</t>
        </is>
      </c>
      <c r="J1339" s="2" t="inlineStr">
        <is>
          <t>Gejstlig</t>
        </is>
      </c>
      <c r="K1339" s="1" t="n"/>
      <c r="L1339" s="1" t="n"/>
      <c r="M1339" s="1" t="n"/>
      <c r="N1339" s="1" t="inlineStr">
        <is>
          <t>Needs review</t>
        </is>
      </c>
      <c r="O1339" s="1" t="inlineStr">
        <is>
          <t>IX-166</t>
        </is>
      </c>
      <c r="P1339" s="2" t="n">
        <v>1695500</v>
      </c>
    </row>
    <row r="1340" ht="24" customHeight="1">
      <c r="A1340" s="2" t="inlineStr">
        <is>
          <t>PER1133500</t>
        </is>
      </c>
      <c r="B1340" s="1" t="inlineStr">
        <is>
          <t>Buli, Georg Jacob (1849-1916)</t>
        </is>
      </c>
      <c r="C1340" s="1" t="inlineStr">
        <is>
          <t>Søn af A.S.Ø.B., cand. jur. 1870, senere Justitiarius i Overretten i Christiania.</t>
        </is>
      </c>
      <c r="D1340" s="1" t="inlineStr">
        <is>
          <t>PERSON-REGISTER</t>
        </is>
      </c>
      <c r="E1340" s="2" t="n">
        <v>1849</v>
      </c>
      <c r="F1340" s="2" t="n">
        <v>1916</v>
      </c>
      <c r="G1340" s="2" t="n">
        <v>67</v>
      </c>
      <c r="H1340" s="2" t="n"/>
      <c r="I1340" s="2" t="inlineStr">
        <is>
          <t>Mandlig</t>
        </is>
      </c>
      <c r="J1340" s="2" t="inlineStr">
        <is>
          <t>Embedsmand/Jura/Politik</t>
        </is>
      </c>
      <c r="K1340" s="1" t="n"/>
      <c r="L1340" s="1" t="n"/>
      <c r="M1340" s="1" t="n"/>
      <c r="N1340" s="1" t="inlineStr">
        <is>
          <t>Needs review</t>
        </is>
      </c>
      <c r="O1340" s="1" t="inlineStr">
        <is>
          <t>IX-125</t>
        </is>
      </c>
      <c r="P1340" s="2" t="n">
        <v>1696000</v>
      </c>
    </row>
    <row r="1341" ht="24" customHeight="1">
      <c r="A1341" s="2" t="inlineStr">
        <is>
          <t>PER1133600</t>
        </is>
      </c>
      <c r="B1341" s="1" t="inlineStr">
        <is>
          <t>Buli, Johan Chr. Dahl (1850-1895)</t>
        </is>
      </c>
      <c r="C1341" s="1" t="inlineStr">
        <is>
          <t>Søn af A.S.Ø.B., Student 1869, senere kgl. Fuldmægtig i Christiania.</t>
        </is>
      </c>
      <c r="D1341" s="1" t="inlineStr">
        <is>
          <t>PERSON-REGISTER</t>
        </is>
      </c>
      <c r="E1341" s="2" t="n">
        <v>1850</v>
      </c>
      <c r="F1341" s="2" t="n">
        <v>1895</v>
      </c>
      <c r="G1341" s="2" t="n">
        <v>45</v>
      </c>
      <c r="H1341" s="2" t="n"/>
      <c r="I1341" s="2" t="inlineStr">
        <is>
          <t>Mandlig</t>
        </is>
      </c>
      <c r="J1341" s="2" t="inlineStr">
        <is>
          <t>Akademiker/Lærd; Embedsmand/Jura/Politik</t>
        </is>
      </c>
      <c r="K1341" s="1" t="n"/>
      <c r="L1341" s="1" t="n"/>
      <c r="M1341" s="1" t="n"/>
      <c r="N1341" s="1" t="inlineStr">
        <is>
          <t>Needs review</t>
        </is>
      </c>
      <c r="O1341" s="1" t="inlineStr">
        <is>
          <t>IX-125</t>
        </is>
      </c>
      <c r="P1341" s="2" t="n">
        <v>1696500</v>
      </c>
    </row>
    <row r="1342" ht="24" customHeight="1">
      <c r="A1342" s="2" t="inlineStr">
        <is>
          <t>PER1133700</t>
        </is>
      </c>
      <c r="B1342" s="1" t="inlineStr">
        <is>
          <t>Buli, Johanne (Hanne) (1809-1886)</t>
        </is>
      </c>
      <c r="C1342" s="1" t="inlineStr">
        <is>
          <t>Datter af Albertine B.</t>
        </is>
      </c>
      <c r="D1342" s="1" t="inlineStr">
        <is>
          <t>PERSON-REGISTER</t>
        </is>
      </c>
      <c r="E1342" s="2" t="n">
        <v>1809</v>
      </c>
      <c r="F1342" s="2" t="n">
        <v>1886</v>
      </c>
      <c r="G1342" s="2" t="n">
        <v>77</v>
      </c>
      <c r="H1342" s="2" t="n"/>
      <c r="I1342" s="2" t="inlineStr">
        <is>
          <t>Kvindelig</t>
        </is>
      </c>
      <c r="J1342" s="2" t="n"/>
      <c r="K1342" s="1" t="n"/>
      <c r="L1342" s="1" t="n"/>
      <c r="M1342" s="1" t="n"/>
      <c r="N1342" s="1" t="inlineStr">
        <is>
          <t>Needs review</t>
        </is>
      </c>
      <c r="O1342" s="1" t="inlineStr">
        <is>
          <t>IX-125 IX-134</t>
        </is>
      </c>
      <c r="P1342" s="2" t="n">
        <v>1697000</v>
      </c>
    </row>
    <row r="1343" ht="24" customHeight="1">
      <c r="A1343" s="2" t="inlineStr">
        <is>
          <t>PER1133800</t>
        </is>
      </c>
      <c r="B1343" s="1" t="inlineStr">
        <is>
          <t>Buil, Ole (1810-1880)</t>
        </is>
      </c>
      <c r="C1343" s="1" t="inlineStr">
        <is>
          <t>Norsk Violinvirtuos.</t>
        </is>
      </c>
      <c r="D1343" s="1" t="inlineStr">
        <is>
          <t>PERSON-REGISTER</t>
        </is>
      </c>
      <c r="E1343" s="2" t="n">
        <v>1810</v>
      </c>
      <c r="F1343" s="2" t="n">
        <v>1880</v>
      </c>
      <c r="G1343" s="2" t="n">
        <v>70</v>
      </c>
      <c r="H1343" s="2" t="inlineStr">
        <is>
          <t>Norsk</t>
        </is>
      </c>
      <c r="I1343" s="2" t="inlineStr">
        <is>
          <t>Endnu ubestemt</t>
        </is>
      </c>
      <c r="J1343" s="2" t="inlineStr">
        <is>
          <t>Musiker/Scenekunst</t>
        </is>
      </c>
      <c r="K1343" s="1" t="n"/>
      <c r="L1343" s="1" t="n"/>
      <c r="M1343" s="1" t="n"/>
      <c r="N1343" s="1" t="inlineStr">
        <is>
          <t>Needs review</t>
        </is>
      </c>
      <c r="O1343" s="1" t="inlineStr">
        <is>
          <t>II-253 II-377 III-139 III-140 III-146 IV-4 IV-14 IV-15 IV-470 VII-7 VII-8 VII-10 VII-11 VII-12 VII-13 VII-14 VII-17 VII-18</t>
        </is>
      </c>
      <c r="P1343" s="2" t="n">
        <v>1697500</v>
      </c>
    </row>
    <row r="1344" ht="24" customHeight="1">
      <c r="A1344" s="2" t="inlineStr">
        <is>
          <t>PER1133900</t>
        </is>
      </c>
      <c r="B1344" s="1" t="inlineStr">
        <is>
          <t>Buli, Sofie (1811-1886)</t>
        </is>
      </c>
      <c r="C1344" s="1" t="inlineStr">
        <is>
          <t>Datter af Albertine B.</t>
        </is>
      </c>
      <c r="D1344" s="1" t="inlineStr">
        <is>
          <t>PERSON-REGISTER</t>
        </is>
      </c>
      <c r="E1344" s="2" t="n">
        <v>1811</v>
      </c>
      <c r="F1344" s="2" t="n">
        <v>1886</v>
      </c>
      <c r="G1344" s="2" t="n">
        <v>75</v>
      </c>
      <c r="H1344" s="2" t="n"/>
      <c r="I1344" s="2" t="inlineStr">
        <is>
          <t>Kvindelig</t>
        </is>
      </c>
      <c r="J1344" s="2" t="n"/>
      <c r="K1344" s="1" t="n"/>
      <c r="L1344" s="1" t="n"/>
      <c r="M1344" s="1" t="n"/>
      <c r="N1344" s="1" t="inlineStr">
        <is>
          <t>Needs review</t>
        </is>
      </c>
      <c r="O1344" s="1" t="inlineStr">
        <is>
          <t>IX-125 IX-134</t>
        </is>
      </c>
      <c r="P1344" s="2" t="n">
        <v>1698000</v>
      </c>
    </row>
    <row r="1345" ht="24" customHeight="1">
      <c r="A1345" s="2" t="inlineStr">
        <is>
          <t>PER1134000</t>
        </is>
      </c>
      <c r="B1345" s="1" t="inlineStr">
        <is>
          <t>Buli, Søren Christian Ørsted (1810-1893)</t>
        </is>
      </c>
      <c r="C1345" s="1" t="inlineStr">
        <is>
          <t>Søn af Albertine B., Ekspeditionssekretær i Armédepartementet i Christiania.</t>
        </is>
      </c>
      <c r="D1345" s="1" t="inlineStr">
        <is>
          <t>PERSON-REGISTER</t>
        </is>
      </c>
      <c r="E1345" s="2" t="n">
        <v>1810</v>
      </c>
      <c r="F1345" s="2" t="n">
        <v>1893</v>
      </c>
      <c r="G1345" s="2" t="n">
        <v>83</v>
      </c>
      <c r="H1345" s="2" t="n"/>
      <c r="I1345" s="2" t="inlineStr">
        <is>
          <t>Mandlig</t>
        </is>
      </c>
      <c r="J1345" s="2" t="n"/>
      <c r="K1345" s="1" t="n"/>
      <c r="L1345" s="1" t="n"/>
      <c r="M1345" s="1" t="n"/>
      <c r="N1345" s="1" t="inlineStr">
        <is>
          <t>Needs review</t>
        </is>
      </c>
      <c r="O1345" s="1" t="inlineStr">
        <is>
          <t>IX-121 IX-122 IX-124 IX-125 IX-128 IX-134</t>
        </is>
      </c>
      <c r="P1345" s="2" t="n">
        <v>1698500</v>
      </c>
    </row>
    <row r="1346" ht="24" customHeight="1">
      <c r="A1346" s="2" t="inlineStr">
        <is>
          <t>PER1134100</t>
        </is>
      </c>
      <c r="B1346" s="1" t="inlineStr">
        <is>
          <t>Bunkeflod, Frk.</t>
        </is>
      </c>
      <c r="C1346" s="1" t="inlineStr">
        <is>
          <t>tidligere Pensionær hos Frk. Hallager.</t>
        </is>
      </c>
      <c r="D1346" s="1" t="inlineStr">
        <is>
          <t>PERSON-REGISTER</t>
        </is>
      </c>
      <c r="E1346" s="2" t="n"/>
      <c r="F1346" s="2" t="n"/>
      <c r="G1346" s="2" t="n"/>
      <c r="H1346" s="2" t="n"/>
      <c r="I1346" s="2" t="inlineStr">
        <is>
          <t>Kvindelig</t>
        </is>
      </c>
      <c r="J1346" s="2" t="n"/>
      <c r="K1346" s="1" t="n"/>
      <c r="L1346" s="1" t="n"/>
      <c r="M1346" s="1" t="n"/>
      <c r="N1346" s="1" t="inlineStr">
        <is>
          <t>Needs review</t>
        </is>
      </c>
      <c r="O1346" s="1" t="inlineStr">
        <is>
          <t>X-177</t>
        </is>
      </c>
      <c r="P1346" s="2" t="n">
        <v>1699500</v>
      </c>
    </row>
    <row r="1347" ht="24" customHeight="1">
      <c r="A1347" s="2" t="inlineStr">
        <is>
          <t>PER1134200</t>
        </is>
      </c>
      <c r="B1347" s="1" t="inlineStr">
        <is>
          <t>Bunkeflod, Anna Margrethe (1759-1849)</t>
        </is>
      </c>
      <c r="C1347" s="1" t="inlineStr">
        <is>
          <t>Søster til Sognepræst ved St. Hans Kirke i Odense H.C.B.</t>
        </is>
      </c>
      <c r="D1347" s="1" t="inlineStr">
        <is>
          <t>PERSON-REGISTER</t>
        </is>
      </c>
      <c r="E1347" s="2" t="n">
        <v>1759</v>
      </c>
      <c r="F1347" s="2" t="n">
        <v>1849</v>
      </c>
      <c r="G1347" s="2" t="n">
        <v>90</v>
      </c>
      <c r="H1347" s="2" t="n"/>
      <c r="I1347" s="2" t="inlineStr">
        <is>
          <t>Kvindelig</t>
        </is>
      </c>
      <c r="J1347" s="2" t="n"/>
      <c r="K1347" s="1" t="n"/>
      <c r="L1347" s="1" t="n"/>
      <c r="M1347" s="1" t="n"/>
      <c r="N1347" s="1" t="inlineStr">
        <is>
          <t>Needs review</t>
        </is>
      </c>
      <c r="O1347" s="1" t="inlineStr">
        <is>
          <t>II-295</t>
        </is>
      </c>
      <c r="P1347" s="2" t="n">
        <v>1700000</v>
      </c>
    </row>
    <row r="1348" ht="24" customHeight="1">
      <c r="A1348" s="2" t="inlineStr">
        <is>
          <t>PER1134300</t>
        </is>
      </c>
      <c r="B1348" s="1" t="inlineStr">
        <is>
          <t>Bunkeflod, Susanne (1796-1882)</t>
        </is>
      </c>
      <c r="C1348" s="1" t="inlineStr">
        <is>
          <t>Datter af Sognepræst H.G.B., Odense.</t>
        </is>
      </c>
      <c r="D1348" s="1" t="inlineStr">
        <is>
          <t>PERSON-REGISTER</t>
        </is>
      </c>
      <c r="E1348" s="2" t="n">
        <v>1796</v>
      </c>
      <c r="F1348" s="2" t="n">
        <v>1882</v>
      </c>
      <c r="G1348" s="2" t="n">
        <v>86</v>
      </c>
      <c r="H1348" s="2" t="n"/>
      <c r="I1348" s="2" t="inlineStr">
        <is>
          <t>Kvindelig</t>
        </is>
      </c>
      <c r="J1348" s="2" t="n"/>
      <c r="K1348" s="1" t="n"/>
      <c r="L1348" s="1" t="n"/>
      <c r="M1348" s="1" t="n"/>
      <c r="N1348" s="1" t="inlineStr">
        <is>
          <t>Needs review</t>
        </is>
      </c>
      <c r="O1348" s="1" t="inlineStr">
        <is>
          <t>VII-384</t>
        </is>
      </c>
      <c r="P1348" s="2" t="n">
        <v>1700500</v>
      </c>
    </row>
    <row r="1349" ht="24" customHeight="1">
      <c r="A1349" s="2" t="inlineStr">
        <is>
          <t>PER1134400</t>
        </is>
      </c>
      <c r="B1349" s="1" t="inlineStr">
        <is>
          <t>Bunsen, C. J. von (1791-1860)</t>
        </is>
      </c>
      <c r="C1349" s="1" t="inlineStr">
        <is>
          <t>preussisk Diplomat, 1827-1838 Minister i Rom, 1841-1854 i London, 1857 Friherre, arkæologisk og kirkehistorisk Forfatter.</t>
        </is>
      </c>
      <c r="D1349" s="1" t="inlineStr">
        <is>
          <t>PERSON-REGISTER</t>
        </is>
      </c>
      <c r="E1349" s="2" t="n">
        <v>1791</v>
      </c>
      <c r="F1349" s="2" t="n">
        <v>1860</v>
      </c>
      <c r="G1349" s="2" t="n">
        <v>69</v>
      </c>
      <c r="H1349" s="2" t="inlineStr">
        <is>
          <t>Preussisk</t>
        </is>
      </c>
      <c r="I1349" s="2" t="inlineStr">
        <is>
          <t>Endnu ubestemt</t>
        </is>
      </c>
      <c r="J1349" s="2" t="inlineStr">
        <is>
          <t>Adel/Kongelig/Hof; Embedsmand/Jura/Politik; Forfatter/Digter</t>
        </is>
      </c>
      <c r="K1349" s="1" t="n"/>
      <c r="L1349" s="1" t="n"/>
      <c r="M1349" s="1" t="n"/>
      <c r="N1349" s="1" t="inlineStr">
        <is>
          <t>Needs review</t>
        </is>
      </c>
      <c r="O1349" s="1" t="inlineStr">
        <is>
          <t>III-202 III-209 III-229 III-242</t>
        </is>
      </c>
      <c r="P1349" s="2" t="n">
        <v>1701000</v>
      </c>
    </row>
    <row r="1350" ht="24" customHeight="1">
      <c r="A1350" s="2" t="inlineStr">
        <is>
          <t>PER1134500</t>
        </is>
      </c>
      <c r="B1350" s="1" t="inlineStr">
        <is>
          <t>Bunsen, Fanny (Frances) von, f. Waddington (1872)</t>
        </is>
      </c>
      <c r="C1350" s="1" t="inlineStr">
        <is>
          <t>g. 1817 m. G.J.B., Friherreinde 1857.</t>
        </is>
      </c>
      <c r="D1350" s="1" t="inlineStr">
        <is>
          <t>PERSON-REGISTER</t>
        </is>
      </c>
      <c r="E1350" s="2" t="n"/>
      <c r="F1350" s="2" t="n"/>
      <c r="G1350" s="2" t="n"/>
      <c r="H1350" s="2" t="n"/>
      <c r="I1350" s="2" t="inlineStr">
        <is>
          <t>Kvindelig</t>
        </is>
      </c>
      <c r="J1350" s="2" t="n"/>
      <c r="K1350" s="1" t="n"/>
      <c r="L1350" s="1" t="n"/>
      <c r="M1350" s="1" t="n"/>
      <c r="N1350" s="1" t="inlineStr">
        <is>
          <t>Needs review</t>
        </is>
      </c>
      <c r="O1350" s="1" t="inlineStr">
        <is>
          <t>III-209</t>
        </is>
      </c>
      <c r="P1350" s="2" t="n">
        <v>1701500</v>
      </c>
    </row>
    <row r="1351" ht="24" customHeight="1">
      <c r="A1351" s="2" t="inlineStr">
        <is>
          <t>PER1134600</t>
        </is>
      </c>
      <c r="B1351" s="1" t="inlineStr">
        <is>
          <t>Buntzen, Andreas (1811-1880)</t>
        </is>
      </c>
      <c r="C1351" s="1" t="inlineStr">
        <is>
          <t>lic. med., 1844 Lektor i Kirurgi ved Københavns Universitet, 1853-1872 Professor, 1854-1866 Overkirurg ved Frederiks Hospital, Etatsraad 1869.</t>
        </is>
      </c>
      <c r="D1351" s="1" t="inlineStr">
        <is>
          <t>PERSON-REGISTER</t>
        </is>
      </c>
      <c r="E1351" s="2" t="n">
        <v>1811</v>
      </c>
      <c r="F1351" s="2" t="n">
        <v>1880</v>
      </c>
      <c r="G1351" s="2" t="n">
        <v>69</v>
      </c>
      <c r="H1351" s="2" t="n"/>
      <c r="I1351" s="2" t="inlineStr">
        <is>
          <t>Endnu ubestemt</t>
        </is>
      </c>
      <c r="J1351" s="2" t="inlineStr">
        <is>
          <t>Akademiker/Lærd; Embedsmand/Jura/Politik</t>
        </is>
      </c>
      <c r="K1351" s="1" t="n"/>
      <c r="L1351" s="1" t="n"/>
      <c r="M1351" s="1" t="n"/>
      <c r="N1351" s="1" t="inlineStr">
        <is>
          <t>Needs review</t>
        </is>
      </c>
      <c r="O1351" s="1" t="inlineStr">
        <is>
          <t>II-320 II-323 II-332 II-333 II-334 II-338 II-339 II-346 II-347 II-349 II-350 II-351 II-353 II-356 II-358 II-361 II-362 II-363 II-378 II-427 III-425 III-426 III-427 VI-58 VI-340 VII-219 X-475</t>
        </is>
      </c>
      <c r="P1351" s="2" t="n">
        <v>1702000</v>
      </c>
    </row>
    <row r="1352" ht="24" customHeight="1">
      <c r="A1352" s="2" t="inlineStr">
        <is>
          <t>PER1134700</t>
        </is>
      </c>
      <c r="B1352" s="1" t="inlineStr">
        <is>
          <t>Buntzen, Anna Sophie Laurentia (Laura), f. Nissen (1820-1874)</t>
        </is>
      </c>
      <c r="C1352" s="1" t="inlineStr">
        <is>
          <t>g. 1845 m. Edouard B.</t>
        </is>
      </c>
      <c r="D1352" s="1" t="inlineStr">
        <is>
          <t>PERSON-REGISTER</t>
        </is>
      </c>
      <c r="E1352" s="2" t="n">
        <v>1820</v>
      </c>
      <c r="F1352" s="2" t="n">
        <v>1874</v>
      </c>
      <c r="G1352" s="2" t="n">
        <v>54</v>
      </c>
      <c r="H1352" s="2" t="n"/>
      <c r="I1352" s="2" t="inlineStr">
        <is>
          <t>Kvindelig</t>
        </is>
      </c>
      <c r="J1352" s="2" t="n"/>
      <c r="K1352" s="1" t="n"/>
      <c r="L1352" s="1" t="n"/>
      <c r="M1352" s="1" t="n"/>
      <c r="N1352" s="1" t="inlineStr">
        <is>
          <t>Needs review</t>
        </is>
      </c>
      <c r="O1352" s="1" t="inlineStr">
        <is>
          <t>V-143 VII-14</t>
        </is>
      </c>
      <c r="P1352" s="2" t="n">
        <v>1702500</v>
      </c>
    </row>
    <row r="1353" ht="24" customHeight="1">
      <c r="A1353" s="2" t="inlineStr">
        <is>
          <t>PER1134800</t>
        </is>
      </c>
      <c r="B1353" s="1" t="inlineStr">
        <is>
          <t>Buntzen, Camillo (1817-1863)</t>
        </is>
      </c>
      <c r="C1353" s="1" t="inlineStr">
        <is>
          <t>Broder til Andreas B., Premierløjtnant i Artilleriet, 1850 Kaptajn, 1863 Major.</t>
        </is>
      </c>
      <c r="D1353" s="1" t="inlineStr">
        <is>
          <t>PERSON-REGISTER</t>
        </is>
      </c>
      <c r="E1353" s="2" t="n">
        <v>1817</v>
      </c>
      <c r="F1353" s="2" t="n">
        <v>1863</v>
      </c>
      <c r="G1353" s="2" t="n">
        <v>46</v>
      </c>
      <c r="H1353" s="2" t="n"/>
      <c r="I1353" s="2" t="inlineStr">
        <is>
          <t>Mandlig</t>
        </is>
      </c>
      <c r="J1353" s="2" t="inlineStr">
        <is>
          <t>Militær</t>
        </is>
      </c>
      <c r="K1353" s="1" t="n"/>
      <c r="L1353" s="1" t="n"/>
      <c r="M1353" s="1" t="n"/>
      <c r="N1353" s="1" t="inlineStr">
        <is>
          <t>Needs review</t>
        </is>
      </c>
      <c r="O1353" s="1" t="inlineStr">
        <is>
          <t>III-397 IV-16 IV-17 V-434</t>
        </is>
      </c>
      <c r="P1353" s="2" t="n">
        <v>1703000</v>
      </c>
    </row>
    <row r="1354" ht="24" customHeight="1">
      <c r="A1354" s="2" t="inlineStr">
        <is>
          <t>PER1134900</t>
        </is>
      </c>
      <c r="B1354" s="1" t="inlineStr">
        <is>
          <t>Buntzen, Edouard (1809-1885)</t>
        </is>
      </c>
      <c r="C1354" s="1" t="inlineStr">
        <is>
          <t>Broder til Andreas B., Højesteretsadvokat, 1863 Kammeradvokat, Etatsraad 1869.</t>
        </is>
      </c>
      <c r="D1354" s="1" t="inlineStr">
        <is>
          <t>PERSON-REGISTER</t>
        </is>
      </c>
      <c r="E1354" s="2" t="n">
        <v>1809</v>
      </c>
      <c r="F1354" s="2" t="n">
        <v>1885</v>
      </c>
      <c r="G1354" s="2" t="n">
        <v>76</v>
      </c>
      <c r="H1354" s="2" t="n"/>
      <c r="I1354" s="2" t="inlineStr">
        <is>
          <t>Mandlig</t>
        </is>
      </c>
      <c r="J1354" s="2" t="inlineStr">
        <is>
          <t>Embedsmand/Jura/Politik</t>
        </is>
      </c>
      <c r="K1354" s="1" t="n"/>
      <c r="L1354" s="1" t="n"/>
      <c r="M1354" s="1" t="n"/>
      <c r="N1354" s="1" t="inlineStr">
        <is>
          <t>Needs review</t>
        </is>
      </c>
      <c r="O1354" s="1" t="inlineStr">
        <is>
          <t>V-143 VII-14</t>
        </is>
      </c>
      <c r="P1354" s="2" t="n">
        <v>1703500</v>
      </c>
    </row>
    <row r="1355" ht="24" customHeight="1">
      <c r="A1355" s="2" t="inlineStr">
        <is>
          <t>PER1135000</t>
        </is>
      </c>
      <c r="B1355" s="1" t="inlineStr">
        <is>
          <t>Buntzen, Georg (1816-1847)</t>
        </is>
      </c>
      <c r="C1355" s="1" t="inlineStr">
        <is>
          <t>Læge.</t>
        </is>
      </c>
      <c r="D1355" s="1" t="inlineStr">
        <is>
          <t>PERSON-REGISTER</t>
        </is>
      </c>
      <c r="E1355" s="2" t="n">
        <v>1816</v>
      </c>
      <c r="F1355" s="2" t="n">
        <v>1847</v>
      </c>
      <c r="G1355" s="2" t="n">
        <v>31</v>
      </c>
      <c r="H1355" s="2" t="n"/>
      <c r="I1355" s="2" t="inlineStr">
        <is>
          <t>Mandlig</t>
        </is>
      </c>
      <c r="J1355" s="2" t="inlineStr">
        <is>
          <t>Akademiker/Lærd</t>
        </is>
      </c>
      <c r="K1355" s="1" t="n"/>
      <c r="L1355" s="1" t="n"/>
      <c r="M1355" s="1" t="n"/>
      <c r="N1355" s="1" t="inlineStr">
        <is>
          <t>Needs review</t>
        </is>
      </c>
      <c r="O1355" s="1" t="inlineStr">
        <is>
          <t>V-396 V-397</t>
        </is>
      </c>
      <c r="P1355" s="2" t="n">
        <v>1704000</v>
      </c>
    </row>
    <row r="1356" ht="24" customHeight="1">
      <c r="A1356" s="2" t="inlineStr">
        <is>
          <t>PER1135100</t>
        </is>
      </c>
      <c r="B1356" s="1" t="inlineStr">
        <is>
          <t>Buntzen, Heinrich (1803-1892)</t>
        </is>
      </c>
      <c r="C1356" s="1" t="inlineStr">
        <is>
          <t>Landskabsmaler, tit. Professor 1863.</t>
        </is>
      </c>
      <c r="D1356" s="1" t="inlineStr">
        <is>
          <t>PERSON-REGISTER</t>
        </is>
      </c>
      <c r="E1356" s="2" t="n">
        <v>1803</v>
      </c>
      <c r="F1356" s="2" t="n">
        <v>1892</v>
      </c>
      <c r="G1356" s="2" t="n">
        <v>89</v>
      </c>
      <c r="H1356" s="2" t="n"/>
      <c r="I1356" s="2" t="inlineStr">
        <is>
          <t>Mandlig</t>
        </is>
      </c>
      <c r="J1356" s="2" t="inlineStr">
        <is>
          <t>Akademiker/Lærd; Kunstner/Billedkunst</t>
        </is>
      </c>
      <c r="K1356" s="1" t="n"/>
      <c r="L1356" s="1" t="n"/>
      <c r="M1356" s="1" t="n"/>
      <c r="N1356" s="1" t="inlineStr">
        <is>
          <t>Needs review</t>
        </is>
      </c>
      <c r="O1356" s="1" t="inlineStr">
        <is>
          <t>X-276 X-301</t>
        </is>
      </c>
      <c r="P1356" s="2" t="n">
        <v>1704500</v>
      </c>
    </row>
    <row r="1357" ht="24" customHeight="1">
      <c r="A1357" s="2" t="inlineStr">
        <is>
          <t>PER1135200</t>
        </is>
      </c>
      <c r="B1357" s="1" t="inlineStr">
        <is>
          <t>Buntzen, Laura, f. Nissen (1820-1874)</t>
        </is>
      </c>
      <c r="C1357" s="1" t="inlineStr">
        <is>
          <t>g. 1845 m. Edouard B.</t>
        </is>
      </c>
      <c r="D1357" s="1" t="inlineStr">
        <is>
          <t>PERSON-REGISTER</t>
        </is>
      </c>
      <c r="E1357" s="2" t="n">
        <v>1820</v>
      </c>
      <c r="F1357" s="2" t="n">
        <v>1874</v>
      </c>
      <c r="G1357" s="2" t="n">
        <v>54</v>
      </c>
      <c r="H1357" s="2" t="n"/>
      <c r="I1357" s="2" t="inlineStr">
        <is>
          <t>Kvindelig</t>
        </is>
      </c>
      <c r="J1357" s="2" t="n"/>
      <c r="K1357" s="1" t="n"/>
      <c r="L1357" s="1" t="n"/>
      <c r="M1357" s="1" t="n"/>
      <c r="N1357" s="1" t="inlineStr">
        <is>
          <t>Needs review</t>
        </is>
      </c>
      <c r="O1357" s="1" t="inlineStr">
        <is>
          <t>V-143</t>
        </is>
      </c>
      <c r="P1357" s="2" t="n">
        <v>1705000</v>
      </c>
    </row>
    <row r="1358" ht="24" customHeight="1">
      <c r="A1358" s="2" t="inlineStr">
        <is>
          <t>PER1135300</t>
        </is>
      </c>
      <c r="B1358" s="1" t="inlineStr">
        <is>
          <t>Bunzen</t>
        </is>
      </c>
      <c r="C1358" s="1" t="inlineStr">
        <is>
          <t>Læge i Malaga.</t>
        </is>
      </c>
      <c r="D1358" s="1" t="inlineStr">
        <is>
          <t>PERSON-REGISTER</t>
        </is>
      </c>
      <c r="E1358" s="2" t="n"/>
      <c r="F1358" s="2" t="n"/>
      <c r="G1358" s="2" t="n"/>
      <c r="H1358" s="2" t="n"/>
      <c r="I1358" s="2" t="inlineStr">
        <is>
          <t>Endnu ubestemt</t>
        </is>
      </c>
      <c r="J1358" s="2" t="inlineStr">
        <is>
          <t>Akademiker/Lærd</t>
        </is>
      </c>
      <c r="K1358" s="1" t="n"/>
      <c r="L1358" s="1" t="n"/>
      <c r="M1358" s="1" t="n"/>
      <c r="N1358" s="1" t="inlineStr">
        <is>
          <t>Needs review</t>
        </is>
      </c>
      <c r="O1358" s="1" t="inlineStr">
        <is>
          <t>V-271</t>
        </is>
      </c>
      <c r="P1358" s="2" t="n">
        <v>1705500</v>
      </c>
    </row>
    <row r="1359" ht="24" customHeight="1">
      <c r="A1359" s="2" t="inlineStr">
        <is>
          <t>PER1135400</t>
        </is>
      </c>
      <c r="B1359" s="1" t="inlineStr">
        <is>
          <t>Burchardi</t>
        </is>
      </c>
      <c r="C1359" s="1" t="inlineStr">
        <is>
          <t>sachsisk Officer, Maxen 27.7.1856.</t>
        </is>
      </c>
      <c r="D1359" s="1" t="inlineStr">
        <is>
          <t>PERSON-REGISTER</t>
        </is>
      </c>
      <c r="E1359" s="2" t="n"/>
      <c r="F1359" s="2" t="n"/>
      <c r="G1359" s="2" t="n"/>
      <c r="H1359" s="2" t="inlineStr">
        <is>
          <t>Sachsisk</t>
        </is>
      </c>
      <c r="I1359" s="2" t="inlineStr">
        <is>
          <t>Endnu ubestemt</t>
        </is>
      </c>
      <c r="J1359" s="2" t="inlineStr">
        <is>
          <t>Militær</t>
        </is>
      </c>
      <c r="K1359" s="1" t="n"/>
      <c r="L1359" s="1" t="n"/>
      <c r="M1359" s="1" t="n"/>
      <c r="N1359" s="1" t="inlineStr">
        <is>
          <t>Needs review</t>
        </is>
      </c>
      <c r="O1359" s="1" t="inlineStr">
        <is>
          <t>IV-227</t>
        </is>
      </c>
      <c r="P1359" s="2" t="n">
        <v>1706500</v>
      </c>
    </row>
    <row r="1360" ht="24" customHeight="1">
      <c r="A1360" s="2" t="inlineStr">
        <is>
          <t>PER1135500</t>
        </is>
      </c>
      <c r="B1360" s="1" t="inlineStr">
        <is>
          <t>Burdett-Goutts, Angela (1814-1907)</t>
        </is>
      </c>
      <c r="C1360" s="1" t="inlineStr">
        <is>
          <t>Engelsk Filantrop.</t>
        </is>
      </c>
      <c r="D1360" s="1" t="inlineStr">
        <is>
          <t>PERSON-REGISTER</t>
        </is>
      </c>
      <c r="E1360" s="2" t="n">
        <v>1814</v>
      </c>
      <c r="F1360" s="2" t="n">
        <v>1907</v>
      </c>
      <c r="G1360" s="2" t="n">
        <v>93</v>
      </c>
      <c r="H1360" s="2" t="inlineStr">
        <is>
          <t>Engelsk</t>
        </is>
      </c>
      <c r="I1360" s="2" t="inlineStr">
        <is>
          <t>Endnu ubestemt</t>
        </is>
      </c>
      <c r="J1360" s="2" t="n"/>
      <c r="K1360" s="1" t="n"/>
      <c r="L1360" s="1" t="n"/>
      <c r="M1360" s="1" t="n"/>
      <c r="N1360" s="1" t="inlineStr">
        <is>
          <t>Needs review</t>
        </is>
      </c>
      <c r="O1360" s="1" t="inlineStr">
        <is>
          <t>III-265 IV-242 IV-243 IV-246 IV-247 IV-251 X-315</t>
        </is>
      </c>
      <c r="P1360" s="2" t="n">
        <v>1707000</v>
      </c>
    </row>
    <row r="1361" ht="24" customHeight="1">
      <c r="A1361" s="2" t="inlineStr">
        <is>
          <t>PER1135600</t>
        </is>
      </c>
      <c r="B1361" s="1" t="inlineStr">
        <is>
          <t>Burenstam, Gari Reinhold (1829-1907)</t>
        </is>
      </c>
      <c r="C1361" s="1" t="inlineStr">
        <is>
          <t>Svensk Diplomat, 1859-1870 svensk-norsk Legationssekretær i Wien.</t>
        </is>
      </c>
      <c r="D1361" s="1" t="inlineStr">
        <is>
          <t>PERSON-REGISTER</t>
        </is>
      </c>
      <c r="E1361" s="2" t="n">
        <v>1829</v>
      </c>
      <c r="F1361" s="2" t="n">
        <v>1907</v>
      </c>
      <c r="G1361" s="2" t="n">
        <v>78</v>
      </c>
      <c r="H1361" s="2" t="inlineStr">
        <is>
          <t>Svensk</t>
        </is>
      </c>
      <c r="I1361" s="2" t="inlineStr">
        <is>
          <t>Endnu ubestemt</t>
        </is>
      </c>
      <c r="J1361" s="2" t="inlineStr">
        <is>
          <t>Embedsmand/Jura/Politik</t>
        </is>
      </c>
      <c r="K1361" s="1" t="n"/>
      <c r="L1361" s="1" t="n"/>
      <c r="M1361" s="1" t="n"/>
      <c r="N1361" s="1" t="inlineStr">
        <is>
          <t>Needs review</t>
        </is>
      </c>
      <c r="O1361" s="1" t="inlineStr">
        <is>
          <t>VIII-286</t>
        </is>
      </c>
      <c r="P1361" s="2" t="n">
        <v>1707500</v>
      </c>
    </row>
    <row r="1362" ht="24" customHeight="1">
      <c r="A1362" s="2" t="inlineStr">
        <is>
          <t>PER1135700</t>
        </is>
      </c>
      <c r="B1362" s="1" t="inlineStr">
        <is>
          <t>Burns, Cleland</t>
        </is>
      </c>
      <c r="C1362" s="1" t="inlineStr">
        <is>
          <t>skotsk Turist, Fribourg 6.-7.6.1873.</t>
        </is>
      </c>
      <c r="D1362" s="1" t="inlineStr">
        <is>
          <t>PERSON-REGISTER</t>
        </is>
      </c>
      <c r="E1362" s="2" t="n"/>
      <c r="F1362" s="2" t="n"/>
      <c r="G1362" s="2" t="n"/>
      <c r="H1362" s="2" t="inlineStr">
        <is>
          <t>Skotsk</t>
        </is>
      </c>
      <c r="I1362" s="2" t="inlineStr">
        <is>
          <t>Endnu ubestemt</t>
        </is>
      </c>
      <c r="J1362" s="2" t="n"/>
      <c r="K1362" s="1" t="n"/>
      <c r="L1362" s="1" t="n"/>
      <c r="M1362" s="1" t="n"/>
      <c r="N1362" s="1" t="inlineStr">
        <is>
          <t>Needs review</t>
        </is>
      </c>
      <c r="O1362" s="1" t="inlineStr">
        <is>
          <t>X-97 X-98 X-110</t>
        </is>
      </c>
      <c r="P1362" s="2" t="n">
        <v>1708000</v>
      </c>
    </row>
    <row r="1363" ht="24" customHeight="1">
      <c r="A1363" s="2" t="inlineStr">
        <is>
          <t>PER1135800</t>
        </is>
      </c>
      <c r="B1363" s="1" t="inlineStr">
        <is>
          <t>Burt, Ernestine, f. von Staffeldt (1797-1831)</t>
        </is>
      </c>
      <c r="C1363" s="1" t="inlineStr">
        <is>
          <t>g.m. John H. B., Helmuth v. Moltkes Svigermoder.</t>
        </is>
      </c>
      <c r="D1363" s="1" t="inlineStr">
        <is>
          <t>PERSON-REGISTER</t>
        </is>
      </c>
      <c r="E1363" s="2" t="n">
        <v>1797</v>
      </c>
      <c r="F1363" s="2" t="n">
        <v>1831</v>
      </c>
      <c r="G1363" s="2" t="n">
        <v>34</v>
      </c>
      <c r="H1363" s="2" t="n"/>
      <c r="I1363" s="2" t="inlineStr">
        <is>
          <t>Endnu ubestemt</t>
        </is>
      </c>
      <c r="J1363" s="2" t="n"/>
      <c r="K1363" s="1" t="n"/>
      <c r="L1363" s="1" t="n"/>
      <c r="M1363" s="1" t="n"/>
      <c r="N1363" s="1" t="inlineStr">
        <is>
          <t>Needs review</t>
        </is>
      </c>
      <c r="O1363" s="1" t="inlineStr">
        <is>
          <t>X-255</t>
        </is>
      </c>
      <c r="P1363" s="2" t="n">
        <v>1709000</v>
      </c>
    </row>
    <row r="1364" ht="24" customHeight="1">
      <c r="A1364" s="2" t="inlineStr">
        <is>
          <t>PER1135900</t>
        </is>
      </c>
      <c r="B1364" s="1" t="inlineStr">
        <is>
          <t>Busch, Volkmar (1812-1893)</t>
        </is>
      </c>
      <c r="C1364" s="1" t="inlineStr">
        <is>
          <t>Dansk Komponist.</t>
        </is>
      </c>
      <c r="D1364" s="1" t="inlineStr">
        <is>
          <t>PERSON-REGISTER</t>
        </is>
      </c>
      <c r="E1364" s="2" t="n">
        <v>1812</v>
      </c>
      <c r="F1364" s="2" t="n">
        <v>1893</v>
      </c>
      <c r="G1364" s="2" t="n">
        <v>81</v>
      </c>
      <c r="H1364" s="2" t="inlineStr">
        <is>
          <t>Dansk</t>
        </is>
      </c>
      <c r="I1364" s="2" t="inlineStr">
        <is>
          <t>Endnu ubestemt</t>
        </is>
      </c>
      <c r="J1364" s="2" t="inlineStr">
        <is>
          <t>Musiker/Scenekunst</t>
        </is>
      </c>
      <c r="K1364" s="1" t="n"/>
      <c r="L1364" s="1" t="n"/>
      <c r="M1364" s="1" t="n"/>
      <c r="N1364" s="1" t="inlineStr">
        <is>
          <t>Needs review</t>
        </is>
      </c>
      <c r="O1364" s="1" t="inlineStr">
        <is>
          <t>II-267 VIII-147 IX-10 IX-11 IX-44 IX-45 IX-345 IX-346</t>
        </is>
      </c>
      <c r="P1364" s="2" t="n">
        <v>1710000</v>
      </c>
    </row>
    <row r="1365" ht="24" customHeight="1">
      <c r="A1365" s="2" t="inlineStr">
        <is>
          <t>PER1136000</t>
        </is>
      </c>
      <c r="B1365" s="1" t="inlineStr">
        <is>
          <t>Bushby, Mr.</t>
        </is>
      </c>
      <c r="C1365" s="1" t="n"/>
      <c r="D1365" s="1" t="inlineStr">
        <is>
          <t>PERSON-REGISTER</t>
        </is>
      </c>
      <c r="E1365" s="2" t="n"/>
      <c r="F1365" s="2" t="n"/>
      <c r="G1365" s="2" t="n"/>
      <c r="H1365" s="2" t="n"/>
      <c r="I1365" s="2" t="inlineStr">
        <is>
          <t>Mandlig</t>
        </is>
      </c>
      <c r="J1365" s="2" t="n"/>
      <c r="K1365" s="1" t="n"/>
      <c r="L1365" s="1" t="n"/>
      <c r="M1365" s="1" t="n"/>
      <c r="N1365" s="1" t="inlineStr">
        <is>
          <t>Needs review</t>
        </is>
      </c>
      <c r="O1365" s="1" t="inlineStr">
        <is>
          <t>III-218 III-226</t>
        </is>
      </c>
      <c r="P1365" s="2" t="n">
        <v>1710500</v>
      </c>
    </row>
    <row r="1366" ht="24" customHeight="1">
      <c r="A1366" s="2" t="inlineStr">
        <is>
          <t>PER1136100</t>
        </is>
      </c>
      <c r="B1366" s="1" t="inlineStr">
        <is>
          <t>Bushby, Mrs. Anne S. (død 1875)</t>
        </is>
      </c>
      <c r="C1366" s="1" t="inlineStr">
        <is>
          <t>Engelsk Forfatterinde og Oversætterinde, bl.a. af H.C. Andersens Skrifter.</t>
        </is>
      </c>
      <c r="D1366" s="1" t="inlineStr">
        <is>
          <t>PERSON-REGISTER</t>
        </is>
      </c>
      <c r="E1366" s="2" t="n"/>
      <c r="F1366" s="2" t="n"/>
      <c r="G1366" s="2" t="n"/>
      <c r="H1366" s="2" t="inlineStr">
        <is>
          <t>Engelsk</t>
        </is>
      </c>
      <c r="I1366" s="2" t="inlineStr">
        <is>
          <t>Kvindelig</t>
        </is>
      </c>
      <c r="J1366" s="2" t="inlineStr">
        <is>
          <t>Forfatter/Digter</t>
        </is>
      </c>
      <c r="K1366" s="1" t="n"/>
      <c r="L1366" s="1" t="n"/>
      <c r="M1366" s="1" t="n"/>
      <c r="N1366" s="1" t="inlineStr">
        <is>
          <t>Needs review</t>
        </is>
      </c>
      <c r="O1366" s="1" t="inlineStr">
        <is>
          <t>III-226 IV-246 IV-248 IV-251 IV-259 IV-264 IV-403 IV-407 IV-409 IV-430 IV-475 V-16 V-20 V-170 V-196 V-293 V-333 V-422 V-441 VI-1 VI-70 VI-104 VI-327 VI-346 VII-320 VIII-74</t>
        </is>
      </c>
      <c r="P1366" s="2" t="n">
        <v>1711000</v>
      </c>
    </row>
    <row r="1367" ht="24" customHeight="1">
      <c r="A1367" s="2" t="inlineStr">
        <is>
          <t>PER1136200</t>
        </is>
      </c>
      <c r="B1367" s="1" t="inlineStr">
        <is>
          <t>Butenschön, Emma, f. Bang (1811-1882)</t>
        </is>
      </c>
      <c r="C1367" s="1" t="inlineStr">
        <is>
          <t>Datter af Claus Chr. Bang, g. 1839 m. N. P. B.</t>
        </is>
      </c>
      <c r="D1367" s="1" t="inlineStr">
        <is>
          <t>PERSON-REGISTER</t>
        </is>
      </c>
      <c r="E1367" s="2" t="n">
        <v>1811</v>
      </c>
      <c r="F1367" s="2" t="n">
        <v>1882</v>
      </c>
      <c r="G1367" s="2" t="n">
        <v>71</v>
      </c>
      <c r="H1367" s="2" t="n"/>
      <c r="I1367" s="2" t="inlineStr">
        <is>
          <t>Kvindelig</t>
        </is>
      </c>
      <c r="J1367" s="2" t="n"/>
      <c r="K1367" s="1" t="n"/>
      <c r="L1367" s="1" t="inlineStr">
        <is>
          <t>Se også: Bang, Emma.</t>
        </is>
      </c>
      <c r="M1367" s="1" t="n"/>
      <c r="N1367" s="1" t="inlineStr">
        <is>
          <t>Needs review</t>
        </is>
      </c>
      <c r="O1367" s="1" t="inlineStr">
        <is>
          <t>III-298 VII-112 VIII-144 IX-128</t>
        </is>
      </c>
      <c r="P1367" s="2" t="n">
        <v>1711500</v>
      </c>
    </row>
    <row r="1368" ht="24" customHeight="1">
      <c r="A1368" s="2" t="inlineStr">
        <is>
          <t>PER1136300</t>
        </is>
      </c>
      <c r="B1368" s="5" t="inlineStr">
        <is>
          <t>Butenschön, N. P. (1808-1879)</t>
        </is>
      </c>
      <c r="C1368" s="5" t="inlineStr">
        <is>
          <t>Skibsreder i Göteborg.</t>
        </is>
      </c>
      <c r="D1368" s="1" t="inlineStr">
        <is>
          <t>PERSON-REGISTER</t>
        </is>
      </c>
      <c r="E1368" s="4" t="n">
        <v>1808</v>
      </c>
      <c r="F1368" s="4" t="n">
        <v>1879</v>
      </c>
      <c r="G1368" s="4" t="n">
        <v>71</v>
      </c>
      <c r="H1368" s="4" t="n"/>
      <c r="I1368" s="4" t="inlineStr">
        <is>
          <t>Endnu ubestemt</t>
        </is>
      </c>
      <c r="J1368" s="4" t="n"/>
      <c r="K1368" s="5" t="n"/>
      <c r="L1368" s="5" t="n"/>
      <c r="M1368" s="5" t="n"/>
      <c r="N1368" s="1" t="inlineStr">
        <is>
          <t>Needs review</t>
        </is>
      </c>
      <c r="O1368" s="5" t="inlineStr">
        <is>
          <t>III-381 V-157 VI-136 VIII-144 IX-23 IX-108 IX-128</t>
        </is>
      </c>
      <c r="P1368" s="4" t="n">
        <v>1712000</v>
      </c>
    </row>
    <row r="1369" ht="23.25" customHeight="1">
      <c r="A1369" s="2" t="inlineStr">
        <is>
          <t>PER1136400</t>
        </is>
      </c>
      <c r="B1369" s="5" t="inlineStr">
        <is>
          <t>Butenschön, N. P. (1808-1879) 
- Hans Broder</t>
        </is>
      </c>
      <c r="C1369" s="5" t="inlineStr">
        <is>
          <t>Butenschön broder fra Amerika.</t>
        </is>
      </c>
      <c r="D1369" s="1" t="inlineStr">
        <is>
          <t>PERSON-REGISTER</t>
        </is>
      </c>
      <c r="E1369" s="4" t="n"/>
      <c r="F1369" s="4" t="n"/>
      <c r="G1369" s="4" t="n"/>
      <c r="H1369" s="4" t="n"/>
      <c r="I1369" s="4" t="inlineStr">
        <is>
          <t>Endnu ubestemt</t>
        </is>
      </c>
      <c r="J1369" s="4" t="n"/>
      <c r="K1369" s="5" t="n"/>
      <c r="L1369" s="5" t="n"/>
      <c r="M1369" s="5" t="n"/>
      <c r="N1369" s="1" t="inlineStr">
        <is>
          <t>Needs review</t>
        </is>
      </c>
      <c r="O1369" s="5" t="inlineStr">
        <is>
          <t>V-157</t>
        </is>
      </c>
      <c r="P1369" s="4" t="n">
        <v>1712500</v>
      </c>
    </row>
    <row r="1370" ht="24" customHeight="1">
      <c r="A1370" s="2" t="inlineStr">
        <is>
          <t>PER1136500</t>
        </is>
      </c>
      <c r="B1370" s="1" t="inlineStr">
        <is>
          <t>Bügel, Catharina, f. Adzer (1767-1845)</t>
        </is>
      </c>
      <c r="C1370" s="1" t="inlineStr">
        <is>
          <t>Enke efter Grosserer, Etatsraad Gaspar Peter B.</t>
        </is>
      </c>
      <c r="D1370" s="1" t="inlineStr">
        <is>
          <t>PERSON-REGISTER</t>
        </is>
      </c>
      <c r="E1370" s="2" t="n">
        <v>1767</v>
      </c>
      <c r="F1370" s="2" t="n">
        <v>1845</v>
      </c>
      <c r="G1370" s="2" t="n">
        <v>78</v>
      </c>
      <c r="H1370" s="2" t="n"/>
      <c r="I1370" s="2" t="inlineStr">
        <is>
          <t>Kvindelig</t>
        </is>
      </c>
      <c r="J1370" s="2" t="inlineStr">
        <is>
          <t>Embedsmand/Jura/Politik</t>
        </is>
      </c>
      <c r="K1370" s="1" t="n"/>
      <c r="L1370" s="1" t="n"/>
      <c r="M1370" s="1" t="n"/>
      <c r="N1370" s="1" t="inlineStr">
        <is>
          <t>Needs review</t>
        </is>
      </c>
      <c r="O1370" s="1" t="inlineStr">
        <is>
          <t>II-28 II-29 II-30 II-31 II-32 II-33 II-36 III-136 IV-194 IV-195 IV-408 VI-113 X-93</t>
        </is>
      </c>
      <c r="P1370" s="2" t="n">
        <v>1713500</v>
      </c>
    </row>
    <row r="1371" ht="24" customHeight="1">
      <c r="A1371" s="2" t="inlineStr">
        <is>
          <t>PER1136600</t>
        </is>
      </c>
      <c r="B1371" s="1" t="inlineStr">
        <is>
          <t>Bügel, Godske Daniel (1817-1878)</t>
        </is>
      </c>
      <c r="C1371" s="1" t="inlineStr">
        <is>
          <t>Sønnesøn af Catharina B., Proprietær, kgl. Skovfoged.</t>
        </is>
      </c>
      <c r="D1371" s="1" t="inlineStr">
        <is>
          <t>PERSON-REGISTER</t>
        </is>
      </c>
      <c r="E1371" s="2" t="n">
        <v>1817</v>
      </c>
      <c r="F1371" s="2" t="n">
        <v>1878</v>
      </c>
      <c r="G1371" s="2" t="n">
        <v>61</v>
      </c>
      <c r="H1371" s="2" t="n"/>
      <c r="I1371" s="2" t="inlineStr">
        <is>
          <t>Endnu ubestemt</t>
        </is>
      </c>
      <c r="J1371" s="2" t="inlineStr">
        <is>
          <t>Handel/Erhverv</t>
        </is>
      </c>
      <c r="K1371" s="1" t="n"/>
      <c r="L1371" s="1" t="n"/>
      <c r="M1371" s="1" t="n"/>
      <c r="N1371" s="1" t="inlineStr">
        <is>
          <t>Needs review</t>
        </is>
      </c>
      <c r="O1371" s="1" t="inlineStr">
        <is>
          <t>IV-326</t>
        </is>
      </c>
      <c r="P1371" s="2" t="n">
        <v>1714000</v>
      </c>
    </row>
    <row r="1372" ht="24" customHeight="1">
      <c r="A1372" s="2" t="inlineStr">
        <is>
          <t>PER1136700</t>
        </is>
      </c>
      <c r="B1372" s="1" t="inlineStr">
        <is>
          <t>Bülow</t>
        </is>
      </c>
      <c r="C1372" s="1" t="inlineStr">
        <is>
          <t>Væddeløbene på Augustenborg 22.9.1844.</t>
        </is>
      </c>
      <c r="D1372" s="1" t="inlineStr">
        <is>
          <t>PERSON-REGISTER</t>
        </is>
      </c>
      <c r="E1372" s="2" t="n"/>
      <c r="F1372" s="2" t="n"/>
      <c r="G1372" s="2" t="n"/>
      <c r="H1372" s="2" t="n"/>
      <c r="I1372" s="2" t="inlineStr">
        <is>
          <t>Endnu ubestemt</t>
        </is>
      </c>
      <c r="J1372" s="2" t="n"/>
      <c r="K1372" s="1" t="n"/>
      <c r="L1372" s="1" t="n"/>
      <c r="M1372" s="1" t="n"/>
      <c r="N1372" s="1" t="inlineStr">
        <is>
          <t>Needs review</t>
        </is>
      </c>
      <c r="O1372" s="1" t="inlineStr">
        <is>
          <t>II-443</t>
        </is>
      </c>
      <c r="P1372" s="2" t="n">
        <v>1714500</v>
      </c>
    </row>
    <row r="1373" ht="24" customHeight="1">
      <c r="A1373" s="2" t="inlineStr">
        <is>
          <t>PER1136800</t>
        </is>
      </c>
      <c r="B1373" s="1" t="inlineStr">
        <is>
          <t>Bülow, Frue</t>
        </is>
      </c>
      <c r="C1373" s="1" t="inlineStr">
        <is>
          <t>Dresden (München 27.6.1852).</t>
        </is>
      </c>
      <c r="D1373" s="1" t="inlineStr">
        <is>
          <t>PERSON-REGISTER</t>
        </is>
      </c>
      <c r="E1373" s="2" t="n"/>
      <c r="F1373" s="2" t="n"/>
      <c r="G1373" s="2" t="n"/>
      <c r="H1373" s="2" t="n"/>
      <c r="I1373" s="2" t="inlineStr">
        <is>
          <t>Kvindelig</t>
        </is>
      </c>
      <c r="J1373" s="2" t="n"/>
      <c r="K1373" s="1" t="n"/>
      <c r="L1373" s="1" t="n"/>
      <c r="M1373" s="1" t="n"/>
      <c r="N1373" s="1" t="inlineStr">
        <is>
          <t>Needs review</t>
        </is>
      </c>
      <c r="O1373" s="1" t="inlineStr">
        <is>
          <t>IV-105</t>
        </is>
      </c>
      <c r="P1373" s="2" t="n">
        <v>1715000</v>
      </c>
    </row>
    <row r="1374" ht="24" customHeight="1">
      <c r="A1374" s="2" t="inlineStr">
        <is>
          <t>PER1136900</t>
        </is>
      </c>
      <c r="B1374" s="1" t="inlineStr">
        <is>
          <t>Bülow, Bernhard (1815-1879)</t>
        </is>
      </c>
      <c r="C1374" s="1" t="inlineStr">
        <is>
          <t>Charge d’affaires ved Hansestæderne, 1850 dansk Gesandt ved Forbundsdagen i Frankfurt, Afsked 1862, derefter i tysk Tjeneste; Kammerherre 1847, Gehejmekonferensraad 1862.</t>
        </is>
      </c>
      <c r="D1374" s="1" t="inlineStr">
        <is>
          <t>PERSON-REGISTER</t>
        </is>
      </c>
      <c r="E1374" s="2" t="n">
        <v>1815</v>
      </c>
      <c r="F1374" s="2" t="n">
        <v>1879</v>
      </c>
      <c r="G1374" s="2" t="n">
        <v>64</v>
      </c>
      <c r="H1374" s="2" t="n"/>
      <c r="I1374" s="2" t="inlineStr">
        <is>
          <t>Endnu ubestemt</t>
        </is>
      </c>
      <c r="J1374" s="2" t="inlineStr">
        <is>
          <t>Adel/Kongelig/Hof; Embedsmand/Jura/Politik</t>
        </is>
      </c>
      <c r="K1374" s="1" t="n"/>
      <c r="L1374" s="1" t="n"/>
      <c r="M1374" s="1" t="n"/>
      <c r="N1374" s="1" t="inlineStr">
        <is>
          <t>Needs review</t>
        </is>
      </c>
      <c r="O1374" s="1" t="inlineStr">
        <is>
          <t>III-188 III-189 III-276 IV-123 IV-185 IV-271 IV-301</t>
        </is>
      </c>
      <c r="P1374" s="2" t="n">
        <v>1715500</v>
      </c>
    </row>
    <row r="1375" ht="24" customHeight="1">
      <c r="A1375" s="2" t="inlineStr">
        <is>
          <t>PER1137000</t>
        </is>
      </c>
      <c r="B1375" s="1" t="inlineStr">
        <is>
          <t>Bülow, Eduard von (1800-1853)</t>
        </is>
      </c>
      <c r="C1375" s="1" t="inlineStr">
        <is>
          <t>Tysk Oversætter.</t>
        </is>
      </c>
      <c r="D1375" s="1" t="inlineStr">
        <is>
          <t>PERSON-REGISTER</t>
        </is>
      </c>
      <c r="E1375" s="2" t="n">
        <v>1800</v>
      </c>
      <c r="F1375" s="2" t="n">
        <v>1853</v>
      </c>
      <c r="G1375" s="2" t="n">
        <v>53</v>
      </c>
      <c r="H1375" s="2" t="inlineStr">
        <is>
          <t>Tysk</t>
        </is>
      </c>
      <c r="I1375" s="2" t="inlineStr">
        <is>
          <t>Mandlig</t>
        </is>
      </c>
      <c r="J1375" s="2" t="inlineStr">
        <is>
          <t>Forfatter/Digter</t>
        </is>
      </c>
      <c r="K1375" s="1" t="n"/>
      <c r="L1375" s="1" t="n"/>
      <c r="M1375" s="1" t="n"/>
      <c r="N1375" s="1" t="inlineStr">
        <is>
          <t>Needs review</t>
        </is>
      </c>
      <c r="O1375" s="1" t="inlineStr">
        <is>
          <t>II-407</t>
        </is>
      </c>
      <c r="P1375" s="2" t="n">
        <v>1716000</v>
      </c>
    </row>
    <row r="1376" ht="24" customHeight="1">
      <c r="A1376" s="2" t="inlineStr">
        <is>
          <t>PER1137100</t>
        </is>
      </c>
      <c r="B1376" s="1" t="inlineStr">
        <is>
          <t>Bülow, Franz (1818-1900)</t>
        </is>
      </c>
      <c r="C1376" s="1" t="inlineStr">
        <is>
          <t>Husfoged i Broager.</t>
        </is>
      </c>
      <c r="D1376" s="1" t="inlineStr">
        <is>
          <t>PERSON-REGISTER</t>
        </is>
      </c>
      <c r="E1376" s="2" t="n">
        <v>1818</v>
      </c>
      <c r="F1376" s="2" t="n">
        <v>1900</v>
      </c>
      <c r="G1376" s="2" t="n">
        <v>82</v>
      </c>
      <c r="H1376" s="2" t="n"/>
      <c r="I1376" s="2" t="inlineStr">
        <is>
          <t>Mandlig</t>
        </is>
      </c>
      <c r="J1376" s="2" t="n"/>
      <c r="K1376" s="1" t="n"/>
      <c r="L1376" s="1" t="n"/>
      <c r="M1376" s="1" t="n"/>
      <c r="N1376" s="1" t="inlineStr">
        <is>
          <t>Needs review</t>
        </is>
      </c>
      <c r="O1376" s="1" t="inlineStr">
        <is>
          <t>VI-68</t>
        </is>
      </c>
      <c r="P1376" s="2" t="n">
        <v>1716500</v>
      </c>
    </row>
    <row r="1377" ht="24" customHeight="1">
      <c r="A1377" s="2" t="inlineStr">
        <is>
          <t>PER1137200</t>
        </is>
      </c>
      <c r="B1377" s="1" t="inlineStr">
        <is>
          <t>Bülow, Frederik (1791-1858)</t>
        </is>
      </c>
      <c r="C1377" s="1" t="inlineStr">
        <is>
          <t>Generalløjtnant, Sejrherren ved Fredericia.</t>
        </is>
      </c>
      <c r="D1377" s="1" t="inlineStr">
        <is>
          <t>PERSON-REGISTER</t>
        </is>
      </c>
      <c r="E1377" s="2" t="n">
        <v>1791</v>
      </c>
      <c r="F1377" s="2" t="n">
        <v>1858</v>
      </c>
      <c r="G1377" s="2" t="n">
        <v>67</v>
      </c>
      <c r="H1377" s="2" t="n"/>
      <c r="I1377" s="2" t="inlineStr">
        <is>
          <t>Mandlig</t>
        </is>
      </c>
      <c r="J1377" s="2" t="inlineStr">
        <is>
          <t>Militær</t>
        </is>
      </c>
      <c r="K1377" s="1" t="n"/>
      <c r="L1377" s="1" t="n"/>
      <c r="M1377" s="1" t="n"/>
      <c r="N1377" s="1" t="inlineStr">
        <is>
          <t>Needs review</t>
        </is>
      </c>
      <c r="O1377" s="1" t="inlineStr">
        <is>
          <t>IV-38 VIII-340 IX-293 X-66</t>
        </is>
      </c>
      <c r="P1377" s="2" t="n">
        <v>1717000</v>
      </c>
    </row>
    <row r="1378" ht="24" customHeight="1">
      <c r="A1378" s="2" t="inlineStr">
        <is>
          <t>PER1137300</t>
        </is>
      </c>
      <c r="B1378" s="1" t="inlineStr">
        <is>
          <t>Bülow. Frederik (1812-1883)</t>
        </is>
      </c>
      <c r="C1378" s="1" t="inlineStr">
        <is>
          <t>Søn af Sophie Eleonora B., Sekondløjtnant ved Kongens Regiment, senere Kaptajn I.</t>
        </is>
      </c>
      <c r="D1378" s="1" t="inlineStr">
        <is>
          <t>PERSON-REGISTER</t>
        </is>
      </c>
      <c r="E1378" s="2" t="n">
        <v>1812</v>
      </c>
      <c r="F1378" s="2" t="n">
        <v>1883</v>
      </c>
      <c r="G1378" s="2" t="n">
        <v>71</v>
      </c>
      <c r="H1378" s="2" t="n"/>
      <c r="I1378" s="2" t="inlineStr">
        <is>
          <t>Mandlig</t>
        </is>
      </c>
      <c r="J1378" s="2" t="inlineStr">
        <is>
          <t>Militær</t>
        </is>
      </c>
      <c r="K1378" s="1" t="n"/>
      <c r="L1378" s="1" t="n"/>
      <c r="M1378" s="1" t="n"/>
      <c r="N1378" s="1" t="inlineStr">
        <is>
          <t>Needs review</t>
        </is>
      </c>
      <c r="O1378" s="1" t="inlineStr">
        <is>
          <t>I-114</t>
        </is>
      </c>
      <c r="P1378" s="2" t="n">
        <v>1717500</v>
      </c>
    </row>
    <row r="1379" ht="24" customHeight="1">
      <c r="A1379" s="2" t="inlineStr">
        <is>
          <t>PER1137400</t>
        </is>
      </c>
      <c r="B1379" s="1" t="inlineStr">
        <is>
          <t>Bülow, Frederikke (Friede), f. Riegels (1825-1911)</t>
        </is>
      </c>
      <c r="C1379" s="1" t="inlineStr">
        <is>
          <t>Datter af H. G. Riegels, g. 1851 m. Johan B.</t>
        </is>
      </c>
      <c r="D1379" s="1" t="inlineStr">
        <is>
          <t>PERSON-REGISTER</t>
        </is>
      </c>
      <c r="E1379" s="2" t="n">
        <v>1825</v>
      </c>
      <c r="F1379" s="2" t="n">
        <v>1911</v>
      </c>
      <c r="G1379" s="2" t="n">
        <v>86</v>
      </c>
      <c r="H1379" s="2" t="n"/>
      <c r="I1379" s="2" t="inlineStr">
        <is>
          <t>Kvindelig</t>
        </is>
      </c>
      <c r="J1379" s="2" t="n"/>
      <c r="K1379" s="1" t="n"/>
      <c r="L1379" s="1" t="inlineStr">
        <is>
          <t>Se også: Riegels, Frederikke.</t>
        </is>
      </c>
      <c r="M1379" s="1" t="n"/>
      <c r="N1379" s="1" t="inlineStr">
        <is>
          <t>Needs review</t>
        </is>
      </c>
      <c r="O1379" s="1" t="inlineStr">
        <is>
          <t>IV-123 VI-94 VI-168 VII-346</t>
        </is>
      </c>
      <c r="P1379" s="2" t="n">
        <v>1718000</v>
      </c>
    </row>
    <row r="1380" ht="24" customHeight="1">
      <c r="A1380" s="2" t="inlineStr">
        <is>
          <t>PER1137500</t>
        </is>
      </c>
      <c r="B1380" s="1" t="inlineStr">
        <is>
          <t>Bülow, Hans von (1830-1894)</t>
        </is>
      </c>
      <c r="C1380" s="1" t="inlineStr">
        <is>
          <t>Tysk Pianist og Dirigent.</t>
        </is>
      </c>
      <c r="D1380" s="1" t="inlineStr">
        <is>
          <t>PERSON-REGISTER</t>
        </is>
      </c>
      <c r="E1380" s="2" t="n">
        <v>1830</v>
      </c>
      <c r="F1380" s="2" t="n">
        <v>1894</v>
      </c>
      <c r="G1380" s="2" t="n">
        <v>64</v>
      </c>
      <c r="H1380" s="2" t="inlineStr">
        <is>
          <t>Tysk</t>
        </is>
      </c>
      <c r="I1380" s="2" t="inlineStr">
        <is>
          <t>Mandlig</t>
        </is>
      </c>
      <c r="J1380" s="2" t="inlineStr">
        <is>
          <t>Musiker/Scenekunst</t>
        </is>
      </c>
      <c r="K1380" s="1" t="n"/>
      <c r="L1380" s="1" t="n"/>
      <c r="M1380" s="1" t="n"/>
      <c r="N1380" s="1" t="inlineStr">
        <is>
          <t>Needs review</t>
        </is>
      </c>
      <c r="O1380" s="1" t="inlineStr">
        <is>
          <t>V-131</t>
        </is>
      </c>
      <c r="P1380" s="2" t="n">
        <v>1718500</v>
      </c>
    </row>
    <row r="1381" ht="24" customHeight="1">
      <c r="A1381" s="2" t="inlineStr">
        <is>
          <t>PER1137600</t>
        </is>
      </c>
      <c r="B1381" s="1" t="inlineStr">
        <is>
          <t>Bülow, Johan (1814-1890)</t>
        </is>
      </c>
      <c r="C1381" s="1" t="inlineStr">
        <is>
          <t>Kaptajn af Generalstaben, 1848 Major og dansk Militærkommissiær ved det svenske Hjælpekors på Fyn, 1852-1857 Oberst og dansk Militærbefuldmægtiget ved den tyske Forbundsdag i Frankfurt, 1857 Gesandt ved Hofferne i Hannover, Oldenburg, Mecklenburg-Schwerin og Mecklenburg-Strelitz og dansk Repræsentant ved Hansestæderne, 1862-1864 i Wien, 1865-1880 i London, 1858 Generalmajor a la suite, 1865 Generalløjtnant, Kammerherre 1844.</t>
        </is>
      </c>
      <c r="D1381" s="1" t="inlineStr">
        <is>
          <t>PERSON-REGISTER</t>
        </is>
      </c>
      <c r="E1381" s="2" t="n">
        <v>1814</v>
      </c>
      <c r="F1381" s="2" t="n">
        <v>1890</v>
      </c>
      <c r="G1381" s="2" t="n">
        <v>76</v>
      </c>
      <c r="H1381" s="2" t="n"/>
      <c r="I1381" s="2" t="inlineStr">
        <is>
          <t>Mandlig</t>
        </is>
      </c>
      <c r="J1381" s="2" t="inlineStr">
        <is>
          <t>Adel/Kongelig/Hof; Embedsmand/Jura/Politik; Militær</t>
        </is>
      </c>
      <c r="K1381" s="1" t="n"/>
      <c r="L1381" s="1" t="n"/>
      <c r="M1381" s="1" t="n"/>
      <c r="N1381" s="1" t="inlineStr">
        <is>
          <t>Needs review</t>
        </is>
      </c>
      <c r="O1381" s="1" t="inlineStr">
        <is>
          <t>III-287 IV-122 IV-123 IV-185 IV-186 VI-94 VI-168 VII-324 IX-73</t>
        </is>
      </c>
      <c r="P1381" s="2" t="n">
        <v>1719000</v>
      </c>
    </row>
    <row r="1382" ht="24" customHeight="1">
      <c r="A1382" s="2" t="inlineStr">
        <is>
          <t>PER1137700</t>
        </is>
      </c>
      <c r="B1382" s="1" t="inlineStr">
        <is>
          <t>Bülow, Magnus Peter (1814-1864)</t>
        </is>
      </c>
      <c r="C1382" s="1" t="inlineStr">
        <is>
          <t>Premierløjtnant i Infanteriet, senere Major.</t>
        </is>
      </c>
      <c r="D1382" s="1" t="inlineStr">
        <is>
          <t>PERSON-REGISTER</t>
        </is>
      </c>
      <c r="E1382" s="2" t="n">
        <v>1814</v>
      </c>
      <c r="F1382" s="2" t="n">
        <v>1864</v>
      </c>
      <c r="G1382" s="2" t="n">
        <v>50</v>
      </c>
      <c r="H1382" s="2" t="n"/>
      <c r="I1382" s="2" t="inlineStr">
        <is>
          <t>Mandlig</t>
        </is>
      </c>
      <c r="J1382" s="2" t="inlineStr">
        <is>
          <t>Militær</t>
        </is>
      </c>
      <c r="K1382" s="1" t="n"/>
      <c r="L1382" s="1" t="n"/>
      <c r="M1382" s="1" t="n"/>
      <c r="N1382" s="1" t="inlineStr">
        <is>
          <t>Needs review</t>
        </is>
      </c>
      <c r="O1382" s="1" t="inlineStr">
        <is>
          <t>III-4</t>
        </is>
      </c>
      <c r="P1382" s="2" t="n">
        <v>1719500</v>
      </c>
    </row>
    <row r="1383" ht="24" customHeight="1">
      <c r="A1383" s="2" t="inlineStr">
        <is>
          <t>PER1137800</t>
        </is>
      </c>
      <c r="B1383" s="1" t="inlineStr">
        <is>
          <t>Bülow, Poul Martin (1796-1877)</t>
        </is>
      </c>
      <c r="C1383" s="1" t="inlineStr">
        <is>
          <t>Oberst, Adjudant hos Kong Frederik VII, Kammerherre, senere Generalmajor.</t>
        </is>
      </c>
      <c r="D1383" s="1" t="inlineStr">
        <is>
          <t>PERSON-REGISTER</t>
        </is>
      </c>
      <c r="E1383" s="2" t="n">
        <v>1796</v>
      </c>
      <c r="F1383" s="2" t="n">
        <v>1877</v>
      </c>
      <c r="G1383" s="2" t="n">
        <v>81</v>
      </c>
      <c r="H1383" s="2" t="n"/>
      <c r="I1383" s="2" t="inlineStr">
        <is>
          <t>Mandlig</t>
        </is>
      </c>
      <c r="J1383" s="2" t="inlineStr">
        <is>
          <t>Adel/Kongelig/Hof; Militær</t>
        </is>
      </c>
      <c r="K1383" s="1" t="n"/>
      <c r="L1383" s="1" t="n"/>
      <c r="M1383" s="1" t="n"/>
      <c r="N1383" s="1" t="inlineStr">
        <is>
          <t>Needs review</t>
        </is>
      </c>
      <c r="O1383" s="1" t="inlineStr">
        <is>
          <t>III-424</t>
        </is>
      </c>
      <c r="P1383" s="2" t="n">
        <v>1720000</v>
      </c>
    </row>
    <row r="1384" ht="24" customHeight="1">
      <c r="A1384" s="2" t="inlineStr">
        <is>
          <t>PER1137900</t>
        </is>
      </c>
      <c r="B1384" s="1" t="inlineStr">
        <is>
          <t>Bülow, Sophie Eleonore (Nelly), f. Baronesse Selby (1785-1842)</t>
        </is>
      </c>
      <c r="C1384" s="1" t="inlineStr">
        <is>
          <t>g. 1803 m. Kaptajn, senere Generalløjtnant Frantz von B.</t>
        </is>
      </c>
      <c r="D1384" s="1" t="inlineStr">
        <is>
          <t>PERSON-REGISTER</t>
        </is>
      </c>
      <c r="E1384" s="2" t="n">
        <v>1785</v>
      </c>
      <c r="F1384" s="2" t="n">
        <v>1842</v>
      </c>
      <c r="G1384" s="2" t="n">
        <v>57</v>
      </c>
      <c r="H1384" s="2" t="n"/>
      <c r="I1384" s="2" t="inlineStr">
        <is>
          <t>Kvindelig</t>
        </is>
      </c>
      <c r="J1384" s="2" t="inlineStr">
        <is>
          <t>Militær</t>
        </is>
      </c>
      <c r="K1384" s="1" t="n"/>
      <c r="L1384" s="1" t="n"/>
      <c r="M1384" s="1" t="n"/>
      <c r="N1384" s="1" t="inlineStr">
        <is>
          <t>Needs review</t>
        </is>
      </c>
      <c r="O1384" s="1" t="inlineStr">
        <is>
          <t>I-114</t>
        </is>
      </c>
      <c r="P1384" s="2" t="n">
        <v>1720500</v>
      </c>
    </row>
    <row r="1385" ht="24" customHeight="1">
      <c r="A1385" s="2" t="inlineStr">
        <is>
          <t>PER1138000</t>
        </is>
      </c>
      <c r="B1385" s="1" t="inlineStr">
        <is>
          <t>Bülow, Sophie Wilhelmine, f. Hasle (1819-?)</t>
        </is>
      </c>
      <c r="C1385" s="1" t="inlineStr">
        <is>
          <t>Søsterdatter af Birgitte Ørsted, g. 1842 m. Franz B., skilt.</t>
        </is>
      </c>
      <c r="D1385" s="1" t="inlineStr">
        <is>
          <t>PERSON-REGISTER</t>
        </is>
      </c>
      <c r="E1385" s="2" t="n">
        <v>1819</v>
      </c>
      <c r="F1385" s="2" t="n"/>
      <c r="G1385" s="2" t="n"/>
      <c r="H1385" s="2" t="n"/>
      <c r="I1385" s="2" t="inlineStr">
        <is>
          <t>Kvindelig</t>
        </is>
      </c>
      <c r="J1385" s="2" t="n"/>
      <c r="K1385" s="1" t="n"/>
      <c r="L1385" s="1" t="n"/>
      <c r="M1385" s="1" t="n"/>
      <c r="N1385" s="1" t="inlineStr">
        <is>
          <t>Needs review</t>
        </is>
      </c>
      <c r="O1385" s="1" t="inlineStr">
        <is>
          <t>VI-68</t>
        </is>
      </c>
      <c r="P1385" s="2" t="n">
        <v>1721000</v>
      </c>
    </row>
    <row r="1386" ht="24" customHeight="1">
      <c r="A1386" s="2" t="inlineStr">
        <is>
          <t>PER1138100</t>
        </is>
      </c>
      <c r="B1386" s="1" t="inlineStr">
        <is>
          <t>Bülow-Wendhausen, Hermann von (1802-1846)</t>
        </is>
      </c>
      <c r="C1386" s="1" t="inlineStr">
        <is>
          <t>Kammerherre, Hofmarskal i Braunschweig.</t>
        </is>
      </c>
      <c r="D1386" s="1" t="inlineStr">
        <is>
          <t>PERSON-REGISTER</t>
        </is>
      </c>
      <c r="E1386" s="2" t="n">
        <v>1802</v>
      </c>
      <c r="F1386" s="2" t="n">
        <v>1846</v>
      </c>
      <c r="G1386" s="2" t="n">
        <v>44</v>
      </c>
      <c r="H1386" s="2" t="n"/>
      <c r="I1386" s="2" t="inlineStr">
        <is>
          <t>Mandlig</t>
        </is>
      </c>
      <c r="J1386" s="2" t="inlineStr">
        <is>
          <t>Adel/Kongelig/Hof</t>
        </is>
      </c>
      <c r="K1386" s="1" t="n"/>
      <c r="L1386" s="1" t="n"/>
      <c r="M1386" s="1" t="n"/>
      <c r="N1386" s="1" t="inlineStr">
        <is>
          <t>Needs review</t>
        </is>
      </c>
      <c r="O1386" s="1" t="inlineStr">
        <is>
          <t>II-395</t>
        </is>
      </c>
      <c r="P1386" s="2" t="n">
        <v>1721500</v>
      </c>
    </row>
    <row r="1387" ht="24" customHeight="1">
      <c r="A1387" s="2" t="inlineStr">
        <is>
          <t>PER1138200</t>
        </is>
      </c>
      <c r="B1387" s="1" t="inlineStr">
        <is>
          <t>Bünger, Johan Diderik (1803-1883)</t>
        </is>
      </c>
      <c r="C1387" s="1" t="inlineStr">
        <is>
          <t>Gartner på Bregentved.</t>
        </is>
      </c>
      <c r="D1387" s="1" t="inlineStr">
        <is>
          <t>PERSON-REGISTER</t>
        </is>
      </c>
      <c r="E1387" s="2" t="n">
        <v>1803</v>
      </c>
      <c r="F1387" s="2" t="n">
        <v>1883</v>
      </c>
      <c r="G1387" s="2" t="n">
        <v>80</v>
      </c>
      <c r="H1387" s="2" t="n"/>
      <c r="I1387" s="2" t="inlineStr">
        <is>
          <t>Mandlig</t>
        </is>
      </c>
      <c r="J1387" s="2" t="inlineStr">
        <is>
          <t>Handel/Erhverv</t>
        </is>
      </c>
      <c r="K1387" s="1" t="n"/>
      <c r="L1387" s="1" t="n"/>
      <c r="M1387" s="1" t="n"/>
      <c r="N1387" s="1" t="inlineStr">
        <is>
          <t>Needs review</t>
        </is>
      </c>
      <c r="O1387" s="1" t="inlineStr">
        <is>
          <t>X-295 X-296</t>
        </is>
      </c>
      <c r="P1387" s="2" t="n">
        <v>1722000</v>
      </c>
    </row>
    <row r="1388" ht="24" customHeight="1">
      <c r="A1388" s="2" t="inlineStr">
        <is>
          <t>PER1138300</t>
        </is>
      </c>
      <c r="B1388" s="1" t="inlineStr">
        <is>
          <t>Bünke, Holstener</t>
        </is>
      </c>
      <c r="C1388" s="1" t="inlineStr">
        <is>
          <t>Kiel 1.11.1840.</t>
        </is>
      </c>
      <c r="D1388" s="1" t="inlineStr">
        <is>
          <t>PERSON-REGISTER</t>
        </is>
      </c>
      <c r="E1388" s="2" t="n"/>
      <c r="F1388" s="2" t="n"/>
      <c r="G1388" s="2" t="n"/>
      <c r="H1388" s="2" t="n"/>
      <c r="I1388" s="2" t="inlineStr">
        <is>
          <t>Endnu ubestemt</t>
        </is>
      </c>
      <c r="J1388" s="2" t="n"/>
      <c r="K1388" s="1" t="n"/>
      <c r="L1388" s="1" t="n"/>
      <c r="M1388" s="1" t="n"/>
      <c r="N1388" s="1" t="inlineStr">
        <is>
          <t>Needs review</t>
        </is>
      </c>
      <c r="O1388" s="1" t="inlineStr">
        <is>
          <t>II-42</t>
        </is>
      </c>
      <c r="P1388" s="2" t="n">
        <v>1722500</v>
      </c>
    </row>
    <row r="1389" ht="24" customHeight="1">
      <c r="A1389" s="2" t="inlineStr">
        <is>
          <t>PER1138400</t>
        </is>
      </c>
      <c r="B1389" s="1" t="inlineStr">
        <is>
          <t>Bürck, August</t>
        </is>
      </c>
      <c r="C1389" s="1" t="inlineStr">
        <is>
          <t>Tysk Forfatter, dr. phil., Dresden.</t>
        </is>
      </c>
      <c r="D1389" s="1" t="inlineStr">
        <is>
          <t>PERSON-REGISTER</t>
        </is>
      </c>
      <c r="E1389" s="2" t="n"/>
      <c r="F1389" s="2" t="n"/>
      <c r="G1389" s="2" t="n"/>
      <c r="H1389" s="2" t="inlineStr">
        <is>
          <t>Tysk</t>
        </is>
      </c>
      <c r="I1389" s="2" t="inlineStr">
        <is>
          <t>Mandlig</t>
        </is>
      </c>
      <c r="J1389" s="2" t="inlineStr">
        <is>
          <t>Forfatter/Digter</t>
        </is>
      </c>
      <c r="K1389" s="1" t="n"/>
      <c r="L1389" s="1" t="n"/>
      <c r="M1389" s="1" t="n"/>
      <c r="N1389" s="1" t="inlineStr">
        <is>
          <t>Needs review</t>
        </is>
      </c>
      <c r="O1389" s="1" t="inlineStr">
        <is>
          <t>II-410 II-414</t>
        </is>
      </c>
      <c r="P1389" s="2" t="n">
        <v>1723000</v>
      </c>
    </row>
    <row r="1390" ht="24" customHeight="1">
      <c r="A1390" s="2" t="inlineStr">
        <is>
          <t>PER1138500</t>
        </is>
      </c>
      <c r="B1390" s="1" t="inlineStr">
        <is>
          <t>Bürde-Ney, Jenny (1826-1886)</t>
        </is>
      </c>
      <c r="C1390" s="1" t="inlineStr">
        <is>
          <t>Tysk Operasangerinde, g.m. Skuespiller E. Bürde.</t>
        </is>
      </c>
      <c r="D1390" s="1" t="inlineStr">
        <is>
          <t>PERSON-REGISTER</t>
        </is>
      </c>
      <c r="E1390" s="2" t="n">
        <v>1826</v>
      </c>
      <c r="F1390" s="2" t="n">
        <v>1886</v>
      </c>
      <c r="G1390" s="2" t="n">
        <v>60</v>
      </c>
      <c r="H1390" s="2" t="inlineStr">
        <is>
          <t>Tysk</t>
        </is>
      </c>
      <c r="I1390" s="2" t="inlineStr">
        <is>
          <t>Kvindelig</t>
        </is>
      </c>
      <c r="J1390" s="2" t="inlineStr">
        <is>
          <t>Musiker/Scenekunst</t>
        </is>
      </c>
      <c r="K1390" s="1" t="n"/>
      <c r="L1390" s="1" t="n"/>
      <c r="M1390" s="1" t="n"/>
      <c r="N1390" s="1" t="inlineStr">
        <is>
          <t>Needs review</t>
        </is>
      </c>
      <c r="O1390" s="1" t="inlineStr">
        <is>
          <t>IV-161 IV-229 IV-301 V-111</t>
        </is>
      </c>
      <c r="P1390" s="2" t="n">
        <v>1723500</v>
      </c>
    </row>
    <row r="1391" ht="24" customHeight="1">
      <c r="A1391" s="2" t="inlineStr">
        <is>
          <t>PER1138600</t>
        </is>
      </c>
      <c r="B1391" s="1" t="inlineStr">
        <is>
          <t>Bürger, G. A. (1747-1794)</t>
        </is>
      </c>
      <c r="C1391" s="1" t="inlineStr">
        <is>
          <t>Tysk Digter.</t>
        </is>
      </c>
      <c r="D1391" s="1" t="inlineStr">
        <is>
          <t>PERSON-REGISTER</t>
        </is>
      </c>
      <c r="E1391" s="2" t="n">
        <v>1747</v>
      </c>
      <c r="F1391" s="2" t="n">
        <v>1794</v>
      </c>
      <c r="G1391" s="2" t="n">
        <v>47</v>
      </c>
      <c r="H1391" s="2" t="inlineStr">
        <is>
          <t>Tysk</t>
        </is>
      </c>
      <c r="I1391" s="2" t="inlineStr">
        <is>
          <t>Endnu ubestemt</t>
        </is>
      </c>
      <c r="J1391" s="2" t="inlineStr">
        <is>
          <t>Forfatter/Digter</t>
        </is>
      </c>
      <c r="K1391" s="1" t="n"/>
      <c r="L1391" s="1" t="n"/>
      <c r="M1391" s="1" t="n"/>
      <c r="N1391" s="1" t="inlineStr">
        <is>
          <t>Needs review</t>
        </is>
      </c>
      <c r="O1391" s="1" t="inlineStr">
        <is>
          <t>I-416</t>
        </is>
      </c>
      <c r="P1391" s="2" t="n">
        <v>1724000</v>
      </c>
    </row>
    <row r="1392" ht="24" customHeight="1">
      <c r="A1392" s="2" t="inlineStr">
        <is>
          <t>PER1138700</t>
        </is>
      </c>
      <c r="B1392" s="1" t="inlineStr">
        <is>
          <t>Byron, George Gordon, Lord (1788-1824)</t>
        </is>
      </c>
      <c r="C1392" s="1" t="inlineStr">
        <is>
          <t>Engelsk Digter.</t>
        </is>
      </c>
      <c r="D1392" s="1" t="inlineStr">
        <is>
          <t>PERSON-REGISTER</t>
        </is>
      </c>
      <c r="E1392" s="2" t="n">
        <v>1788</v>
      </c>
      <c r="F1392" s="2" t="n">
        <v>1824</v>
      </c>
      <c r="G1392" s="2" t="n">
        <v>36</v>
      </c>
      <c r="H1392" s="2" t="inlineStr">
        <is>
          <t>Engelsk</t>
        </is>
      </c>
      <c r="I1392" s="2" t="inlineStr">
        <is>
          <t>Mandlig</t>
        </is>
      </c>
      <c r="J1392" s="2" t="inlineStr">
        <is>
          <t>Forfatter/Digter</t>
        </is>
      </c>
      <c r="K1392" s="1" t="n"/>
      <c r="L1392" s="1" t="n"/>
      <c r="M1392" s="1" t="n"/>
      <c r="N1392" s="1" t="inlineStr">
        <is>
          <t>Needs review</t>
        </is>
      </c>
      <c r="O1392" s="1" t="inlineStr">
        <is>
          <t>I-20 I-45 I-167 I-227 I-386 I-422 I-467 II-130 II-131 III-161 III-220 III-229 III-230 III-241 III-353 IV-413 IV-417 IV-433 V-85 VI-290 IX-317 X-92</t>
        </is>
      </c>
      <c r="P1392" s="2" t="n">
        <v>1724500</v>
      </c>
    </row>
    <row r="1393" ht="24" customHeight="1">
      <c r="A1393" s="2" t="inlineStr">
        <is>
          <t>PER1138800</t>
        </is>
      </c>
      <c r="B1393" s="1" t="inlineStr">
        <is>
          <t>Büsch</t>
        </is>
      </c>
      <c r="C1393" s="1" t="inlineStr">
        <is>
          <t>Broder til Fru Mary Tesdorpf, Senator.</t>
        </is>
      </c>
      <c r="D1393" s="1" t="inlineStr">
        <is>
          <t>PERSON-REGISTER</t>
        </is>
      </c>
      <c r="E1393" s="2" t="n"/>
      <c r="F1393" s="2" t="n"/>
      <c r="G1393" s="2" t="n"/>
      <c r="H1393" s="2" t="n"/>
      <c r="I1393" s="2" t="inlineStr">
        <is>
          <t>Mandlig</t>
        </is>
      </c>
      <c r="J1393" s="2" t="n"/>
      <c r="K1393" s="1" t="n"/>
      <c r="L1393" s="1" t="n"/>
      <c r="M1393" s="1" t="n"/>
      <c r="N1393" s="1" t="inlineStr">
        <is>
          <t>Needs review</t>
        </is>
      </c>
      <c r="O1393" s="1" t="inlineStr">
        <is>
          <t>VII-355</t>
        </is>
      </c>
      <c r="P1393" s="2" t="n">
        <v>1725000</v>
      </c>
    </row>
    <row r="1394" ht="24" customHeight="1">
      <c r="A1394" s="2" t="inlineStr">
        <is>
          <t>PER1138900</t>
        </is>
      </c>
      <c r="B1394" s="1" t="inlineStr">
        <is>
          <t>Bystram, Adolph Friedrich, Baron (1798-1848)</t>
        </is>
      </c>
      <c r="C1394" s="1" t="inlineStr">
        <is>
          <t>kurlandsk Adelsmand.</t>
        </is>
      </c>
      <c r="D1394" s="1" t="inlineStr">
        <is>
          <t>PERSON-REGISTER</t>
        </is>
      </c>
      <c r="E1394" s="2" t="n">
        <v>1798</v>
      </c>
      <c r="F1394" s="2" t="n">
        <v>1848</v>
      </c>
      <c r="G1394" s="2" t="n">
        <v>50</v>
      </c>
      <c r="H1394" s="2" t="inlineStr">
        <is>
          <t>Kurlandsk</t>
        </is>
      </c>
      <c r="I1394" s="2" t="inlineStr">
        <is>
          <t>Mandlig</t>
        </is>
      </c>
      <c r="J1394" s="2" t="n"/>
      <c r="K1394" s="1" t="n"/>
      <c r="L1394" s="1" t="n"/>
      <c r="M1394" s="1" t="n"/>
      <c r="N1394" s="1" t="inlineStr">
        <is>
          <t>Needs review</t>
        </is>
      </c>
      <c r="O1394" s="1" t="inlineStr">
        <is>
          <t>II-411 II-414 II-415</t>
        </is>
      </c>
      <c r="P1394" s="2" t="n">
        <v>1726000</v>
      </c>
    </row>
    <row r="1395" ht="24" customHeight="1">
      <c r="A1395" s="2" t="inlineStr">
        <is>
          <t>PER1139000</t>
        </is>
      </c>
      <c r="B1395" s="1" t="inlineStr">
        <is>
          <t>Byström, J. N. (1783-1848)</t>
        </is>
      </c>
      <c r="C1395" s="1" t="inlineStr">
        <is>
          <t>Svensk Billedhugger.</t>
        </is>
      </c>
      <c r="D1395" s="1" t="inlineStr">
        <is>
          <t>PERSON-REGISTER</t>
        </is>
      </c>
      <c r="E1395" s="2" t="n">
        <v>1783</v>
      </c>
      <c r="F1395" s="2" t="n">
        <v>1848</v>
      </c>
      <c r="G1395" s="2" t="n">
        <v>65</v>
      </c>
      <c r="H1395" s="2" t="inlineStr">
        <is>
          <t>Svensk</t>
        </is>
      </c>
      <c r="I1395" s="2" t="inlineStr">
        <is>
          <t>Endnu ubestemt</t>
        </is>
      </c>
      <c r="J1395" s="2" t="inlineStr">
        <is>
          <t>Kunstner/Billedkunst</t>
        </is>
      </c>
      <c r="K1395" s="1" t="n"/>
      <c r="L1395" s="1" t="n"/>
      <c r="M1395" s="1" t="n"/>
      <c r="N1395" s="1" t="inlineStr">
        <is>
          <t>Needs review</t>
        </is>
      </c>
      <c r="O1395" s="1" t="inlineStr">
        <is>
          <t>I-259 III-337 III-338</t>
        </is>
      </c>
      <c r="P1395" s="2" t="n">
        <v>1726500</v>
      </c>
    </row>
    <row r="1396" ht="24" customHeight="1">
      <c r="A1396" s="2" t="inlineStr">
        <is>
          <t>PER1139100</t>
        </is>
      </c>
      <c r="B1396" s="1" t="inlineStr">
        <is>
          <t>Bäckström, Edvard (1841-1886)</t>
        </is>
      </c>
      <c r="C1396" s="1" t="inlineStr">
        <is>
          <t>Svensk Forfatter.</t>
        </is>
      </c>
      <c r="D1396" s="1" t="inlineStr">
        <is>
          <t>PERSON-REGISTER</t>
        </is>
      </c>
      <c r="E1396" s="2" t="n">
        <v>1841</v>
      </c>
      <c r="F1396" s="2" t="n">
        <v>1886</v>
      </c>
      <c r="G1396" s="2" t="n">
        <v>45</v>
      </c>
      <c r="H1396" s="2" t="inlineStr">
        <is>
          <t>Svensk</t>
        </is>
      </c>
      <c r="I1396" s="2" t="inlineStr">
        <is>
          <t>Mandlig</t>
        </is>
      </c>
      <c r="J1396" s="2" t="inlineStr">
        <is>
          <t>Forfatter/Digter; Musiker/Scenekunst</t>
        </is>
      </c>
      <c r="K1396" s="1" t="n"/>
      <c r="L1396" s="1" t="n"/>
      <c r="M1396" s="1" t="n"/>
      <c r="N1396" s="1" t="inlineStr">
        <is>
          <t>Needs review</t>
        </is>
      </c>
      <c r="O1396" s="1" t="inlineStr">
        <is>
          <t>IX-172</t>
        </is>
      </c>
      <c r="P1396" s="2" t="n">
        <v>1727000</v>
      </c>
    </row>
    <row r="1397" ht="24" customHeight="1">
      <c r="A1397" s="2" t="inlineStr">
        <is>
          <t>PER1139200</t>
        </is>
      </c>
      <c r="B1397" s="1" t="inlineStr">
        <is>
          <t>Baedeker, Karl (1801-1859)</t>
        </is>
      </c>
      <c r="C1397" s="1" t="inlineStr">
        <is>
          <t>Forfatter og Udgiver af Rejsebøger.</t>
        </is>
      </c>
      <c r="D1397" s="1" t="inlineStr">
        <is>
          <t>PERSON-REGISTER</t>
        </is>
      </c>
      <c r="E1397" s="2" t="n">
        <v>1801</v>
      </c>
      <c r="F1397" s="2" t="n">
        <v>1859</v>
      </c>
      <c r="G1397" s="2" t="n">
        <v>58</v>
      </c>
      <c r="H1397" s="2" t="n"/>
      <c r="I1397" s="2" t="inlineStr">
        <is>
          <t>Mandlig</t>
        </is>
      </c>
      <c r="J1397" s="2" t="inlineStr">
        <is>
          <t>Forfatter/Digter</t>
        </is>
      </c>
      <c r="K1397" s="1" t="n"/>
      <c r="L1397" s="1" t="n"/>
      <c r="M1397" s="1" t="n"/>
      <c r="N1397" s="1" t="inlineStr">
        <is>
          <t>Needs review</t>
        </is>
      </c>
      <c r="O1397" s="1" t="inlineStr">
        <is>
          <t>IV-397 IV-404 X-13 X-14 X-98</t>
        </is>
      </c>
      <c r="P1397" s="2" t="n">
        <v>1727500</v>
      </c>
    </row>
    <row r="1398" ht="24" customHeight="1">
      <c r="A1398" s="2" t="inlineStr">
        <is>
          <t>PER1139300</t>
        </is>
      </c>
      <c r="B1398" s="1" t="inlineStr">
        <is>
          <t>Bähr</t>
        </is>
      </c>
      <c r="C1398" s="1" t="inlineStr">
        <is>
          <t>Hotelvært, Stockholm 1849.</t>
        </is>
      </c>
      <c r="D1398" s="1" t="inlineStr">
        <is>
          <t>PERSON-REGISTER</t>
        </is>
      </c>
      <c r="E1398" s="2" t="n"/>
      <c r="F1398" s="2" t="n"/>
      <c r="G1398" s="2" t="n"/>
      <c r="H1398" s="2" t="n"/>
      <c r="I1398" s="2" t="inlineStr">
        <is>
          <t>Endnu ubestemt</t>
        </is>
      </c>
      <c r="J1398" s="2" t="inlineStr">
        <is>
          <t>Handel/Erhverv</t>
        </is>
      </c>
      <c r="K1398" s="1" t="n"/>
      <c r="L1398" s="1" t="n"/>
      <c r="M1398" s="1" t="n"/>
      <c r="N1398" s="1" t="inlineStr">
        <is>
          <t>Needs review</t>
        </is>
      </c>
      <c r="O1398" s="1" t="inlineStr">
        <is>
          <t>III-371</t>
        </is>
      </c>
      <c r="P1398" s="2" t="n">
        <v>1728000</v>
      </c>
    </row>
    <row r="1399" ht="24" customHeight="1">
      <c r="A1399" s="2" t="inlineStr">
        <is>
          <t>PER1139400</t>
        </is>
      </c>
      <c r="B1399" s="1" t="inlineStr">
        <is>
          <t>Bärmann, Heinrich (1784-1847)</t>
        </is>
      </c>
      <c r="C1399" s="1" t="inlineStr">
        <is>
          <t>Tysk Klarinettist og Komponist, Hofmusiker i München.</t>
        </is>
      </c>
      <c r="D1399" s="1" t="inlineStr">
        <is>
          <t>PERSON-REGISTER</t>
        </is>
      </c>
      <c r="E1399" s="2" t="n">
        <v>1784</v>
      </c>
      <c r="F1399" s="2" t="n">
        <v>1847</v>
      </c>
      <c r="G1399" s="2" t="n">
        <v>63</v>
      </c>
      <c r="H1399" s="2" t="inlineStr">
        <is>
          <t>Tysk</t>
        </is>
      </c>
      <c r="I1399" s="2" t="inlineStr">
        <is>
          <t>Mandlig</t>
        </is>
      </c>
      <c r="J1399" s="2" t="inlineStr">
        <is>
          <t>Musiker/Scenekunst</t>
        </is>
      </c>
      <c r="K1399" s="1" t="n"/>
      <c r="L1399" s="1" t="n"/>
      <c r="M1399" s="1" t="n"/>
      <c r="N1399" s="1" t="inlineStr">
        <is>
          <t>Needs review</t>
        </is>
      </c>
      <c r="O1399" s="1" t="inlineStr">
        <is>
          <t>II-59 II-60 II-64</t>
        </is>
      </c>
      <c r="P1399" s="2" t="n">
        <v>1729000</v>
      </c>
    </row>
    <row r="1400" ht="24" customHeight="1">
      <c r="A1400" s="2" t="inlineStr">
        <is>
          <t>PER1139500</t>
        </is>
      </c>
      <c r="B1400" s="1" t="inlineStr">
        <is>
          <t>Bärthelson, H. P. (død 1882, 68 år gl.)</t>
        </is>
      </c>
      <c r="C1400" s="1" t="inlineStr">
        <is>
          <t>Administrerende Direktør for Landbygningernes Brandforsikring, Justitsraad.</t>
        </is>
      </c>
      <c r="D1400" s="1" t="inlineStr">
        <is>
          <t>PERSON-REGISTER</t>
        </is>
      </c>
      <c r="E1400" s="2" t="n"/>
      <c r="F1400" s="2" t="n"/>
      <c r="G1400" s="2" t="n"/>
      <c r="H1400" s="2" t="n"/>
      <c r="I1400" s="2" t="inlineStr">
        <is>
          <t>Endnu ubestemt</t>
        </is>
      </c>
      <c r="J1400" s="2" t="inlineStr">
        <is>
          <t>Embedsmand/Jura/Politik; Handel/Erhverv</t>
        </is>
      </c>
      <c r="K1400" s="1" t="n"/>
      <c r="L1400" s="1" t="n"/>
      <c r="M1400" s="1" t="n"/>
      <c r="N1400" s="1" t="inlineStr">
        <is>
          <t>Needs review</t>
        </is>
      </c>
      <c r="O1400" s="1" t="inlineStr">
        <is>
          <t>IX-328</t>
        </is>
      </c>
      <c r="P1400" s="2" t="n">
        <v>1729500</v>
      </c>
    </row>
    <row r="1401" ht="24" customHeight="1">
      <c r="A1401" s="2" t="inlineStr">
        <is>
          <t>PER1139600</t>
        </is>
      </c>
      <c r="B1401" s="1" t="inlineStr">
        <is>
          <t>Bäuerle, Adolf (1786-1859)</t>
        </is>
      </c>
      <c r="C1401" s="1" t="inlineStr">
        <is>
          <t>Østrigsk Skuespilforfatter.</t>
        </is>
      </c>
      <c r="D1401" s="1" t="inlineStr">
        <is>
          <t>PERSON-REGISTER</t>
        </is>
      </c>
      <c r="E1401" s="2" t="n">
        <v>1786</v>
      </c>
      <c r="F1401" s="2" t="n">
        <v>1859</v>
      </c>
      <c r="G1401" s="2" t="n">
        <v>73</v>
      </c>
      <c r="H1401" s="2" t="inlineStr">
        <is>
          <t>Østrigsk</t>
        </is>
      </c>
      <c r="I1401" s="2" t="inlineStr">
        <is>
          <t>Mandlig</t>
        </is>
      </c>
      <c r="J1401" s="2" t="inlineStr">
        <is>
          <t>Forfatter/Digter; Musiker/Scenekunst</t>
        </is>
      </c>
      <c r="K1401" s="1" t="n"/>
      <c r="L1401" s="1" t="n"/>
      <c r="M1401" s="1" t="n"/>
      <c r="N1401" s="1" t="inlineStr">
        <is>
          <t>Needs review</t>
        </is>
      </c>
      <c r="O1401" s="1" t="inlineStr">
        <is>
          <t>II-244 II-247 II-254</t>
        </is>
      </c>
      <c r="P1401" s="2" t="n">
        <v>1730000</v>
      </c>
    </row>
    <row r="1402" ht="24" customHeight="1">
      <c r="A1402" s="2" t="inlineStr">
        <is>
          <t>PER1139700</t>
        </is>
      </c>
      <c r="B1402" s="1" t="inlineStr">
        <is>
          <t>Bødtcher, Ludvig (1793-1874)</t>
        </is>
      </c>
      <c r="C1402" s="1" t="inlineStr">
        <is>
          <t>Digter.</t>
        </is>
      </c>
      <c r="D1402" s="1" t="inlineStr">
        <is>
          <t>PERSON-REGISTER</t>
        </is>
      </c>
      <c r="E1402" s="2" t="n">
        <v>1793</v>
      </c>
      <c r="F1402" s="2" t="n">
        <v>1874</v>
      </c>
      <c r="G1402" s="2" t="n">
        <v>81</v>
      </c>
      <c r="H1402" s="2" t="n"/>
      <c r="I1402" s="2" t="inlineStr">
        <is>
          <t>Mandlig</t>
        </is>
      </c>
      <c r="J1402" s="2" t="inlineStr">
        <is>
          <t>Forfatter/Digter</t>
        </is>
      </c>
      <c r="K1402" s="1" t="n"/>
      <c r="L1402" s="1" t="n"/>
      <c r="M1402" s="1" t="n"/>
      <c r="N1402" s="1" t="inlineStr">
        <is>
          <t>Needs review</t>
        </is>
      </c>
      <c r="O1402" s="1" t="inlineStr">
        <is>
          <t>I-220 I-223 I-224 I-228 I-229 I-233 I-236 I-237 I-245 I-255 I-256 I-258 I-259 I-261 I-262 I-267 I-269 I-271 I-272 I-278 I-287 I-293 I-295 I-312 I-329 I-359 I-366 I-375 I-431 VII-357 VIII-195 X-227 X-333</t>
        </is>
      </c>
      <c r="P1402" s="2" t="n">
        <v>1730500</v>
      </c>
    </row>
    <row r="1403" ht="24" customHeight="1">
      <c r="A1403" s="2" t="inlineStr">
        <is>
          <t>PER1139800</t>
        </is>
      </c>
      <c r="B1403" s="1" t="inlineStr">
        <is>
          <t>Bøe, Frants (1820-1891)</t>
        </is>
      </c>
      <c r="C1403" s="1" t="inlineStr">
        <is>
          <t>Norsk Maler, Paris.</t>
        </is>
      </c>
      <c r="D1403" s="1" t="inlineStr">
        <is>
          <t>PERSON-REGISTER</t>
        </is>
      </c>
      <c r="E1403" s="2" t="n">
        <v>1820</v>
      </c>
      <c r="F1403" s="2" t="n">
        <v>1891</v>
      </c>
      <c r="G1403" s="2" t="n">
        <v>71</v>
      </c>
      <c r="H1403" s="2" t="inlineStr">
        <is>
          <t>Norsk</t>
        </is>
      </c>
      <c r="I1403" s="2" t="inlineStr">
        <is>
          <t>Endnu ubestemt</t>
        </is>
      </c>
      <c r="J1403" s="2" t="inlineStr">
        <is>
          <t>Kunstner/Billedkunst</t>
        </is>
      </c>
      <c r="K1403" s="1" t="n"/>
      <c r="L1403" s="1" t="n"/>
      <c r="M1403" s="1" t="n"/>
      <c r="N1403" s="1" t="inlineStr">
        <is>
          <t>Needs review</t>
        </is>
      </c>
      <c r="O1403" s="1" t="inlineStr">
        <is>
          <t>V-355 V-372</t>
        </is>
      </c>
      <c r="P1403" s="2" t="n">
        <v>1731000</v>
      </c>
    </row>
    <row r="1404" ht="24" customHeight="1">
      <c r="A1404" s="2" t="inlineStr">
        <is>
          <t>PER1139900</t>
        </is>
      </c>
      <c r="B1404" s="1" t="inlineStr">
        <is>
          <t>Boeg</t>
        </is>
      </c>
      <c r="C1404" s="1" t="inlineStr">
        <is>
          <t>Brukspatron, Ljungby.</t>
        </is>
      </c>
      <c r="D1404" s="1" t="inlineStr">
        <is>
          <t>PERSON-REGISTER</t>
        </is>
      </c>
      <c r="E1404" s="2" t="n"/>
      <c r="F1404" s="2" t="n"/>
      <c r="G1404" s="2" t="n"/>
      <c r="H1404" s="2" t="n"/>
      <c r="I1404" s="2" t="inlineStr">
        <is>
          <t>Endnu ubestemt</t>
        </is>
      </c>
      <c r="J1404" s="2" t="n"/>
      <c r="K1404" s="1" t="n"/>
      <c r="L1404" s="1" t="n"/>
      <c r="M1404" s="1" t="n"/>
      <c r="N1404" s="1" t="inlineStr">
        <is>
          <t>Needs review</t>
        </is>
      </c>
      <c r="O1404" s="1" t="inlineStr">
        <is>
          <t>III-364</t>
        </is>
      </c>
      <c r="P1404" s="2" t="n">
        <v>1731500</v>
      </c>
    </row>
    <row r="1405" ht="24" customHeight="1">
      <c r="A1405" s="2" t="inlineStr">
        <is>
          <t>PER1140000</t>
        </is>
      </c>
      <c r="B1405" s="1" t="inlineStr">
        <is>
          <t>Boegekamp, Heinrich (død 1870)</t>
        </is>
      </c>
      <c r="C1405" s="1" t="inlineStr">
        <is>
          <t>Tysk Publicist, Geograf og Indsamler af westfalske Sagn og Eventyr.</t>
        </is>
      </c>
      <c r="D1405" s="1" t="inlineStr">
        <is>
          <t>PERSON-REGISTER</t>
        </is>
      </c>
      <c r="E1405" s="2" t="n"/>
      <c r="F1405" s="2" t="n"/>
      <c r="G1405" s="2" t="n"/>
      <c r="H1405" s="2" t="inlineStr">
        <is>
          <t>Tysk</t>
        </is>
      </c>
      <c r="I1405" s="2" t="inlineStr">
        <is>
          <t>Mandlig</t>
        </is>
      </c>
      <c r="J1405" s="2" t="inlineStr">
        <is>
          <t>Forfatter/Digter</t>
        </is>
      </c>
      <c r="K1405" s="1" t="n"/>
      <c r="L1405" s="1" t="n"/>
      <c r="M1405" s="1" t="n"/>
      <c r="N1405" s="1" t="inlineStr">
        <is>
          <t>Needs review</t>
        </is>
      </c>
      <c r="O1405" s="1" t="inlineStr">
        <is>
          <t>IV-223 IV-224</t>
        </is>
      </c>
      <c r="P1405" s="2" t="n">
        <v>1732500</v>
      </c>
    </row>
    <row r="1406" ht="24" customHeight="1">
      <c r="A1406" s="2" t="inlineStr">
        <is>
          <t>PER1140100</t>
        </is>
      </c>
      <c r="B1406" s="1" t="inlineStr">
        <is>
          <t>Bøgh, Frk.</t>
        </is>
      </c>
      <c r="C1406" s="1" t="inlineStr">
        <is>
          <t>En af Frederik og Nicolaj Bøghs Søstre.</t>
        </is>
      </c>
      <c r="D1406" s="1" t="inlineStr">
        <is>
          <t>PERSON-REGISTER</t>
        </is>
      </c>
      <c r="E1406" s="2" t="n"/>
      <c r="F1406" s="2" t="n"/>
      <c r="G1406" s="2" t="n"/>
      <c r="H1406" s="2" t="n"/>
      <c r="I1406" s="2" t="inlineStr">
        <is>
          <t>Kvindelig</t>
        </is>
      </c>
      <c r="J1406" s="2" t="inlineStr">
        <is>
          <t>Forfatter/Digter</t>
        </is>
      </c>
      <c r="K1406" s="1" t="n"/>
      <c r="L1406" s="1" t="n"/>
      <c r="M1406" s="1" t="n"/>
      <c r="N1406" s="1" t="inlineStr">
        <is>
          <t>Needs review</t>
        </is>
      </c>
      <c r="O1406" s="1" t="inlineStr">
        <is>
          <t>IX-293</t>
        </is>
      </c>
      <c r="P1406" s="2" t="n">
        <v>1733000</v>
      </c>
    </row>
    <row r="1407" ht="24" customHeight="1">
      <c r="A1407" s="2" t="inlineStr">
        <is>
          <t>PER1140200</t>
        </is>
      </c>
      <c r="B1407" s="1" t="inlineStr">
        <is>
          <t>Bøgh, Charlotte, f. Dons (1816-1888)</t>
        </is>
      </c>
      <c r="C1407" s="1" t="inlineStr">
        <is>
          <t>g. 1835 m. Nicolai Seidelin B., Gamtofte.</t>
        </is>
      </c>
      <c r="D1407" s="1" t="inlineStr">
        <is>
          <t>PERSON-REGISTER</t>
        </is>
      </c>
      <c r="E1407" s="2" t="n">
        <v>1816</v>
      </c>
      <c r="F1407" s="2" t="n">
        <v>1888</v>
      </c>
      <c r="G1407" s="2" t="n">
        <v>72</v>
      </c>
      <c r="H1407" s="2" t="n"/>
      <c r="I1407" s="2" t="inlineStr">
        <is>
          <t>Kvindelig</t>
        </is>
      </c>
      <c r="J1407" s="2" t="n"/>
      <c r="K1407" s="1" t="n"/>
      <c r="L1407" s="1" t="n"/>
      <c r="M1407" s="1" t="n"/>
      <c r="N1407" s="1" t="inlineStr">
        <is>
          <t>Needs review</t>
        </is>
      </c>
      <c r="O1407" s="1" t="inlineStr">
        <is>
          <t>IX-293 X-136 X-137 X-238</t>
        </is>
      </c>
      <c r="P1407" s="2" t="n">
        <v>1733500</v>
      </c>
    </row>
    <row r="1408" ht="24" customHeight="1">
      <c r="A1408" s="2" t="inlineStr">
        <is>
          <t>PER1140300</t>
        </is>
      </c>
      <c r="B1408" s="1" t="inlineStr">
        <is>
          <t>Bøgh, Elisabeth (Elisa), f. Plum (1836-1910)</t>
        </is>
      </c>
      <c r="C1408" s="1" t="inlineStr">
        <is>
          <t>g. 1870 m. Frederik B.</t>
        </is>
      </c>
      <c r="D1408" s="1" t="inlineStr">
        <is>
          <t>PERSON-REGISTER</t>
        </is>
      </c>
      <c r="E1408" s="2" t="n">
        <v>1836</v>
      </c>
      <c r="F1408" s="2" t="n">
        <v>1910</v>
      </c>
      <c r="G1408" s="2" t="n">
        <v>74</v>
      </c>
      <c r="H1408" s="2" t="n"/>
      <c r="I1408" s="2" t="inlineStr">
        <is>
          <t>Kvindelig</t>
        </is>
      </c>
      <c r="J1408" s="2" t="inlineStr">
        <is>
          <t>Forfatter/Digter; Musiker/Scenekunst</t>
        </is>
      </c>
      <c r="K1408" s="1" t="n"/>
      <c r="L1408" s="1" t="n"/>
      <c r="M1408" s="1" t="n"/>
      <c r="N1408" s="1" t="inlineStr">
        <is>
          <t>Needs review</t>
        </is>
      </c>
      <c r="O1408" s="1" t="inlineStr">
        <is>
          <t>X-79</t>
        </is>
      </c>
      <c r="P1408" s="2" t="n">
        <v>1734000</v>
      </c>
    </row>
    <row r="1409" ht="24" customHeight="1">
      <c r="A1409" s="2" t="inlineStr">
        <is>
          <t>PER1140400</t>
        </is>
      </c>
      <c r="B1409" s="1" t="inlineStr">
        <is>
          <t>Bøgh, Erik (1822-1899)</t>
        </is>
      </c>
      <c r="C1409" s="1" t="inlineStr">
        <is>
          <t>Forfatter.</t>
        </is>
      </c>
      <c r="D1409" s="1" t="inlineStr">
        <is>
          <t>PERSON-REGISTER</t>
        </is>
      </c>
      <c r="E1409" s="2" t="n">
        <v>1822</v>
      </c>
      <c r="F1409" s="2" t="n">
        <v>1899</v>
      </c>
      <c r="G1409" s="2" t="n">
        <v>77</v>
      </c>
      <c r="H1409" s="2" t="n"/>
      <c r="I1409" s="2" t="inlineStr">
        <is>
          <t>Mandlig</t>
        </is>
      </c>
      <c r="J1409" s="2" t="inlineStr">
        <is>
          <t>Forfatter/Digter; Musiker/Scenekunst</t>
        </is>
      </c>
      <c r="K1409" s="1" t="n"/>
      <c r="L1409" s="1" t="n"/>
      <c r="M1409" s="1" t="n"/>
      <c r="N1409" s="1" t="inlineStr">
        <is>
          <t>Needs review</t>
        </is>
      </c>
      <c r="O1409" s="1" t="inlineStr">
        <is>
          <t>III-288 III-410 III-411 III-413 III-414 IV-5 V-12 V-365 VI-190 VI-209 VI-210 VI-219 VI-293 VI-310 VI-323 VI-331 VII-14 VII-375 VIII-125 VIII-159 VIII-161 VIII-162 VIII-416 VIII-437 VIII-438 IX-129 IX-186 IX-199 IX-208 IX-216 IX-226 IX-293 IX-306 X-51 X-63 X-281 X-297 X-470</t>
        </is>
      </c>
      <c r="P1409" s="2" t="n">
        <v>1734500</v>
      </c>
    </row>
    <row r="1410" ht="24" customHeight="1">
      <c r="A1410" s="2" t="inlineStr">
        <is>
          <t>PER1140500</t>
        </is>
      </c>
      <c r="B1410" s="1" t="inlineStr">
        <is>
          <t>Bøgh, Frederik (1836-1882)</t>
        </is>
      </c>
      <c r="C1410" s="1" t="inlineStr">
        <is>
          <t>Søn af N.S.B., Digter.</t>
        </is>
      </c>
      <c r="D1410" s="1" t="inlineStr">
        <is>
          <t>PERSON-REGISTER</t>
        </is>
      </c>
      <c r="E1410" s="2" t="n">
        <v>1836</v>
      </c>
      <c r="F1410" s="2" t="n">
        <v>1882</v>
      </c>
      <c r="G1410" s="2" t="n">
        <v>46</v>
      </c>
      <c r="H1410" s="2" t="n"/>
      <c r="I1410" s="2" t="inlineStr">
        <is>
          <t>Mandlig</t>
        </is>
      </c>
      <c r="J1410" s="2" t="inlineStr">
        <is>
          <t>Forfatter/Digter</t>
        </is>
      </c>
      <c r="K1410" s="1" t="n"/>
      <c r="L1410" s="1" t="n"/>
      <c r="M1410" s="1" t="n"/>
      <c r="N1410" s="1" t="inlineStr">
        <is>
          <t>Needs review</t>
        </is>
      </c>
      <c r="O1410" s="1" t="inlineStr">
        <is>
          <t>V-131 V-133 V-155 V-175 V-177 V-203 V-215 V-289 V-320 V-327 V-349 VI-145 VI-178 VI-225 VI-227 VII-136 VII-139 VII-200 VII-207 VII-214 VII-215 VII-235 VII-241 VII-254 VII-262 VII-305 VII-308 VIII-27 VIII-174 VIII-256 IX-358 IX-362 IX-364 IX-368 IX-371 X-6 X-21 X-24 X-29 X-79 X-81 X-110 X-115 X-122 X-137 X-216 X-340</t>
        </is>
      </c>
      <c r="P1410" s="2" t="n">
        <v>1735000</v>
      </c>
    </row>
    <row r="1411" ht="24" customHeight="1">
      <c r="A1411" s="2" t="inlineStr">
        <is>
          <t>PER1140600</t>
        </is>
      </c>
      <c r="B1411" s="1" t="inlineStr">
        <is>
          <t>Bøgh, Jakob Peter Mynster (1854-1925)</t>
        </is>
      </c>
      <c r="C1411" s="1" t="inlineStr">
        <is>
          <t>Søn af N.S.B., senere Proprietær i Blangstrup på Fyn.</t>
        </is>
      </c>
      <c r="D1411" s="1" t="inlineStr">
        <is>
          <t>PERSON-REGISTER</t>
        </is>
      </c>
      <c r="E1411" s="2" t="n">
        <v>1854</v>
      </c>
      <c r="F1411" s="2" t="n">
        <v>1925</v>
      </c>
      <c r="G1411" s="2" t="n">
        <v>71</v>
      </c>
      <c r="H1411" s="2" t="n"/>
      <c r="I1411" s="2" t="inlineStr">
        <is>
          <t>Mandlig</t>
        </is>
      </c>
      <c r="J1411" s="2" t="inlineStr">
        <is>
          <t>Handel/Erhverv</t>
        </is>
      </c>
      <c r="K1411" s="1" t="n"/>
      <c r="L1411" s="1" t="n"/>
      <c r="M1411" s="1" t="n"/>
      <c r="N1411" s="1" t="inlineStr">
        <is>
          <t>Needs review</t>
        </is>
      </c>
      <c r="O1411" s="1" t="inlineStr">
        <is>
          <t>X-65</t>
        </is>
      </c>
      <c r="P1411" s="2" t="n">
        <v>1735500</v>
      </c>
    </row>
    <row r="1412" ht="24" customHeight="1">
      <c r="A1412" s="2" t="inlineStr">
        <is>
          <t>PER1140700</t>
        </is>
      </c>
      <c r="B1412" s="1" t="inlineStr">
        <is>
          <t>Bøgh, Nicolai (1843-1905)</t>
        </is>
      </c>
      <c r="C1412" s="1" t="inlineStr">
        <is>
          <t>Søn af N. S. B., Student 1866, cand. phil. 1867, 1872 Lærer i Dansk ved Søetatens Underofficersskole, 1890 tit. Professor; Forfatter og Litteraturhistoriker.</t>
        </is>
      </c>
      <c r="D1412" s="1" t="inlineStr">
        <is>
          <t>PERSON-REGISTER</t>
        </is>
      </c>
      <c r="E1412" s="2" t="n">
        <v>1843</v>
      </c>
      <c r="F1412" s="2" t="n">
        <v>1905</v>
      </c>
      <c r="G1412" s="2" t="n">
        <v>62</v>
      </c>
      <c r="H1412" s="2" t="n"/>
      <c r="I1412" s="2" t="inlineStr">
        <is>
          <t>Mandlig</t>
        </is>
      </c>
      <c r="J1412" s="2" t="inlineStr">
        <is>
          <t>Akademiker/Lærd; Forfatter/Digter</t>
        </is>
      </c>
      <c r="K1412" s="1" t="n"/>
      <c r="L1412" s="1" t="n"/>
      <c r="M1412" s="1" t="n"/>
      <c r="N1412" s="1" t="inlineStr">
        <is>
          <t>Needs review</t>
        </is>
      </c>
      <c r="O1412" s="1" t="inlineStr">
        <is>
          <t>VII-200 VII-201 VII-215 VIII-197 VIII-347 VIII-348 VIII-439 IX-168 IX-215 IX-223 IX-238 IX-293 IX-303 IX-307 IX-322 IX-334 IX-344 IX-356 IX-357 IX-378 X-6 X-19 X-21 X-36 X-40 X-41 X-46 X-50 X-52 X-53 X-56 X-57 X-60 X-61 X-64 X-65 X-66 X-67 X-68 X-69 X-70 X-71 X-72 X-73 X-74 X-75 X-76 X-77 X-78 X-79 X-80 X-81 X-82 X-83 X-84 X-85 X-86 X-87 X-88 X-89 X-90 X-91 X-92 X-93 X-94 X-95 X-96 X-97 X-98 X-99 X-100 X-101 X-102 X-103 X-104 X-105 X-106 X-107 X-108 X-109 X-110 X-111 X-112 X-113 X-114 X-115 X-116 X-117 X-118 X-119 X-120 X-121 X-122 X-123 X-124 X-125 X-126 X-127 X-128 X-129 X-130 X-131 X-132 X-133 X-134 X-135 X-136 X-137 X-139 X-143 X-146 X-148 X-150 X-154 X-157 X-159 X-164 X-165 X-171 X-172 X-184 X-185 X-192 X-199 X-203 X-209 X-211 X-215 X-216 X-217 X-218 X-222 X-228 X-229 X-230 X-233 X-234 X-238 X-241 X-242 X-247 X-250 X-254 X-256 X-258 X-263 X-270 X-274 X-277 X-284 X-288 X-304 X-305 X-311 X-317 X-324 X-329 X-334 X-346 X-347 X-354 X-355 X-360 X-364 X-365 X-370 X-376 X-389 X-400 X-406 X-407 X-411 X-412 X-413 X-422 X-431 X-432 X-437 X-453 X-457 X-466 X-468 X-471</t>
        </is>
      </c>
      <c r="P1412" s="2" t="n">
        <v>1736000</v>
      </c>
    </row>
    <row r="1413" ht="24" customHeight="1">
      <c r="A1413" s="2" t="inlineStr">
        <is>
          <t>PER1140800</t>
        </is>
      </c>
      <c r="B1413" s="1" t="inlineStr">
        <is>
          <t>Bøgh, Nicolai Seidelin (1805-1880)</t>
        </is>
      </c>
      <c r="C1413" s="1" t="inlineStr">
        <is>
          <t>Sognepræst i Gamtofte, Provst.</t>
        </is>
      </c>
      <c r="D1413" s="1" t="inlineStr">
        <is>
          <t>PERSON-REGISTER</t>
        </is>
      </c>
      <c r="E1413" s="2" t="n">
        <v>1805</v>
      </c>
      <c r="F1413" s="2" t="n">
        <v>1880</v>
      </c>
      <c r="G1413" s="2" t="n">
        <v>75</v>
      </c>
      <c r="H1413" s="2" t="n"/>
      <c r="I1413" s="2" t="inlineStr">
        <is>
          <t>Mandlig</t>
        </is>
      </c>
      <c r="J1413" s="2" t="inlineStr">
        <is>
          <t>Gejstlig</t>
        </is>
      </c>
      <c r="K1413" s="1" t="n"/>
      <c r="L1413" s="1" t="n"/>
      <c r="M1413" s="1" t="n"/>
      <c r="N1413" s="1" t="inlineStr">
        <is>
          <t>Needs review</t>
        </is>
      </c>
      <c r="O1413" s="1" t="inlineStr">
        <is>
          <t>X-66 X-136 X-137 X-238</t>
        </is>
      </c>
      <c r="P1413" s="2" t="n">
        <v>1736500</v>
      </c>
    </row>
    <row r="1414" ht="24" customHeight="1">
      <c r="A1414" s="2" t="inlineStr">
        <is>
          <t>PER1140900</t>
        </is>
      </c>
      <c r="B1414" s="1" t="inlineStr">
        <is>
          <t>Böie, John (1822-1900)</t>
        </is>
      </c>
      <c r="C1414" s="1" t="inlineStr">
        <is>
          <t>Violinist, Kammermusikspiller, Altona.</t>
        </is>
      </c>
      <c r="D1414" s="1" t="inlineStr">
        <is>
          <t>PERSON-REGISTER</t>
        </is>
      </c>
      <c r="E1414" s="2" t="n">
        <v>1822</v>
      </c>
      <c r="F1414" s="2" t="n">
        <v>1900</v>
      </c>
      <c r="G1414" s="2" t="n">
        <v>78</v>
      </c>
      <c r="H1414" s="2" t="n"/>
      <c r="I1414" s="2" t="inlineStr">
        <is>
          <t>Mandlig</t>
        </is>
      </c>
      <c r="J1414" s="2" t="inlineStr">
        <is>
          <t>Musiker/Scenekunst</t>
        </is>
      </c>
      <c r="K1414" s="1" t="n"/>
      <c r="L1414" s="1" t="n"/>
      <c r="M1414" s="1" t="n"/>
      <c r="N1414" s="1" t="inlineStr">
        <is>
          <t>Needs review</t>
        </is>
      </c>
      <c r="O1414" s="1" t="inlineStr">
        <is>
          <t>VIII-91 VIII-340</t>
        </is>
      </c>
      <c r="P1414" s="2" t="n">
        <v>1737000</v>
      </c>
    </row>
    <row r="1415" ht="24" customHeight="1">
      <c r="A1415" s="2" t="inlineStr">
        <is>
          <t>PER1141000</t>
        </is>
      </c>
      <c r="B1415" s="1" t="inlineStr">
        <is>
          <t>Bökman, K. M. (død 1904)</t>
        </is>
      </c>
      <c r="C1415" s="1" t="inlineStr">
        <is>
          <t>Premierløjtnant i Elfsborg Regiment, senere Major, Chef for Borås-Herljunge Jernbane samt Direktør i Göteborgs enskilda bank.</t>
        </is>
      </c>
      <c r="D1415" s="1" t="inlineStr">
        <is>
          <t>PERSON-REGISTER</t>
        </is>
      </c>
      <c r="E1415" s="2" t="n"/>
      <c r="F1415" s="2" t="n"/>
      <c r="G1415" s="2" t="n"/>
      <c r="H1415" s="2" t="n"/>
      <c r="I1415" s="2" t="inlineStr">
        <is>
          <t>Endnu ubestemt</t>
        </is>
      </c>
      <c r="J1415" s="2" t="inlineStr">
        <is>
          <t>Handel/Erhverv; Militær</t>
        </is>
      </c>
      <c r="K1415" s="1" t="n"/>
      <c r="L1415" s="1" t="n"/>
      <c r="M1415" s="1" t="n"/>
      <c r="N1415" s="1" t="inlineStr">
        <is>
          <t>Needs review</t>
        </is>
      </c>
      <c r="O1415" s="1" t="inlineStr">
        <is>
          <t>III-416</t>
        </is>
      </c>
      <c r="P1415" s="2" t="n">
        <v>1737500</v>
      </c>
    </row>
    <row r="1416" ht="24" customHeight="1">
      <c r="A1416" s="2" t="inlineStr">
        <is>
          <t>PER1141100</t>
        </is>
      </c>
      <c r="B1416" s="1" t="inlineStr">
        <is>
          <t>Bolte, Amalie (1811-1891)</t>
        </is>
      </c>
      <c r="C1416" s="1" t="inlineStr">
        <is>
          <t>Tysk Forfatterinde.</t>
        </is>
      </c>
      <c r="D1416" s="1" t="inlineStr">
        <is>
          <t>PERSON-REGISTER</t>
        </is>
      </c>
      <c r="E1416" s="2" t="n">
        <v>1811</v>
      </c>
      <c r="F1416" s="2" t="n">
        <v>1891</v>
      </c>
      <c r="G1416" s="2" t="n">
        <v>80</v>
      </c>
      <c r="H1416" s="2" t="inlineStr">
        <is>
          <t>Tysk</t>
        </is>
      </c>
      <c r="I1416" s="2" t="inlineStr">
        <is>
          <t>Kvindelig</t>
        </is>
      </c>
      <c r="J1416" s="2" t="inlineStr">
        <is>
          <t>Forfatter/Digter</t>
        </is>
      </c>
      <c r="K1416" s="1" t="n"/>
      <c r="L1416" s="1" t="n"/>
      <c r="M1416" s="1" t="n"/>
      <c r="N1416" s="1" t="inlineStr">
        <is>
          <t>Needs review</t>
        </is>
      </c>
      <c r="O1416" s="1" t="inlineStr">
        <is>
          <t>IV-135 IV-160 IV-164 IV-165 IV-211 IV-219 IV-268 IV-319 X-139</t>
        </is>
      </c>
      <c r="P1416" s="2" t="n">
        <v>1738000</v>
      </c>
    </row>
    <row r="1417" ht="24" customHeight="1">
      <c r="A1417" s="2" t="inlineStr">
        <is>
          <t>PER1141200</t>
        </is>
      </c>
      <c r="B1417" s="1" t="inlineStr">
        <is>
          <t>Börne, Ludwig (1786-1837)</t>
        </is>
      </c>
      <c r="C1417" s="1" t="inlineStr">
        <is>
          <t>Tysk Forfatter.</t>
        </is>
      </c>
      <c r="D1417" s="1" t="inlineStr">
        <is>
          <t>PERSON-REGISTER</t>
        </is>
      </c>
      <c r="E1417" s="2" t="n">
        <v>1786</v>
      </c>
      <c r="F1417" s="2" t="n">
        <v>1837</v>
      </c>
      <c r="G1417" s="2" t="n">
        <v>51</v>
      </c>
      <c r="H1417" s="2" t="inlineStr">
        <is>
          <t>Tysk</t>
        </is>
      </c>
      <c r="I1417" s="2" t="inlineStr">
        <is>
          <t>Mandlig</t>
        </is>
      </c>
      <c r="J1417" s="2" t="inlineStr">
        <is>
          <t>Forfatter/Digter</t>
        </is>
      </c>
      <c r="K1417" s="1" t="n"/>
      <c r="L1417" s="1" t="n"/>
      <c r="M1417" s="1" t="n"/>
      <c r="N1417" s="1" t="inlineStr">
        <is>
          <t>Needs review</t>
        </is>
      </c>
      <c r="O1417" s="1" t="inlineStr">
        <is>
          <t>II-335 II-343</t>
        </is>
      </c>
      <c r="P1417" s="2" t="n">
        <v>1738500</v>
      </c>
    </row>
    <row r="1418" ht="24" customHeight="1">
      <c r="A1418" s="2" t="inlineStr">
        <is>
          <t>PER1141300</t>
        </is>
      </c>
      <c r="B1418" s="1" t="inlineStr">
        <is>
          <t>Bötcher, Frøken</t>
        </is>
      </c>
      <c r="C1418" s="1" t="inlineStr">
        <is>
          <t>Badegæst fra Kurland i Kreischa Juli 1844.</t>
        </is>
      </c>
      <c r="D1418" s="1" t="inlineStr">
        <is>
          <t>PERSON-REGISTER</t>
        </is>
      </c>
      <c r="E1418" s="2" t="n"/>
      <c r="F1418" s="2" t="n"/>
      <c r="G1418" s="2" t="n"/>
      <c r="H1418" s="2" t="n"/>
      <c r="I1418" s="2" t="inlineStr">
        <is>
          <t>Kvindelig</t>
        </is>
      </c>
      <c r="J1418" s="2" t="n"/>
      <c r="K1418" s="1" t="n"/>
      <c r="L1418" s="1" t="n"/>
      <c r="M1418" s="1" t="n"/>
      <c r="N1418" s="1" t="inlineStr">
        <is>
          <t>Needs review</t>
        </is>
      </c>
      <c r="O1418" s="1" t="inlineStr">
        <is>
          <t>II-411 II-412</t>
        </is>
      </c>
      <c r="P1418" s="2" t="n">
        <v>1739000</v>
      </c>
    </row>
    <row r="1419" ht="24" customHeight="1">
      <c r="A1419" s="2" t="inlineStr">
        <is>
          <t>PER1141400</t>
        </is>
      </c>
      <c r="B1419" s="1" t="inlineStr">
        <is>
          <t>Böttger, Adolf (1815-1870)</t>
        </is>
      </c>
      <c r="C1419" s="1" t="inlineStr">
        <is>
          <t>Tysk Digter og Oversætter.</t>
        </is>
      </c>
      <c r="D1419" s="1" t="inlineStr">
        <is>
          <t>PERSON-REGISTER</t>
        </is>
      </c>
      <c r="E1419" s="2" t="n">
        <v>1815</v>
      </c>
      <c r="F1419" s="2" t="n">
        <v>1870</v>
      </c>
      <c r="G1419" s="2" t="n">
        <v>55</v>
      </c>
      <c r="H1419" s="2" t="inlineStr">
        <is>
          <t>Tysk</t>
        </is>
      </c>
      <c r="I1419" s="2" t="inlineStr">
        <is>
          <t>Mandlig</t>
        </is>
      </c>
      <c r="J1419" s="2" t="inlineStr">
        <is>
          <t>Forfatter/Digter; Musiker/Scenekunst</t>
        </is>
      </c>
      <c r="K1419" s="1" t="n"/>
      <c r="L1419" s="1" t="n"/>
      <c r="M1419" s="1" t="n"/>
      <c r="N1419" s="1" t="inlineStr">
        <is>
          <t>Needs review</t>
        </is>
      </c>
      <c r="O1419" s="1" t="inlineStr">
        <is>
          <t>III-62 III-177 III-178</t>
        </is>
      </c>
      <c r="P1419" s="2" t="n">
        <v>1739500</v>
      </c>
    </row>
    <row r="1420" ht="24" customHeight="1">
      <c r="A1420" s="2" t="inlineStr">
        <is>
          <t>PER1141500</t>
        </is>
      </c>
      <c r="B1420" s="1" t="inlineStr">
        <is>
          <t>Böttiger, C. W. (1807-1878)</t>
        </is>
      </c>
      <c r="C1420" s="1" t="inlineStr">
        <is>
          <t>Svensk Digter, fil. dr. 1833, Professor i Uppsala 1845, Litteraturhistoriker.</t>
        </is>
      </c>
      <c r="D1420" s="1" t="inlineStr">
        <is>
          <t>PERSON-REGISTER</t>
        </is>
      </c>
      <c r="E1420" s="2" t="n">
        <v>1807</v>
      </c>
      <c r="F1420" s="2" t="n">
        <v>1878</v>
      </c>
      <c r="G1420" s="2" t="n">
        <v>71</v>
      </c>
      <c r="H1420" s="2" t="inlineStr">
        <is>
          <t>Svensk</t>
        </is>
      </c>
      <c r="I1420" s="2" t="inlineStr">
        <is>
          <t>Endnu ubestemt</t>
        </is>
      </c>
      <c r="J1420" s="2" t="inlineStr">
        <is>
          <t>Akademiker/Lærd; Forfatter/Digter</t>
        </is>
      </c>
      <c r="K1420" s="1" t="n"/>
      <c r="L1420" s="1" t="n"/>
      <c r="M1420" s="1" t="n"/>
      <c r="N1420" s="1" t="inlineStr">
        <is>
          <t>Needs review</t>
        </is>
      </c>
      <c r="O1420" s="1" t="inlineStr">
        <is>
          <t>II-15 II-16 III-307 III-315 III-316 III-317 III-319 III-326 III-332 III-333 III-335 III-410 VI-292 VI-294 VI-304</t>
        </is>
      </c>
      <c r="P1420" s="2" t="n">
        <v>1740000</v>
      </c>
    </row>
    <row r="1421" ht="24" customHeight="1">
      <c r="A1421" s="2" t="inlineStr">
        <is>
          <t>PER1141600</t>
        </is>
      </c>
      <c r="B1421" s="1" t="inlineStr">
        <is>
          <t>Böttiger, Disa, f. Tegnér (1813-1866)</t>
        </is>
      </c>
      <c r="C1421" s="1" t="inlineStr">
        <is>
          <t>Datter af Esaias T., g. 1844 m. G.W.B.</t>
        </is>
      </c>
      <c r="D1421" s="1" t="inlineStr">
        <is>
          <t>PERSON-REGISTER</t>
        </is>
      </c>
      <c r="E1421" s="2" t="n">
        <v>1813</v>
      </c>
      <c r="F1421" s="2" t="n">
        <v>1866</v>
      </c>
      <c r="G1421" s="2" t="n">
        <v>53</v>
      </c>
      <c r="H1421" s="2" t="n"/>
      <c r="I1421" s="2" t="inlineStr">
        <is>
          <t>Kvindelig</t>
        </is>
      </c>
      <c r="J1421" s="2" t="n"/>
      <c r="K1421" s="1" t="n"/>
      <c r="L1421" s="1" t="n"/>
      <c r="M1421" s="1" t="n"/>
      <c r="N1421" s="1" t="inlineStr">
        <is>
          <t>Needs review</t>
        </is>
      </c>
      <c r="O1421" s="1" t="inlineStr">
        <is>
          <t>III-315 III-316 III-317 III-332 III-335 III-417 V-448 VI-292 VI-309</t>
        </is>
      </c>
      <c r="P1421" s="2" t="n">
        <v>1740500</v>
      </c>
    </row>
    <row r="1422" ht="24" customHeight="1">
      <c r="A1422" s="2" t="inlineStr">
        <is>
          <t>PER1141700</t>
        </is>
      </c>
      <c r="B1422" s="1" t="inlineStr">
        <is>
          <t>Böttiger, Oscar (1814-1863)</t>
        </is>
      </c>
      <c r="C1422" s="1" t="inlineStr">
        <is>
          <t>Broder til C.W.B., Sognepræst i Garpenberg.</t>
        </is>
      </c>
      <c r="D1422" s="1" t="inlineStr">
        <is>
          <t>PERSON-REGISTER</t>
        </is>
      </c>
      <c r="E1422" s="2" t="n">
        <v>1814</v>
      </c>
      <c r="F1422" s="2" t="n">
        <v>1863</v>
      </c>
      <c r="G1422" s="2" t="n">
        <v>49</v>
      </c>
      <c r="H1422" s="2" t="n"/>
      <c r="I1422" s="2" t="inlineStr">
        <is>
          <t>Mandlig</t>
        </is>
      </c>
      <c r="J1422" s="2" t="inlineStr">
        <is>
          <t>Gejstlig</t>
        </is>
      </c>
      <c r="K1422" s="1" t="n"/>
      <c r="L1422" s="1" t="n"/>
      <c r="M1422" s="1" t="n"/>
      <c r="N1422" s="1" t="inlineStr">
        <is>
          <t>Needs review</t>
        </is>
      </c>
      <c r="O1422" s="1" t="inlineStr">
        <is>
          <t>III-335</t>
        </is>
      </c>
      <c r="P1422" s="2" t="n">
        <v>1741000</v>
      </c>
    </row>
    <row r="1423" ht="24" customHeight="1">
      <c r="A1423" s="2" t="inlineStr">
        <is>
          <t>PER1141800</t>
        </is>
      </c>
      <c r="B1423" s="1" t="inlineStr">
        <is>
          <t>Caccicorci</t>
        </is>
      </c>
      <c r="C1423" s="1" t="inlineStr">
        <is>
          <t>Artist fra Argentina-Teatret, Rom 1846.</t>
        </is>
      </c>
      <c r="D1423" s="1" t="inlineStr">
        <is>
          <t>PERSON-REGISTER</t>
        </is>
      </c>
      <c r="E1423" s="2" t="n"/>
      <c r="F1423" s="2" t="n"/>
      <c r="G1423" s="2" t="n"/>
      <c r="H1423" s="2" t="n"/>
      <c r="I1423" s="2" t="inlineStr">
        <is>
          <t>Endnu ubestemt</t>
        </is>
      </c>
      <c r="J1423" s="2" t="n"/>
      <c r="K1423" s="1" t="n"/>
      <c r="L1423" s="1" t="n"/>
      <c r="M1423" s="1" t="n"/>
      <c r="N1423" s="1" t="inlineStr">
        <is>
          <t>Needs review</t>
        </is>
      </c>
      <c r="O1423" s="1" t="inlineStr">
        <is>
          <t>III-96</t>
        </is>
      </c>
      <c r="P1423" s="2" t="n">
        <v>1742500</v>
      </c>
    </row>
    <row r="1424" ht="24" customHeight="1">
      <c r="A1424" s="2" t="inlineStr">
        <is>
          <t>PER1141900</t>
        </is>
      </c>
      <c r="B1424" s="1" t="inlineStr">
        <is>
          <t>Caén, Anton (1813-1872)</t>
        </is>
      </c>
      <c r="C1424" s="1" t="inlineStr">
        <is>
          <t>Grosserer.</t>
        </is>
      </c>
      <c r="D1424" s="1" t="inlineStr">
        <is>
          <t>PERSON-REGISTER</t>
        </is>
      </c>
      <c r="E1424" s="2" t="n">
        <v>1813</v>
      </c>
      <c r="F1424" s="2" t="n">
        <v>1872</v>
      </c>
      <c r="G1424" s="2" t="n">
        <v>59</v>
      </c>
      <c r="H1424" s="2" t="n"/>
      <c r="I1424" s="2" t="inlineStr">
        <is>
          <t>Mandlig</t>
        </is>
      </c>
      <c r="J1424" s="2" t="inlineStr">
        <is>
          <t>Handel/Erhverv</t>
        </is>
      </c>
      <c r="K1424" s="1" t="n"/>
      <c r="L1424" s="1" t="n"/>
      <c r="M1424" s="1" t="n"/>
      <c r="N1424" s="1" t="inlineStr">
        <is>
          <t>Needs review</t>
        </is>
      </c>
      <c r="O1424" s="1" t="inlineStr">
        <is>
          <t>VI-335</t>
        </is>
      </c>
      <c r="P1424" s="2" t="n">
        <v>1743000</v>
      </c>
    </row>
    <row r="1425" ht="24" customHeight="1">
      <c r="A1425" s="2" t="inlineStr">
        <is>
          <t>PER1142000</t>
        </is>
      </c>
      <c r="B1425" s="1" t="inlineStr">
        <is>
          <t>Calabrese, Mattia Preti, il Cavaliere (1613-1699)</t>
        </is>
      </c>
      <c r="C1425" s="1" t="inlineStr">
        <is>
          <t>Italiensk Maler.</t>
        </is>
      </c>
      <c r="D1425" s="1" t="inlineStr">
        <is>
          <t>PERSON-REGISTER</t>
        </is>
      </c>
      <c r="E1425" s="2" t="n">
        <v>1613</v>
      </c>
      <c r="F1425" s="2" t="n">
        <v>1699</v>
      </c>
      <c r="G1425" s="2" t="n">
        <v>86</v>
      </c>
      <c r="H1425" s="2" t="inlineStr">
        <is>
          <t>Italiensk</t>
        </is>
      </c>
      <c r="I1425" s="2" t="inlineStr">
        <is>
          <t>Endnu ubestemt</t>
        </is>
      </c>
      <c r="J1425" s="2" t="inlineStr">
        <is>
          <t>Kunstner/Billedkunst</t>
        </is>
      </c>
      <c r="K1425" s="1" t="n"/>
      <c r="L1425" s="1" t="n"/>
      <c r="M1425" s="1" t="n"/>
      <c r="N1425" s="1" t="inlineStr">
        <is>
          <t>Needs review</t>
        </is>
      </c>
      <c r="O1425" s="1" t="inlineStr">
        <is>
          <t>I-273</t>
        </is>
      </c>
      <c r="P1425" s="2" t="n">
        <v>1744000</v>
      </c>
    </row>
    <row r="1426" ht="24" customHeight="1">
      <c r="A1426" s="2" t="inlineStr">
        <is>
          <t>PER1142100</t>
        </is>
      </c>
      <c r="B1426" s="1" t="inlineStr">
        <is>
          <t>Calame, Alexandre (1810-1864)</t>
        </is>
      </c>
      <c r="C1426" s="1" t="inlineStr">
        <is>
          <t>schweizisk Landskabsmaler.</t>
        </is>
      </c>
      <c r="D1426" s="1" t="inlineStr">
        <is>
          <t>PERSON-REGISTER</t>
        </is>
      </c>
      <c r="E1426" s="2" t="n">
        <v>1810</v>
      </c>
      <c r="F1426" s="2" t="n">
        <v>1864</v>
      </c>
      <c r="G1426" s="2" t="n">
        <v>54</v>
      </c>
      <c r="H1426" s="2" t="inlineStr">
        <is>
          <t>Schweizisk</t>
        </is>
      </c>
      <c r="I1426" s="2" t="inlineStr">
        <is>
          <t>Endnu ubestemt</t>
        </is>
      </c>
      <c r="J1426" s="2" t="inlineStr">
        <is>
          <t>Kunstner/Billedkunst</t>
        </is>
      </c>
      <c r="K1426" s="1" t="n"/>
      <c r="L1426" s="1" t="n"/>
      <c r="M1426" s="1" t="n"/>
      <c r="N1426" s="1" t="inlineStr">
        <is>
          <t>Needs review</t>
        </is>
      </c>
      <c r="O1426" s="1" t="inlineStr">
        <is>
          <t>VII-49</t>
        </is>
      </c>
      <c r="P1426" s="2" t="n">
        <v>1744500</v>
      </c>
    </row>
    <row r="1427" ht="24" customHeight="1">
      <c r="A1427" s="2" t="inlineStr">
        <is>
          <t>PER1142200</t>
        </is>
      </c>
      <c r="B1427" s="1" t="inlineStr">
        <is>
          <t>Calame, Henri-Florian (1807-1863)</t>
        </is>
      </c>
      <c r="C1427" s="1" t="inlineStr">
        <is>
          <t>Udgiver af Avisen Le Neuchâtelois, Neuchatel, schweizisk Politiker.</t>
        </is>
      </c>
      <c r="D1427" s="1" t="inlineStr">
        <is>
          <t>PERSON-REGISTER</t>
        </is>
      </c>
      <c r="E1427" s="2" t="n">
        <v>1807</v>
      </c>
      <c r="F1427" s="2" t="n">
        <v>1863</v>
      </c>
      <c r="G1427" s="2" t="n">
        <v>56</v>
      </c>
      <c r="H1427" s="2" t="n"/>
      <c r="I1427" s="2" t="inlineStr">
        <is>
          <t>Endnu ubestemt</t>
        </is>
      </c>
      <c r="J1427" s="2" t="inlineStr">
        <is>
          <t>Embedsmand/Jura/Politik; Forfatter/Digter</t>
        </is>
      </c>
      <c r="K1427" s="1" t="n"/>
      <c r="L1427" s="1" t="n"/>
      <c r="M1427" s="1" t="n"/>
      <c r="N1427" s="1" t="inlineStr">
        <is>
          <t>Needs review</t>
        </is>
      </c>
      <c r="O1427" s="1" t="inlineStr">
        <is>
          <t>V-25</t>
        </is>
      </c>
      <c r="P1427" s="2" t="n">
        <v>1745000</v>
      </c>
    </row>
    <row r="1428" ht="24" customHeight="1">
      <c r="A1428" s="2" t="inlineStr">
        <is>
          <t>PER1142300</t>
        </is>
      </c>
      <c r="B1428" s="1" t="inlineStr">
        <is>
          <t>Calame, Marie-Anne (1775-1834)</t>
        </is>
      </c>
      <c r="C1428" s="1" t="inlineStr">
        <is>
          <t>schweizisk Filantrop, Grundlægger af Børnehjemmet Asile des Billols i Le Locle.</t>
        </is>
      </c>
      <c r="D1428" s="1" t="inlineStr">
        <is>
          <t>PERSON-REGISTER</t>
        </is>
      </c>
      <c r="E1428" s="2" t="n">
        <v>1775</v>
      </c>
      <c r="F1428" s="2" t="n">
        <v>1834</v>
      </c>
      <c r="G1428" s="2" t="n">
        <v>59</v>
      </c>
      <c r="H1428" s="2" t="inlineStr">
        <is>
          <t>Schweizisk</t>
        </is>
      </c>
      <c r="I1428" s="2" t="inlineStr">
        <is>
          <t>Endnu ubestemt</t>
        </is>
      </c>
      <c r="J1428" s="2" t="n"/>
      <c r="K1428" s="1" t="n"/>
      <c r="L1428" s="1" t="n"/>
      <c r="M1428" s="1" t="n"/>
      <c r="N1428" s="1" t="inlineStr">
        <is>
          <t>Needs review</t>
        </is>
      </c>
      <c r="O1428" s="1" t="inlineStr">
        <is>
          <t>I-169 I-170 VII-292</t>
        </is>
      </c>
      <c r="P1428" s="2" t="n">
        <v>1745500</v>
      </c>
    </row>
    <row r="1429" ht="24" customHeight="1">
      <c r="A1429" s="2" t="inlineStr">
        <is>
          <t>PER1142400</t>
        </is>
      </c>
      <c r="B1429" s="1" t="inlineStr">
        <is>
          <t>Calderon de la Barca, Pedro (1600-1681)</t>
        </is>
      </c>
      <c r="C1429" s="1" t="inlineStr">
        <is>
          <t>Spansk Digter.</t>
        </is>
      </c>
      <c r="D1429" s="1" t="inlineStr">
        <is>
          <t>PERSON-REGISTER</t>
        </is>
      </c>
      <c r="E1429" s="2" t="n">
        <v>1600</v>
      </c>
      <c r="F1429" s="2" t="n">
        <v>1681</v>
      </c>
      <c r="G1429" s="2" t="n">
        <v>81</v>
      </c>
      <c r="H1429" s="2" t="inlineStr">
        <is>
          <t>Spansk</t>
        </is>
      </c>
      <c r="I1429" s="2" t="inlineStr">
        <is>
          <t>Endnu ubestemt</t>
        </is>
      </c>
      <c r="J1429" s="2" t="inlineStr">
        <is>
          <t>Forfatter/Digter</t>
        </is>
      </c>
      <c r="K1429" s="1" t="n"/>
      <c r="L1429" s="1" t="n"/>
      <c r="M1429" s="1" t="n"/>
      <c r="N1429" s="1" t="inlineStr">
        <is>
          <t>Needs review</t>
        </is>
      </c>
      <c r="O1429" s="1" t="inlineStr">
        <is>
          <t>I-8 II-261 II-262 II-263 II-264 VI-8 VI-14</t>
        </is>
      </c>
      <c r="P1429" s="2" t="n">
        <v>1746000</v>
      </c>
    </row>
    <row r="1430" ht="24" customHeight="1">
      <c r="A1430" s="2" t="inlineStr">
        <is>
          <t>PER1142500</t>
        </is>
      </c>
      <c r="B1430" s="1" t="inlineStr">
        <is>
          <t>Calderone</t>
        </is>
      </c>
      <c r="C1430" s="1" t="inlineStr">
        <is>
          <t>Bankier, Granada 1862.</t>
        </is>
      </c>
      <c r="D1430" s="1" t="inlineStr">
        <is>
          <t>PERSON-REGISTER</t>
        </is>
      </c>
      <c r="E1430" s="2" t="n"/>
      <c r="F1430" s="2" t="n"/>
      <c r="G1430" s="2" t="n"/>
      <c r="H1430" s="2" t="n"/>
      <c r="I1430" s="2" t="inlineStr">
        <is>
          <t>Endnu ubestemt</t>
        </is>
      </c>
      <c r="J1430" s="2" t="inlineStr">
        <is>
          <t>Handel/Erhverv</t>
        </is>
      </c>
      <c r="K1430" s="1" t="n"/>
      <c r="L1430" s="1" t="n"/>
      <c r="M1430" s="1" t="n"/>
      <c r="N1430" s="1" t="inlineStr">
        <is>
          <t>Needs review</t>
        </is>
      </c>
      <c r="O1430" s="1" t="inlineStr">
        <is>
          <t>V-255</t>
        </is>
      </c>
      <c r="P1430" s="2" t="n">
        <v>1746500</v>
      </c>
    </row>
    <row r="1431" ht="24" customHeight="1">
      <c r="A1431" s="2" t="inlineStr">
        <is>
          <t>PER1142600</t>
        </is>
      </c>
      <c r="B1431" s="1" t="inlineStr">
        <is>
          <t>Calepoliti, Alexandra</t>
        </is>
      </c>
      <c r="C1431" s="1" t="inlineStr">
        <is>
          <t>Persisk Danserinde, Casimo 20.1.1864.</t>
        </is>
      </c>
      <c r="D1431" s="1" t="inlineStr">
        <is>
          <t>PERSON-REGISTER</t>
        </is>
      </c>
      <c r="E1431" s="2" t="n"/>
      <c r="F1431" s="2" t="n"/>
      <c r="G1431" s="2" t="n"/>
      <c r="H1431" s="2" t="inlineStr">
        <is>
          <t>Persisk</t>
        </is>
      </c>
      <c r="I1431" s="2" t="inlineStr">
        <is>
          <t>Kvindelig</t>
        </is>
      </c>
      <c r="J1431" s="2" t="inlineStr">
        <is>
          <t>Musiker/Scenekunst</t>
        </is>
      </c>
      <c r="K1431" s="1" t="n"/>
      <c r="L1431" s="1" t="n"/>
      <c r="M1431" s="1" t="n"/>
      <c r="N1431" s="1" t="inlineStr">
        <is>
          <t>Needs review</t>
        </is>
      </c>
      <c r="O1431" s="1" t="inlineStr">
        <is>
          <t>VI-6</t>
        </is>
      </c>
      <c r="P1431" s="2" t="n">
        <v>1747000</v>
      </c>
    </row>
    <row r="1432" ht="24" customHeight="1">
      <c r="A1432" s="2" t="inlineStr">
        <is>
          <t>PER1142700</t>
        </is>
      </c>
      <c r="B1432" s="1" t="inlineStr">
        <is>
          <t>Galiari, Gabriele (1560-1631)</t>
        </is>
      </c>
      <c r="C1432" s="1" t="inlineStr">
        <is>
          <t>Italiensk Maler, Søn af Paolo Veronese.</t>
        </is>
      </c>
      <c r="D1432" s="1" t="inlineStr">
        <is>
          <t>PERSON-REGISTER</t>
        </is>
      </c>
      <c r="E1432" s="2" t="n">
        <v>1560</v>
      </c>
      <c r="F1432" s="2" t="n">
        <v>1631</v>
      </c>
      <c r="G1432" s="2" t="n">
        <v>71</v>
      </c>
      <c r="H1432" s="2" t="inlineStr">
        <is>
          <t>Italiensk</t>
        </is>
      </c>
      <c r="I1432" s="2" t="inlineStr">
        <is>
          <t>Endnu ubestemt</t>
        </is>
      </c>
      <c r="J1432" s="2" t="inlineStr">
        <is>
          <t>Kunstner/Billedkunst</t>
        </is>
      </c>
      <c r="K1432" s="1" t="n"/>
      <c r="L1432" s="1" t="n"/>
      <c r="M1432" s="1" t="n"/>
      <c r="N1432" s="1" t="inlineStr">
        <is>
          <t>Needs review</t>
        </is>
      </c>
      <c r="O1432" s="1" t="inlineStr">
        <is>
          <t>I-400</t>
        </is>
      </c>
      <c r="P1432" s="2" t="n">
        <v>1747500</v>
      </c>
    </row>
    <row r="1433" ht="24" customHeight="1">
      <c r="A1433" s="2" t="inlineStr">
        <is>
          <t>PER1142800</t>
        </is>
      </c>
      <c r="B1433" s="1" t="inlineStr">
        <is>
          <t>Caligula, Gaius Cæsar (12-41)</t>
        </is>
      </c>
      <c r="C1433" s="1" t="inlineStr">
        <is>
          <t>Romersk Kejser 37.</t>
        </is>
      </c>
      <c r="D1433" s="1" t="inlineStr">
        <is>
          <t>PERSON-REGISTER</t>
        </is>
      </c>
      <c r="E1433" s="2" t="n"/>
      <c r="F1433" s="2" t="n"/>
      <c r="G1433" s="2" t="n"/>
      <c r="H1433" s="2" t="inlineStr">
        <is>
          <t>Romersk</t>
        </is>
      </c>
      <c r="I1433" s="2" t="inlineStr">
        <is>
          <t>Endnu ubestemt</t>
        </is>
      </c>
      <c r="J1433" s="2" t="inlineStr">
        <is>
          <t>Adel/Kongelig/Hof</t>
        </is>
      </c>
      <c r="K1433" s="1" t="n"/>
      <c r="L1433" s="1" t="n"/>
      <c r="M1433" s="1" t="n"/>
      <c r="N1433" s="1" t="inlineStr">
        <is>
          <t>Needs review</t>
        </is>
      </c>
      <c r="O1433" s="1" t="inlineStr">
        <is>
          <t>I-353 I-354 II-139 III-227 V-83</t>
        </is>
      </c>
      <c r="P1433" s="2" t="n">
        <v>1748000</v>
      </c>
    </row>
    <row r="1434" ht="24" customHeight="1">
      <c r="A1434" s="2" t="inlineStr">
        <is>
          <t>PER1142900</t>
        </is>
      </c>
      <c r="B1434" s="1" t="inlineStr">
        <is>
          <t>Calisch, Elias Marcus (1806-1880)</t>
        </is>
      </c>
      <c r="C1434" s="1" t="inlineStr">
        <is>
          <t>Hollandsk Litterat.</t>
        </is>
      </c>
      <c r="D1434" s="1" t="inlineStr">
        <is>
          <t>PERSON-REGISTER</t>
        </is>
      </c>
      <c r="E1434" s="2" t="n">
        <v>1806</v>
      </c>
      <c r="F1434" s="2" t="n">
        <v>1880</v>
      </c>
      <c r="G1434" s="2" t="n">
        <v>74</v>
      </c>
      <c r="H1434" s="2" t="inlineStr">
        <is>
          <t>Hollandsk</t>
        </is>
      </c>
      <c r="I1434" s="2" t="inlineStr">
        <is>
          <t>Endnu ubestemt</t>
        </is>
      </c>
      <c r="J1434" s="2" t="inlineStr">
        <is>
          <t>Forfatter/Digter</t>
        </is>
      </c>
      <c r="K1434" s="1" t="n"/>
      <c r="L1434" s="1" t="n"/>
      <c r="M1434" s="1" t="n"/>
      <c r="N1434" s="1" t="inlineStr">
        <is>
          <t>Needs review</t>
        </is>
      </c>
      <c r="O1434" s="1" t="inlineStr">
        <is>
          <t>III-201</t>
        </is>
      </c>
      <c r="P1434" s="2" t="n">
        <v>1748500</v>
      </c>
    </row>
    <row r="1435" ht="24" customHeight="1">
      <c r="A1435" s="2" t="inlineStr">
        <is>
          <t>PER1143000</t>
        </is>
      </c>
      <c r="B1435" s="1" t="inlineStr">
        <is>
          <t>Callisen, Frk.</t>
        </is>
      </c>
      <c r="C1435" s="1" t="inlineStr">
        <is>
          <t>Hamburg 10.7.1841 (NB! ikke Søster til Maria Amalie Bech, f. Callisen).</t>
        </is>
      </c>
      <c r="D1435" s="1" t="inlineStr">
        <is>
          <t>PERSON-REGISTER</t>
        </is>
      </c>
      <c r="E1435" s="2" t="n"/>
      <c r="F1435" s="2" t="n"/>
      <c r="G1435" s="2" t="n"/>
      <c r="H1435" s="2" t="n"/>
      <c r="I1435" s="2" t="inlineStr">
        <is>
          <t>Kvindelig</t>
        </is>
      </c>
      <c r="J1435" s="2" t="n"/>
      <c r="K1435" s="1" t="n"/>
      <c r="L1435" s="1" t="n"/>
      <c r="M1435" s="1" t="n"/>
      <c r="N1435" s="1" t="inlineStr">
        <is>
          <t>Needs review</t>
        </is>
      </c>
      <c r="O1435" s="1" t="inlineStr">
        <is>
          <t>II-267</t>
        </is>
      </c>
      <c r="P1435" s="2" t="n">
        <v>1749000</v>
      </c>
    </row>
    <row r="1436" ht="24" customHeight="1">
      <c r="A1436" s="2" t="inlineStr">
        <is>
          <t>PER1143100</t>
        </is>
      </c>
      <c r="B1436" s="1" t="inlineStr">
        <is>
          <t>Callisen, Joh. Friedr. Leonhard (1775-1864)</t>
        </is>
      </c>
      <c r="C1436" s="1" t="inlineStr">
        <is>
          <t>Præst ved Christ-Kirken i Rendsborg 1805-1860.</t>
        </is>
      </c>
      <c r="D1436" s="1" t="inlineStr">
        <is>
          <t>PERSON-REGISTER</t>
        </is>
      </c>
      <c r="E1436" s="2" t="n">
        <v>1775</v>
      </c>
      <c r="F1436" s="2" t="n">
        <v>1864</v>
      </c>
      <c r="G1436" s="2" t="n">
        <v>89</v>
      </c>
      <c r="H1436" s="2" t="n"/>
      <c r="I1436" s="2" t="inlineStr">
        <is>
          <t>Endnu ubestemt</t>
        </is>
      </c>
      <c r="J1436" s="2" t="inlineStr">
        <is>
          <t>Gejstlig</t>
        </is>
      </c>
      <c r="K1436" s="1" t="n"/>
      <c r="L1436" s="1" t="n"/>
      <c r="M1436" s="1" t="n"/>
      <c r="N1436" s="1" t="inlineStr">
        <is>
          <t>Needs review</t>
        </is>
      </c>
      <c r="O1436" s="1" t="inlineStr">
        <is>
          <t>III-188</t>
        </is>
      </c>
      <c r="P1436" s="2" t="n">
        <v>1749500</v>
      </c>
    </row>
    <row r="1437" ht="24" customHeight="1">
      <c r="A1437" s="2" t="inlineStr">
        <is>
          <t>PER1143200</t>
        </is>
      </c>
      <c r="B1437" s="1" t="inlineStr">
        <is>
          <t>Calmet(?)</t>
        </is>
      </c>
      <c r="C1437" s="1" t="inlineStr">
        <is>
          <t>30.6.1839.</t>
        </is>
      </c>
      <c r="D1437" s="1" t="inlineStr">
        <is>
          <t>PERSON-REGISTER</t>
        </is>
      </c>
      <c r="E1437" s="2" t="n"/>
      <c r="F1437" s="2" t="n"/>
      <c r="G1437" s="2" t="n"/>
      <c r="H1437" s="2" t="n"/>
      <c r="I1437" s="2" t="inlineStr">
        <is>
          <t>Endnu ubestemt</t>
        </is>
      </c>
      <c r="J1437" s="2" t="n"/>
      <c r="K1437" s="1" t="n"/>
      <c r="L1437" s="1" t="n"/>
      <c r="M1437" s="1" t="n"/>
      <c r="N1437" s="1" t="inlineStr">
        <is>
          <t>Needs review</t>
        </is>
      </c>
      <c r="O1437" s="1" t="inlineStr">
        <is>
          <t>II-39</t>
        </is>
      </c>
      <c r="P1437" s="2" t="n">
        <v>1750000</v>
      </c>
    </row>
    <row r="1438" ht="24" customHeight="1">
      <c r="A1438" s="2" t="inlineStr">
        <is>
          <t>PER1143300</t>
        </is>
      </c>
      <c r="B1438" s="1" t="inlineStr">
        <is>
          <t>Calmette, Lisa de la, f. Baronesse Iselin (1754-1805)</t>
        </is>
      </c>
      <c r="C1438" s="1" t="inlineStr">
        <is>
          <t>g. 1777 m. Amtmand over Møn og Nykøbing Amt Antoine de la G.</t>
        </is>
      </c>
      <c r="D1438" s="1" t="inlineStr">
        <is>
          <t>PERSON-REGISTER</t>
        </is>
      </c>
      <c r="E1438" s="2" t="n">
        <v>1754</v>
      </c>
      <c r="F1438" s="2" t="n">
        <v>1805</v>
      </c>
      <c r="G1438" s="2" t="n">
        <v>51</v>
      </c>
      <c r="H1438" s="2" t="n"/>
      <c r="I1438" s="2" t="inlineStr">
        <is>
          <t>Kvindelig</t>
        </is>
      </c>
      <c r="J1438" s="2" t="n"/>
      <c r="K1438" s="1" t="n"/>
      <c r="L1438" s="1" t="n"/>
      <c r="M1438" s="1" t="n"/>
      <c r="N1438" s="1" t="inlineStr">
        <is>
          <t>Needs review</t>
        </is>
      </c>
      <c r="O1438" s="1" t="inlineStr">
        <is>
          <t>VIII-36</t>
        </is>
      </c>
      <c r="P1438" s="2" t="n">
        <v>1750500</v>
      </c>
    </row>
    <row r="1439" ht="24" customHeight="1">
      <c r="A1439" s="2" t="inlineStr">
        <is>
          <t>PER1143400</t>
        </is>
      </c>
      <c r="B1439" s="1" t="inlineStr">
        <is>
          <t>Galon, Madame</t>
        </is>
      </c>
      <c r="C1439" s="1" t="inlineStr">
        <is>
          <t>Moder til P. G.</t>
        </is>
      </c>
      <c r="D1439" s="1" t="inlineStr">
        <is>
          <t>PERSON-REGISTER</t>
        </is>
      </c>
      <c r="E1439" s="2" t="n"/>
      <c r="F1439" s="2" t="n"/>
      <c r="G1439" s="2" t="n"/>
      <c r="H1439" s="2" t="n"/>
      <c r="I1439" s="2" t="inlineStr">
        <is>
          <t>Kvindelig</t>
        </is>
      </c>
      <c r="J1439" s="2" t="n"/>
      <c r="K1439" s="1" t="n"/>
      <c r="L1439" s="1" t="n"/>
      <c r="M1439" s="1" t="n"/>
      <c r="N1439" s="1" t="inlineStr">
        <is>
          <t>Needs review</t>
        </is>
      </c>
      <c r="O1439" s="1" t="inlineStr">
        <is>
          <t>VII-73 VIII-70</t>
        </is>
      </c>
      <c r="P1439" s="2" t="n">
        <v>1751000</v>
      </c>
    </row>
    <row r="1440" ht="24" customHeight="1">
      <c r="A1440" s="2" t="inlineStr">
        <is>
          <t>PER1143500</t>
        </is>
      </c>
      <c r="B1440" s="1" t="inlineStr">
        <is>
          <t>Galon, Madame</t>
        </is>
      </c>
      <c r="C1440" s="1" t="inlineStr">
        <is>
          <t>g.m. P.G.</t>
        </is>
      </c>
      <c r="D1440" s="1" t="inlineStr">
        <is>
          <t>PERSON-REGISTER</t>
        </is>
      </c>
      <c r="E1440" s="2" t="n"/>
      <c r="F1440" s="2" t="n"/>
      <c r="G1440" s="2" t="n"/>
      <c r="H1440" s="2" t="n"/>
      <c r="I1440" s="2" t="inlineStr">
        <is>
          <t>Kvindelig</t>
        </is>
      </c>
      <c r="J1440" s="2" t="n"/>
      <c r="K1440" s="1" t="n"/>
      <c r="L1440" s="1" t="n"/>
      <c r="M1440" s="1" t="n"/>
      <c r="N1440" s="1" t="inlineStr">
        <is>
          <t>Needs review</t>
        </is>
      </c>
      <c r="O1440" s="1" t="inlineStr">
        <is>
          <t>VIII-334</t>
        </is>
      </c>
      <c r="P1440" s="2" t="n">
        <v>1751500</v>
      </c>
    </row>
    <row r="1441" ht="24" customHeight="1">
      <c r="A1441" s="2" t="inlineStr">
        <is>
          <t>PER1143600</t>
        </is>
      </c>
      <c r="B1441" s="1" t="inlineStr">
        <is>
          <t>Galon, P. (død 1918)</t>
        </is>
      </c>
      <c r="C1441" s="1" t="inlineStr">
        <is>
          <t>Dansk Konsul i Paris, 1873-1897 Generalkonsul.</t>
        </is>
      </c>
      <c r="D1441" s="1" t="inlineStr">
        <is>
          <t>PERSON-REGISTER</t>
        </is>
      </c>
      <c r="E1441" s="2" t="n"/>
      <c r="F1441" s="2" t="n"/>
      <c r="G1441" s="2" t="n"/>
      <c r="H1441" s="2" t="inlineStr">
        <is>
          <t>Dansk</t>
        </is>
      </c>
      <c r="I1441" s="2" t="inlineStr">
        <is>
          <t>Endnu ubestemt</t>
        </is>
      </c>
      <c r="J1441" s="2" t="inlineStr">
        <is>
          <t>Embedsmand/Jura/Politik</t>
        </is>
      </c>
      <c r="K1441" s="1" t="n"/>
      <c r="L1441" s="1" t="n"/>
      <c r="M1441" s="1" t="n"/>
      <c r="N1441" s="1" t="inlineStr">
        <is>
          <t>Needs review</t>
        </is>
      </c>
      <c r="O1441" s="1" t="inlineStr">
        <is>
          <t>VII-70 VII-73 VII-74 VII-75 VII-77 VII-223 VII-268 VII-282 VII-346 VII-350 VII-351 VIII-70 VIII-331 VIII-334</t>
        </is>
      </c>
      <c r="P1441" s="2" t="n">
        <v>1752000</v>
      </c>
    </row>
    <row r="1442" ht="24" customHeight="1">
      <c r="A1442" s="2" t="inlineStr">
        <is>
          <t>PER1143700</t>
        </is>
      </c>
      <c r="B1442" s="1" t="inlineStr">
        <is>
          <t>Gambiaso, Luca (1527-1585)</t>
        </is>
      </c>
      <c r="C1442" s="1" t="inlineStr">
        <is>
          <t>Italiensk Maler.</t>
        </is>
      </c>
      <c r="D1442" s="1" t="inlineStr">
        <is>
          <t>PERSON-REGISTER</t>
        </is>
      </c>
      <c r="E1442" s="2" t="n">
        <v>1527</v>
      </c>
      <c r="F1442" s="2" t="n">
        <v>1585</v>
      </c>
      <c r="G1442" s="2" t="n">
        <v>58</v>
      </c>
      <c r="H1442" s="2" t="inlineStr">
        <is>
          <t>Italiensk</t>
        </is>
      </c>
      <c r="I1442" s="2" t="inlineStr">
        <is>
          <t>Endnu ubestemt</t>
        </is>
      </c>
      <c r="J1442" s="2" t="inlineStr">
        <is>
          <t>Kunstner/Billedkunst</t>
        </is>
      </c>
      <c r="K1442" s="1" t="n"/>
      <c r="L1442" s="1" t="n"/>
      <c r="M1442" s="1" t="n"/>
      <c r="N1442" s="1" t="inlineStr">
        <is>
          <t>Needs review</t>
        </is>
      </c>
      <c r="O1442" s="1" t="inlineStr">
        <is>
          <t>II-103</t>
        </is>
      </c>
      <c r="P1442" s="2" t="n">
        <v>1752500</v>
      </c>
    </row>
    <row r="1443" ht="24" customHeight="1">
      <c r="A1443" s="2" t="inlineStr">
        <is>
          <t>PER1143800</t>
        </is>
      </c>
      <c r="B1443" s="1" t="inlineStr">
        <is>
          <t>Cambridge, Adolphus Frederick, Hertug af (1774-1850)</t>
        </is>
      </c>
      <c r="C1443" s="1" t="inlineStr">
        <is>
          <t>yngste Søn af Kong George III af Storbritannien.</t>
        </is>
      </c>
      <c r="D1443" s="1" t="inlineStr">
        <is>
          <t>PERSON-REGISTER</t>
        </is>
      </c>
      <c r="E1443" s="2" t="n">
        <v>1774</v>
      </c>
      <c r="F1443" s="2" t="n">
        <v>1850</v>
      </c>
      <c r="G1443" s="2" t="n">
        <v>76</v>
      </c>
      <c r="H1443" s="2" t="n"/>
      <c r="I1443" s="2" t="inlineStr">
        <is>
          <t>Mandlig</t>
        </is>
      </c>
      <c r="J1443" s="2" t="n"/>
      <c r="K1443" s="1" t="n"/>
      <c r="L1443" s="1" t="n"/>
      <c r="M1443" s="1" t="n"/>
      <c r="N1443" s="1" t="inlineStr">
        <is>
          <t>Needs review</t>
        </is>
      </c>
      <c r="O1443" s="1" t="inlineStr">
        <is>
          <t>III-209</t>
        </is>
      </c>
      <c r="P1443" s="2" t="n">
        <v>1753000</v>
      </c>
    </row>
    <row r="1444" ht="24" customHeight="1">
      <c r="A1444" s="2" t="inlineStr">
        <is>
          <t>PER1143900</t>
        </is>
      </c>
      <c r="B1444" s="1" t="inlineStr">
        <is>
          <t>Cambridge, Augusta, Hertuginde af -, f. Prinsesse af Hessen-Kassel (1797-1889)</t>
        </is>
      </c>
      <c r="C1444" s="1" t="inlineStr">
        <is>
          <t>g.m. Hertug Adolphus Frederick af C.</t>
        </is>
      </c>
      <c r="D1444" s="1" t="inlineStr">
        <is>
          <t>PERSON-REGISTER</t>
        </is>
      </c>
      <c r="E1444" s="2" t="n">
        <v>1797</v>
      </c>
      <c r="F1444" s="2" t="n">
        <v>1889</v>
      </c>
      <c r="G1444" s="2" t="n">
        <v>92</v>
      </c>
      <c r="H1444" s="2" t="n"/>
      <c r="I1444" s="2" t="inlineStr">
        <is>
          <t>Kvindelig</t>
        </is>
      </c>
      <c r="J1444" s="2" t="n"/>
      <c r="K1444" s="1" t="n"/>
      <c r="L1444" s="1" t="n"/>
      <c r="M1444" s="1" t="n"/>
      <c r="N1444" s="1" t="inlineStr">
        <is>
          <t>Needs review</t>
        </is>
      </c>
      <c r="O1444" s="1" t="inlineStr">
        <is>
          <t>II-134 II-145</t>
        </is>
      </c>
      <c r="P1444" s="2" t="n">
        <v>1753500</v>
      </c>
    </row>
    <row r="1445" ht="24" customHeight="1">
      <c r="A1445" s="2" t="inlineStr">
        <is>
          <t>PER1144000</t>
        </is>
      </c>
      <c r="B1445" s="1" t="inlineStr">
        <is>
          <t>Camöes, Luis Vaz de (1524-1580)</t>
        </is>
      </c>
      <c r="C1445" s="1" t="inlineStr">
        <is>
          <t>portugisisk Digter.</t>
        </is>
      </c>
      <c r="D1445" s="1" t="inlineStr">
        <is>
          <t>PERSON-REGISTER</t>
        </is>
      </c>
      <c r="E1445" s="2" t="n">
        <v>1524</v>
      </c>
      <c r="F1445" s="2" t="n">
        <v>1580</v>
      </c>
      <c r="G1445" s="2" t="n">
        <v>56</v>
      </c>
      <c r="H1445" s="2" t="inlineStr">
        <is>
          <t>Portugisisk</t>
        </is>
      </c>
      <c r="I1445" s="2" t="inlineStr">
        <is>
          <t>Endnu ubestemt</t>
        </is>
      </c>
      <c r="J1445" s="2" t="inlineStr">
        <is>
          <t>Forfatter/Digter</t>
        </is>
      </c>
      <c r="K1445" s="1" t="n"/>
      <c r="L1445" s="1" t="n"/>
      <c r="M1445" s="1" t="n"/>
      <c r="N1445" s="1" t="inlineStr">
        <is>
          <t>Needs review</t>
        </is>
      </c>
      <c r="O1445" s="1" t="inlineStr">
        <is>
          <t>VII-105 VII-145 VII-164 X-398</t>
        </is>
      </c>
      <c r="P1445" s="2" t="n">
        <v>1754500</v>
      </c>
    </row>
    <row r="1446" ht="24" customHeight="1">
      <c r="A1446" s="2" t="inlineStr">
        <is>
          <t>PER1144100</t>
        </is>
      </c>
      <c r="B1446" s="1" t="inlineStr">
        <is>
          <t>Campbell, Thomas (1777-1844)</t>
        </is>
      </c>
      <c r="C1446" s="1" t="inlineStr">
        <is>
          <t>skotsk Digter.</t>
        </is>
      </c>
      <c r="D1446" s="1" t="inlineStr">
        <is>
          <t>PERSON-REGISTER</t>
        </is>
      </c>
      <c r="E1446" s="2" t="n">
        <v>1777</v>
      </c>
      <c r="F1446" s="2" t="n">
        <v>1844</v>
      </c>
      <c r="G1446" s="2" t="n">
        <v>67</v>
      </c>
      <c r="H1446" s="2" t="inlineStr">
        <is>
          <t>Skotsk</t>
        </is>
      </c>
      <c r="I1446" s="2" t="inlineStr">
        <is>
          <t>Endnu ubestemt</t>
        </is>
      </c>
      <c r="J1446" s="2" t="inlineStr">
        <is>
          <t>Forfatter/Digter</t>
        </is>
      </c>
      <c r="K1446" s="1" t="n"/>
      <c r="L1446" s="1" t="n"/>
      <c r="M1446" s="1" t="n"/>
      <c r="N1446" s="1" t="inlineStr">
        <is>
          <t>Needs review</t>
        </is>
      </c>
      <c r="O1446" s="1" t="inlineStr">
        <is>
          <t>III-229</t>
        </is>
      </c>
      <c r="P1446" s="2" t="n">
        <v>1755000</v>
      </c>
    </row>
    <row r="1447" ht="24" customHeight="1">
      <c r="A1447" s="2" t="inlineStr">
        <is>
          <t>PER1144200</t>
        </is>
      </c>
      <c r="B1447" s="1" t="inlineStr">
        <is>
          <t>Campe, Friedrich (1777-1846)</t>
        </is>
      </c>
      <c r="C1447" s="1" t="inlineStr">
        <is>
          <t>Boghandler i Nürnberg, dr. phil., Medstifter af Börsenverein der Deutschen Buchhändler.</t>
        </is>
      </c>
      <c r="D1447" s="1" t="inlineStr">
        <is>
          <t>PERSON-REGISTER</t>
        </is>
      </c>
      <c r="E1447" s="2" t="n">
        <v>1777</v>
      </c>
      <c r="F1447" s="2" t="n">
        <v>1846</v>
      </c>
      <c r="G1447" s="2" t="n">
        <v>69</v>
      </c>
      <c r="H1447" s="2" t="n"/>
      <c r="I1447" s="2" t="inlineStr">
        <is>
          <t>Mandlig</t>
        </is>
      </c>
      <c r="J1447" s="2" t="inlineStr">
        <is>
          <t>Handel/Erhverv</t>
        </is>
      </c>
      <c r="K1447" s="1" t="n"/>
      <c r="L1447" s="1" t="n"/>
      <c r="M1447" s="1" t="n"/>
      <c r="N1447" s="1" t="inlineStr">
        <is>
          <t>Needs review</t>
        </is>
      </c>
      <c r="O1447" s="1" t="inlineStr">
        <is>
          <t>II-54 II-56 II-57</t>
        </is>
      </c>
      <c r="P1447" s="2" t="n">
        <v>1755500</v>
      </c>
    </row>
    <row r="1448" ht="24" customHeight="1">
      <c r="A1448" s="2" t="inlineStr">
        <is>
          <t>PER1144300</t>
        </is>
      </c>
      <c r="B1448" s="1" t="inlineStr">
        <is>
          <t>Campe, Heinrich Wilhelm</t>
        </is>
      </c>
      <c r="C1448" s="1" t="inlineStr">
        <is>
          <t>Finanzrat, bayersk Generalkonsul i Leipzig.</t>
        </is>
      </c>
      <c r="D1448" s="1" t="inlineStr">
        <is>
          <t>PERSON-REGISTER</t>
        </is>
      </c>
      <c r="E1448" s="2" t="n"/>
      <c r="F1448" s="2" t="n"/>
      <c r="G1448" s="2" t="n"/>
      <c r="H1448" s="2" t="n"/>
      <c r="I1448" s="2" t="inlineStr">
        <is>
          <t>Mandlig</t>
        </is>
      </c>
      <c r="J1448" s="2" t="inlineStr">
        <is>
          <t>Embedsmand/Jura/Politik</t>
        </is>
      </c>
      <c r="K1448" s="1" t="n"/>
      <c r="L1448" s="1" t="n"/>
      <c r="M1448" s="1" t="n"/>
      <c r="N1448" s="1" t="inlineStr">
        <is>
          <t>Needs review</t>
        </is>
      </c>
      <c r="O1448" s="1" t="inlineStr">
        <is>
          <t>II-51</t>
        </is>
      </c>
      <c r="P1448" s="2" t="n">
        <v>1756000</v>
      </c>
    </row>
    <row r="1449" ht="24" customHeight="1">
      <c r="A1449" s="2" t="inlineStr">
        <is>
          <t>PER1144400</t>
        </is>
      </c>
      <c r="B1449" s="1" t="inlineStr">
        <is>
          <t>Campe, Julius (1792-1867)</t>
        </is>
      </c>
      <c r="C1449" s="1" t="inlineStr">
        <is>
          <t>Forlagsboghandler i Hamburg (Hoffmann &amp; Campe), Udgiver af »Telegraph für Deutschland«.</t>
        </is>
      </c>
      <c r="D1449" s="1" t="inlineStr">
        <is>
          <t>PERSON-REGISTER</t>
        </is>
      </c>
      <c r="E1449" s="2" t="n">
        <v>1792</v>
      </c>
      <c r="F1449" s="2" t="n">
        <v>1867</v>
      </c>
      <c r="G1449" s="2" t="n">
        <v>75</v>
      </c>
      <c r="H1449" s="2" t="n"/>
      <c r="I1449" s="2" t="inlineStr">
        <is>
          <t>Mandlig</t>
        </is>
      </c>
      <c r="J1449" s="2" t="inlineStr">
        <is>
          <t>Forfatter/Digter; Handel/Erhverv</t>
        </is>
      </c>
      <c r="K1449" s="1" t="n"/>
      <c r="L1449" s="1" t="n"/>
      <c r="M1449" s="1" t="n"/>
      <c r="N1449" s="1" t="inlineStr">
        <is>
          <t>Needs review</t>
        </is>
      </c>
      <c r="O1449" s="1" t="inlineStr">
        <is>
          <t>III-14</t>
        </is>
      </c>
      <c r="P1449" s="2" t="n">
        <v>1756500</v>
      </c>
    </row>
    <row r="1450" ht="24" customHeight="1">
      <c r="A1450" s="2" t="inlineStr">
        <is>
          <t>PER1144500</t>
        </is>
      </c>
      <c r="B1450" s="1" t="inlineStr">
        <is>
          <t>Camphausen, Frue</t>
        </is>
      </c>
      <c r="C1450" s="1" t="inlineStr">
        <is>
          <t>g.m. Wilh. C.</t>
        </is>
      </c>
      <c r="D1450" s="1" t="inlineStr">
        <is>
          <t>PERSON-REGISTER</t>
        </is>
      </c>
      <c r="E1450" s="2" t="n"/>
      <c r="F1450" s="2" t="n"/>
      <c r="G1450" s="2" t="n"/>
      <c r="H1450" s="2" t="n"/>
      <c r="I1450" s="2" t="inlineStr">
        <is>
          <t>Kvindelig</t>
        </is>
      </c>
      <c r="J1450" s="2" t="n"/>
      <c r="K1450" s="1" t="n"/>
      <c r="L1450" s="1" t="n"/>
      <c r="M1450" s="1" t="n"/>
      <c r="N1450" s="1" t="inlineStr">
        <is>
          <t>Needs review</t>
        </is>
      </c>
      <c r="O1450" s="1" t="inlineStr">
        <is>
          <t>V-376</t>
        </is>
      </c>
      <c r="P1450" s="2" t="n">
        <v>1757000</v>
      </c>
    </row>
    <row r="1451" ht="24" customHeight="1">
      <c r="A1451" s="2" t="inlineStr">
        <is>
          <t>PER1144600</t>
        </is>
      </c>
      <c r="B1451" s="1" t="inlineStr">
        <is>
          <t>Camphausen, Wilhelm (1818-1885)</t>
        </is>
      </c>
      <c r="C1451" s="1" t="inlineStr">
        <is>
          <t>Tysk Bataljemaler.</t>
        </is>
      </c>
      <c r="D1451" s="1" t="inlineStr">
        <is>
          <t>PERSON-REGISTER</t>
        </is>
      </c>
      <c r="E1451" s="2" t="n">
        <v>1818</v>
      </c>
      <c r="F1451" s="2" t="n">
        <v>1885</v>
      </c>
      <c r="G1451" s="2" t="n">
        <v>67</v>
      </c>
      <c r="H1451" s="2" t="inlineStr">
        <is>
          <t>Tysk</t>
        </is>
      </c>
      <c r="I1451" s="2" t="inlineStr">
        <is>
          <t>Mandlig</t>
        </is>
      </c>
      <c r="J1451" s="2" t="n"/>
      <c r="K1451" s="1" t="n"/>
      <c r="L1451" s="1" t="n"/>
      <c r="M1451" s="1" t="n"/>
      <c r="N1451" s="1" t="inlineStr">
        <is>
          <t>Needs review</t>
        </is>
      </c>
      <c r="O1451" s="1" t="inlineStr">
        <is>
          <t>V-376</t>
        </is>
      </c>
      <c r="P1451" s="2" t="n">
        <v>1757500</v>
      </c>
    </row>
    <row r="1452" ht="24" customHeight="1">
      <c r="A1452" s="2" t="inlineStr">
        <is>
          <t>PER1144700</t>
        </is>
      </c>
      <c r="B1452" s="1" t="inlineStr">
        <is>
          <t>Camprubi, Mariano</t>
        </is>
      </c>
      <c r="C1452" s="1" t="inlineStr">
        <is>
          <t>Spansk Danser.</t>
        </is>
      </c>
      <c r="D1452" s="1" t="inlineStr">
        <is>
          <t>PERSON-REGISTER</t>
        </is>
      </c>
      <c r="E1452" s="2" t="n"/>
      <c r="F1452" s="2" t="n"/>
      <c r="G1452" s="2" t="n"/>
      <c r="H1452" s="2" t="inlineStr">
        <is>
          <t>Spansk</t>
        </is>
      </c>
      <c r="I1452" s="2" t="inlineStr">
        <is>
          <t>Endnu ubestemt</t>
        </is>
      </c>
      <c r="J1452" s="2" t="n"/>
      <c r="K1452" s="1" t="n"/>
      <c r="L1452" s="1" t="n"/>
      <c r="M1452" s="1" t="n"/>
      <c r="N1452" s="1" t="inlineStr">
        <is>
          <t>Needs review</t>
        </is>
      </c>
      <c r="O1452" s="1" t="inlineStr">
        <is>
          <t>II-41 II-42 II-344</t>
        </is>
      </c>
      <c r="P1452" s="2" t="n">
        <v>1758000</v>
      </c>
    </row>
    <row r="1453" ht="24" customHeight="1">
      <c r="A1453" s="2" t="inlineStr">
        <is>
          <t>PER1144800</t>
        </is>
      </c>
      <c r="B1453" s="1" t="inlineStr">
        <is>
          <t>Camuccini, Vincenzo (1771-1844)</t>
        </is>
      </c>
      <c r="C1453" s="1" t="inlineStr">
        <is>
          <t>Italiensk Maler.</t>
        </is>
      </c>
      <c r="D1453" s="1" t="inlineStr">
        <is>
          <t>PERSON-REGISTER</t>
        </is>
      </c>
      <c r="E1453" s="2" t="n">
        <v>1771</v>
      </c>
      <c r="F1453" s="2" t="n">
        <v>1844</v>
      </c>
      <c r="G1453" s="2" t="n">
        <v>73</v>
      </c>
      <c r="H1453" s="2" t="inlineStr">
        <is>
          <t>Italiensk</t>
        </is>
      </c>
      <c r="I1453" s="2" t="inlineStr">
        <is>
          <t>Endnu ubestemt</t>
        </is>
      </c>
      <c r="J1453" s="2" t="inlineStr">
        <is>
          <t>Kunstner/Billedkunst</t>
        </is>
      </c>
      <c r="K1453" s="1" t="n"/>
      <c r="L1453" s="1" t="n"/>
      <c r="M1453" s="1" t="n"/>
      <c r="N1453" s="1" t="inlineStr">
        <is>
          <t>Needs review</t>
        </is>
      </c>
      <c r="O1453" s="1" t="inlineStr">
        <is>
          <t>I-234</t>
        </is>
      </c>
      <c r="P1453" s="2" t="n">
        <v>1758500</v>
      </c>
    </row>
    <row r="1454" ht="24" customHeight="1">
      <c r="A1454" s="2" t="inlineStr">
        <is>
          <t>PER1144900</t>
        </is>
      </c>
      <c r="B1454" s="1" t="inlineStr">
        <is>
          <t>Candolle, Augustin de (1778-1841)</t>
        </is>
      </c>
      <c r="C1454" s="1" t="inlineStr">
        <is>
          <t>schweizisk Botaniker, Professor i Geneve.</t>
        </is>
      </c>
      <c r="D1454" s="1" t="inlineStr">
        <is>
          <t>PERSON-REGISTER</t>
        </is>
      </c>
      <c r="E1454" s="2" t="n">
        <v>1778</v>
      </c>
      <c r="F1454" s="2" t="n">
        <v>1841</v>
      </c>
      <c r="G1454" s="2" t="n">
        <v>63</v>
      </c>
      <c r="H1454" s="2" t="inlineStr">
        <is>
          <t>Schweizisk</t>
        </is>
      </c>
      <c r="I1454" s="2" t="inlineStr">
        <is>
          <t>Endnu ubestemt</t>
        </is>
      </c>
      <c r="J1454" s="2" t="inlineStr">
        <is>
          <t>Akademiker/Lærd</t>
        </is>
      </c>
      <c r="K1454" s="1" t="n"/>
      <c r="L1454" s="1" t="n"/>
      <c r="M1454" s="1" t="n"/>
      <c r="N1454" s="1" t="inlineStr">
        <is>
          <t>Needs review</t>
        </is>
      </c>
      <c r="O1454" s="1" t="inlineStr">
        <is>
          <t>I-163</t>
        </is>
      </c>
      <c r="P1454" s="2" t="n">
        <v>1759000</v>
      </c>
    </row>
    <row r="1455" ht="24" customHeight="1">
      <c r="A1455" s="2" t="inlineStr">
        <is>
          <t>PER1145000</t>
        </is>
      </c>
      <c r="B1455" s="1" t="inlineStr">
        <is>
          <t>Canitz und Dallwitz, Karl Wilhelm Ernst von, Friherre (1787-1850)</t>
        </is>
      </c>
      <c r="C1455" s="1" t="inlineStr">
        <is>
          <t>preussisk Udenrigsminister 1845-1848, Generalløjtnant.</t>
        </is>
      </c>
      <c r="D1455" s="1" t="inlineStr">
        <is>
          <t>PERSON-REGISTER</t>
        </is>
      </c>
      <c r="E1455" s="2" t="n">
        <v>1787</v>
      </c>
      <c r="F1455" s="2" t="n">
        <v>1850</v>
      </c>
      <c r="G1455" s="2" t="n">
        <v>63</v>
      </c>
      <c r="H1455" s="2" t="inlineStr">
        <is>
          <t>Preussisk</t>
        </is>
      </c>
      <c r="I1455" s="2" t="inlineStr">
        <is>
          <t>Mandlig</t>
        </is>
      </c>
      <c r="J1455" s="2" t="inlineStr">
        <is>
          <t>Embedsmand/Jura/Politik; Militær</t>
        </is>
      </c>
      <c r="K1455" s="1" t="n"/>
      <c r="L1455" s="1" t="n"/>
      <c r="M1455" s="1" t="n"/>
      <c r="N1455" s="1" t="inlineStr">
        <is>
          <t>Needs review</t>
        </is>
      </c>
      <c r="O1455" s="1" t="inlineStr">
        <is>
          <t>III-36 III-76</t>
        </is>
      </c>
      <c r="P1455" s="2" t="n">
        <v>1759500</v>
      </c>
    </row>
    <row r="1456" ht="24" customHeight="1">
      <c r="A1456" s="2" t="inlineStr">
        <is>
          <t>PER1145100</t>
        </is>
      </c>
      <c r="B1456" s="1" t="inlineStr">
        <is>
          <t>Canova, Antonio (1757-1822)</t>
        </is>
      </c>
      <c r="C1456" s="1" t="inlineStr">
        <is>
          <t>Italiensk Billedhugger.</t>
        </is>
      </c>
      <c r="D1456" s="1" t="inlineStr">
        <is>
          <t>PERSON-REGISTER</t>
        </is>
      </c>
      <c r="E1456" s="2" t="n">
        <v>1757</v>
      </c>
      <c r="F1456" s="2" t="n">
        <v>1822</v>
      </c>
      <c r="G1456" s="2" t="n">
        <v>65</v>
      </c>
      <c r="H1456" s="2" t="inlineStr">
        <is>
          <t>Italiensk</t>
        </is>
      </c>
      <c r="I1456" s="2" t="inlineStr">
        <is>
          <t>Endnu ubestemt</t>
        </is>
      </c>
      <c r="J1456" s="2" t="inlineStr">
        <is>
          <t>Kunstner/Billedkunst</t>
        </is>
      </c>
      <c r="K1456" s="1" t="n"/>
      <c r="L1456" s="1" t="n"/>
      <c r="M1456" s="1" t="n"/>
      <c r="N1456" s="1" t="inlineStr">
        <is>
          <t>Needs review</t>
        </is>
      </c>
      <c r="O1456" s="1" t="inlineStr">
        <is>
          <t>I-199 I-207 I-224 I-266 I-289 I-393 I-401 I-429 I-430 I-433 I-458 I-466 I-471 I-473 I-479 II-67 II-88 II-138 II-249 IV-136 IV-140 V-41 V-68 VIII-280 IX-269 IX-278</t>
        </is>
      </c>
      <c r="P1456" s="2" t="n">
        <v>1760000</v>
      </c>
    </row>
    <row r="1457" ht="24" customHeight="1">
      <c r="A1457" s="2" t="inlineStr">
        <is>
          <t>PER1145200</t>
        </is>
      </c>
      <c r="B1457" s="1" t="inlineStr">
        <is>
          <t>Cánovas del Castillo, Antonio (1828-1897)</t>
        </is>
      </c>
      <c r="C1457" s="1" t="inlineStr">
        <is>
          <t>Spansk Statsmand og Forfatter.</t>
        </is>
      </c>
      <c r="D1457" s="1" t="inlineStr">
        <is>
          <t>PERSON-REGISTER</t>
        </is>
      </c>
      <c r="E1457" s="2" t="n">
        <v>1828</v>
      </c>
      <c r="F1457" s="2" t="n">
        <v>1897</v>
      </c>
      <c r="G1457" s="2" t="n">
        <v>69</v>
      </c>
      <c r="H1457" s="2" t="inlineStr">
        <is>
          <t>Spansk</t>
        </is>
      </c>
      <c r="I1457" s="2" t="inlineStr">
        <is>
          <t>Endnu ubestemt</t>
        </is>
      </c>
      <c r="J1457" s="2" t="inlineStr">
        <is>
          <t>Embedsmand/Jura/Politik; Forfatter/Digter</t>
        </is>
      </c>
      <c r="K1457" s="1" t="n"/>
      <c r="L1457" s="1" t="n"/>
      <c r="M1457" s="1" t="n"/>
      <c r="N1457" s="1" t="inlineStr">
        <is>
          <t>Needs review</t>
        </is>
      </c>
      <c r="O1457" s="1" t="inlineStr">
        <is>
          <t>V-245 V-246</t>
        </is>
      </c>
      <c r="P1457" s="2" t="n">
        <v>1760500</v>
      </c>
    </row>
    <row r="1458" ht="24" customHeight="1">
      <c r="A1458" s="2" t="inlineStr">
        <is>
          <t>PER1145300</t>
        </is>
      </c>
      <c r="B1458" s="1" t="inlineStr">
        <is>
          <t>Cantor, Julie (1801-1871)</t>
        </is>
      </c>
      <c r="C1458" s="1" t="inlineStr">
        <is>
          <t>Institutbestyrerinde i Helsingør, g. 1840 m. Isaac Joelsson.</t>
        </is>
      </c>
      <c r="D1458" s="1" t="inlineStr">
        <is>
          <t>PERSON-REGISTER</t>
        </is>
      </c>
      <c r="E1458" s="2" t="n">
        <v>1801</v>
      </c>
      <c r="F1458" s="2" t="n">
        <v>1871</v>
      </c>
      <c r="G1458" s="2" t="n">
        <v>70</v>
      </c>
      <c r="H1458" s="2" t="n"/>
      <c r="I1458" s="2" t="inlineStr">
        <is>
          <t>Kvindelig</t>
        </is>
      </c>
      <c r="J1458" s="2" t="n"/>
      <c r="K1458" s="1" t="n"/>
      <c r="L1458" s="1" t="n"/>
      <c r="M1458" s="1" t="n"/>
      <c r="N1458" s="1" t="inlineStr">
        <is>
          <t>Needs review</t>
        </is>
      </c>
      <c r="O1458" s="1" t="inlineStr">
        <is>
          <t>II-6 II-29</t>
        </is>
      </c>
      <c r="P1458" s="2" t="n">
        <v>1761000</v>
      </c>
    </row>
    <row r="1459" ht="24" customHeight="1">
      <c r="A1459" s="2" t="inlineStr">
        <is>
          <t>PER1145400</t>
        </is>
      </c>
      <c r="B1459" s="1" t="inlineStr">
        <is>
          <t>Cantù, Cesare (1807-1895)</t>
        </is>
      </c>
      <c r="C1459" s="1" t="inlineStr">
        <is>
          <t>Italiensk Historiker.</t>
        </is>
      </c>
      <c r="D1459" s="1" t="inlineStr">
        <is>
          <t>PERSON-REGISTER</t>
        </is>
      </c>
      <c r="E1459" s="2" t="n">
        <v>1807</v>
      </c>
      <c r="F1459" s="2" t="n">
        <v>1895</v>
      </c>
      <c r="G1459" s="2" t="n">
        <v>88</v>
      </c>
      <c r="H1459" s="2" t="inlineStr">
        <is>
          <t>Italiensk</t>
        </is>
      </c>
      <c r="I1459" s="2" t="inlineStr">
        <is>
          <t>Endnu ubestemt</t>
        </is>
      </c>
      <c r="J1459" s="2" t="inlineStr">
        <is>
          <t>Akademiker/Lærd; Forfatter/Digter</t>
        </is>
      </c>
      <c r="K1459" s="1" t="n"/>
      <c r="L1459" s="1" t="n"/>
      <c r="M1459" s="1" t="n"/>
      <c r="N1459" s="1" t="inlineStr">
        <is>
          <t>Needs review</t>
        </is>
      </c>
      <c r="O1459" s="1" t="inlineStr">
        <is>
          <t>X-142</t>
        </is>
      </c>
      <c r="P1459" s="2" t="n">
        <v>1762000</v>
      </c>
    </row>
    <row r="1460" ht="24" customHeight="1">
      <c r="A1460" s="2" t="inlineStr">
        <is>
          <t>PER1145500</t>
        </is>
      </c>
      <c r="B1460" s="1" t="inlineStr">
        <is>
          <t>Capo d’Istria, Johannes Antonio (1776-1831)</t>
        </is>
      </c>
      <c r="C1460" s="1" t="inlineStr">
        <is>
          <t>græsk Statsmand.</t>
        </is>
      </c>
      <c r="D1460" s="1" t="inlineStr">
        <is>
          <t>PERSON-REGISTER</t>
        </is>
      </c>
      <c r="E1460" s="2" t="n">
        <v>1776</v>
      </c>
      <c r="F1460" s="2" t="n">
        <v>1831</v>
      </c>
      <c r="G1460" s="2" t="n">
        <v>55</v>
      </c>
      <c r="H1460" s="2" t="inlineStr">
        <is>
          <t>Græsk</t>
        </is>
      </c>
      <c r="I1460" s="2" t="inlineStr">
        <is>
          <t>Mandlig</t>
        </is>
      </c>
      <c r="J1460" s="2" t="inlineStr">
        <is>
          <t>Embedsmand/Jura/Politik</t>
        </is>
      </c>
      <c r="K1460" s="1" t="n"/>
      <c r="L1460" s="1" t="n"/>
      <c r="M1460" s="1" t="n"/>
      <c r="N1460" s="1" t="inlineStr">
        <is>
          <t>Needs review</t>
        </is>
      </c>
      <c r="O1460" s="1" t="inlineStr">
        <is>
          <t>I-414</t>
        </is>
      </c>
      <c r="P1460" s="2" t="n">
        <v>1762500</v>
      </c>
    </row>
    <row r="1461" ht="24" customHeight="1">
      <c r="A1461" s="2" t="inlineStr">
        <is>
          <t>PER1145600</t>
        </is>
      </c>
      <c r="B1461" s="1" t="inlineStr">
        <is>
          <t>Capoul, Victor (1839-1924)</t>
        </is>
      </c>
      <c r="C1461" s="1" t="inlineStr">
        <is>
          <t>Fransk Operasanger.</t>
        </is>
      </c>
      <c r="D1461" s="1" t="inlineStr">
        <is>
          <t>PERSON-REGISTER</t>
        </is>
      </c>
      <c r="E1461" s="2" t="n">
        <v>1839</v>
      </c>
      <c r="F1461" s="2" t="n">
        <v>1924</v>
      </c>
      <c r="G1461" s="2" t="n">
        <v>85</v>
      </c>
      <c r="H1461" s="2" t="inlineStr">
        <is>
          <t>Fransk</t>
        </is>
      </c>
      <c r="I1461" s="2" t="inlineStr">
        <is>
          <t>Endnu ubestemt</t>
        </is>
      </c>
      <c r="J1461" s="2" t="inlineStr">
        <is>
          <t>Musiker/Scenekunst</t>
        </is>
      </c>
      <c r="K1461" s="1" t="n"/>
      <c r="L1461" s="1" t="n"/>
      <c r="M1461" s="1" t="n"/>
      <c r="N1461" s="1" t="inlineStr">
        <is>
          <t>Needs review</t>
        </is>
      </c>
      <c r="O1461" s="1" t="inlineStr">
        <is>
          <t>V-369</t>
        </is>
      </c>
      <c r="P1461" s="2" t="n">
        <v>1763000</v>
      </c>
    </row>
    <row r="1462" ht="24" customHeight="1">
      <c r="A1462" s="2" t="inlineStr">
        <is>
          <t>PER1145700</t>
        </is>
      </c>
      <c r="B1462" s="1" t="inlineStr">
        <is>
          <t>Capua, Carlo, Prins af (1811-1862)</t>
        </is>
      </c>
      <c r="C1462" s="1" t="inlineStr">
        <is>
          <t>Broder til Kong Ferdinando II af Begge Sicilier.</t>
        </is>
      </c>
      <c r="D1462" s="1" t="inlineStr">
        <is>
          <t>PERSON-REGISTER</t>
        </is>
      </c>
      <c r="E1462" s="2" t="n">
        <v>1811</v>
      </c>
      <c r="F1462" s="2" t="n">
        <v>1862</v>
      </c>
      <c r="G1462" s="2" t="n">
        <v>51</v>
      </c>
      <c r="H1462" s="2" t="n"/>
      <c r="I1462" s="2" t="inlineStr">
        <is>
          <t>Mandlig</t>
        </is>
      </c>
      <c r="J1462" s="2" t="n"/>
      <c r="K1462" s="1" t="n"/>
      <c r="L1462" s="1" t="n"/>
      <c r="M1462" s="1" t="n"/>
      <c r="N1462" s="1" t="inlineStr">
        <is>
          <t>Needs review</t>
        </is>
      </c>
      <c r="O1462" s="1" t="inlineStr">
        <is>
          <t>I-368</t>
        </is>
      </c>
      <c r="P1462" s="2" t="n">
        <v>1763500</v>
      </c>
    </row>
    <row r="1463" ht="24" customHeight="1">
      <c r="A1463" s="2" t="inlineStr">
        <is>
          <t>PER1145800</t>
        </is>
      </c>
      <c r="B1463" s="1" t="inlineStr">
        <is>
          <t>Caracalla, Marcus Aurelius Antoninus Bassianus (188-217)</t>
        </is>
      </c>
      <c r="C1463" s="1" t="inlineStr">
        <is>
          <t>romersk Kejser 211.</t>
        </is>
      </c>
      <c r="D1463" s="1" t="inlineStr">
        <is>
          <t>PERSON-REGISTER</t>
        </is>
      </c>
      <c r="E1463" s="2" t="n"/>
      <c r="F1463" s="2" t="n"/>
      <c r="G1463" s="2" t="n"/>
      <c r="H1463" s="2" t="inlineStr">
        <is>
          <t>Romersk</t>
        </is>
      </c>
      <c r="I1463" s="2" t="inlineStr">
        <is>
          <t>Endnu ubestemt</t>
        </is>
      </c>
      <c r="J1463" s="2" t="inlineStr">
        <is>
          <t>Adel/Kongelig/Hof</t>
        </is>
      </c>
      <c r="K1463" s="1" t="n"/>
      <c r="L1463" s="1" t="n"/>
      <c r="M1463" s="1" t="n"/>
      <c r="N1463" s="1" t="inlineStr">
        <is>
          <t>Needs review</t>
        </is>
      </c>
      <c r="O1463" s="1" t="inlineStr">
        <is>
          <t>I-333</t>
        </is>
      </c>
      <c r="P1463" s="2" t="n">
        <v>1764000</v>
      </c>
    </row>
    <row r="1464" ht="24" customHeight="1">
      <c r="A1464" s="2" t="inlineStr">
        <is>
          <t>PER1145900</t>
        </is>
      </c>
      <c r="B1464" s="1" t="inlineStr">
        <is>
          <t>Caravados</t>
        </is>
      </c>
      <c r="C1464" s="1" t="inlineStr">
        <is>
          <t>Officer i Kongeriget Sardiniens Hær.</t>
        </is>
      </c>
      <c r="D1464" s="1" t="inlineStr">
        <is>
          <t>PERSON-REGISTER</t>
        </is>
      </c>
      <c r="E1464" s="2" t="n"/>
      <c r="F1464" s="2" t="n"/>
      <c r="G1464" s="2" t="n"/>
      <c r="H1464" s="2" t="n"/>
      <c r="I1464" s="2" t="inlineStr">
        <is>
          <t>Endnu ubestemt</t>
        </is>
      </c>
      <c r="J1464" s="2" t="inlineStr">
        <is>
          <t>Militær</t>
        </is>
      </c>
      <c r="K1464" s="1" t="n"/>
      <c r="L1464" s="1" t="n"/>
      <c r="M1464" s="1" t="n"/>
      <c r="N1464" s="1" t="inlineStr">
        <is>
          <t>Needs review</t>
        </is>
      </c>
      <c r="O1464" s="1" t="inlineStr">
        <is>
          <t>I-205</t>
        </is>
      </c>
      <c r="P1464" s="2" t="n">
        <v>1765000</v>
      </c>
    </row>
    <row r="1465" ht="24" customHeight="1">
      <c r="A1465" s="2" t="inlineStr">
        <is>
          <t>PER1146000</t>
        </is>
      </c>
      <c r="B1465" s="1" t="inlineStr">
        <is>
          <t>Caravaggio, Michelangelo Merisi da (1565-1609)</t>
        </is>
      </c>
      <c r="C1465" s="1" t="inlineStr">
        <is>
          <t>Italiensk Maler.</t>
        </is>
      </c>
      <c r="D1465" s="1" t="inlineStr">
        <is>
          <t>PERSON-REGISTER</t>
        </is>
      </c>
      <c r="E1465" s="2" t="n">
        <v>1565</v>
      </c>
      <c r="F1465" s="2" t="n">
        <v>1609</v>
      </c>
      <c r="G1465" s="2" t="n">
        <v>44</v>
      </c>
      <c r="H1465" s="2" t="inlineStr">
        <is>
          <t>Italiensk</t>
        </is>
      </c>
      <c r="I1465" s="2" t="inlineStr">
        <is>
          <t>Endnu ubestemt</t>
        </is>
      </c>
      <c r="J1465" s="2" t="inlineStr">
        <is>
          <t>Kunstner/Billedkunst</t>
        </is>
      </c>
      <c r="K1465" s="1" t="n"/>
      <c r="L1465" s="1" t="n"/>
      <c r="M1465" s="1" t="n"/>
      <c r="N1465" s="1" t="inlineStr">
        <is>
          <t>Needs review</t>
        </is>
      </c>
      <c r="O1465" s="1" t="inlineStr">
        <is>
          <t>I-109 I-244 I-254 I-277 I-384</t>
        </is>
      </c>
      <c r="P1465" s="2" t="n">
        <v>1765500</v>
      </c>
    </row>
    <row r="1466" ht="24" customHeight="1">
      <c r="A1466" s="2" t="inlineStr">
        <is>
          <t>PER1146100</t>
        </is>
      </c>
      <c r="B1466" s="1" t="inlineStr">
        <is>
          <t>Carey</t>
        </is>
      </c>
      <c r="C1466" s="1" t="inlineStr">
        <is>
          <t>to Døtre af Gustave C.</t>
        </is>
      </c>
      <c r="D1466" s="1" t="inlineStr">
        <is>
          <t>PERSON-REGISTER</t>
        </is>
      </c>
      <c r="E1466" s="2" t="n"/>
      <c r="F1466" s="2" t="n"/>
      <c r="G1466" s="2" t="n"/>
      <c r="H1466" s="2" t="n"/>
      <c r="I1466" s="2" t="inlineStr">
        <is>
          <t>Endnu ubestemt</t>
        </is>
      </c>
      <c r="J1466" s="2" t="n"/>
      <c r="K1466" s="1" t="n"/>
      <c r="L1466" s="1" t="n"/>
      <c r="M1466" s="1" t="n"/>
      <c r="N1466" s="1" t="inlineStr">
        <is>
          <t>Needs review</t>
        </is>
      </c>
      <c r="O1466" s="1" t="inlineStr">
        <is>
          <t>IX-60</t>
        </is>
      </c>
      <c r="P1466" s="2" t="n">
        <v>1766000</v>
      </c>
    </row>
    <row r="1467" ht="24" customHeight="1">
      <c r="A1467" s="2" t="inlineStr">
        <is>
          <t>PER1146200</t>
        </is>
      </c>
      <c r="B1467" s="1" t="inlineStr">
        <is>
          <t>Carey, Gustave (ca. 1818-81)</t>
        </is>
      </c>
      <c r="C1467" s="1" t="inlineStr">
        <is>
          <t>Fransk Balletdanser, Balletmester ved Det kgl. Teater 1862-1863.</t>
        </is>
      </c>
      <c r="D1467" s="1" t="inlineStr">
        <is>
          <t>PERSON-REGISTER</t>
        </is>
      </c>
      <c r="E1467" s="2" t="n">
        <v>1818</v>
      </c>
      <c r="F1467" s="2" t="n"/>
      <c r="G1467" s="2" t="n"/>
      <c r="H1467" s="2" t="inlineStr">
        <is>
          <t>Fransk</t>
        </is>
      </c>
      <c r="I1467" s="2" t="inlineStr">
        <is>
          <t>Endnu ubestemt</t>
        </is>
      </c>
      <c r="J1467" s="2" t="inlineStr">
        <is>
          <t>Musiker/Scenekunst</t>
        </is>
      </c>
      <c r="K1467" s="1" t="n"/>
      <c r="L1467" s="1" t="n"/>
      <c r="M1467" s="1" t="n"/>
      <c r="N1467" s="1" t="inlineStr">
        <is>
          <t>Needs review</t>
        </is>
      </c>
      <c r="O1467" s="1" t="inlineStr">
        <is>
          <t>IX-60</t>
        </is>
      </c>
      <c r="P1467" s="2" t="n">
        <v>1766500</v>
      </c>
    </row>
    <row r="1468" ht="24" customHeight="1">
      <c r="A1468" s="2" t="inlineStr">
        <is>
          <t>PER1146300</t>
        </is>
      </c>
      <c r="B1468" s="1" t="inlineStr">
        <is>
          <t>Carl, Adolph (1814-1845)</t>
        </is>
      </c>
      <c r="C1468" s="1" t="inlineStr">
        <is>
          <t>Tysk Maler, uddannet på Kunstakademiet i Kbhvn.</t>
        </is>
      </c>
      <c r="D1468" s="1" t="inlineStr">
        <is>
          <t>PERSON-REGISTER</t>
        </is>
      </c>
      <c r="E1468" s="2" t="n">
        <v>1814</v>
      </c>
      <c r="F1468" s="2" t="n">
        <v>1845</v>
      </c>
      <c r="G1468" s="2" t="n">
        <v>31</v>
      </c>
      <c r="H1468" s="2" t="inlineStr">
        <is>
          <t>Tysk</t>
        </is>
      </c>
      <c r="I1468" s="2" t="inlineStr">
        <is>
          <t>Mandlig</t>
        </is>
      </c>
      <c r="J1468" s="2" t="inlineStr">
        <is>
          <t>Kunstner/Billedkunst</t>
        </is>
      </c>
      <c r="K1468" s="1" t="n"/>
      <c r="L1468" s="1" t="n"/>
      <c r="M1468" s="1" t="n"/>
      <c r="N1468" s="1" t="inlineStr">
        <is>
          <t>Needs review</t>
        </is>
      </c>
      <c r="O1468" s="1" t="inlineStr">
        <is>
          <t>II-313</t>
        </is>
      </c>
      <c r="P1468" s="2" t="n">
        <v>1767500</v>
      </c>
    </row>
    <row r="1469" ht="24" customHeight="1">
      <c r="A1469" s="2" t="inlineStr">
        <is>
          <t>PER1146400</t>
        </is>
      </c>
      <c r="B1469" s="1" t="inlineStr">
        <is>
          <t>Carlén</t>
        </is>
      </c>
      <c r="C1469" s="1" t="inlineStr">
        <is>
          <t>Grevinde, Sverige (Navnet måske misforstået).</t>
        </is>
      </c>
      <c r="D1469" s="1" t="inlineStr">
        <is>
          <t>PERSON-REGISTER</t>
        </is>
      </c>
      <c r="E1469" s="2" t="n"/>
      <c r="F1469" s="2" t="n"/>
      <c r="G1469" s="2" t="n"/>
      <c r="H1469" s="2" t="n"/>
      <c r="I1469" s="2" t="inlineStr">
        <is>
          <t>Endnu ubestemt</t>
        </is>
      </c>
      <c r="J1469" s="2" t="inlineStr">
        <is>
          <t>Adel/Kongelig/Hof</t>
        </is>
      </c>
      <c r="K1469" s="1" t="n"/>
      <c r="L1469" s="1" t="n"/>
      <c r="M1469" s="1" t="n"/>
      <c r="N1469" s="1" t="inlineStr">
        <is>
          <t>Needs review</t>
        </is>
      </c>
      <c r="O1469" s="1" t="inlineStr">
        <is>
          <t>V-70 V-71</t>
        </is>
      </c>
      <c r="P1469" s="2" t="n">
        <v>1768000</v>
      </c>
    </row>
    <row r="1470" ht="24" customHeight="1">
      <c r="A1470" s="2" t="inlineStr">
        <is>
          <t>PER1146500</t>
        </is>
      </c>
      <c r="B1470" s="1" t="inlineStr">
        <is>
          <t>Carlén, Johan Gabriel (1814-1875)</t>
        </is>
      </c>
      <c r="C1470" s="1" t="inlineStr">
        <is>
          <t>Svensk Forfatter.</t>
        </is>
      </c>
      <c r="D1470" s="1" t="inlineStr">
        <is>
          <t>PERSON-REGISTER</t>
        </is>
      </c>
      <c r="E1470" s="2" t="n">
        <v>1814</v>
      </c>
      <c r="F1470" s="2" t="n">
        <v>1875</v>
      </c>
      <c r="G1470" s="2" t="n">
        <v>61</v>
      </c>
      <c r="H1470" s="2" t="inlineStr">
        <is>
          <t>Svensk</t>
        </is>
      </c>
      <c r="I1470" s="2" t="inlineStr">
        <is>
          <t>Mandlig</t>
        </is>
      </c>
      <c r="J1470" s="2" t="inlineStr">
        <is>
          <t>Forfatter/Digter</t>
        </is>
      </c>
      <c r="K1470" s="1" t="n"/>
      <c r="L1470" s="1" t="n"/>
      <c r="M1470" s="1" t="n"/>
      <c r="N1470" s="1" t="inlineStr">
        <is>
          <t>Needs review</t>
        </is>
      </c>
      <c r="O1470" s="1" t="inlineStr">
        <is>
          <t>III-306 III-307 III-310 III-313 III-341</t>
        </is>
      </c>
      <c r="P1470" s="2" t="n">
        <v>1769000</v>
      </c>
    </row>
    <row r="1471" ht="24" customHeight="1">
      <c r="A1471" s="2" t="inlineStr">
        <is>
          <t>PER1146600</t>
        </is>
      </c>
      <c r="B1471" s="1" t="inlineStr">
        <is>
          <t>Carlowitz-Hartitzsch, Alfred Emil von (1817-1863)</t>
        </is>
      </c>
      <c r="C1471" s="1" t="inlineStr">
        <is>
          <t>Politipræsident i Dresden, Gehejmeraad.</t>
        </is>
      </c>
      <c r="D1471" s="1" t="inlineStr">
        <is>
          <t>PERSON-REGISTER</t>
        </is>
      </c>
      <c r="E1471" s="2" t="n">
        <v>1817</v>
      </c>
      <c r="F1471" s="2" t="n">
        <v>1863</v>
      </c>
      <c r="G1471" s="2" t="n">
        <v>46</v>
      </c>
      <c r="H1471" s="2" t="n"/>
      <c r="I1471" s="2" t="inlineStr">
        <is>
          <t>Mandlig</t>
        </is>
      </c>
      <c r="J1471" s="2" t="inlineStr">
        <is>
          <t>Embedsmand/Jura/Politik</t>
        </is>
      </c>
      <c r="K1471" s="1" t="n"/>
      <c r="L1471" s="1" t="n"/>
      <c r="M1471" s="1" t="n"/>
      <c r="N1471" s="1" t="inlineStr">
        <is>
          <t>Needs review</t>
        </is>
      </c>
      <c r="O1471" s="1" t="inlineStr">
        <is>
          <t>IV-454</t>
        </is>
      </c>
      <c r="P1471" s="2" t="n">
        <v>1769500</v>
      </c>
    </row>
    <row r="1472" ht="24" customHeight="1">
      <c r="A1472" s="2" t="inlineStr">
        <is>
          <t>PER1146700</t>
        </is>
      </c>
      <c r="B1472" s="1" t="inlineStr">
        <is>
          <t>Carlowitz-Maxen, Adeline von (1808-1884)</t>
        </is>
      </c>
      <c r="C1472" s="1" t="inlineStr">
        <is>
          <t>Hofdame hos Dronning Marie af Sachsen, g. 1858 m. sachsisk Kammerherre Gehejmeraad Ernst von Carlowitz.</t>
        </is>
      </c>
      <c r="D1472" s="1" t="inlineStr">
        <is>
          <t>PERSON-REGISTER</t>
        </is>
      </c>
      <c r="E1472" s="2" t="n">
        <v>1808</v>
      </c>
      <c r="F1472" s="2" t="n">
        <v>1884</v>
      </c>
      <c r="G1472" s="2" t="n">
        <v>76</v>
      </c>
      <c r="H1472" s="2" t="n"/>
      <c r="I1472" s="2" t="inlineStr">
        <is>
          <t>Endnu ubestemt</t>
        </is>
      </c>
      <c r="J1472" s="2" t="inlineStr">
        <is>
          <t>Adel/Kongelig/Hof</t>
        </is>
      </c>
      <c r="K1472" s="1" t="n"/>
      <c r="L1472" s="1" t="n"/>
      <c r="M1472" s="1" t="n"/>
      <c r="N1472" s="1" t="inlineStr">
        <is>
          <t>Needs review</t>
        </is>
      </c>
      <c r="O1472" s="1" t="inlineStr">
        <is>
          <t>II-407 III-66</t>
        </is>
      </c>
      <c r="P1472" s="2" t="n">
        <v>1770000</v>
      </c>
    </row>
    <row r="1473" ht="24" customHeight="1">
      <c r="A1473" s="2" t="inlineStr">
        <is>
          <t>PER1146800</t>
        </is>
      </c>
      <c r="B1473" s="1" t="inlineStr">
        <is>
          <t>Carlsen, C. (1813-1899)</t>
        </is>
      </c>
      <c r="C1473" s="1" t="inlineStr">
        <is>
          <t>cand. polyt., Vandbygningsingeniør, 1843 konst. Brolægningsog Vej inspektør i Kbhvn., 1845 Vandbygningsdirektør, Afsked 1882.</t>
        </is>
      </c>
      <c r="D1473" s="1" t="inlineStr">
        <is>
          <t>PERSON-REGISTER</t>
        </is>
      </c>
      <c r="E1473" s="2" t="n">
        <v>1813</v>
      </c>
      <c r="F1473" s="2" t="n">
        <v>1899</v>
      </c>
      <c r="G1473" s="2" t="n">
        <v>86</v>
      </c>
      <c r="H1473" s="2" t="n"/>
      <c r="I1473" s="2" t="inlineStr">
        <is>
          <t>Endnu ubestemt</t>
        </is>
      </c>
      <c r="J1473" s="2" t="n"/>
      <c r="K1473" s="1" t="n"/>
      <c r="L1473" s="1" t="n"/>
      <c r="M1473" s="1" t="n"/>
      <c r="N1473" s="1" t="inlineStr">
        <is>
          <t>Needs review</t>
        </is>
      </c>
      <c r="O1473" s="1" t="inlineStr">
        <is>
          <t>II-320</t>
        </is>
      </c>
      <c r="P1473" s="2" t="n">
        <v>1770500</v>
      </c>
    </row>
    <row r="1474" ht="24" customHeight="1">
      <c r="A1474" s="2" t="inlineStr">
        <is>
          <t>PER1146900</t>
        </is>
      </c>
      <c r="B1474" s="1" t="inlineStr">
        <is>
          <t>Carlsen, Emmy (1842-1912)</t>
        </is>
      </c>
      <c r="C1474" s="1" t="inlineStr">
        <is>
          <t>Datter af Stamhusbesidder H. Carlsen, GI. Køgegaard, 1887 Besidder af Stamhuset.</t>
        </is>
      </c>
      <c r="D1474" s="1" t="inlineStr">
        <is>
          <t>PERSON-REGISTER</t>
        </is>
      </c>
      <c r="E1474" s="2" t="n">
        <v>1842</v>
      </c>
      <c r="F1474" s="2" t="n">
        <v>1912</v>
      </c>
      <c r="G1474" s="2" t="n">
        <v>70</v>
      </c>
      <c r="H1474" s="2" t="n"/>
      <c r="I1474" s="2" t="inlineStr">
        <is>
          <t>Kvindelig</t>
        </is>
      </c>
      <c r="J1474" s="2" t="inlineStr">
        <is>
          <t>Handel/Erhverv</t>
        </is>
      </c>
      <c r="K1474" s="1" t="n"/>
      <c r="L1474" s="1" t="n"/>
      <c r="M1474" s="1" t="n"/>
      <c r="N1474" s="1" t="inlineStr">
        <is>
          <t>Needs review</t>
        </is>
      </c>
      <c r="O1474" s="1" t="inlineStr">
        <is>
          <t>IX-246</t>
        </is>
      </c>
      <c r="P1474" s="2" t="n">
        <v>1771000</v>
      </c>
    </row>
    <row r="1475" ht="24" customHeight="1">
      <c r="A1475" s="2" t="inlineStr">
        <is>
          <t>PER1147000</t>
        </is>
      </c>
      <c r="B1475" s="1" t="inlineStr">
        <is>
          <t>Carlsen, Franziska (1817-1876)</t>
        </is>
      </c>
      <c r="C1475" s="1" t="inlineStr">
        <is>
          <t>historisk Forfatterinde, Rønnebæksholm.</t>
        </is>
      </c>
      <c r="D1475" s="1" t="inlineStr">
        <is>
          <t>PERSON-REGISTER</t>
        </is>
      </c>
      <c r="E1475" s="2" t="n">
        <v>1817</v>
      </c>
      <c r="F1475" s="2" t="n">
        <v>1876</v>
      </c>
      <c r="G1475" s="2" t="n">
        <v>59</v>
      </c>
      <c r="H1475" s="2" t="n"/>
      <c r="I1475" s="2" t="inlineStr">
        <is>
          <t>Kvindelig</t>
        </is>
      </c>
      <c r="J1475" s="2" t="inlineStr">
        <is>
          <t>Forfatter/Digter</t>
        </is>
      </c>
      <c r="K1475" s="1" t="n"/>
      <c r="L1475" s="1" t="n"/>
      <c r="M1475" s="1" t="n"/>
      <c r="N1475" s="1" t="inlineStr">
        <is>
          <t>Needs review</t>
        </is>
      </c>
      <c r="O1475" s="1" t="inlineStr">
        <is>
          <t>V-176 VII-257 IX-12</t>
        </is>
      </c>
      <c r="P1475" s="2" t="n">
        <v>1771500</v>
      </c>
    </row>
    <row r="1476" ht="24" customHeight="1">
      <c r="A1476" s="2" t="inlineStr">
        <is>
          <t>PER1147100</t>
        </is>
      </c>
      <c r="B1476" s="1" t="inlineStr">
        <is>
          <t>Carlstedt, F. (1797-1844)</t>
        </is>
      </c>
      <c r="C1476" s="1" t="inlineStr">
        <is>
          <t>senere Rektor i Stockholm.</t>
        </is>
      </c>
      <c r="D1476" s="1" t="inlineStr">
        <is>
          <t>PERSON-REGISTER</t>
        </is>
      </c>
      <c r="E1476" s="2" t="n">
        <v>1797</v>
      </c>
      <c r="F1476" s="2" t="n">
        <v>1844</v>
      </c>
      <c r="G1476" s="2" t="n">
        <v>47</v>
      </c>
      <c r="H1476" s="2" t="n"/>
      <c r="I1476" s="2" t="inlineStr">
        <is>
          <t>Endnu ubestemt</t>
        </is>
      </c>
      <c r="J1476" s="2" t="inlineStr">
        <is>
          <t>Akademiker/Lærd</t>
        </is>
      </c>
      <c r="K1476" s="1" t="n"/>
      <c r="L1476" s="1" t="n"/>
      <c r="M1476" s="1" t="n"/>
      <c r="N1476" s="1" t="inlineStr">
        <is>
          <t>Needs review</t>
        </is>
      </c>
      <c r="O1476" s="1" t="inlineStr">
        <is>
          <t>I-229 I-248 I-260 I-272 I-321 I-327 I-334 I-337 I-340 I-341 I-345 I-351 I-360 II-17 II-21</t>
        </is>
      </c>
      <c r="P1476" s="2" t="n">
        <v>1772000</v>
      </c>
    </row>
    <row r="1477" ht="24" customHeight="1">
      <c r="A1477" s="2" t="inlineStr">
        <is>
          <t>PER1147200</t>
        </is>
      </c>
      <c r="B1477" s="1" t="inlineStr">
        <is>
          <t>Carlyle, Thomas (1795-1881)</t>
        </is>
      </c>
      <c r="C1477" s="1" t="inlineStr">
        <is>
          <t>skotsk Filosof og Historiker.</t>
        </is>
      </c>
      <c r="D1477" s="1" t="inlineStr">
        <is>
          <t>PERSON-REGISTER</t>
        </is>
      </c>
      <c r="E1477" s="2" t="n">
        <v>1795</v>
      </c>
      <c r="F1477" s="2" t="n">
        <v>1881</v>
      </c>
      <c r="G1477" s="2" t="n">
        <v>86</v>
      </c>
      <c r="H1477" s="2" t="inlineStr">
        <is>
          <t>Skotsk</t>
        </is>
      </c>
      <c r="I1477" s="2" t="inlineStr">
        <is>
          <t>Endnu ubestemt</t>
        </is>
      </c>
      <c r="J1477" s="2" t="inlineStr">
        <is>
          <t>Akademiker/Lærd</t>
        </is>
      </c>
      <c r="K1477" s="1" t="n"/>
      <c r="L1477" s="1" t="n"/>
      <c r="M1477" s="1" t="n"/>
      <c r="N1477" s="1" t="inlineStr">
        <is>
          <t>Needs review</t>
        </is>
      </c>
      <c r="O1477" s="1" t="inlineStr">
        <is>
          <t>III-274</t>
        </is>
      </c>
      <c r="P1477" s="2" t="n">
        <v>1772500</v>
      </c>
    </row>
    <row r="1478" ht="24" customHeight="1">
      <c r="A1478" s="2" t="inlineStr">
        <is>
          <t>PER1147300</t>
        </is>
      </c>
      <c r="B1478" s="1" t="inlineStr">
        <is>
          <t>Caroc, Carl (1811-1882)</t>
        </is>
      </c>
      <c r="C1478" s="1" t="inlineStr">
        <is>
          <t>Generalmajor.</t>
        </is>
      </c>
      <c r="D1478" s="1" t="inlineStr">
        <is>
          <t>PERSON-REGISTER</t>
        </is>
      </c>
      <c r="E1478" s="2" t="n">
        <v>1811</v>
      </c>
      <c r="F1478" s="2" t="n">
        <v>1882</v>
      </c>
      <c r="G1478" s="2" t="n">
        <v>71</v>
      </c>
      <c r="H1478" s="2" t="n"/>
      <c r="I1478" s="2" t="inlineStr">
        <is>
          <t>Mandlig</t>
        </is>
      </c>
      <c r="J1478" s="2" t="inlineStr">
        <is>
          <t>Militær</t>
        </is>
      </c>
      <c r="K1478" s="1" t="n"/>
      <c r="L1478" s="1" t="n"/>
      <c r="M1478" s="1" t="n"/>
      <c r="N1478" s="1" t="inlineStr">
        <is>
          <t>Needs review</t>
        </is>
      </c>
      <c r="O1478" s="1" t="inlineStr">
        <is>
          <t>VI-69 VII-243 VII-259 VIII-127 VIII-185 IX-53 IX-62 IX-148 X-321</t>
        </is>
      </c>
      <c r="P1478" s="2" t="n">
        <v>1773000</v>
      </c>
    </row>
    <row r="1479" ht="24" customHeight="1">
      <c r="A1479" s="2" t="inlineStr">
        <is>
          <t>PER1147400</t>
        </is>
      </c>
      <c r="B1479" s="1" t="inlineStr">
        <is>
          <t>Caroc, Clara Augusta, f. Resch (1818-1885)</t>
        </is>
      </c>
      <c r="C1479" s="1" t="inlineStr">
        <is>
          <t>g. 1839 m. Carl C.</t>
        </is>
      </c>
      <c r="D1479" s="1" t="inlineStr">
        <is>
          <t>PERSON-REGISTER</t>
        </is>
      </c>
      <c r="E1479" s="2" t="n">
        <v>1818</v>
      </c>
      <c r="F1479" s="2" t="n">
        <v>1885</v>
      </c>
      <c r="G1479" s="2" t="n">
        <v>67</v>
      </c>
      <c r="H1479" s="2" t="n"/>
      <c r="I1479" s="2" t="inlineStr">
        <is>
          <t>Kvindelig</t>
        </is>
      </c>
      <c r="J1479" s="2" t="n"/>
      <c r="K1479" s="1" t="n"/>
      <c r="L1479" s="1" t="n"/>
      <c r="M1479" s="1" t="n"/>
      <c r="N1479" s="1" t="inlineStr">
        <is>
          <t>Needs review</t>
        </is>
      </c>
      <c r="O1479" s="1" t="inlineStr">
        <is>
          <t>VI-69 VIII-99</t>
        </is>
      </c>
      <c r="P1479" s="2" t="n">
        <v>1773500</v>
      </c>
    </row>
    <row r="1480" ht="24" customHeight="1">
      <c r="A1480" s="2" t="inlineStr">
        <is>
          <t>PER1147500</t>
        </is>
      </c>
      <c r="B1480" s="1" t="inlineStr">
        <is>
          <t>Caroc, Herman (1842-1886)</t>
        </is>
      </c>
      <c r="C1480" s="1" t="inlineStr">
        <is>
          <t>Søn af Carl C., Premierløjtnant i Ingeniørkorpset, senere Maskinfabrikant i Aarhus.</t>
        </is>
      </c>
      <c r="D1480" s="1" t="inlineStr">
        <is>
          <t>PERSON-REGISTER</t>
        </is>
      </c>
      <c r="E1480" s="2" t="n">
        <v>1842</v>
      </c>
      <c r="F1480" s="2" t="n">
        <v>1886</v>
      </c>
      <c r="G1480" s="2" t="n">
        <v>44</v>
      </c>
      <c r="H1480" s="2" t="n"/>
      <c r="I1480" s="2" t="inlineStr">
        <is>
          <t>Mandlig</t>
        </is>
      </c>
      <c r="J1480" s="2" t="inlineStr">
        <is>
          <t>Militær</t>
        </is>
      </c>
      <c r="K1480" s="1" t="n"/>
      <c r="L1480" s="1" t="n"/>
      <c r="M1480" s="1" t="n"/>
      <c r="N1480" s="1" t="inlineStr">
        <is>
          <t>Needs review</t>
        </is>
      </c>
      <c r="O1480" s="1" t="inlineStr">
        <is>
          <t>IX-38</t>
        </is>
      </c>
      <c r="P1480" s="2" t="n">
        <v>1774000</v>
      </c>
    </row>
    <row r="1481" ht="24" customHeight="1">
      <c r="A1481" s="2" t="inlineStr">
        <is>
          <t>PER1147600</t>
        </is>
      </c>
      <c r="B1481" s="1" t="inlineStr">
        <is>
          <t>Caroc, Thomasine (Sine) (1825-1916)</t>
        </is>
      </c>
      <c r="C1481" s="1" t="inlineStr">
        <is>
          <t>Søster til Carl C.</t>
        </is>
      </c>
      <c r="D1481" s="1" t="inlineStr">
        <is>
          <t>PERSON-REGISTER</t>
        </is>
      </c>
      <c r="E1481" s="2" t="n">
        <v>1825</v>
      </c>
      <c r="F1481" s="2" t="n">
        <v>1916</v>
      </c>
      <c r="G1481" s="2" t="n">
        <v>91</v>
      </c>
      <c r="H1481" s="2" t="n"/>
      <c r="I1481" s="2" t="inlineStr">
        <is>
          <t>Kvindelig</t>
        </is>
      </c>
      <c r="J1481" s="2" t="n"/>
      <c r="K1481" s="1" t="n"/>
      <c r="L1481" s="1" t="n"/>
      <c r="M1481" s="1" t="n"/>
      <c r="N1481" s="1" t="inlineStr">
        <is>
          <t>Needs review</t>
        </is>
      </c>
      <c r="O1481" s="1" t="inlineStr">
        <is>
          <t>VIII-135 VIII-185 IX-53 IX-62 IX-148 X-322</t>
        </is>
      </c>
      <c r="P1481" s="2" t="n">
        <v>1774500</v>
      </c>
    </row>
    <row r="1482" ht="24" customHeight="1">
      <c r="A1482" s="2" t="inlineStr">
        <is>
          <t>PER1147700</t>
        </is>
      </c>
      <c r="B1482" s="1" t="inlineStr">
        <is>
          <t>Caroline</t>
        </is>
      </c>
      <c r="C1482" s="1" t="inlineStr">
        <is>
          <t>Tjenestepige hos Frk. Hallager 1867.</t>
        </is>
      </c>
      <c r="D1482" s="1" t="inlineStr">
        <is>
          <t>PERSON-REGISTER</t>
        </is>
      </c>
      <c r="E1482" s="2" t="n"/>
      <c r="F1482" s="2" t="n"/>
      <c r="G1482" s="2" t="n"/>
      <c r="H1482" s="2" t="n"/>
      <c r="I1482" s="2" t="inlineStr">
        <is>
          <t>Endnu ubestemt</t>
        </is>
      </c>
      <c r="J1482" s="2" t="n"/>
      <c r="K1482" s="1" t="n"/>
      <c r="L1482" s="1" t="n"/>
      <c r="M1482" s="1" t="n"/>
      <c r="N1482" s="1" t="inlineStr">
        <is>
          <t>Needs review</t>
        </is>
      </c>
      <c r="O1482" s="1" t="inlineStr">
        <is>
          <t>VII-237 VII-362 VII-363</t>
        </is>
      </c>
      <c r="P1482" s="2" t="n">
        <v>1775000</v>
      </c>
    </row>
    <row r="1483" ht="24" customHeight="1">
      <c r="A1483" s="2" t="inlineStr">
        <is>
          <t>PER1147800</t>
        </is>
      </c>
      <c r="B1483" s="1" t="inlineStr">
        <is>
          <t>Caroline</t>
        </is>
      </c>
      <c r="C1483" s="1" t="inlineStr">
        <is>
          <t>Kokkepige på Rolighed 1875.</t>
        </is>
      </c>
      <c r="D1483" s="1" t="inlineStr">
        <is>
          <t>PERSON-REGISTER</t>
        </is>
      </c>
      <c r="E1483" s="2" t="n"/>
      <c r="F1483" s="2" t="n"/>
      <c r="G1483" s="2" t="n"/>
      <c r="H1483" s="2" t="n"/>
      <c r="I1483" s="2" t="inlineStr">
        <is>
          <t>Endnu ubestemt</t>
        </is>
      </c>
      <c r="J1483" s="2" t="n"/>
      <c r="K1483" s="1" t="n"/>
      <c r="L1483" s="1" t="n"/>
      <c r="M1483" s="1" t="n"/>
      <c r="N1483" s="1" t="inlineStr">
        <is>
          <t>Needs review</t>
        </is>
      </c>
      <c r="O1483" s="1" t="inlineStr">
        <is>
          <t>X-468</t>
        </is>
      </c>
      <c r="P1483" s="2" t="n">
        <v>1775500</v>
      </c>
    </row>
    <row r="1484" ht="24" customHeight="1">
      <c r="A1484" s="2" t="inlineStr">
        <is>
          <t>PER1147900</t>
        </is>
      </c>
      <c r="B1484" s="1" t="inlineStr">
        <is>
          <t>Carracci, Agostino (1557-1602)</t>
        </is>
      </c>
      <c r="C1484" s="1" t="inlineStr">
        <is>
          <t>Italiensk Maler.</t>
        </is>
      </c>
      <c r="D1484" s="1" t="inlineStr">
        <is>
          <t>PERSON-REGISTER</t>
        </is>
      </c>
      <c r="E1484" s="2" t="n">
        <v>1557</v>
      </c>
      <c r="F1484" s="2" t="n">
        <v>1602</v>
      </c>
      <c r="G1484" s="2" t="n">
        <v>45</v>
      </c>
      <c r="H1484" s="2" t="inlineStr">
        <is>
          <t>Italiensk</t>
        </is>
      </c>
      <c r="I1484" s="2" t="inlineStr">
        <is>
          <t>Endnu ubestemt</t>
        </is>
      </c>
      <c r="J1484" s="2" t="inlineStr">
        <is>
          <t>Kunstner/Billedkunst</t>
        </is>
      </c>
      <c r="K1484" s="1" t="n"/>
      <c r="L1484" s="1" t="n"/>
      <c r="M1484" s="1" t="n"/>
      <c r="N1484" s="1" t="inlineStr">
        <is>
          <t>Needs review</t>
        </is>
      </c>
      <c r="O1484" s="1" t="inlineStr">
        <is>
          <t>I-394</t>
        </is>
      </c>
      <c r="P1484" s="2" t="n">
        <v>1776000</v>
      </c>
    </row>
    <row r="1485" ht="24" customHeight="1">
      <c r="A1485" s="2" t="inlineStr">
        <is>
          <t>PER1148000</t>
        </is>
      </c>
      <c r="B1485" s="1" t="inlineStr">
        <is>
          <t>Carracci, Annibale (1560-1609)</t>
        </is>
      </c>
      <c r="C1485" s="1" t="inlineStr">
        <is>
          <t>Broder til Agostino C., italiensk Maler.</t>
        </is>
      </c>
      <c r="D1485" s="1" t="inlineStr">
        <is>
          <t>PERSON-REGISTER</t>
        </is>
      </c>
      <c r="E1485" s="2" t="n">
        <v>1560</v>
      </c>
      <c r="F1485" s="2" t="n">
        <v>1609</v>
      </c>
      <c r="G1485" s="2" t="n">
        <v>49</v>
      </c>
      <c r="H1485" s="2" t="n"/>
      <c r="I1485" s="2" t="inlineStr">
        <is>
          <t>Mandlig</t>
        </is>
      </c>
      <c r="J1485" s="2" t="inlineStr">
        <is>
          <t>Kunstner/Billedkunst</t>
        </is>
      </c>
      <c r="K1485" s="1" t="n"/>
      <c r="L1485" s="1" t="n"/>
      <c r="M1485" s="1" t="n"/>
      <c r="N1485" s="1" t="inlineStr">
        <is>
          <t>Needs review</t>
        </is>
      </c>
      <c r="O1485" s="1" t="inlineStr">
        <is>
          <t>I-210 I-231 I-254 I-255 I-317 I-382 II-100 IV-178</t>
        </is>
      </c>
      <c r="P1485" s="2" t="n">
        <v>1776500</v>
      </c>
    </row>
    <row r="1486" ht="24" customHeight="1">
      <c r="A1486" s="2" t="inlineStr">
        <is>
          <t>PER1148100</t>
        </is>
      </c>
      <c r="B1486" s="1" t="inlineStr">
        <is>
          <t>Carracci, Lodovico (1555-1619)</t>
        </is>
      </c>
      <c r="C1486" s="1" t="inlineStr">
        <is>
          <t>Fætter til Agostino og Annibale C., italiensk Maler.</t>
        </is>
      </c>
      <c r="D1486" s="1" t="inlineStr">
        <is>
          <t>PERSON-REGISTER</t>
        </is>
      </c>
      <c r="E1486" s="2" t="n">
        <v>1555</v>
      </c>
      <c r="F1486" s="2" t="n">
        <v>1619</v>
      </c>
      <c r="G1486" s="2" t="n">
        <v>64</v>
      </c>
      <c r="H1486" s="2" t="n"/>
      <c r="I1486" s="2" t="inlineStr">
        <is>
          <t>Endnu ubestemt</t>
        </is>
      </c>
      <c r="J1486" s="2" t="inlineStr">
        <is>
          <t>Kunstner/Billedkunst</t>
        </is>
      </c>
      <c r="K1486" s="1" t="n"/>
      <c r="L1486" s="1" t="n"/>
      <c r="M1486" s="1" t="n"/>
      <c r="N1486" s="1" t="inlineStr">
        <is>
          <t>Needs review</t>
        </is>
      </c>
      <c r="O1486" s="1" t="inlineStr">
        <is>
          <t>I-273 I-393 I-404 II-91</t>
        </is>
      </c>
      <c r="P1486" s="2" t="n">
        <v>1777000</v>
      </c>
    </row>
    <row r="1487" ht="24" customHeight="1">
      <c r="A1487" s="2" t="inlineStr">
        <is>
          <t>PER1148200</t>
        </is>
      </c>
      <c r="B1487" s="1" t="inlineStr">
        <is>
          <t>Carriere, Moritz (1817-1895)</t>
        </is>
      </c>
      <c r="C1487" s="1" t="inlineStr">
        <is>
          <t>Tysk Filosof og Æstetiker, 1853 Professor i München.</t>
        </is>
      </c>
      <c r="D1487" s="1" t="inlineStr">
        <is>
          <t>PERSON-REGISTER</t>
        </is>
      </c>
      <c r="E1487" s="2" t="n">
        <v>1817</v>
      </c>
      <c r="F1487" s="2" t="n">
        <v>1895</v>
      </c>
      <c r="G1487" s="2" t="n">
        <v>78</v>
      </c>
      <c r="H1487" s="2" t="inlineStr">
        <is>
          <t>Tysk</t>
        </is>
      </c>
      <c r="I1487" s="2" t="inlineStr">
        <is>
          <t>Mandlig</t>
        </is>
      </c>
      <c r="J1487" s="2" t="inlineStr">
        <is>
          <t>Akademiker/Lærd</t>
        </is>
      </c>
      <c r="K1487" s="1" t="n"/>
      <c r="L1487" s="1" t="n"/>
      <c r="M1487" s="1" t="n"/>
      <c r="N1487" s="1" t="inlineStr">
        <is>
          <t>Needs review</t>
        </is>
      </c>
      <c r="O1487" s="1" t="inlineStr">
        <is>
          <t>X-128 X-129</t>
        </is>
      </c>
      <c r="P1487" s="2" t="n">
        <v>1777500</v>
      </c>
    </row>
    <row r="1488" ht="24" customHeight="1">
      <c r="A1488" s="2" t="inlineStr">
        <is>
          <t>PER1148300</t>
        </is>
      </c>
      <c r="B1488" s="1" t="inlineStr">
        <is>
          <t>Carstens</t>
        </is>
      </c>
      <c r="C1488" s="1" t="inlineStr">
        <is>
          <t>Søn af Fedder C. (1872).</t>
        </is>
      </c>
      <c r="D1488" s="1" t="inlineStr">
        <is>
          <t>PERSON-REGISTER</t>
        </is>
      </c>
      <c r="E1488" s="2" t="n"/>
      <c r="F1488" s="2" t="n"/>
      <c r="G1488" s="2" t="n"/>
      <c r="H1488" s="2" t="n"/>
      <c r="I1488" s="2" t="inlineStr">
        <is>
          <t>Mandlig</t>
        </is>
      </c>
      <c r="J1488" s="2" t="n"/>
      <c r="K1488" s="1" t="n"/>
      <c r="L1488" s="1" t="n"/>
      <c r="M1488" s="1" t="n"/>
      <c r="N1488" s="1" t="inlineStr">
        <is>
          <t>Needs review</t>
        </is>
      </c>
      <c r="O1488" s="1" t="inlineStr">
        <is>
          <t>IX-336</t>
        </is>
      </c>
      <c r="P1488" s="2" t="n">
        <v>1778000</v>
      </c>
    </row>
    <row r="1489" ht="24" customHeight="1">
      <c r="A1489" s="2" t="inlineStr">
        <is>
          <t>PER1148400</t>
        </is>
      </c>
      <c r="B1489" s="1" t="inlineStr">
        <is>
          <t>Carstens, Fedder (1784-1874)</t>
        </is>
      </c>
      <c r="C1489" s="1" t="inlineStr">
        <is>
          <t>1810 Leder af en Privatskole i Odense, 1813-1814 Telegrafbestyrer på Taasinge, senere Opsynsmand i Vindeby ved Befordringsvæsenet.</t>
        </is>
      </c>
      <c r="D1489" s="1" t="inlineStr">
        <is>
          <t>PERSON-REGISTER</t>
        </is>
      </c>
      <c r="E1489" s="2" t="n">
        <v>1784</v>
      </c>
      <c r="F1489" s="2" t="n">
        <v>1874</v>
      </c>
      <c r="G1489" s="2" t="n">
        <v>90</v>
      </c>
      <c r="H1489" s="2" t="n"/>
      <c r="I1489" s="2" t="inlineStr">
        <is>
          <t>Endnu ubestemt</t>
        </is>
      </c>
      <c r="J1489" s="2" t="n"/>
      <c r="K1489" s="1" t="n"/>
      <c r="L1489" s="1" t="n"/>
      <c r="M1489" s="1" t="n"/>
      <c r="N1489" s="1" t="inlineStr">
        <is>
          <t>Needs review</t>
        </is>
      </c>
      <c r="O1489" s="1" t="inlineStr">
        <is>
          <t>VI-69 VII-382 IX-326 IX-328 IX-336</t>
        </is>
      </c>
      <c r="P1489" s="2" t="n">
        <v>1778500</v>
      </c>
    </row>
    <row r="1490" ht="24" customHeight="1">
      <c r="A1490" s="2" t="inlineStr">
        <is>
          <t>PER1148500</t>
        </is>
      </c>
      <c r="B1490" s="1" t="inlineStr">
        <is>
          <t>Carstensen, Anna Magdalene, f. Ulrich (1794-1865)</t>
        </is>
      </c>
      <c r="C1490" s="1" t="inlineStr">
        <is>
          <t>g. 1811 m. J.A.C.</t>
        </is>
      </c>
      <c r="D1490" s="1" t="inlineStr">
        <is>
          <t>PERSON-REGISTER</t>
        </is>
      </c>
      <c r="E1490" s="2" t="n">
        <v>1794</v>
      </c>
      <c r="F1490" s="2" t="n">
        <v>1865</v>
      </c>
      <c r="G1490" s="2" t="n">
        <v>71</v>
      </c>
      <c r="H1490" s="2" t="n"/>
      <c r="I1490" s="2" t="inlineStr">
        <is>
          <t>Kvindelig</t>
        </is>
      </c>
      <c r="J1490" s="2" t="n"/>
      <c r="K1490" s="1" t="n"/>
      <c r="L1490" s="1" t="n"/>
      <c r="M1490" s="1" t="n"/>
      <c r="N1490" s="1" t="inlineStr">
        <is>
          <t>Needs review</t>
        </is>
      </c>
      <c r="O1490" s="1" t="inlineStr">
        <is>
          <t>III-295</t>
        </is>
      </c>
      <c r="P1490" s="2" t="n">
        <v>1779000</v>
      </c>
    </row>
    <row r="1491" ht="24" customHeight="1">
      <c r="A1491" s="2" t="inlineStr">
        <is>
          <t>PER1148600</t>
        </is>
      </c>
      <c r="B1491" s="1" t="inlineStr">
        <is>
          <t>Carstensen, Carl (1837-1922)</t>
        </is>
      </c>
      <c r="C1491" s="1" t="inlineStr">
        <is>
          <t>cand. polit., Journalist, 1871 Redaktør af »Dagens Nyheder«.</t>
        </is>
      </c>
      <c r="D1491" s="1" t="inlineStr">
        <is>
          <t>PERSON-REGISTER</t>
        </is>
      </c>
      <c r="E1491" s="2" t="n">
        <v>1837</v>
      </c>
      <c r="F1491" s="2" t="n">
        <v>1922</v>
      </c>
      <c r="G1491" s="2" t="n">
        <v>85</v>
      </c>
      <c r="H1491" s="2" t="n"/>
      <c r="I1491" s="2" t="inlineStr">
        <is>
          <t>Mandlig</t>
        </is>
      </c>
      <c r="J1491" s="2" t="inlineStr">
        <is>
          <t>Forfatter/Digter</t>
        </is>
      </c>
      <c r="K1491" s="1" t="n"/>
      <c r="L1491" s="1" t="n"/>
      <c r="M1491" s="1" t="n"/>
      <c r="N1491" s="1" t="inlineStr">
        <is>
          <t>Needs review</t>
        </is>
      </c>
      <c r="O1491" s="1" t="inlineStr">
        <is>
          <t>V-131 V-385 VI-154 VI-180 VI-326 VII-13 VII-24 VII-25 VII-26 VII-54 VII-55 VII-254 VII-308 VII-332 VII-361</t>
        </is>
      </c>
      <c r="P1491" s="2" t="n">
        <v>1779500</v>
      </c>
    </row>
    <row r="1492" ht="24" customHeight="1">
      <c r="A1492" s="2" t="inlineStr">
        <is>
          <t>PER1148700</t>
        </is>
      </c>
      <c r="B1492" s="1" t="inlineStr">
        <is>
          <t>Carstensen, Caroline Louise Ernestine Sophie (1834-1869)</t>
        </is>
      </c>
      <c r="C1492" s="1" t="inlineStr">
        <is>
          <t>Datter af J.A.C., g. 1866 m. Kaptajn i Livgarden Wolfgang Ewald.</t>
        </is>
      </c>
      <c r="D1492" s="1" t="inlineStr">
        <is>
          <t>PERSON-REGISTER</t>
        </is>
      </c>
      <c r="E1492" s="2" t="n">
        <v>1834</v>
      </c>
      <c r="F1492" s="2" t="n">
        <v>1869</v>
      </c>
      <c r="G1492" s="2" t="n">
        <v>35</v>
      </c>
      <c r="H1492" s="2" t="n"/>
      <c r="I1492" s="2" t="inlineStr">
        <is>
          <t>Kvindelig</t>
        </is>
      </c>
      <c r="J1492" s="2" t="n"/>
      <c r="K1492" s="1" t="n"/>
      <c r="L1492" s="1" t="n"/>
      <c r="M1492" s="1" t="n"/>
      <c r="N1492" s="1" t="inlineStr">
        <is>
          <t>Needs review</t>
        </is>
      </c>
      <c r="O1492" s="1" t="inlineStr">
        <is>
          <t>V-187</t>
        </is>
      </c>
      <c r="P1492" s="2" t="n">
        <v>1780000</v>
      </c>
    </row>
    <row r="1493" ht="24" customHeight="1">
      <c r="A1493" s="2" t="inlineStr">
        <is>
          <t>PER1148800</t>
        </is>
      </c>
      <c r="B1493" s="1" t="inlineStr">
        <is>
          <t>Carstensen, Eduard</t>
        </is>
      </c>
      <c r="C1493" s="1" t="inlineStr">
        <is>
          <t>Skolelærer i Skenkelsø ved Slangerup 1853-1886, lokalhistorisk Forfatter.</t>
        </is>
      </c>
      <c r="D1493" s="1" t="inlineStr">
        <is>
          <t>PERSON-REGISTER</t>
        </is>
      </c>
      <c r="E1493" s="2" t="n"/>
      <c r="F1493" s="2" t="n"/>
      <c r="G1493" s="2" t="n"/>
      <c r="H1493" s="2" t="n"/>
      <c r="I1493" s="2" t="inlineStr">
        <is>
          <t>Mandlig</t>
        </is>
      </c>
      <c r="J1493" s="2" t="inlineStr">
        <is>
          <t>Forfatter/Digter</t>
        </is>
      </c>
      <c r="K1493" s="1" t="n"/>
      <c r="L1493" s="1" t="n"/>
      <c r="M1493" s="1" t="n"/>
      <c r="N1493" s="1" t="inlineStr">
        <is>
          <t>Needs review</t>
        </is>
      </c>
      <c r="O1493" s="1" t="inlineStr">
        <is>
          <t>VI-346 VII-15</t>
        </is>
      </c>
      <c r="P1493" s="2" t="n">
        <v>1780500</v>
      </c>
    </row>
    <row r="1494" ht="24" customHeight="1">
      <c r="A1494" s="2" t="inlineStr">
        <is>
          <t>PER1148900</t>
        </is>
      </c>
      <c r="B1494" s="1" t="inlineStr">
        <is>
          <t>Carstensen, Edward J. A. (1815-1898)</t>
        </is>
      </c>
      <c r="C1494" s="1" t="inlineStr">
        <is>
          <t>Søn af J.A.C., Guvernør i Dansk Guinea 1842-1850, 1853-1867 Amtsforvalter i Ringsted Amtstuedistrikt, 1867 Kammerherre.</t>
        </is>
      </c>
      <c r="D1494" s="1" t="inlineStr">
        <is>
          <t>PERSON-REGISTER</t>
        </is>
      </c>
      <c r="E1494" s="2" t="n">
        <v>1815</v>
      </c>
      <c r="F1494" s="2" t="n">
        <v>1898</v>
      </c>
      <c r="G1494" s="2" t="n">
        <v>83</v>
      </c>
      <c r="H1494" s="2" t="n"/>
      <c r="I1494" s="2" t="inlineStr">
        <is>
          <t>Mandlig</t>
        </is>
      </c>
      <c r="J1494" s="2" t="inlineStr">
        <is>
          <t>Adel/Kongelig/Hof; Embedsmand/Jura/Politik</t>
        </is>
      </c>
      <c r="K1494" s="1" t="n"/>
      <c r="L1494" s="1" t="n"/>
      <c r="M1494" s="1" t="n"/>
      <c r="N1494" s="1" t="inlineStr">
        <is>
          <t>Needs review</t>
        </is>
      </c>
      <c r="O1494" s="1" t="inlineStr">
        <is>
          <t>IV-206 V-137 V-411</t>
        </is>
      </c>
      <c r="P1494" s="2" t="n">
        <v>1781000</v>
      </c>
    </row>
    <row r="1495" ht="24" customHeight="1">
      <c r="A1495" s="2" t="inlineStr">
        <is>
          <t>PER1149000</t>
        </is>
      </c>
      <c r="B1495" s="1" t="inlineStr">
        <is>
          <t>Carstensen, Fanny Elizabeth, f. Webb (ca. 1824-46)</t>
        </is>
      </c>
      <c r="C1495" s="1" t="inlineStr">
        <is>
          <t>g. 1845 m. Georg C.</t>
        </is>
      </c>
      <c r="D1495" s="1" t="inlineStr">
        <is>
          <t>PERSON-REGISTER</t>
        </is>
      </c>
      <c r="E1495" s="2" t="n">
        <v>1824</v>
      </c>
      <c r="F1495" s="2" t="n"/>
      <c r="G1495" s="2" t="n"/>
      <c r="H1495" s="2" t="n"/>
      <c r="I1495" s="2" t="inlineStr">
        <is>
          <t>Kvindelig</t>
        </is>
      </c>
      <c r="J1495" s="2" t="n"/>
      <c r="K1495" s="1" t="n"/>
      <c r="L1495" s="1" t="n"/>
      <c r="M1495" s="1" t="n"/>
      <c r="N1495" s="1" t="inlineStr">
        <is>
          <t>Needs review</t>
        </is>
      </c>
      <c r="O1495" s="1" t="inlineStr">
        <is>
          <t>III-72</t>
        </is>
      </c>
      <c r="P1495" s="2" t="n">
        <v>1781500</v>
      </c>
    </row>
    <row r="1496" ht="24" customHeight="1">
      <c r="A1496" s="2" t="inlineStr">
        <is>
          <t>PER1149100</t>
        </is>
      </c>
      <c r="B1496" s="1" t="inlineStr">
        <is>
          <t>Carstensen, Fr. Mylford (død 1873)</t>
        </is>
      </c>
      <c r="C1496" s="1" t="inlineStr">
        <is>
          <t>Engelsk Konsul i Mogador, Marokko.</t>
        </is>
      </c>
      <c r="D1496" s="1" t="inlineStr">
        <is>
          <t>PERSON-REGISTER</t>
        </is>
      </c>
      <c r="E1496" s="2" t="n"/>
      <c r="F1496" s="2" t="n"/>
      <c r="G1496" s="2" t="n"/>
      <c r="H1496" s="2" t="inlineStr">
        <is>
          <t>Engelsk</t>
        </is>
      </c>
      <c r="I1496" s="2" t="inlineStr">
        <is>
          <t>Endnu ubestemt</t>
        </is>
      </c>
      <c r="J1496" s="2" t="inlineStr">
        <is>
          <t>Embedsmand/Jura/Politik</t>
        </is>
      </c>
      <c r="K1496" s="1" t="n"/>
      <c r="L1496" s="1" t="n"/>
      <c r="M1496" s="1" t="n"/>
      <c r="N1496" s="1" t="inlineStr">
        <is>
          <t>Needs review</t>
        </is>
      </c>
      <c r="O1496" s="1" t="inlineStr">
        <is>
          <t>VIII-232</t>
        </is>
      </c>
      <c r="P1496" s="2" t="n">
        <v>1782000</v>
      </c>
    </row>
    <row r="1497" ht="24" customHeight="1">
      <c r="A1497" s="2" t="inlineStr">
        <is>
          <t>PER1149200</t>
        </is>
      </c>
      <c r="B1497" s="1" t="inlineStr">
        <is>
          <t>Carstensen, Georg (1812-1857)</t>
        </is>
      </c>
      <c r="C1497" s="1" t="inlineStr">
        <is>
          <t>Søn af J.A.C., Student 1832, Løjtnant i Kongense Livjægerkorps 1835, 1839-1845 Udgiver af Portefeuillen, Ny Portefeuille og Dansk Album, Tivolis Grundlægger 1843, Casinos 1847, 1852 Afsked som Kaptajn i den vestindiske Hærstyrke, i New York 1852-1855, grundlagde derefter Alhambra.</t>
        </is>
      </c>
      <c r="D1497" s="1" t="inlineStr">
        <is>
          <t>PERSON-REGISTER</t>
        </is>
      </c>
      <c r="E1497" s="2" t="n">
        <v>1812</v>
      </c>
      <c r="F1497" s="2" t="n">
        <v>1857</v>
      </c>
      <c r="G1497" s="2" t="n">
        <v>45</v>
      </c>
      <c r="H1497" s="2" t="n"/>
      <c r="I1497" s="2" t="inlineStr">
        <is>
          <t>Mandlig</t>
        </is>
      </c>
      <c r="J1497" s="2" t="inlineStr">
        <is>
          <t>Akademiker/Lærd; Forfatter/Digter; Militær</t>
        </is>
      </c>
      <c r="K1497" s="1" t="n"/>
      <c r="L1497" s="1" t="n"/>
      <c r="M1497" s="1" t="n"/>
      <c r="N1497" s="1" t="inlineStr">
        <is>
          <t>Needs review</t>
        </is>
      </c>
      <c r="O1497" s="1" t="inlineStr">
        <is>
          <t>III-72 III-75 III-76 V-274</t>
        </is>
      </c>
      <c r="P1497" s="2" t="n">
        <v>1782500</v>
      </c>
    </row>
    <row r="1498" ht="24" customHeight="1">
      <c r="A1498" s="2" t="inlineStr">
        <is>
          <t>PER1149300</t>
        </is>
      </c>
      <c r="B1498" s="1" t="inlineStr">
        <is>
          <t>Carstensen, J. A. (1783-1853)</t>
        </is>
      </c>
      <c r="C1498" s="1" t="inlineStr">
        <is>
          <t>Dansk Generalkonsul i Tanger 1833, i Christiania 1846-1849, Gehejmelegationsraad, 1845 Konferensraad.</t>
        </is>
      </c>
      <c r="D1498" s="1" t="inlineStr">
        <is>
          <t>PERSON-REGISTER</t>
        </is>
      </c>
      <c r="E1498" s="2" t="n">
        <v>1783</v>
      </c>
      <c r="F1498" s="2" t="n">
        <v>1853</v>
      </c>
      <c r="G1498" s="2" t="n">
        <v>70</v>
      </c>
      <c r="H1498" s="2" t="inlineStr">
        <is>
          <t>Dansk</t>
        </is>
      </c>
      <c r="I1498" s="2" t="inlineStr">
        <is>
          <t>Endnu ubestemt</t>
        </is>
      </c>
      <c r="J1498" s="2" t="inlineStr">
        <is>
          <t>Embedsmand/Jura/Politik</t>
        </is>
      </c>
      <c r="K1498" s="1" t="n"/>
      <c r="L1498" s="1" t="n"/>
      <c r="M1498" s="1" t="n"/>
      <c r="N1498" s="1" t="inlineStr">
        <is>
          <t>Needs review</t>
        </is>
      </c>
      <c r="O1498" s="1" t="inlineStr">
        <is>
          <t>II-191 III-295</t>
        </is>
      </c>
      <c r="P1498" s="2" t="n">
        <v>1783000</v>
      </c>
    </row>
    <row r="1499" ht="24" customHeight="1">
      <c r="A1499" s="2" t="inlineStr">
        <is>
          <t>PER1149400</t>
        </is>
      </c>
      <c r="B1499" s="1" t="inlineStr">
        <is>
          <t>Carton, Madame</t>
        </is>
      </c>
      <c r="C1499" s="1" t="inlineStr">
        <is>
          <t>Hotelværtinde i Konstantinopel 1841.</t>
        </is>
      </c>
      <c r="D1499" s="1" t="inlineStr">
        <is>
          <t>PERSON-REGISTER</t>
        </is>
      </c>
      <c r="E1499" s="2" t="n"/>
      <c r="F1499" s="2" t="n"/>
      <c r="G1499" s="2" t="n"/>
      <c r="H1499" s="2" t="n"/>
      <c r="I1499" s="2" t="inlineStr">
        <is>
          <t>Kvindelig</t>
        </is>
      </c>
      <c r="J1499" s="2" t="n"/>
      <c r="K1499" s="1" t="n"/>
      <c r="L1499" s="1" t="n"/>
      <c r="M1499" s="1" t="n"/>
      <c r="N1499" s="1" t="inlineStr">
        <is>
          <t>Needs review</t>
        </is>
      </c>
      <c r="O1499" s="1" t="inlineStr">
        <is>
          <t>II-198</t>
        </is>
      </c>
      <c r="P1499" s="2" t="n">
        <v>1783500</v>
      </c>
    </row>
    <row r="1500" ht="24" customHeight="1">
      <c r="A1500" s="2" t="inlineStr">
        <is>
          <t>PER1149500</t>
        </is>
      </c>
      <c r="B1500" s="1" t="inlineStr">
        <is>
          <t>Cartwright, Maria Elizabeth, Lady, f. Grevinde von Sandizell (død 1902)</t>
        </is>
      </c>
      <c r="C1500" s="1" t="inlineStr">
        <is>
          <t>g.m. Sir Thomas C.</t>
        </is>
      </c>
      <c r="D1500" s="1" t="inlineStr">
        <is>
          <t>PERSON-REGISTER</t>
        </is>
      </c>
      <c r="E1500" s="2" t="n"/>
      <c r="F1500" s="2" t="n"/>
      <c r="G1500" s="2" t="n"/>
      <c r="H1500" s="2" t="n"/>
      <c r="I1500" s="2" t="inlineStr">
        <is>
          <t>Kvindelig</t>
        </is>
      </c>
      <c r="J1500" s="2" t="n"/>
      <c r="K1500" s="1" t="n"/>
      <c r="L1500" s="1" t="n"/>
      <c r="M1500" s="1" t="n"/>
      <c r="N1500" s="1" t="inlineStr">
        <is>
          <t>Needs review</t>
        </is>
      </c>
      <c r="O1500" s="1" t="inlineStr">
        <is>
          <t>III-336</t>
        </is>
      </c>
      <c r="P1500" s="2" t="n">
        <v>1784000</v>
      </c>
    </row>
    <row r="1501" ht="24" customHeight="1">
      <c r="A1501" s="2" t="inlineStr">
        <is>
          <t>PER1149600</t>
        </is>
      </c>
      <c r="B1501" s="1" t="inlineStr">
        <is>
          <t>Cartwright, Sir Thomas (1795-1850)</t>
        </is>
      </c>
      <c r="C1501" s="1" t="inlineStr">
        <is>
          <t>Engelsk Gesandt i Stockholm.</t>
        </is>
      </c>
      <c r="D1501" s="1" t="inlineStr">
        <is>
          <t>PERSON-REGISTER</t>
        </is>
      </c>
      <c r="E1501" s="2" t="n">
        <v>1795</v>
      </c>
      <c r="F1501" s="2" t="n">
        <v>1850</v>
      </c>
      <c r="G1501" s="2" t="n">
        <v>55</v>
      </c>
      <c r="H1501" s="2" t="inlineStr">
        <is>
          <t>Engelsk</t>
        </is>
      </c>
      <c r="I1501" s="2" t="inlineStr">
        <is>
          <t>Mandlig</t>
        </is>
      </c>
      <c r="J1501" s="2" t="inlineStr">
        <is>
          <t>Embedsmand/Jura/Politik</t>
        </is>
      </c>
      <c r="K1501" s="1" t="n"/>
      <c r="L1501" s="1" t="n"/>
      <c r="M1501" s="1" t="n"/>
      <c r="N1501" s="1" t="inlineStr">
        <is>
          <t>Needs review</t>
        </is>
      </c>
      <c r="O1501" s="1" t="inlineStr">
        <is>
          <t>III-336</t>
        </is>
      </c>
      <c r="P1501" s="2" t="n">
        <v>1784500</v>
      </c>
    </row>
    <row r="1502" ht="24" customHeight="1">
      <c r="A1502" s="2" t="inlineStr">
        <is>
          <t>PER1149700</t>
        </is>
      </c>
      <c r="B1502" s="1" t="inlineStr">
        <is>
          <t>Caruana, Pietru Pawl (1794-1852)</t>
        </is>
      </c>
      <c r="C1502" s="1" t="inlineStr">
        <is>
          <t>maltesisk Maler.</t>
        </is>
      </c>
      <c r="D1502" s="1" t="inlineStr">
        <is>
          <t>PERSON-REGISTER</t>
        </is>
      </c>
      <c r="E1502" s="2" t="n">
        <v>1794</v>
      </c>
      <c r="F1502" s="2" t="n">
        <v>1852</v>
      </c>
      <c r="G1502" s="2" t="n">
        <v>58</v>
      </c>
      <c r="H1502" s="2" t="inlineStr">
        <is>
          <t>Maltesisk</t>
        </is>
      </c>
      <c r="I1502" s="2" t="inlineStr">
        <is>
          <t>Endnu ubestemt</t>
        </is>
      </c>
      <c r="J1502" s="2" t="inlineStr">
        <is>
          <t>Kunstner/Billedkunst</t>
        </is>
      </c>
      <c r="K1502" s="1" t="n"/>
      <c r="L1502" s="1" t="n"/>
      <c r="M1502" s="1" t="n"/>
      <c r="N1502" s="1" t="inlineStr">
        <is>
          <t>Needs review</t>
        </is>
      </c>
      <c r="O1502" s="1" t="inlineStr">
        <is>
          <t>II-148</t>
        </is>
      </c>
      <c r="P1502" s="2" t="n">
        <v>1785000</v>
      </c>
    </row>
    <row r="1503" ht="24" customHeight="1">
      <c r="A1503" s="2" t="inlineStr">
        <is>
          <t>PER1149800</t>
        </is>
      </c>
      <c r="B1503" s="1" t="inlineStr">
        <is>
          <t>Carus</t>
        </is>
      </c>
      <c r="C1503" s="1" t="inlineStr">
        <is>
          <t>Søn af C.G.C., Dresden 10.8.1858 (enten Lægen Albert Gustav C. (1817-1891) eller Kemikeren August Wolfgang C. (1824-1859)).</t>
        </is>
      </c>
      <c r="D1503" s="1" t="inlineStr">
        <is>
          <t>PERSON-REGISTER</t>
        </is>
      </c>
      <c r="E1503" s="2" t="n"/>
      <c r="F1503" s="2" t="n"/>
      <c r="G1503" s="2" t="n"/>
      <c r="H1503" s="2" t="n"/>
      <c r="I1503" s="2" t="inlineStr">
        <is>
          <t>Mandlig</t>
        </is>
      </c>
      <c r="J1503" s="2" t="n"/>
      <c r="K1503" s="1" t="n"/>
      <c r="L1503" s="1" t="n"/>
      <c r="M1503" s="1" t="n"/>
      <c r="N1503" s="1" t="inlineStr">
        <is>
          <t>Needs review</t>
        </is>
      </c>
      <c r="O1503" s="1" t="inlineStr">
        <is>
          <t>IV-322</t>
        </is>
      </c>
      <c r="P1503" s="2" t="n">
        <v>1785500</v>
      </c>
    </row>
    <row r="1504" ht="24" customHeight="1">
      <c r="A1504" s="2" t="inlineStr">
        <is>
          <t>PER1149900</t>
        </is>
      </c>
      <c r="B1504" s="1" t="inlineStr">
        <is>
          <t>Carus, Frøknerne</t>
        </is>
      </c>
      <c r="C1504" s="1" t="inlineStr">
        <is>
          <t>Døtre af Carl Gustav C. (Marianne Albertine (1814-1868) og Caroline Cäcilie (1819-1895)).</t>
        </is>
      </c>
      <c r="D1504" s="1" t="inlineStr">
        <is>
          <t>PERSON-REGISTER</t>
        </is>
      </c>
      <c r="E1504" s="2" t="n"/>
      <c r="F1504" s="2" t="n"/>
      <c r="G1504" s="2" t="n"/>
      <c r="H1504" s="2" t="n"/>
      <c r="I1504" s="2" t="inlineStr">
        <is>
          <t>Endnu ubestemt</t>
        </is>
      </c>
      <c r="J1504" s="2" t="n"/>
      <c r="K1504" s="1" t="n"/>
      <c r="L1504" s="1" t="n"/>
      <c r="M1504" s="1" t="n"/>
      <c r="N1504" s="1" t="inlineStr">
        <is>
          <t>Needs review</t>
        </is>
      </c>
      <c r="O1504" s="1" t="inlineStr">
        <is>
          <t>V-110</t>
        </is>
      </c>
      <c r="P1504" s="2" t="n">
        <v>1786000</v>
      </c>
    </row>
    <row r="1505" ht="24" customHeight="1">
      <c r="A1505" s="2" t="inlineStr">
        <is>
          <t>PER1150000</t>
        </is>
      </c>
      <c r="B1505" s="1" t="inlineStr">
        <is>
          <t>Carus, Carl Gustav (1779-1868)</t>
        </is>
      </c>
      <c r="C1505" s="1" t="inlineStr">
        <is>
          <t>Livlæge hos Kongen af Sachsen, Geheimerat.</t>
        </is>
      </c>
      <c r="D1505" s="1" t="inlineStr">
        <is>
          <t>PERSON-REGISTER</t>
        </is>
      </c>
      <c r="E1505" s="2" t="n">
        <v>1779</v>
      </c>
      <c r="F1505" s="2" t="n">
        <v>1868</v>
      </c>
      <c r="G1505" s="2" t="n">
        <v>89</v>
      </c>
      <c r="H1505" s="2" t="n"/>
      <c r="I1505" s="2" t="inlineStr">
        <is>
          <t>Mandlig</t>
        </is>
      </c>
      <c r="J1505" s="2" t="n"/>
      <c r="K1505" s="1" t="n"/>
      <c r="L1505" s="1" t="n"/>
      <c r="M1505" s="1" t="n"/>
      <c r="N1505" s="1" t="inlineStr">
        <is>
          <t>Needs review</t>
        </is>
      </c>
      <c r="O1505" s="1" t="inlineStr">
        <is>
          <t>III-66 III-68 IV-51 IV-65 IV-131 IV-132 IV-164 IV-165 IV-208 IV-222 IV-223 IV-228 IV-229 IV-230 IV-322 IV-450 IV-451 IV-455 IV-460 V-110 V-111</t>
        </is>
      </c>
      <c r="P1505" s="2" t="n">
        <v>1786500</v>
      </c>
    </row>
    <row r="1506" ht="24" customHeight="1">
      <c r="A1506" s="2" t="inlineStr">
        <is>
          <t>PER1150100</t>
        </is>
      </c>
      <c r="B1506" s="1" t="inlineStr">
        <is>
          <t>Carvalho, Ridder José Sebastiäo Alfonso</t>
        </is>
      </c>
      <c r="C1506" s="1" t="inlineStr">
        <is>
          <t>portugisisk Chargé d’affaires og Generalkonsul i Kbhvn.</t>
        </is>
      </c>
      <c r="D1506" s="1" t="inlineStr">
        <is>
          <t>PERSON-REGISTER</t>
        </is>
      </c>
      <c r="E1506" s="2" t="n"/>
      <c r="F1506" s="2" t="n"/>
      <c r="G1506" s="2" t="n"/>
      <c r="H1506" s="2" t="inlineStr">
        <is>
          <t>Portugisisk</t>
        </is>
      </c>
      <c r="I1506" s="2" t="inlineStr">
        <is>
          <t>Endnu ubestemt</t>
        </is>
      </c>
      <c r="J1506" s="2" t="inlineStr">
        <is>
          <t>Embedsmand/Jura/Politik</t>
        </is>
      </c>
      <c r="K1506" s="1" t="n"/>
      <c r="L1506" s="1" t="n"/>
      <c r="M1506" s="1" t="n"/>
      <c r="N1506" s="1" t="inlineStr">
        <is>
          <t>Needs review</t>
        </is>
      </c>
      <c r="O1506" s="1" t="inlineStr">
        <is>
          <t>II-381</t>
        </is>
      </c>
      <c r="P1506" s="2" t="n">
        <v>1787000</v>
      </c>
    </row>
    <row r="1507" ht="24" customHeight="1">
      <c r="A1507" s="2" t="inlineStr">
        <is>
          <t>PER1150200</t>
        </is>
      </c>
      <c r="B1507" s="1" t="inlineStr">
        <is>
          <t>Carøe, Carrø</t>
        </is>
      </c>
      <c r="C1507" s="1" t="inlineStr">
        <is>
          <t>Præst, 31.3.1871. (Navnet måske misforstået).</t>
        </is>
      </c>
      <c r="D1507" s="1" t="inlineStr">
        <is>
          <t>PERSON-REGISTER</t>
        </is>
      </c>
      <c r="E1507" s="2" t="n"/>
      <c r="F1507" s="2" t="n"/>
      <c r="G1507" s="2" t="n"/>
      <c r="H1507" s="2" t="n"/>
      <c r="I1507" s="2" t="inlineStr">
        <is>
          <t>Endnu ubestemt</t>
        </is>
      </c>
      <c r="J1507" s="2" t="inlineStr">
        <is>
          <t>Gejstlig</t>
        </is>
      </c>
      <c r="K1507" s="1" t="n"/>
      <c r="L1507" s="1" t="n"/>
      <c r="M1507" s="1" t="n"/>
      <c r="N1507" s="1" t="inlineStr">
        <is>
          <t>Needs review</t>
        </is>
      </c>
      <c r="O1507" s="1" t="inlineStr">
        <is>
          <t>IX-48</t>
        </is>
      </c>
      <c r="P1507" s="2" t="n">
        <v>1787500</v>
      </c>
    </row>
    <row r="1508" ht="24" customHeight="1">
      <c r="A1508" s="2" t="inlineStr">
        <is>
          <t>PER1150300</t>
        </is>
      </c>
      <c r="B1508" s="1" t="inlineStr">
        <is>
          <t>Carøe, Johan Frederik Anton Martinus (1811-1890)</t>
        </is>
      </c>
      <c r="C1508" s="1" t="inlineStr">
        <is>
          <t>cand. theol., 1861-1872 Adjunkt ved Metropolitanskolen.</t>
        </is>
      </c>
      <c r="D1508" s="1" t="inlineStr">
        <is>
          <t>PERSON-REGISTER</t>
        </is>
      </c>
      <c r="E1508" s="2" t="n">
        <v>1811</v>
      </c>
      <c r="F1508" s="2" t="n">
        <v>1890</v>
      </c>
      <c r="G1508" s="2" t="n">
        <v>79</v>
      </c>
      <c r="H1508" s="2" t="n"/>
      <c r="I1508" s="2" t="inlineStr">
        <is>
          <t>Mandlig</t>
        </is>
      </c>
      <c r="J1508" s="2" t="inlineStr">
        <is>
          <t>Akademiker/Lærd</t>
        </is>
      </c>
      <c r="K1508" s="1" t="n"/>
      <c r="L1508" s="1" t="n"/>
      <c r="M1508" s="1" t="n"/>
      <c r="N1508" s="1" t="inlineStr">
        <is>
          <t>Needs review</t>
        </is>
      </c>
      <c r="O1508" s="1" t="inlineStr">
        <is>
          <t>IX-156</t>
        </is>
      </c>
      <c r="P1508" s="2" t="n">
        <v>1788000</v>
      </c>
    </row>
    <row r="1509" ht="24" customHeight="1">
      <c r="A1509" s="2" t="inlineStr">
        <is>
          <t>PER1150400</t>
        </is>
      </c>
      <c r="B1509" s="1" t="inlineStr">
        <is>
          <t>Casameiro, Pietro</t>
        </is>
      </c>
      <c r="C1509" s="1" t="inlineStr">
        <is>
          <t>»havde en Slags Klipfisk-Handel«, Sevilla 14.11.1862.</t>
        </is>
      </c>
      <c r="D1509" s="1" t="inlineStr">
        <is>
          <t>PERSON-REGISTER</t>
        </is>
      </c>
      <c r="E1509" s="2" t="n"/>
      <c r="F1509" s="2" t="n"/>
      <c r="G1509" s="2" t="n"/>
      <c r="H1509" s="2" t="n"/>
      <c r="I1509" s="2" t="inlineStr">
        <is>
          <t>Endnu ubestemt</t>
        </is>
      </c>
      <c r="J1509" s="2" t="n"/>
      <c r="K1509" s="1" t="n"/>
      <c r="L1509" s="1" t="n"/>
      <c r="M1509" s="1" t="n"/>
      <c r="N1509" s="1" t="inlineStr">
        <is>
          <t>Needs review</t>
        </is>
      </c>
      <c r="O1509" s="1" t="inlineStr">
        <is>
          <t>V-292 V-295</t>
        </is>
      </c>
      <c r="P1509" s="2" t="n">
        <v>1788500</v>
      </c>
    </row>
    <row r="1510" ht="24" customHeight="1">
      <c r="A1510" s="2" t="inlineStr">
        <is>
          <t>PER1150500</t>
        </is>
      </c>
      <c r="B1510" s="1" t="inlineStr">
        <is>
          <t>Casanova, Gian Carlo (1817-?)</t>
        </is>
      </c>
      <c r="C1510" s="1" t="inlineStr">
        <is>
          <t>Italiensk Operasanger.</t>
        </is>
      </c>
      <c r="D1510" s="1" t="inlineStr">
        <is>
          <t>PERSON-REGISTER</t>
        </is>
      </c>
      <c r="E1510" s="2" t="n">
        <v>1817</v>
      </c>
      <c r="F1510" s="2" t="n"/>
      <c r="G1510" s="2" t="n"/>
      <c r="H1510" s="2" t="inlineStr">
        <is>
          <t>Italiensk</t>
        </is>
      </c>
      <c r="I1510" s="2" t="inlineStr">
        <is>
          <t>Endnu ubestemt</t>
        </is>
      </c>
      <c r="J1510" s="2" t="inlineStr">
        <is>
          <t>Musiker/Scenekunst</t>
        </is>
      </c>
      <c r="K1510" s="1" t="n"/>
      <c r="L1510" s="1" t="n"/>
      <c r="M1510" s="1" t="n"/>
      <c r="N1510" s="1" t="inlineStr">
        <is>
          <t>Needs review</t>
        </is>
      </c>
      <c r="O1510" s="1" t="inlineStr">
        <is>
          <t>III-308 III-314</t>
        </is>
      </c>
      <c r="P1510" s="2" t="n">
        <v>1789000</v>
      </c>
    </row>
    <row r="1511" ht="24" customHeight="1">
      <c r="A1511" s="2" t="inlineStr">
        <is>
          <t>PER1150600</t>
        </is>
      </c>
      <c r="B1511" s="1" t="inlineStr">
        <is>
          <t>Casorti, Giuseppe (1749-1826)</t>
        </is>
      </c>
      <c r="C1511" s="1" t="inlineStr">
        <is>
          <t>Mimiker, Direktør for et Pantomimeselskab.</t>
        </is>
      </c>
      <c r="D1511" s="1" t="inlineStr">
        <is>
          <t>PERSON-REGISTER</t>
        </is>
      </c>
      <c r="E1511" s="2" t="n">
        <v>1749</v>
      </c>
      <c r="F1511" s="2" t="n">
        <v>1826</v>
      </c>
      <c r="G1511" s="2" t="n">
        <v>77</v>
      </c>
      <c r="H1511" s="2" t="n"/>
      <c r="I1511" s="2" t="inlineStr">
        <is>
          <t>Endnu ubestemt</t>
        </is>
      </c>
      <c r="J1511" s="2" t="inlineStr">
        <is>
          <t>Handel/Erhverv</t>
        </is>
      </c>
      <c r="K1511" s="1" t="n"/>
      <c r="L1511" s="1" t="n"/>
      <c r="M1511" s="1" t="n"/>
      <c r="N1511" s="1" t="inlineStr">
        <is>
          <t>Needs review</t>
        </is>
      </c>
      <c r="O1511" s="1" t="inlineStr">
        <is>
          <t>I-112 I-267 V-41 V-253 VIII-26</t>
        </is>
      </c>
      <c r="P1511" s="2" t="n">
        <v>1789500</v>
      </c>
    </row>
    <row r="1512" ht="24" customHeight="1">
      <c r="A1512" s="2" t="inlineStr">
        <is>
          <t>PER1150700</t>
        </is>
      </c>
      <c r="B1512" s="1" t="inlineStr">
        <is>
          <t>Casse, A. L. (1803-1886)</t>
        </is>
      </c>
      <c r="C1512" s="1" t="inlineStr">
        <is>
          <t>Justitsminister 1860-1864, Folketingsmand, dr. jur., Etatsraad 1854.</t>
        </is>
      </c>
      <c r="D1512" s="1" t="inlineStr">
        <is>
          <t>PERSON-REGISTER</t>
        </is>
      </c>
      <c r="E1512" s="2" t="n">
        <v>1803</v>
      </c>
      <c r="F1512" s="2" t="n">
        <v>1886</v>
      </c>
      <c r="G1512" s="2" t="n">
        <v>83</v>
      </c>
      <c r="H1512" s="2" t="n"/>
      <c r="I1512" s="2" t="inlineStr">
        <is>
          <t>Endnu ubestemt</t>
        </is>
      </c>
      <c r="J1512" s="2" t="inlineStr">
        <is>
          <t>Embedsmand/Jura/Politik</t>
        </is>
      </c>
      <c r="K1512" s="1" t="n"/>
      <c r="L1512" s="1" t="n"/>
      <c r="M1512" s="1" t="n"/>
      <c r="N1512" s="1" t="inlineStr">
        <is>
          <t>Needs review</t>
        </is>
      </c>
      <c r="O1512" s="1" t="inlineStr">
        <is>
          <t>VIII-26</t>
        </is>
      </c>
      <c r="P1512" s="2" t="n">
        <v>1790000</v>
      </c>
    </row>
    <row r="1513" ht="24" customHeight="1">
      <c r="A1513" s="2" t="inlineStr">
        <is>
          <t>PER1150800</t>
        </is>
      </c>
      <c r="B1513" s="1" t="inlineStr">
        <is>
          <t>Casse, Christine Bothilde Petrea, f. Winding (død 1917)</t>
        </is>
      </c>
      <c r="C1513" s="1" t="inlineStr">
        <is>
          <t>g. 1866 m. P.E.C.</t>
        </is>
      </c>
      <c r="D1513" s="1" t="inlineStr">
        <is>
          <t>PERSON-REGISTER</t>
        </is>
      </c>
      <c r="E1513" s="2" t="n"/>
      <c r="F1513" s="2" t="n"/>
      <c r="G1513" s="2" t="n"/>
      <c r="H1513" s="2" t="n"/>
      <c r="I1513" s="2" t="inlineStr">
        <is>
          <t>Kvindelig</t>
        </is>
      </c>
      <c r="J1513" s="2" t="n"/>
      <c r="K1513" s="1" t="n"/>
      <c r="L1513" s="1" t="n"/>
      <c r="M1513" s="1" t="n"/>
      <c r="N1513" s="1" t="inlineStr">
        <is>
          <t>Needs review</t>
        </is>
      </c>
      <c r="O1513" s="1" t="inlineStr">
        <is>
          <t>VIII-141</t>
        </is>
      </c>
      <c r="P1513" s="2" t="n">
        <v>1790500</v>
      </c>
    </row>
    <row r="1514" ht="24" customHeight="1">
      <c r="A1514" s="2" t="inlineStr">
        <is>
          <t>PER1150900</t>
        </is>
      </c>
      <c r="B1514" s="1" t="inlineStr">
        <is>
          <t>Casse, Peter Engelbreth (1837-1920)</t>
        </is>
      </c>
      <c r="C1514" s="1" t="inlineStr">
        <is>
          <t>Søn af A.L.C., Overretsprokurator 1868.</t>
        </is>
      </c>
      <c r="D1514" s="1" t="inlineStr">
        <is>
          <t>PERSON-REGISTER</t>
        </is>
      </c>
      <c r="E1514" s="2" t="n">
        <v>1837</v>
      </c>
      <c r="F1514" s="2" t="n">
        <v>1920</v>
      </c>
      <c r="G1514" s="2" t="n">
        <v>83</v>
      </c>
      <c r="H1514" s="2" t="n"/>
      <c r="I1514" s="2" t="inlineStr">
        <is>
          <t>Mandlig</t>
        </is>
      </c>
      <c r="J1514" s="2" t="inlineStr">
        <is>
          <t>Embedsmand/Jura/Politik</t>
        </is>
      </c>
      <c r="K1514" s="1" t="n"/>
      <c r="L1514" s="1" t="n"/>
      <c r="M1514" s="1" t="n"/>
      <c r="N1514" s="1" t="inlineStr">
        <is>
          <t>Needs review</t>
        </is>
      </c>
      <c r="O1514" s="1" t="inlineStr">
        <is>
          <t>VIII-141</t>
        </is>
      </c>
      <c r="P1514" s="2" t="n">
        <v>1791000</v>
      </c>
    </row>
    <row r="1515" ht="24" customHeight="1">
      <c r="A1515" s="2" t="inlineStr">
        <is>
          <t>PER1151000</t>
        </is>
      </c>
      <c r="B1515" s="1" t="inlineStr">
        <is>
          <t>Casse, Severine, f. Engelbreth (1805-1898)</t>
        </is>
      </c>
      <c r="C1515" s="1" t="inlineStr">
        <is>
          <t>g. 1830 m. A.L.C., Forkæmper for Kvindesagen.</t>
        </is>
      </c>
      <c r="D1515" s="1" t="inlineStr">
        <is>
          <t>PERSON-REGISTER</t>
        </is>
      </c>
      <c r="E1515" s="2" t="n">
        <v>1805</v>
      </c>
      <c r="F1515" s="2" t="n">
        <v>1898</v>
      </c>
      <c r="G1515" s="2" t="n">
        <v>93</v>
      </c>
      <c r="H1515" s="2" t="n"/>
      <c r="I1515" s="2" t="inlineStr">
        <is>
          <t>Kvindelig</t>
        </is>
      </c>
      <c r="J1515" s="2" t="n"/>
      <c r="K1515" s="1" t="n"/>
      <c r="L1515" s="1" t="n"/>
      <c r="M1515" s="1" t="n"/>
      <c r="N1515" s="1" t="inlineStr">
        <is>
          <t>Needs review</t>
        </is>
      </c>
      <c r="O1515" s="1" t="inlineStr">
        <is>
          <t>VIII-26</t>
        </is>
      </c>
      <c r="P1515" s="2" t="n">
        <v>1791500</v>
      </c>
    </row>
    <row r="1516" ht="24" customHeight="1">
      <c r="A1516" s="2" t="inlineStr">
        <is>
          <t>PER1151100</t>
        </is>
      </c>
      <c r="B1516" s="1" t="inlineStr">
        <is>
          <t>Cassell</t>
        </is>
      </c>
      <c r="C1516" s="1" t="inlineStr">
        <is>
          <t>Forlagsboghandler i London (Cassell, Petter &amp; Galpin).</t>
        </is>
      </c>
      <c r="D1516" s="1" t="inlineStr">
        <is>
          <t>PERSON-REGISTER</t>
        </is>
      </c>
      <c r="E1516" s="2" t="n"/>
      <c r="F1516" s="2" t="n"/>
      <c r="G1516" s="2" t="n"/>
      <c r="H1516" s="2" t="n"/>
      <c r="I1516" s="2" t="inlineStr">
        <is>
          <t>Endnu ubestemt</t>
        </is>
      </c>
      <c r="J1516" s="2" t="inlineStr">
        <is>
          <t>Handel/Erhverv</t>
        </is>
      </c>
      <c r="K1516" s="1" t="n"/>
      <c r="L1516" s="1" t="n"/>
      <c r="M1516" s="1" t="n"/>
      <c r="N1516" s="1" t="inlineStr">
        <is>
          <t>Needs review</t>
        </is>
      </c>
      <c r="O1516" s="1" t="inlineStr">
        <is>
          <t>VIII-353</t>
        </is>
      </c>
      <c r="P1516" s="2" t="n">
        <v>1792000</v>
      </c>
    </row>
    <row r="1517" ht="24" customHeight="1">
      <c r="A1517" s="2" t="inlineStr">
        <is>
          <t>PER1151200</t>
        </is>
      </c>
      <c r="B1517" s="1" t="inlineStr">
        <is>
          <t>Cassini, Arthur</t>
        </is>
      </c>
      <c r="C1517" s="1" t="inlineStr">
        <is>
          <t>Greve, russisk Legationssekretær i København 1872.</t>
        </is>
      </c>
      <c r="D1517" s="1" t="inlineStr">
        <is>
          <t>PERSON-REGISTER</t>
        </is>
      </c>
      <c r="E1517" s="2" t="n"/>
      <c r="F1517" s="2" t="n"/>
      <c r="G1517" s="2" t="n"/>
      <c r="H1517" s="2" t="n"/>
      <c r="I1517" s="2" t="inlineStr">
        <is>
          <t>Mandlig</t>
        </is>
      </c>
      <c r="J1517" s="2" t="inlineStr">
        <is>
          <t>Adel/Kongelig/Hof; Embedsmand/Jura/Politik</t>
        </is>
      </c>
      <c r="K1517" s="1" t="n"/>
      <c r="L1517" s="1" t="n"/>
      <c r="M1517" s="1" t="n"/>
      <c r="N1517" s="1" t="inlineStr">
        <is>
          <t>Needs review</t>
        </is>
      </c>
      <c r="O1517" s="1" t="inlineStr">
        <is>
          <t>IX-209 IX-211</t>
        </is>
      </c>
      <c r="P1517" s="2" t="n">
        <v>1792500</v>
      </c>
    </row>
    <row r="1518" ht="24" customHeight="1">
      <c r="A1518" s="2" t="inlineStr">
        <is>
          <t>PER1151300</t>
        </is>
      </c>
      <c r="B1518" s="1" t="inlineStr">
        <is>
          <t>Castelli, Ignaz Franz (1781-1862)</t>
        </is>
      </c>
      <c r="C1518" s="1" t="inlineStr">
        <is>
          <t>Østrigsk Forfatter.</t>
        </is>
      </c>
      <c r="D1518" s="1" t="inlineStr">
        <is>
          <t>PERSON-REGISTER</t>
        </is>
      </c>
      <c r="E1518" s="2" t="n">
        <v>1781</v>
      </c>
      <c r="F1518" s="2" t="n">
        <v>1862</v>
      </c>
      <c r="G1518" s="2" t="n">
        <v>81</v>
      </c>
      <c r="H1518" s="2" t="inlineStr">
        <is>
          <t>Østrigsk</t>
        </is>
      </c>
      <c r="I1518" s="2" t="inlineStr">
        <is>
          <t>Endnu ubestemt</t>
        </is>
      </c>
      <c r="J1518" s="2" t="inlineStr">
        <is>
          <t>Forfatter/Digter; Musiker/Scenekunst</t>
        </is>
      </c>
      <c r="K1518" s="1" t="n"/>
      <c r="L1518" s="1" t="n"/>
      <c r="M1518" s="1" t="n"/>
      <c r="N1518" s="1" t="inlineStr">
        <is>
          <t>Needs review</t>
        </is>
      </c>
      <c r="O1518" s="1" t="inlineStr">
        <is>
          <t>I-428 I-458 I-463 I-464 I-467 I-468 I-469 I-480 I-481 III-72 III-73 III-75 III-76 VII-295</t>
        </is>
      </c>
      <c r="P1518" s="2" t="n">
        <v>1793000</v>
      </c>
    </row>
    <row r="1519" ht="24" customHeight="1">
      <c r="A1519" s="2" t="inlineStr">
        <is>
          <t>PER1151400</t>
        </is>
      </c>
      <c r="B1519" s="1" t="inlineStr">
        <is>
          <t>Castenschiold, Adolph Frederik Holten (1805-1865)</t>
        </is>
      </c>
      <c r="C1519" s="1" t="inlineStr">
        <is>
          <t>cand. jur., Besidder af Borreby.</t>
        </is>
      </c>
      <c r="D1519" s="1" t="inlineStr">
        <is>
          <t>PERSON-REGISTER</t>
        </is>
      </c>
      <c r="E1519" s="2" t="n">
        <v>1805</v>
      </c>
      <c r="F1519" s="2" t="n">
        <v>1865</v>
      </c>
      <c r="G1519" s="2" t="n">
        <v>60</v>
      </c>
      <c r="H1519" s="2" t="n"/>
      <c r="I1519" s="2" t="inlineStr">
        <is>
          <t>Mandlig</t>
        </is>
      </c>
      <c r="J1519" s="2" t="inlineStr">
        <is>
          <t>Handel/Erhverv</t>
        </is>
      </c>
      <c r="K1519" s="1" t="n"/>
      <c r="L1519" s="1" t="n"/>
      <c r="M1519" s="1" t="n"/>
      <c r="N1519" s="1" t="inlineStr">
        <is>
          <t>Needs review</t>
        </is>
      </c>
      <c r="O1519" s="1" t="inlineStr">
        <is>
          <t>IV-293 IV-476 V-173 V-455 VI-352</t>
        </is>
      </c>
      <c r="P1519" s="2" t="n">
        <v>1793500</v>
      </c>
    </row>
    <row r="1520" ht="24" customHeight="1">
      <c r="A1520" s="2" t="inlineStr">
        <is>
          <t>PER1151500</t>
        </is>
      </c>
      <c r="B1520" s="1" t="inlineStr">
        <is>
          <t>Castenschiold, Anna Margrethe, f. Wegener (1808-1875)</t>
        </is>
      </c>
      <c r="C1520" s="1" t="inlineStr">
        <is>
          <t>Enke efter Generalmajor Henrich Gisbert C.</t>
        </is>
      </c>
      <c r="D1520" s="1" t="inlineStr">
        <is>
          <t>PERSON-REGISTER</t>
        </is>
      </c>
      <c r="E1520" s="2" t="n">
        <v>1808</v>
      </c>
      <c r="F1520" s="2" t="n">
        <v>1875</v>
      </c>
      <c r="G1520" s="2" t="n">
        <v>67</v>
      </c>
      <c r="H1520" s="2" t="n"/>
      <c r="I1520" s="2" t="inlineStr">
        <is>
          <t>Kvindelig</t>
        </is>
      </c>
      <c r="J1520" s="2" t="n"/>
      <c r="K1520" s="1" t="n"/>
      <c r="L1520" s="1" t="n"/>
      <c r="M1520" s="1" t="n"/>
      <c r="N1520" s="1" t="inlineStr">
        <is>
          <t>Needs review</t>
        </is>
      </c>
      <c r="O1520" s="1" t="inlineStr">
        <is>
          <t>VI-74</t>
        </is>
      </c>
      <c r="P1520" s="2" t="n">
        <v>1794000</v>
      </c>
    </row>
    <row r="1521" ht="24" customHeight="1">
      <c r="A1521" s="2" t="inlineStr">
        <is>
          <t>PER1151600</t>
        </is>
      </c>
      <c r="B1521" s="1" t="inlineStr">
        <is>
          <t>Castenschiold, Berndt (1811-1891)</t>
        </is>
      </c>
      <c r="C1521" s="1" t="inlineStr">
        <is>
          <t>cand. jur., Overtoldinspektør, Etatsraad 1869.</t>
        </is>
      </c>
      <c r="D1521" s="1" t="inlineStr">
        <is>
          <t>PERSON-REGISTER</t>
        </is>
      </c>
      <c r="E1521" s="2" t="n">
        <v>1811</v>
      </c>
      <c r="F1521" s="2" t="n">
        <v>1891</v>
      </c>
      <c r="G1521" s="2" t="n">
        <v>80</v>
      </c>
      <c r="H1521" s="2" t="n"/>
      <c r="I1521" s="2" t="inlineStr">
        <is>
          <t>Endnu ubestemt</t>
        </is>
      </c>
      <c r="J1521" s="2" t="inlineStr">
        <is>
          <t>Embedsmand/Jura/Politik</t>
        </is>
      </c>
      <c r="K1521" s="1" t="n"/>
      <c r="L1521" s="1" t="n"/>
      <c r="M1521" s="1" t="n"/>
      <c r="N1521" s="1" t="inlineStr">
        <is>
          <t>Needs review</t>
        </is>
      </c>
      <c r="O1521" s="1" t="inlineStr">
        <is>
          <t>VIII-224 VIII-225 IX-74 IX-80</t>
        </is>
      </c>
      <c r="P1521" s="2" t="n">
        <v>1794500</v>
      </c>
    </row>
    <row r="1522" ht="24" customHeight="1">
      <c r="A1522" s="2" t="inlineStr">
        <is>
          <t>PER1151700</t>
        </is>
      </c>
      <c r="B1522" s="1" t="inlineStr">
        <is>
          <t>Castenschiold, Bertha (1868-1951)</t>
        </is>
      </c>
      <c r="C1522" s="1" t="inlineStr">
        <is>
          <t>Datter af Carl C., g. 1888 m. Baron Axel Blixen Finecke til Hesselagergaard.</t>
        </is>
      </c>
      <c r="D1522" s="1" t="inlineStr">
        <is>
          <t>PERSON-REGISTER</t>
        </is>
      </c>
      <c r="E1522" s="2" t="n">
        <v>1868</v>
      </c>
      <c r="F1522" s="2" t="n">
        <v>1951</v>
      </c>
      <c r="G1522" s="2" t="n">
        <v>83</v>
      </c>
      <c r="H1522" s="2" t="n"/>
      <c r="I1522" s="2" t="inlineStr">
        <is>
          <t>Kvindelig</t>
        </is>
      </c>
      <c r="J1522" s="2" t="n"/>
      <c r="K1522" s="1" t="n"/>
      <c r="L1522" s="1" t="n"/>
      <c r="M1522" s="1" t="n"/>
      <c r="N1522" s="1" t="inlineStr">
        <is>
          <t>Needs review</t>
        </is>
      </c>
      <c r="O1522" s="1" t="inlineStr">
        <is>
          <t>VIII-111 VIII-187 VIII-197 VIII-225 VIII-227 VIII-258 VIII-259 VIII-373 VIII-386 IX-75 IX-82 IX-178 IX-296 IX-322 IX-324 X-210</t>
        </is>
      </c>
      <c r="P1522" s="2" t="n">
        <v>1795000</v>
      </c>
    </row>
    <row r="1523" ht="24" customHeight="1">
      <c r="A1523" s="2" t="inlineStr">
        <is>
          <t>PER1151800</t>
        </is>
      </c>
      <c r="B1523" s="1" t="inlineStr">
        <is>
          <t>Castenschiold, Carl (1837-1919)</t>
        </is>
      </c>
      <c r="C1523" s="1" t="inlineStr">
        <is>
          <t>Søn af A.F.H.C., Sekondløjtnant i Artilleriet, »Helten fra Skanse II«, 1864 Premierløjtnant, Afsked 1869, 1867 Besidder af Borreby, Kammerherre 1886.</t>
        </is>
      </c>
      <c r="D1523" s="1" t="inlineStr">
        <is>
          <t>PERSON-REGISTER</t>
        </is>
      </c>
      <c r="E1523" s="2" t="n">
        <v>1837</v>
      </c>
      <c r="F1523" s="2" t="n">
        <v>1919</v>
      </c>
      <c r="G1523" s="2" t="n">
        <v>82</v>
      </c>
      <c r="H1523" s="2" t="n"/>
      <c r="I1523" s="2" t="inlineStr">
        <is>
          <t>Mandlig</t>
        </is>
      </c>
      <c r="J1523" s="2" t="inlineStr">
        <is>
          <t>Adel/Kongelig/Hof; Handel/Erhverv; Militær</t>
        </is>
      </c>
      <c r="K1523" s="1" t="n"/>
      <c r="L1523" s="1" t="n"/>
      <c r="M1523" s="1" t="n"/>
      <c r="N1523" s="1" t="inlineStr">
        <is>
          <t>Needs review</t>
        </is>
      </c>
      <c r="O1523" s="1" t="inlineStr">
        <is>
          <t>VI-72 VI-115 VI-350 VII-183 VII-196 VII-201 VII-224 VII-320 VII-322 VII-363 VII-364 VII-365 VIII-222 VIII-224 VIII-225 VIII-256 VIII-258 VIII-364 VIII-373 VIII-380 VIII-381 IX-72 IX-74 IX-75 IX-78 IX-79 IX-82 IX-322</t>
        </is>
      </c>
      <c r="P1523" s="2" t="n">
        <v>1795500</v>
      </c>
    </row>
    <row r="1524" ht="24" customHeight="1">
      <c r="A1524" s="2" t="inlineStr">
        <is>
          <t>PER1151900</t>
        </is>
      </c>
      <c r="B1524" s="1" t="inlineStr">
        <is>
          <t>Castenschiold, Caspar Holten Grevencop(1780-1854)</t>
        </is>
      </c>
      <c r="C1524" s="1" t="inlineStr">
        <is>
          <t>Major, 1839 kar. Oberstløjtnant, Kammerherre, Besidder af Store og Lille Frederikslund.</t>
        </is>
      </c>
      <c r="D1524" s="1" t="inlineStr">
        <is>
          <t>PERSON-REGISTER</t>
        </is>
      </c>
      <c r="E1524" s="2" t="n">
        <v>1780</v>
      </c>
      <c r="F1524" s="2" t="n">
        <v>1854</v>
      </c>
      <c r="G1524" s="2" t="n">
        <v>74</v>
      </c>
      <c r="H1524" s="2" t="n"/>
      <c r="I1524" s="2" t="inlineStr">
        <is>
          <t>Endnu ubestemt</t>
        </is>
      </c>
      <c r="J1524" s="2" t="inlineStr">
        <is>
          <t>Adel/Kongelig/Hof; Handel/Erhverv; Militær</t>
        </is>
      </c>
      <c r="K1524" s="1" t="n"/>
      <c r="L1524" s="1" t="n"/>
      <c r="M1524" s="1" t="n"/>
      <c r="N1524" s="1" t="inlineStr">
        <is>
          <t>Needs review</t>
        </is>
      </c>
      <c r="O1524" s="1" t="inlineStr">
        <is>
          <t>II-5</t>
        </is>
      </c>
      <c r="P1524" s="2" t="n">
        <v>1796000</v>
      </c>
    </row>
    <row r="1525" ht="24" customHeight="1">
      <c r="A1525" s="2" t="inlineStr">
        <is>
          <t>PER1152000</t>
        </is>
      </c>
      <c r="B1525" s="1" t="inlineStr">
        <is>
          <t>Castenschiold, Elisabeth (1824-1879)</t>
        </is>
      </c>
      <c r="C1525" s="1" t="inlineStr">
        <is>
          <t>Datter af Stiftamtmand Carl C., g. 1870 m. Overpræsident i Kbh. C.L.A. Benzon.</t>
        </is>
      </c>
      <c r="D1525" s="1" t="inlineStr">
        <is>
          <t>PERSON-REGISTER</t>
        </is>
      </c>
      <c r="E1525" s="2" t="n">
        <v>1824</v>
      </c>
      <c r="F1525" s="2" t="n">
        <v>1879</v>
      </c>
      <c r="G1525" s="2" t="n">
        <v>55</v>
      </c>
      <c r="H1525" s="2" t="n"/>
      <c r="I1525" s="2" t="inlineStr">
        <is>
          <t>Kvindelig</t>
        </is>
      </c>
      <c r="J1525" s="2" t="n"/>
      <c r="K1525" s="1" t="n"/>
      <c r="L1525" s="1" t="n"/>
      <c r="M1525" s="1" t="n"/>
      <c r="N1525" s="1" t="inlineStr">
        <is>
          <t>Needs review</t>
        </is>
      </c>
      <c r="O1525" s="1" t="inlineStr">
        <is>
          <t>VI-72 VI-74 VI-79 VI-351 VII-2 VII-183 VII-196</t>
        </is>
      </c>
      <c r="P1525" s="2" t="n">
        <v>1796500</v>
      </c>
    </row>
    <row r="1526" ht="24" customHeight="1">
      <c r="A1526" s="2" t="inlineStr">
        <is>
          <t>PER1152100</t>
        </is>
      </c>
      <c r="B1526" s="1" t="inlineStr">
        <is>
          <t>Castenschiold, Elisabeth (Lise) (1838-1923)</t>
        </is>
      </c>
      <c r="C1526" s="1" t="inlineStr">
        <is>
          <t>Datter af A.F.H.C., 1903 Stiftsdame i Vallø.</t>
        </is>
      </c>
      <c r="D1526" s="1" t="inlineStr">
        <is>
          <t>PERSON-REGISTER</t>
        </is>
      </c>
      <c r="E1526" s="2" t="n">
        <v>1838</v>
      </c>
      <c r="F1526" s="2" t="n">
        <v>1923</v>
      </c>
      <c r="G1526" s="2" t="n">
        <v>85</v>
      </c>
      <c r="H1526" s="2" t="n"/>
      <c r="I1526" s="2" t="inlineStr">
        <is>
          <t>Kvindelig</t>
        </is>
      </c>
      <c r="J1526" s="2" t="inlineStr">
        <is>
          <t>Adel/Kongelig/Hof</t>
        </is>
      </c>
      <c r="K1526" s="1" t="n"/>
      <c r="L1526" s="1" t="n"/>
      <c r="M1526" s="1" t="n"/>
      <c r="N1526" s="1" t="inlineStr">
        <is>
          <t>Needs review</t>
        </is>
      </c>
      <c r="O1526" s="1" t="inlineStr">
        <is>
          <t>V-409 VI-72 VI-76 VI-77 VI-176 VIII-41 VIII-227 VIII-256 IX-324</t>
        </is>
      </c>
      <c r="P1526" s="2" t="n">
        <v>1797000</v>
      </c>
    </row>
    <row r="1527" ht="24" customHeight="1">
      <c r="A1527" s="2" t="inlineStr">
        <is>
          <t>PER1152200</t>
        </is>
      </c>
      <c r="B1527" s="1" t="inlineStr">
        <is>
          <t>Castenschiold, Else Marie, f. Olsen (1805-1888)</t>
        </is>
      </c>
      <c r="C1527" s="1" t="inlineStr">
        <is>
          <t>Datter af Notarius publicus Hans Göttsche Olsen, g. 1° 1827 m. Premierløjtnant Hans Jacob Hansen, 2° 1833 m. Adolph Frederik Holten C.</t>
        </is>
      </c>
      <c r="D1527" s="1" t="inlineStr">
        <is>
          <t>PERSON-REGISTER</t>
        </is>
      </c>
      <c r="E1527" s="2" t="n">
        <v>1805</v>
      </c>
      <c r="F1527" s="2" t="n">
        <v>1888</v>
      </c>
      <c r="G1527" s="2" t="n">
        <v>83</v>
      </c>
      <c r="H1527" s="2" t="n"/>
      <c r="I1527" s="2" t="inlineStr">
        <is>
          <t>Kvindelig</t>
        </is>
      </c>
      <c r="J1527" s="2" t="inlineStr">
        <is>
          <t>Militær</t>
        </is>
      </c>
      <c r="K1527" s="1" t="n"/>
      <c r="L1527" s="1" t="n"/>
      <c r="M1527" s="1" t="n"/>
      <c r="N1527" s="1" t="inlineStr">
        <is>
          <t>Needs review</t>
        </is>
      </c>
      <c r="O1527" s="1" t="inlineStr">
        <is>
          <t>V-171 V-455 VI-72 VI-77 VII-196 VII-224 VII-322 VII-363 VIII-227 VIII-256 VIII-258</t>
        </is>
      </c>
      <c r="P1527" s="2" t="n">
        <v>1797500</v>
      </c>
    </row>
    <row r="1528" ht="24" customHeight="1">
      <c r="A1528" s="2" t="inlineStr">
        <is>
          <t>PER1152300</t>
        </is>
      </c>
      <c r="B1528" s="1" t="inlineStr">
        <is>
          <t>Castenschiold, Frederikke (1831-1920)</t>
        </is>
      </c>
      <c r="C1528" s="1" t="inlineStr">
        <is>
          <t>Datter af Stiftamtmand Carl C., g. 1880 m. Overpræsident i Kbh. C.L.A. Benzon.</t>
        </is>
      </c>
      <c r="D1528" s="1" t="inlineStr">
        <is>
          <t>PERSON-REGISTER</t>
        </is>
      </c>
      <c r="E1528" s="2" t="n">
        <v>1831</v>
      </c>
      <c r="F1528" s="2" t="n">
        <v>1920</v>
      </c>
      <c r="G1528" s="2" t="n">
        <v>89</v>
      </c>
      <c r="H1528" s="2" t="n"/>
      <c r="I1528" s="2" t="inlineStr">
        <is>
          <t>Kvindelig</t>
        </is>
      </c>
      <c r="J1528" s="2" t="n"/>
      <c r="K1528" s="1" t="n"/>
      <c r="L1528" s="1" t="n"/>
      <c r="M1528" s="1" t="n"/>
      <c r="N1528" s="1" t="inlineStr">
        <is>
          <t>Needs review</t>
        </is>
      </c>
      <c r="O1528" s="1" t="inlineStr">
        <is>
          <t>VI-69 VI-71 VI-72 VI-74 VI-75 VI-76 VI-79 VI-351 VII-2 VII-196 VII-199 VIII-225 VIII-226 VIII-227 VIII-231 IX-72 IX-73 IX-74 IX-76 IX-324 X-287 X-342</t>
        </is>
      </c>
      <c r="P1528" s="2" t="n">
        <v>1798000</v>
      </c>
    </row>
    <row r="1529" ht="24" customHeight="1">
      <c r="A1529" s="2" t="inlineStr">
        <is>
          <t>PER1152400</t>
        </is>
      </c>
      <c r="B1529" s="1" t="inlineStr">
        <is>
          <t>Castenschiold, Henrik Holten (1834-1867)</t>
        </is>
      </c>
      <c r="C1529" s="1" t="inlineStr">
        <is>
          <t>Søn af A.F.H.C., cand. polit.</t>
        </is>
      </c>
      <c r="D1529" s="1" t="inlineStr">
        <is>
          <t>PERSON-REGISTER</t>
        </is>
      </c>
      <c r="E1529" s="2" t="n">
        <v>1834</v>
      </c>
      <c r="F1529" s="2" t="n">
        <v>1867</v>
      </c>
      <c r="G1529" s="2" t="n">
        <v>33</v>
      </c>
      <c r="H1529" s="2" t="n"/>
      <c r="I1529" s="2" t="inlineStr">
        <is>
          <t>Mandlig</t>
        </is>
      </c>
      <c r="J1529" s="2" t="n"/>
      <c r="K1529" s="1" t="n"/>
      <c r="L1529" s="1" t="n"/>
      <c r="M1529" s="1" t="n"/>
      <c r="N1529" s="1" t="inlineStr">
        <is>
          <t>Needs review</t>
        </is>
      </c>
      <c r="O1529" s="1" t="inlineStr">
        <is>
          <t>VI-76 VI-350 VI-351</t>
        </is>
      </c>
      <c r="P1529" s="2" t="n">
        <v>1798500</v>
      </c>
    </row>
    <row r="1530" ht="24" customHeight="1">
      <c r="A1530" s="2" t="inlineStr">
        <is>
          <t>PER1152500</t>
        </is>
      </c>
      <c r="B1530" s="1" t="inlineStr">
        <is>
          <t>Castenschiold, Holten (1842-1896)</t>
        </is>
      </c>
      <c r="C1530" s="1" t="inlineStr">
        <is>
          <t>Søn af A.F.H.C., Forpagter af Sophienholm, 1873 Ejer af Ussinggaard, 1869 Kammerjunker.</t>
        </is>
      </c>
      <c r="D1530" s="1" t="inlineStr">
        <is>
          <t>PERSON-REGISTER</t>
        </is>
      </c>
      <c r="E1530" s="2" t="n">
        <v>1842</v>
      </c>
      <c r="F1530" s="2" t="n">
        <v>1896</v>
      </c>
      <c r="G1530" s="2" t="n">
        <v>54</v>
      </c>
      <c r="H1530" s="2" t="n"/>
      <c r="I1530" s="2" t="inlineStr">
        <is>
          <t>Mandlig</t>
        </is>
      </c>
      <c r="J1530" s="2" t="inlineStr">
        <is>
          <t>Adel/Kongelig/Hof; Handel/Erhverv</t>
        </is>
      </c>
      <c r="K1530" s="1" t="n"/>
      <c r="L1530" s="1" t="n"/>
      <c r="M1530" s="1" t="n"/>
      <c r="N1530" s="1" t="inlineStr">
        <is>
          <t>Needs review</t>
        </is>
      </c>
      <c r="O1530" s="1" t="inlineStr">
        <is>
          <t>VI-176 VII-196 VII-365</t>
        </is>
      </c>
      <c r="P1530" s="2" t="n">
        <v>1799000</v>
      </c>
    </row>
    <row r="1531" ht="24" customHeight="1">
      <c r="A1531" s="2" t="inlineStr">
        <is>
          <t>PER1152600</t>
        </is>
      </c>
      <c r="B1531" s="1" t="inlineStr">
        <is>
          <t>Castenschiold, Holten (1874-1968)</t>
        </is>
      </c>
      <c r="C1531" s="1" t="inlineStr">
        <is>
          <t>Søn af Carl C., senere cand. mag. og Godsejer (Ryomgaard, Overgaard, Borreby), Hofjægermester 1906.</t>
        </is>
      </c>
      <c r="D1531" s="1" t="inlineStr">
        <is>
          <t>PERSON-REGISTER</t>
        </is>
      </c>
      <c r="E1531" s="2" t="n">
        <v>1874</v>
      </c>
      <c r="F1531" s="2" t="n">
        <v>1968</v>
      </c>
      <c r="G1531" s="2" t="n">
        <v>94</v>
      </c>
      <c r="H1531" s="2" t="n"/>
      <c r="I1531" s="2" t="inlineStr">
        <is>
          <t>Mandlig</t>
        </is>
      </c>
      <c r="J1531" s="2" t="inlineStr">
        <is>
          <t>Adel/Kongelig/Hof; Handel/Erhverv</t>
        </is>
      </c>
      <c r="K1531" s="1" t="n"/>
      <c r="L1531" s="1" t="n"/>
      <c r="M1531" s="1" t="n"/>
      <c r="N1531" s="1" t="inlineStr">
        <is>
          <t>Needs review</t>
        </is>
      </c>
      <c r="O1531" s="1" t="inlineStr">
        <is>
          <t>X-262</t>
        </is>
      </c>
      <c r="P1531" s="2" t="n">
        <v>1799500</v>
      </c>
    </row>
    <row r="1532" ht="24" customHeight="1">
      <c r="A1532" s="2" t="inlineStr">
        <is>
          <t>PER1152700</t>
        </is>
      </c>
      <c r="B1532" s="1" t="inlineStr">
        <is>
          <t>Castenschiold, Holten Frederik (1865-1950)</t>
        </is>
      </c>
      <c r="C1532" s="1" t="inlineStr">
        <is>
          <t>Søn af Henrik Holten C., senere Generalmajor og Generalinspektør for Rytteriet.</t>
        </is>
      </c>
      <c r="D1532" s="1" t="inlineStr">
        <is>
          <t>PERSON-REGISTER</t>
        </is>
      </c>
      <c r="E1532" s="2" t="n">
        <v>1865</v>
      </c>
      <c r="F1532" s="2" t="n">
        <v>1950</v>
      </c>
      <c r="G1532" s="2" t="n">
        <v>85</v>
      </c>
      <c r="H1532" s="2" t="n"/>
      <c r="I1532" s="2" t="inlineStr">
        <is>
          <t>Mandlig</t>
        </is>
      </c>
      <c r="J1532" s="2" t="inlineStr">
        <is>
          <t>Militær</t>
        </is>
      </c>
      <c r="K1532" s="1" t="n"/>
      <c r="L1532" s="1" t="n"/>
      <c r="M1532" s="1" t="n"/>
      <c r="N1532" s="1" t="inlineStr">
        <is>
          <t>Needs review</t>
        </is>
      </c>
      <c r="O1532" s="1" t="inlineStr">
        <is>
          <t>VI-350</t>
        </is>
      </c>
      <c r="P1532" s="2" t="n">
        <v>1800000</v>
      </c>
    </row>
    <row r="1533" ht="24" customHeight="1">
      <c r="A1533" s="2" t="inlineStr">
        <is>
          <t>PER1152800</t>
        </is>
      </c>
      <c r="B1533" s="1" t="inlineStr">
        <is>
          <t>Castenschiold, Holtine Conradine (1819-1897)</t>
        </is>
      </c>
      <c r="C1533" s="1" t="inlineStr">
        <is>
          <t>Søster til Berndt C.</t>
        </is>
      </c>
      <c r="D1533" s="1" t="inlineStr">
        <is>
          <t>PERSON-REGISTER</t>
        </is>
      </c>
      <c r="E1533" s="2" t="n">
        <v>1819</v>
      </c>
      <c r="F1533" s="2" t="n">
        <v>1897</v>
      </c>
      <c r="G1533" s="2" t="n">
        <v>78</v>
      </c>
      <c r="H1533" s="2" t="n"/>
      <c r="I1533" s="2" t="inlineStr">
        <is>
          <t>Kvindelig</t>
        </is>
      </c>
      <c r="J1533" s="2" t="n"/>
      <c r="K1533" s="1" t="n"/>
      <c r="L1533" s="1" t="n"/>
      <c r="M1533" s="1" t="n"/>
      <c r="N1533" s="1" t="inlineStr">
        <is>
          <t>Needs review</t>
        </is>
      </c>
      <c r="O1533" s="1" t="inlineStr">
        <is>
          <t>VIII-224 VIII-225 IX-74 IX-80</t>
        </is>
      </c>
      <c r="P1533" s="2" t="n">
        <v>1800500</v>
      </c>
    </row>
    <row r="1534" ht="24" customHeight="1">
      <c r="A1534" s="2" t="inlineStr">
        <is>
          <t>PER1152900</t>
        </is>
      </c>
      <c r="B1534" s="1" t="inlineStr">
        <is>
          <t>Castenschiold, Julie, f. Uldall (1841-1914)</t>
        </is>
      </c>
      <c r="C1534" s="1" t="inlineStr">
        <is>
          <t>g. 1864 m. Henrik Holten C.</t>
        </is>
      </c>
      <c r="D1534" s="1" t="inlineStr">
        <is>
          <t>PERSON-REGISTER</t>
        </is>
      </c>
      <c r="E1534" s="2" t="n">
        <v>1841</v>
      </c>
      <c r="F1534" s="2" t="n">
        <v>1914</v>
      </c>
      <c r="G1534" s="2" t="n">
        <v>73</v>
      </c>
      <c r="H1534" s="2" t="n"/>
      <c r="I1534" s="2" t="inlineStr">
        <is>
          <t>Kvindelig</t>
        </is>
      </c>
      <c r="J1534" s="2" t="n"/>
      <c r="K1534" s="1" t="n"/>
      <c r="L1534" s="1" t="n"/>
      <c r="M1534" s="1" t="n"/>
      <c r="N1534" s="1" t="inlineStr">
        <is>
          <t>Needs review</t>
        </is>
      </c>
      <c r="O1534" s="1" t="inlineStr">
        <is>
          <t>VI-350</t>
        </is>
      </c>
      <c r="P1534" s="2" t="n">
        <v>1801000</v>
      </c>
    </row>
    <row r="1535" ht="24" customHeight="1">
      <c r="A1535" s="2" t="inlineStr">
        <is>
          <t>PER1153000</t>
        </is>
      </c>
      <c r="B1535" s="1" t="inlineStr">
        <is>
          <t>Castenschiold, Lorentz Vilhelm (1807-1903)</t>
        </is>
      </c>
      <c r="C1535" s="1" t="inlineStr">
        <is>
          <t>Broder til Adolph Frederik Holten C., Distriktslæge i Næstved.</t>
        </is>
      </c>
      <c r="D1535" s="1" t="inlineStr">
        <is>
          <t>PERSON-REGISTER</t>
        </is>
      </c>
      <c r="E1535" s="2" t="n">
        <v>1807</v>
      </c>
      <c r="F1535" s="2" t="n">
        <v>1903</v>
      </c>
      <c r="G1535" s="2" t="n">
        <v>96</v>
      </c>
      <c r="H1535" s="2" t="n"/>
      <c r="I1535" s="2" t="inlineStr">
        <is>
          <t>Mandlig</t>
        </is>
      </c>
      <c r="J1535" s="2" t="inlineStr">
        <is>
          <t>Akademiker/Lærd</t>
        </is>
      </c>
      <c r="K1535" s="1" t="n"/>
      <c r="L1535" s="1" t="n"/>
      <c r="M1535" s="1" t="n"/>
      <c r="N1535" s="1" t="inlineStr">
        <is>
          <t>Needs review</t>
        </is>
      </c>
      <c r="O1535" s="1" t="inlineStr">
        <is>
          <t>VI-352</t>
        </is>
      </c>
      <c r="P1535" s="2" t="n">
        <v>1801500</v>
      </c>
    </row>
    <row r="1536" ht="24" customHeight="1">
      <c r="A1536" s="2" t="inlineStr">
        <is>
          <t>PER1153100</t>
        </is>
      </c>
      <c r="B1536" s="1" t="inlineStr">
        <is>
          <t>Castenschiold, Lucie, f. Scavenius (1844-1920)</t>
        </is>
      </c>
      <c r="C1536" s="1" t="inlineStr">
        <is>
          <t>Datter af Jacob Brønnum Scavenius, g. 1867 m. Carl C.</t>
        </is>
      </c>
      <c r="D1536" s="1" t="inlineStr">
        <is>
          <t>PERSON-REGISTER</t>
        </is>
      </c>
      <c r="E1536" s="2" t="n">
        <v>1844</v>
      </c>
      <c r="F1536" s="2" t="n">
        <v>1920</v>
      </c>
      <c r="G1536" s="2" t="n">
        <v>76</v>
      </c>
      <c r="H1536" s="2" t="n"/>
      <c r="I1536" s="2" t="inlineStr">
        <is>
          <t>Kvindelig</t>
        </is>
      </c>
      <c r="J1536" s="2" t="n"/>
      <c r="K1536" s="1" t="n"/>
      <c r="L1536" s="1" t="inlineStr">
        <is>
          <t>Se også: Scavenius, Lucie.</t>
        </is>
      </c>
      <c r="M1536" s="1" t="n"/>
      <c r="N1536" s="1" t="inlineStr">
        <is>
          <t>Needs review</t>
        </is>
      </c>
      <c r="O1536" s="1" t="inlineStr">
        <is>
          <t>VII-363 VII-364 VII-365 VIII-21 VIII-33 VIII-41 VIII-187 VIII-191 VIII-194 VIII-197 VIII-222 VIII-224 VIII-225 VIII-227 VIII-256 VIII-258 VIII-259 VIII-262 VIII-307 VIII-344 VIII-351 VIII-371 VIII-373 VIII-374 VIII-380 VIII-386 IX-19 IX-27 IX-72 IX-74 IX-75 IX-77 IX-78 IX-79 IX-80 IX-81 IX-82 IX-195 IX-254 IX-294 IX-321 IX-322 IX-323 IX-324 X-28 X-210 X-262 X-422</t>
        </is>
      </c>
      <c r="P1536" s="2" t="n">
        <v>1802000</v>
      </c>
    </row>
    <row r="1537" ht="24" customHeight="1">
      <c r="A1537" s="2" t="inlineStr">
        <is>
          <t>PER1153200</t>
        </is>
      </c>
      <c r="B1537" s="1" t="inlineStr">
        <is>
          <t>Castenschiold, Maria (1850-1913)</t>
        </is>
      </c>
      <c r="C1537" s="1" t="inlineStr">
        <is>
          <t>Datter af L.V.C., g. 1869 m. Johan Neergaard.</t>
        </is>
      </c>
      <c r="D1537" s="1" t="inlineStr">
        <is>
          <t>PERSON-REGISTER</t>
        </is>
      </c>
      <c r="E1537" s="2" t="n">
        <v>1850</v>
      </c>
      <c r="F1537" s="2" t="n">
        <v>1913</v>
      </c>
      <c r="G1537" s="2" t="n">
        <v>63</v>
      </c>
      <c r="H1537" s="2" t="n"/>
      <c r="I1537" s="2" t="inlineStr">
        <is>
          <t>Kvindelig</t>
        </is>
      </c>
      <c r="J1537" s="2" t="n"/>
      <c r="K1537" s="1" t="n"/>
      <c r="L1537" s="1" t="n"/>
      <c r="M1537" s="1" t="n"/>
      <c r="N1537" s="1" t="inlineStr">
        <is>
          <t>Needs review</t>
        </is>
      </c>
      <c r="O1537" s="1" t="inlineStr">
        <is>
          <t>VIII-182</t>
        </is>
      </c>
      <c r="P1537" s="2" t="n">
        <v>1802500</v>
      </c>
    </row>
    <row r="1538" ht="24" customHeight="1">
      <c r="A1538" s="2" t="inlineStr">
        <is>
          <t>PER1153300</t>
        </is>
      </c>
      <c r="B1538" s="1" t="inlineStr">
        <is>
          <t>Castenschiold, Marie Elisabeth</t>
        </is>
      </c>
      <c r="C1538" s="1" t="inlineStr">
        <is>
          <t>(6.6.-3.8.1872), Datter af Carl C.</t>
        </is>
      </c>
      <c r="D1538" s="1" t="inlineStr">
        <is>
          <t>PERSON-REGISTER</t>
        </is>
      </c>
      <c r="E1538" s="2" t="n"/>
      <c r="F1538" s="2" t="n"/>
      <c r="G1538" s="2" t="n"/>
      <c r="H1538" s="2" t="n"/>
      <c r="I1538" s="2" t="inlineStr">
        <is>
          <t>Kvindelig</t>
        </is>
      </c>
      <c r="J1538" s="2" t="n"/>
      <c r="K1538" s="1" t="n"/>
      <c r="L1538" s="1" t="n"/>
      <c r="M1538" s="1" t="n"/>
      <c r="N1538" s="1" t="inlineStr">
        <is>
          <t>Needs review</t>
        </is>
      </c>
      <c r="O1538" s="1" t="inlineStr">
        <is>
          <t>IX-294 IX-321</t>
        </is>
      </c>
      <c r="P1538" s="2" t="n">
        <v>1803000</v>
      </c>
    </row>
    <row r="1539" ht="24" customHeight="1">
      <c r="A1539" s="2" t="inlineStr">
        <is>
          <t>PER1153400</t>
        </is>
      </c>
      <c r="B1539" s="1" t="inlineStr">
        <is>
          <t>Castenschiold, Sigismunda, f. Steinmann (1824-1907)</t>
        </is>
      </c>
      <c r="C1539" s="1" t="inlineStr">
        <is>
          <t>Datter af P. F. Steinmann, g. 1864 m. Holten C. (1842-1896).</t>
        </is>
      </c>
      <c r="D1539" s="1" t="inlineStr">
        <is>
          <t>PERSON-REGISTER</t>
        </is>
      </c>
      <c r="E1539" s="2" t="n">
        <v>1824</v>
      </c>
      <c r="F1539" s="2" t="n">
        <v>1907</v>
      </c>
      <c r="G1539" s="2" t="n">
        <v>83</v>
      </c>
      <c r="H1539" s="2" t="n"/>
      <c r="I1539" s="2" t="inlineStr">
        <is>
          <t>Kvindelig</t>
        </is>
      </c>
      <c r="J1539" s="2" t="n"/>
      <c r="K1539" s="1" t="n"/>
      <c r="L1539" s="1" t="n"/>
      <c r="M1539" s="1" t="n"/>
      <c r="N1539" s="1" t="inlineStr">
        <is>
          <t>Needs review</t>
        </is>
      </c>
      <c r="O1539" s="1" t="inlineStr">
        <is>
          <t>VII-2 VII-196</t>
        </is>
      </c>
      <c r="P1539" s="2" t="n">
        <v>1803500</v>
      </c>
    </row>
    <row r="1540" ht="24" customHeight="1">
      <c r="A1540" s="2" t="inlineStr">
        <is>
          <t>PER1153500</t>
        </is>
      </c>
      <c r="B1540" s="1" t="inlineStr">
        <is>
          <t>Castenschiold, Vilhelmine (Mine), f. Olsen (1809-1887)</t>
        </is>
      </c>
      <c r="C1540" s="1" t="inlineStr">
        <is>
          <t>Datter af Notarius publicus Hans Göttsche Olsen, g. 1840 m. Lorentz Vilhelm C.</t>
        </is>
      </c>
      <c r="D1540" s="1" t="inlineStr">
        <is>
          <t>PERSON-REGISTER</t>
        </is>
      </c>
      <c r="E1540" s="2" t="n">
        <v>1809</v>
      </c>
      <c r="F1540" s="2" t="n">
        <v>1887</v>
      </c>
      <c r="G1540" s="2" t="n">
        <v>78</v>
      </c>
      <c r="H1540" s="2" t="n"/>
      <c r="I1540" s="2" t="inlineStr">
        <is>
          <t>Kvindelig</t>
        </is>
      </c>
      <c r="J1540" s="2" t="n"/>
      <c r="K1540" s="1" t="n"/>
      <c r="L1540" s="1" t="n"/>
      <c r="M1540" s="1" t="n"/>
      <c r="N1540" s="1" t="inlineStr">
        <is>
          <t>Needs review</t>
        </is>
      </c>
      <c r="O1540" s="1" t="inlineStr">
        <is>
          <t>VII-322 VIII-182 VIII-227</t>
        </is>
      </c>
      <c r="P1540" s="2" t="n">
        <v>1804000</v>
      </c>
    </row>
    <row r="1541" ht="24" customHeight="1">
      <c r="A1541" s="2" t="inlineStr">
        <is>
          <t>PER1153600</t>
        </is>
      </c>
      <c r="B1541" s="1" t="inlineStr">
        <is>
          <t>Castenskiold, Anton (1860-1940)</t>
        </is>
      </c>
      <c r="C1541" s="1" t="inlineStr">
        <is>
          <t>Søn af Ludvig C., senere Ritmester ved Gardehusarregimentet og Kammerherre.</t>
        </is>
      </c>
      <c r="D1541" s="1" t="inlineStr">
        <is>
          <t>PERSON-REGISTER</t>
        </is>
      </c>
      <c r="E1541" s="2" t="n">
        <v>1860</v>
      </c>
      <c r="F1541" s="2" t="n">
        <v>1940</v>
      </c>
      <c r="G1541" s="2" t="n">
        <v>80</v>
      </c>
      <c r="H1541" s="2" t="n"/>
      <c r="I1541" s="2" t="inlineStr">
        <is>
          <t>Mandlig</t>
        </is>
      </c>
      <c r="J1541" s="2" t="inlineStr">
        <is>
          <t>Adel/Kongelig/Hof; Militær</t>
        </is>
      </c>
      <c r="K1541" s="1" t="n"/>
      <c r="L1541" s="1" t="n"/>
      <c r="M1541" s="1" t="n"/>
      <c r="N1541" s="1" t="inlineStr">
        <is>
          <t>Needs review</t>
        </is>
      </c>
      <c r="O1541" s="1" t="inlineStr">
        <is>
          <t>IX-4 IX-8 IX-50</t>
        </is>
      </c>
      <c r="P1541" s="2" t="n">
        <v>1804500</v>
      </c>
    </row>
    <row r="1542" ht="24" customHeight="1">
      <c r="A1542" s="2" t="inlineStr">
        <is>
          <t>PER1153700</t>
        </is>
      </c>
      <c r="B1542" s="1" t="inlineStr">
        <is>
          <t>Castenskiold, Annette Grevenkop-, f. von Lüttichau (1810-1872)</t>
        </is>
      </c>
      <c r="C1542" s="1" t="inlineStr">
        <is>
          <t>g. 1830 m. Jørgen G.-C.</t>
        </is>
      </c>
      <c r="D1542" s="1" t="inlineStr">
        <is>
          <t>PERSON-REGISTER</t>
        </is>
      </c>
      <c r="E1542" s="2" t="n">
        <v>1810</v>
      </c>
      <c r="F1542" s="2" t="n">
        <v>1872</v>
      </c>
      <c r="G1542" s="2" t="n">
        <v>62</v>
      </c>
      <c r="H1542" s="2" t="n"/>
      <c r="I1542" s="2" t="inlineStr">
        <is>
          <t>Kvindelig</t>
        </is>
      </c>
      <c r="J1542" s="2" t="n"/>
      <c r="K1542" s="1" t="n"/>
      <c r="L1542" s="1" t="n"/>
      <c r="M1542" s="1" t="n"/>
      <c r="N1542" s="1" t="inlineStr">
        <is>
          <t>Needs review</t>
        </is>
      </c>
      <c r="O1542" s="1" t="inlineStr">
        <is>
          <t>VIII-380</t>
        </is>
      </c>
      <c r="P1542" s="2" t="n">
        <v>1805000</v>
      </c>
    </row>
    <row r="1543" ht="24" customHeight="1">
      <c r="A1543" s="2" t="inlineStr">
        <is>
          <t>PER1153800</t>
        </is>
      </c>
      <c r="B1543" s="1" t="inlineStr">
        <is>
          <t>Castenskiold, Carl Holten Grevenkop(1850-1913)</t>
        </is>
      </c>
      <c r="C1543" s="1" t="inlineStr">
        <is>
          <t>Søn af Melchior G.-C., Student 1870, cand. polit. 1876, Forpagter af Hørbygaard, senere Hofjægermester og Kammerherre.</t>
        </is>
      </c>
      <c r="D1543" s="1" t="inlineStr">
        <is>
          <t>PERSON-REGISTER</t>
        </is>
      </c>
      <c r="E1543" s="2" t="n">
        <v>1850</v>
      </c>
      <c r="F1543" s="2" t="n">
        <v>1913</v>
      </c>
      <c r="G1543" s="2" t="n">
        <v>63</v>
      </c>
      <c r="H1543" s="2" t="n"/>
      <c r="I1543" s="2" t="inlineStr">
        <is>
          <t>Mandlig</t>
        </is>
      </c>
      <c r="J1543" s="2" t="inlineStr">
        <is>
          <t>Adel/Kongelig/Hof; Akademiker/Lærd; Handel/Erhverv</t>
        </is>
      </c>
      <c r="K1543" s="1" t="n"/>
      <c r="L1543" s="1" t="n"/>
      <c r="M1543" s="1" t="n"/>
      <c r="N1543" s="1" t="inlineStr">
        <is>
          <t>Needs review</t>
        </is>
      </c>
      <c r="O1543" s="1" t="inlineStr">
        <is>
          <t>VIII-261</t>
        </is>
      </c>
      <c r="P1543" s="2" t="n">
        <v>1805500</v>
      </c>
    </row>
    <row r="1544" ht="24" customHeight="1">
      <c r="A1544" s="2" t="inlineStr">
        <is>
          <t>PER1153900</t>
        </is>
      </c>
      <c r="B1544" s="1" t="inlineStr">
        <is>
          <t>Castenskiold, Christian (1858-1915)</t>
        </is>
      </c>
      <c r="C1544" s="1" t="inlineStr">
        <is>
          <t>Søn af Ludvig C., senere Kontorchef i Kongens Kabinetssekretariat.</t>
        </is>
      </c>
      <c r="D1544" s="1" t="inlineStr">
        <is>
          <t>PERSON-REGISTER</t>
        </is>
      </c>
      <c r="E1544" s="2" t="n">
        <v>1858</v>
      </c>
      <c r="F1544" s="2" t="n">
        <v>1915</v>
      </c>
      <c r="G1544" s="2" t="n">
        <v>57</v>
      </c>
      <c r="H1544" s="2" t="n"/>
      <c r="I1544" s="2" t="inlineStr">
        <is>
          <t>Mandlig</t>
        </is>
      </c>
      <c r="J1544" s="2" t="inlineStr">
        <is>
          <t>Embedsmand/Jura/Politik</t>
        </is>
      </c>
      <c r="K1544" s="1" t="n"/>
      <c r="L1544" s="1" t="n"/>
      <c r="M1544" s="1" t="n"/>
      <c r="N1544" s="1" t="inlineStr">
        <is>
          <t>Needs review</t>
        </is>
      </c>
      <c r="O1544" s="1" t="inlineStr">
        <is>
          <t>VIII-254 IX-50</t>
        </is>
      </c>
      <c r="P1544" s="2" t="n">
        <v>1806000</v>
      </c>
    </row>
    <row r="1545" ht="24" customHeight="1">
      <c r="A1545" s="2" t="inlineStr">
        <is>
          <t>PER1154000</t>
        </is>
      </c>
      <c r="B1545" s="1" t="inlineStr">
        <is>
          <t>Castenskiold, Helmuth Grevenkop(1838-1913)</t>
        </is>
      </c>
      <c r="C1545" s="1" t="inlineStr">
        <is>
          <t>Søn af Jørgen G.-C., Sekondløjtnant i Gardehusarerne, Kammerjunker, senere Hofjægermester og Kammerherre samt Besidder af Store og Lille Frederikslund.</t>
        </is>
      </c>
      <c r="D1545" s="1" t="inlineStr">
        <is>
          <t>PERSON-REGISTER</t>
        </is>
      </c>
      <c r="E1545" s="2" t="n">
        <v>1838</v>
      </c>
      <c r="F1545" s="2" t="n">
        <v>1913</v>
      </c>
      <c r="G1545" s="2" t="n">
        <v>75</v>
      </c>
      <c r="H1545" s="2" t="n"/>
      <c r="I1545" s="2" t="inlineStr">
        <is>
          <t>Mandlig</t>
        </is>
      </c>
      <c r="J1545" s="2" t="inlineStr">
        <is>
          <t>Adel/Kongelig/Hof; Handel/Erhverv; Militær</t>
        </is>
      </c>
      <c r="K1545" s="1" t="n"/>
      <c r="L1545" s="1" t="n"/>
      <c r="M1545" s="1" t="n"/>
      <c r="N1545" s="1" t="inlineStr">
        <is>
          <t>Needs review</t>
        </is>
      </c>
      <c r="O1545" s="1" t="inlineStr">
        <is>
          <t>VII-71 VII-74 VII-81</t>
        </is>
      </c>
      <c r="P1545" s="2" t="n">
        <v>1806500</v>
      </c>
    </row>
    <row r="1546" ht="24" customHeight="1">
      <c r="A1546" s="2" t="inlineStr">
        <is>
          <t>PER1154100</t>
        </is>
      </c>
      <c r="B1546" s="1" t="inlineStr">
        <is>
          <t>Castenskiold, Ida Sophie Wilhelmine, f. Grevenkop-Castenskiold (1833-1908)</t>
        </is>
      </c>
      <c r="C1546" s="1" t="inlineStr">
        <is>
          <t>Datter af Jørgen G.-G. til Frederikslund, g. 1857 m. Ludvig C.</t>
        </is>
      </c>
      <c r="D1546" s="1" t="inlineStr">
        <is>
          <t>PERSON-REGISTER</t>
        </is>
      </c>
      <c r="E1546" s="2" t="n">
        <v>1833</v>
      </c>
      <c r="F1546" s="2" t="n">
        <v>1908</v>
      </c>
      <c r="G1546" s="2" t="n">
        <v>75</v>
      </c>
      <c r="H1546" s="2" t="n"/>
      <c r="I1546" s="2" t="inlineStr">
        <is>
          <t>Kvindelig</t>
        </is>
      </c>
      <c r="J1546" s="2" t="n"/>
      <c r="K1546" s="1" t="n"/>
      <c r="L1546" s="1" t="n"/>
      <c r="M1546" s="1" t="n"/>
      <c r="N1546" s="1" t="inlineStr">
        <is>
          <t>Needs review</t>
        </is>
      </c>
      <c r="O1546" s="1" t="inlineStr">
        <is>
          <t>V-430 VI-341 VIII-48 IX-8 IX-13 IX-19 IX-364 IX-366</t>
        </is>
      </c>
      <c r="P1546" s="2" t="n">
        <v>1807000</v>
      </c>
    </row>
    <row r="1547" ht="24" customHeight="1">
      <c r="A1547" s="2" t="inlineStr">
        <is>
          <t>PER1154200</t>
        </is>
      </c>
      <c r="B1547" s="1" t="inlineStr">
        <is>
          <t>Castenskiold, Jørgen Grevenkop(1804-1874)</t>
        </is>
      </c>
      <c r="C1547" s="1" t="inlineStr">
        <is>
          <t>Søn af Caspar Hol ten Grevenkop-Gastenschiold, Major, Besidder af Store og Lille Frederikslund, Kammerherre.</t>
        </is>
      </c>
      <c r="D1547" s="1" t="inlineStr">
        <is>
          <t>PERSON-REGISTER</t>
        </is>
      </c>
      <c r="E1547" s="2" t="n">
        <v>1804</v>
      </c>
      <c r="F1547" s="2" t="n">
        <v>1874</v>
      </c>
      <c r="G1547" s="2" t="n">
        <v>70</v>
      </c>
      <c r="H1547" s="2" t="n"/>
      <c r="I1547" s="2" t="inlineStr">
        <is>
          <t>Mandlig</t>
        </is>
      </c>
      <c r="J1547" s="2" t="inlineStr">
        <is>
          <t>Adel/Kongelig/Hof; Handel/Erhverv</t>
        </is>
      </c>
      <c r="K1547" s="1" t="n"/>
      <c r="L1547" s="1" t="n"/>
      <c r="M1547" s="1" t="n"/>
      <c r="N1547" s="1" t="inlineStr">
        <is>
          <t>Needs review</t>
        </is>
      </c>
      <c r="O1547" s="1" t="inlineStr">
        <is>
          <t>III-363 IV-468 VIII-373 VIII-380 X-9 X-10</t>
        </is>
      </c>
      <c r="P1547" s="2" t="n">
        <v>1807500</v>
      </c>
    </row>
    <row r="1548" ht="24" customHeight="1">
      <c r="A1548" s="2" t="inlineStr">
        <is>
          <t>PER1154300</t>
        </is>
      </c>
      <c r="B1548" s="1" t="inlineStr">
        <is>
          <t>Castenskiold, Ludvig (1823-1905)</t>
        </is>
      </c>
      <c r="C1548" s="1" t="inlineStr">
        <is>
          <t>Sekondløjtnant ved 2. Dragon-Regiment i Itzehoe, Premierløjtnant ved Gardehusarerne 1848, Ritmester 1854, Adjudant hos Kong Christian IX 1863, tjenestegørende Kammerherre hos Dronning Louise 1866, Hofchef hos Dronningen 1879, Gehejmekonferensraad 1891, Ordensskatmester 1898.</t>
        </is>
      </c>
      <c r="D1548" s="1" t="inlineStr">
        <is>
          <t>PERSON-REGISTER</t>
        </is>
      </c>
      <c r="E1548" s="2" t="n">
        <v>1823</v>
      </c>
      <c r="F1548" s="2" t="n">
        <v>1905</v>
      </c>
      <c r="G1548" s="2" t="n">
        <v>82</v>
      </c>
      <c r="H1548" s="2" t="n"/>
      <c r="I1548" s="2" t="inlineStr">
        <is>
          <t>Mandlig</t>
        </is>
      </c>
      <c r="J1548" s="2" t="inlineStr">
        <is>
          <t>Adel/Kongelig/Hof; Militær</t>
        </is>
      </c>
      <c r="K1548" s="1" t="n"/>
      <c r="L1548" s="1" t="n"/>
      <c r="M1548" s="1" t="n"/>
      <c r="N1548" s="1" t="inlineStr">
        <is>
          <t>Needs review</t>
        </is>
      </c>
      <c r="O1548" s="1" t="inlineStr">
        <is>
          <t>II-304 V-430 V-431 V-432 VIII-48 VIII-49 VIII-50 VIII-185 VIII-186 VIII-254 VIII-380 VIII-394 IX-4 IX-8 IX-13 IX-16 IX-19 IX-364 IX-366 IX-367</t>
        </is>
      </c>
      <c r="P1548" s="2" t="n">
        <v>1808000</v>
      </c>
    </row>
    <row r="1549" ht="24" customHeight="1">
      <c r="A1549" s="2" t="inlineStr">
        <is>
          <t>PER1154400</t>
        </is>
      </c>
      <c r="B1549" s="1" t="inlineStr">
        <is>
          <t>Castenskiold, Melchior Grevenkop(1807-1878)</t>
        </is>
      </c>
      <c r="C1549" s="1" t="inlineStr">
        <is>
          <t>Søn af Caspar Holten Grevencop-Castenschiold, cand. jur., 1832 Attaché ved det danske Gesandtskab i Paris, 1833 Legationssekretær i Stockholm, 1836-1847 i Wien; senere Besidder af Hørbygaard og Kammerherre.</t>
        </is>
      </c>
      <c r="D1549" s="1" t="inlineStr">
        <is>
          <t>PERSON-REGISTER</t>
        </is>
      </c>
      <c r="E1549" s="2" t="n">
        <v>1807</v>
      </c>
      <c r="F1549" s="2" t="n">
        <v>1878</v>
      </c>
      <c r="G1549" s="2" t="n">
        <v>71</v>
      </c>
      <c r="H1549" s="2" t="n"/>
      <c r="I1549" s="2" t="inlineStr">
        <is>
          <t>Mandlig</t>
        </is>
      </c>
      <c r="J1549" s="2" t="inlineStr">
        <is>
          <t>Adel/Kongelig/Hof; Embedsmand/Jura/Politik; Handel/Erhverv</t>
        </is>
      </c>
      <c r="K1549" s="1" t="n"/>
      <c r="L1549" s="1" t="n"/>
      <c r="M1549" s="1" t="n"/>
      <c r="N1549" s="1" t="inlineStr">
        <is>
          <t>Needs review</t>
        </is>
      </c>
      <c r="O1549" s="1" t="inlineStr">
        <is>
          <t>I-144 I-150 I-169 I-172 II-244 II-245 II-246 II-249 II-251 II-254 II-255 III-72 III-73 III-74 III-76 III-77 III-95 III-97 IV-468 V-363 V-364 VIII-261</t>
        </is>
      </c>
      <c r="P1549" s="2" t="n">
        <v>1808500</v>
      </c>
    </row>
    <row r="1550" ht="24" customHeight="1">
      <c r="A1550" s="2" t="inlineStr">
        <is>
          <t>PER1154500</t>
        </is>
      </c>
      <c r="B1550" s="1" t="inlineStr">
        <is>
          <t>Castenskiold, Vilhelm Grevenkop(1806-1844)</t>
        </is>
      </c>
      <c r="C1550" s="1" t="inlineStr">
        <is>
          <t>Søn af Gaspar Holten Grevencop-Castenschiold, cand. jur., Jægermester, Besidder af Hørbygaard.</t>
        </is>
      </c>
      <c r="D1550" s="1" t="inlineStr">
        <is>
          <t>PERSON-REGISTER</t>
        </is>
      </c>
      <c r="E1550" s="2" t="n">
        <v>1806</v>
      </c>
      <c r="F1550" s="2" t="n">
        <v>1844</v>
      </c>
      <c r="G1550" s="2" t="n">
        <v>38</v>
      </c>
      <c r="H1550" s="2" t="n"/>
      <c r="I1550" s="2" t="inlineStr">
        <is>
          <t>Mandlig</t>
        </is>
      </c>
      <c r="J1550" s="2" t="inlineStr">
        <is>
          <t>Handel/Erhverv</t>
        </is>
      </c>
      <c r="K1550" s="1" t="n"/>
      <c r="L1550" s="1" t="n"/>
      <c r="M1550" s="1" t="n"/>
      <c r="N1550" s="1" t="inlineStr">
        <is>
          <t>Needs review</t>
        </is>
      </c>
      <c r="O1550" s="1" t="inlineStr">
        <is>
          <t>II-84 II-85 II-86 II-96 II-97 II-98 II-99 II-101 II-102 II-109 II-112 II-115 II-117 II-119 II-121 II-128</t>
        </is>
      </c>
      <c r="P1550" s="2" t="n">
        <v>1809000</v>
      </c>
    </row>
    <row r="1551" ht="24" customHeight="1">
      <c r="A1551" s="2" t="inlineStr">
        <is>
          <t>PER1154600</t>
        </is>
      </c>
      <c r="B1551" s="1" t="inlineStr">
        <is>
          <t>Castenskiold, Vilhelm Grevenkop(1855-1915)</t>
        </is>
      </c>
      <c r="C1551" s="1" t="inlineStr">
        <is>
          <t>Søn af Melchior G.-G., Student 1875, cand. polit. 1881, senere Gesandt i Holland og Kammerherre.</t>
        </is>
      </c>
      <c r="D1551" s="1" t="inlineStr">
        <is>
          <t>PERSON-REGISTER</t>
        </is>
      </c>
      <c r="E1551" s="2" t="n">
        <v>1855</v>
      </c>
      <c r="F1551" s="2" t="n">
        <v>1915</v>
      </c>
      <c r="G1551" s="2" t="n">
        <v>60</v>
      </c>
      <c r="H1551" s="2" t="n"/>
      <c r="I1551" s="2" t="inlineStr">
        <is>
          <t>Mandlig</t>
        </is>
      </c>
      <c r="J1551" s="2" t="inlineStr">
        <is>
          <t>Adel/Kongelig/Hof; Akademiker/Lærd; Embedsmand/Jura/Politik</t>
        </is>
      </c>
      <c r="K1551" s="1" t="n"/>
      <c r="L1551" s="1" t="n"/>
      <c r="M1551" s="1" t="n"/>
      <c r="N1551" s="1" t="inlineStr">
        <is>
          <t>Needs review</t>
        </is>
      </c>
      <c r="O1551" s="1" t="inlineStr">
        <is>
          <t>VIII-261</t>
        </is>
      </c>
      <c r="P1551" s="2" t="n">
        <v>1809500</v>
      </c>
    </row>
    <row r="1552" ht="24" customHeight="1">
      <c r="A1552" s="2" t="inlineStr">
        <is>
          <t>PER1154700</t>
        </is>
      </c>
      <c r="B1552" s="1" t="inlineStr">
        <is>
          <t>Gastex, Blanche, f. Jurgensen (1843-?)</t>
        </is>
      </c>
      <c r="C1552" s="1" t="inlineStr">
        <is>
          <t>Datter af N. J. Jurgensen, g. 1866 m. Paul C.</t>
        </is>
      </c>
      <c r="D1552" s="1" t="inlineStr">
        <is>
          <t>PERSON-REGISTER</t>
        </is>
      </c>
      <c r="E1552" s="2" t="n">
        <v>1843</v>
      </c>
      <c r="F1552" s="2" t="n"/>
      <c r="G1552" s="2" t="n"/>
      <c r="H1552" s="2" t="n"/>
      <c r="I1552" s="2" t="inlineStr">
        <is>
          <t>Kvindelig</t>
        </is>
      </c>
      <c r="J1552" s="2" t="n"/>
      <c r="K1552" s="1" t="n"/>
      <c r="L1552" s="1" t="inlineStr">
        <is>
          <t>Se også: Jurgensen, Blanche.</t>
        </is>
      </c>
      <c r="M1552" s="1" t="n"/>
      <c r="N1552" s="1" t="inlineStr">
        <is>
          <t>Needs review</t>
        </is>
      </c>
      <c r="O1552" s="1" t="inlineStr">
        <is>
          <t>VII-172</t>
        </is>
      </c>
      <c r="P1552" s="2" t="n">
        <v>1810000</v>
      </c>
    </row>
    <row r="1553" ht="24" customHeight="1">
      <c r="A1553" s="2" t="inlineStr">
        <is>
          <t>PER1154800</t>
        </is>
      </c>
      <c r="B1553" s="1" t="inlineStr">
        <is>
          <t>Gastex, Paul</t>
        </is>
      </c>
      <c r="C1553" s="1" t="inlineStr">
        <is>
          <t>N. J. Jurgensens Svigersøn, Bordeaux.</t>
        </is>
      </c>
      <c r="D1553" s="1" t="inlineStr">
        <is>
          <t>PERSON-REGISTER</t>
        </is>
      </c>
      <c r="E1553" s="2" t="n"/>
      <c r="F1553" s="2" t="n"/>
      <c r="G1553" s="2" t="n"/>
      <c r="H1553" s="2" t="n"/>
      <c r="I1553" s="2" t="inlineStr">
        <is>
          <t>Mandlig</t>
        </is>
      </c>
      <c r="J1553" s="2" t="n"/>
      <c r="K1553" s="1" t="n"/>
      <c r="L1553" s="1" t="n"/>
      <c r="M1553" s="1" t="n"/>
      <c r="N1553" s="1" t="inlineStr">
        <is>
          <t>Needs review</t>
        </is>
      </c>
      <c r="O1553" s="1" t="inlineStr">
        <is>
          <t>VII-85 VII-172</t>
        </is>
      </c>
      <c r="P1553" s="2" t="n">
        <v>1810500</v>
      </c>
    </row>
    <row r="1554" ht="24" customHeight="1">
      <c r="A1554" s="2" t="inlineStr">
        <is>
          <t>PER1154900</t>
        </is>
      </c>
      <c r="B1554" s="1" t="inlineStr">
        <is>
          <t>Castiglione, Giovanni Benedetto (il Grechetto) (1610-1665)</t>
        </is>
      </c>
      <c r="C1554" s="1" t="inlineStr">
        <is>
          <t>Italiensk Maler.</t>
        </is>
      </c>
      <c r="D1554" s="1" t="inlineStr">
        <is>
          <t>PERSON-REGISTER</t>
        </is>
      </c>
      <c r="E1554" s="2" t="n">
        <v>1610</v>
      </c>
      <c r="F1554" s="2" t="n">
        <v>1665</v>
      </c>
      <c r="G1554" s="2" t="n">
        <v>55</v>
      </c>
      <c r="H1554" s="2" t="inlineStr">
        <is>
          <t>Italiensk</t>
        </is>
      </c>
      <c r="I1554" s="2" t="inlineStr">
        <is>
          <t>Endnu ubestemt</t>
        </is>
      </c>
      <c r="J1554" s="2" t="inlineStr">
        <is>
          <t>Kunstner/Billedkunst</t>
        </is>
      </c>
      <c r="K1554" s="1" t="n"/>
      <c r="L1554" s="1" t="n"/>
      <c r="M1554" s="1" t="n"/>
      <c r="N1554" s="1" t="inlineStr">
        <is>
          <t>Needs review</t>
        </is>
      </c>
      <c r="O1554" s="1" t="inlineStr">
        <is>
          <t>I-253</t>
        </is>
      </c>
      <c r="P1554" s="2" t="n">
        <v>1811000</v>
      </c>
    </row>
    <row r="1555" ht="24" customHeight="1">
      <c r="A1555" s="2" t="inlineStr">
        <is>
          <t>PER1155000</t>
        </is>
      </c>
      <c r="B1555" s="1" t="inlineStr">
        <is>
          <t>Castilho</t>
        </is>
      </c>
      <c r="C1555" s="1" t="inlineStr">
        <is>
          <t>Datter af A. F. de C.</t>
        </is>
      </c>
      <c r="D1555" s="1" t="inlineStr">
        <is>
          <t>PERSON-REGISTER</t>
        </is>
      </c>
      <c r="E1555" s="2" t="n"/>
      <c r="F1555" s="2" t="n"/>
      <c r="G1555" s="2" t="n"/>
      <c r="H1555" s="2" t="n"/>
      <c r="I1555" s="2" t="inlineStr">
        <is>
          <t>Kvindelig</t>
        </is>
      </c>
      <c r="J1555" s="2" t="n"/>
      <c r="K1555" s="1" t="n"/>
      <c r="L1555" s="1" t="n"/>
      <c r="M1555" s="1" t="n"/>
      <c r="N1555" s="1" t="inlineStr">
        <is>
          <t>Needs review</t>
        </is>
      </c>
      <c r="O1555" s="1" t="inlineStr">
        <is>
          <t>VII-110 VII-112</t>
        </is>
      </c>
      <c r="P1555" s="2" t="n">
        <v>1811500</v>
      </c>
    </row>
    <row r="1556" ht="24" customHeight="1">
      <c r="A1556" s="2" t="inlineStr">
        <is>
          <t>PER1155100</t>
        </is>
      </c>
      <c r="B1556" s="1" t="inlineStr">
        <is>
          <t>Castilho, Antonio Feliciano de (1800-1875)</t>
        </is>
      </c>
      <c r="C1556" s="1" t="inlineStr">
        <is>
          <t>portugisisk Digter.</t>
        </is>
      </c>
      <c r="D1556" s="1" t="inlineStr">
        <is>
          <t>PERSON-REGISTER</t>
        </is>
      </c>
      <c r="E1556" s="2" t="n">
        <v>1800</v>
      </c>
      <c r="F1556" s="2" t="n">
        <v>1875</v>
      </c>
      <c r="G1556" s="2" t="n">
        <v>75</v>
      </c>
      <c r="H1556" s="2" t="inlineStr">
        <is>
          <t>Portugisisk</t>
        </is>
      </c>
      <c r="I1556" s="2" t="inlineStr">
        <is>
          <t>Endnu ubestemt</t>
        </is>
      </c>
      <c r="J1556" s="2" t="inlineStr">
        <is>
          <t>Forfatter/Digter</t>
        </is>
      </c>
      <c r="K1556" s="1" t="n"/>
      <c r="L1556" s="1" t="n"/>
      <c r="M1556" s="1" t="n"/>
      <c r="N1556" s="1" t="inlineStr">
        <is>
          <t>Needs review</t>
        </is>
      </c>
      <c r="O1556" s="1" t="inlineStr">
        <is>
          <t>VII-109 VII-112 VII-124 VII-132 VII-137 VII-148 VII-159 VII-197 VIII-156</t>
        </is>
      </c>
      <c r="P1556" s="2" t="n">
        <v>1812000</v>
      </c>
    </row>
    <row r="1557" ht="24" customHeight="1">
      <c r="A1557" s="2" t="inlineStr">
        <is>
          <t>PER1155200</t>
        </is>
      </c>
      <c r="B1557" s="1" t="inlineStr">
        <is>
          <t>Castilho, Charlotte de, f. Vidal</t>
        </is>
      </c>
      <c r="C1557" s="1" t="inlineStr">
        <is>
          <t>Datter af M. C. Vidal, g.m. A. F. de C.</t>
        </is>
      </c>
      <c r="D1557" s="1" t="inlineStr">
        <is>
          <t>PERSON-REGISTER</t>
        </is>
      </c>
      <c r="E1557" s="2" t="n"/>
      <c r="F1557" s="2" t="n"/>
      <c r="G1557" s="2" t="n"/>
      <c r="H1557" s="2" t="n"/>
      <c r="I1557" s="2" t="inlineStr">
        <is>
          <t>Kvindelig</t>
        </is>
      </c>
      <c r="J1557" s="2" t="n"/>
      <c r="K1557" s="1" t="n"/>
      <c r="L1557" s="1" t="n"/>
      <c r="M1557" s="1" t="n"/>
      <c r="N1557" s="1" t="inlineStr">
        <is>
          <t>Needs review</t>
        </is>
      </c>
      <c r="O1557" s="1" t="inlineStr">
        <is>
          <t>VII-109 VII-110 VII-112</t>
        </is>
      </c>
      <c r="P1557" s="2" t="n">
        <v>1812500</v>
      </c>
    </row>
    <row r="1558" ht="24" customHeight="1">
      <c r="A1558" s="2" t="inlineStr">
        <is>
          <t>PER1155300</t>
        </is>
      </c>
      <c r="B1558" s="1" t="inlineStr">
        <is>
          <t>Castilho, Julio de (1840-1919)</t>
        </is>
      </c>
      <c r="C1558" s="1" t="inlineStr">
        <is>
          <t>Portugisisk Forfatter og Bibliotekar, Søn af A. F. de C.</t>
        </is>
      </c>
      <c r="D1558" s="1" t="inlineStr">
        <is>
          <t>PERSON-REGISTER</t>
        </is>
      </c>
      <c r="E1558" s="2" t="n">
        <v>1840</v>
      </c>
      <c r="F1558" s="2" t="n">
        <v>1919</v>
      </c>
      <c r="G1558" s="2" t="n">
        <v>79</v>
      </c>
      <c r="H1558" s="2" t="inlineStr">
        <is>
          <t>Portugisisk</t>
        </is>
      </c>
      <c r="I1558" s="2" t="inlineStr">
        <is>
          <t>Endnu ubestemt</t>
        </is>
      </c>
      <c r="J1558" s="2" t="inlineStr">
        <is>
          <t>Akademiker/Lærd; Forfatter/Digter</t>
        </is>
      </c>
      <c r="K1558" s="1" t="n"/>
      <c r="L1558" s="1" t="n"/>
      <c r="M1558" s="1" t="n"/>
      <c r="N1558" s="1" t="inlineStr">
        <is>
          <t>Needs review</t>
        </is>
      </c>
      <c r="O1558" s="1" t="inlineStr">
        <is>
          <t>VII-110 VII-112</t>
        </is>
      </c>
      <c r="P1558" s="2" t="n">
        <v>1813000</v>
      </c>
    </row>
    <row r="1559" ht="24" customHeight="1">
      <c r="A1559" s="2" t="inlineStr">
        <is>
          <t>PER1155400</t>
        </is>
      </c>
      <c r="B1559" s="1" t="inlineStr">
        <is>
          <t>Gastillien, Pedro I, den Grusomme, Konge af (1334-1369)</t>
        </is>
      </c>
      <c r="C1559" s="1" t="inlineStr">
        <is>
          <t>Konge 1350.</t>
        </is>
      </c>
      <c r="D1559" s="1" t="inlineStr">
        <is>
          <t>PERSON-REGISTER</t>
        </is>
      </c>
      <c r="E1559" s="2" t="n">
        <v>1334</v>
      </c>
      <c r="F1559" s="2" t="n">
        <v>1369</v>
      </c>
      <c r="G1559" s="2" t="n">
        <v>35</v>
      </c>
      <c r="H1559" s="2" t="n"/>
      <c r="I1559" s="2" t="inlineStr">
        <is>
          <t>Mandlig</t>
        </is>
      </c>
      <c r="J1559" s="2" t="inlineStr">
        <is>
          <t>Adel/Kongelig/Hof</t>
        </is>
      </c>
      <c r="K1559" s="1" t="n"/>
      <c r="L1559" s="1" t="n"/>
      <c r="M1559" s="1" t="n"/>
      <c r="N1559" s="1" t="inlineStr">
        <is>
          <t>Needs review</t>
        </is>
      </c>
      <c r="O1559" s="1" t="inlineStr">
        <is>
          <t>V-300</t>
        </is>
      </c>
      <c r="P1559" s="2" t="n">
        <v>1813500</v>
      </c>
    </row>
    <row r="1560" ht="24" customHeight="1">
      <c r="A1560" s="2" t="inlineStr">
        <is>
          <t>PER1155500</t>
        </is>
      </c>
      <c r="B1560" s="1" t="inlineStr">
        <is>
          <t>Castlereagh, Charles Stewart, Viscount (1778-1854)</t>
        </is>
      </c>
      <c r="C1560" s="1" t="inlineStr">
        <is>
          <t>Marquess of Londonderry.</t>
        </is>
      </c>
      <c r="D1560" s="1" t="inlineStr">
        <is>
          <t>PERSON-REGISTER</t>
        </is>
      </c>
      <c r="E1560" s="2" t="n">
        <v>1778</v>
      </c>
      <c r="F1560" s="2" t="n">
        <v>1854</v>
      </c>
      <c r="G1560" s="2" t="n">
        <v>76</v>
      </c>
      <c r="H1560" s="2" t="n"/>
      <c r="I1560" s="2" t="inlineStr">
        <is>
          <t>Mandlig</t>
        </is>
      </c>
      <c r="J1560" s="2" t="n"/>
      <c r="K1560" s="1" t="n"/>
      <c r="L1560" s="1" t="n"/>
      <c r="M1560" s="1" t="n"/>
      <c r="N1560" s="1" t="inlineStr">
        <is>
          <t>Needs review</t>
        </is>
      </c>
      <c r="O1560" s="1" t="inlineStr">
        <is>
          <t>III-219</t>
        </is>
      </c>
      <c r="P1560" s="2" t="n">
        <v>1814000</v>
      </c>
    </row>
    <row r="1561" ht="24" customHeight="1">
      <c r="A1561" s="2" t="inlineStr">
        <is>
          <t>PER1155600</t>
        </is>
      </c>
      <c r="B1561" s="1" t="inlineStr">
        <is>
          <t>Castlereagh, Elisabeth Frances Charlotte, Lady, f. Jocelyn (død 1884)</t>
        </is>
      </c>
      <c r="C1561" s="1" t="inlineStr">
        <is>
          <t>Enke efter Viscount Richard of Powerscourt, g. 1846 m. Frederick William Robert Stewart G.</t>
        </is>
      </c>
      <c r="D1561" s="1" t="inlineStr">
        <is>
          <t>PERSON-REGISTER</t>
        </is>
      </c>
      <c r="E1561" s="2" t="n"/>
      <c r="F1561" s="2" t="n"/>
      <c r="G1561" s="2" t="n"/>
      <c r="H1561" s="2" t="n"/>
      <c r="I1561" s="2" t="inlineStr">
        <is>
          <t>Kvindelig</t>
        </is>
      </c>
      <c r="J1561" s="2" t="n"/>
      <c r="K1561" s="1" t="n"/>
      <c r="L1561" s="1" t="n"/>
      <c r="M1561" s="1" t="n"/>
      <c r="N1561" s="1" t="inlineStr">
        <is>
          <t>Needs review</t>
        </is>
      </c>
      <c r="O1561" s="1" t="inlineStr">
        <is>
          <t>III-219</t>
        </is>
      </c>
      <c r="P1561" s="2" t="n">
        <v>1814500</v>
      </c>
    </row>
    <row r="1562" ht="24" customHeight="1">
      <c r="A1562" s="2" t="inlineStr">
        <is>
          <t>PER1155700</t>
        </is>
      </c>
      <c r="B1562" s="1" t="inlineStr">
        <is>
          <t>Castlereagh, Frederick William Robert Stewart, Viscount (1805-1872)</t>
        </is>
      </c>
      <c r="C1562" s="1" t="inlineStr">
        <is>
          <t>Søn af Charles Stewart C., arvede 1854 Titlen som Marquess of Londonderry.</t>
        </is>
      </c>
      <c r="D1562" s="1" t="inlineStr">
        <is>
          <t>PERSON-REGISTER</t>
        </is>
      </c>
      <c r="E1562" s="2" t="n">
        <v>1805</v>
      </c>
      <c r="F1562" s="2" t="n">
        <v>1872</v>
      </c>
      <c r="G1562" s="2" t="n">
        <v>67</v>
      </c>
      <c r="H1562" s="2" t="n"/>
      <c r="I1562" s="2" t="inlineStr">
        <is>
          <t>Mandlig</t>
        </is>
      </c>
      <c r="J1562" s="2" t="n"/>
      <c r="K1562" s="1" t="n"/>
      <c r="L1562" s="1" t="n"/>
      <c r="M1562" s="1" t="n"/>
      <c r="N1562" s="1" t="inlineStr">
        <is>
          <t>Needs review</t>
        </is>
      </c>
      <c r="O1562" s="1" t="inlineStr">
        <is>
          <t>III-210 III-219</t>
        </is>
      </c>
      <c r="P1562" s="2" t="n">
        <v>1815000</v>
      </c>
    </row>
    <row r="1563" ht="24" customHeight="1">
      <c r="A1563" s="2" t="inlineStr">
        <is>
          <t>PER1155800</t>
        </is>
      </c>
      <c r="B1563" s="1" t="inlineStr">
        <is>
          <t>Castonier, Annie Catharine, f. O’Ferral (1813-1878)</t>
        </is>
      </c>
      <c r="C1563" s="1" t="inlineStr">
        <is>
          <t>Søster til Grevinde Emily Blücher af Altona, Enke efter Chef for den vestindiske Hærstyrke, Oberstløjtnant, Kammerherre Fr. Jul. Chr. G.</t>
        </is>
      </c>
      <c r="D1563" s="1" t="inlineStr">
        <is>
          <t>PERSON-REGISTER</t>
        </is>
      </c>
      <c r="E1563" s="2" t="n">
        <v>1813</v>
      </c>
      <c r="F1563" s="2" t="n">
        <v>1878</v>
      </c>
      <c r="G1563" s="2" t="n">
        <v>65</v>
      </c>
      <c r="H1563" s="2" t="n"/>
      <c r="I1563" s="2" t="inlineStr">
        <is>
          <t>Kvindelig</t>
        </is>
      </c>
      <c r="J1563" s="2" t="inlineStr">
        <is>
          <t>Adel/Kongelig/Hof; Militær</t>
        </is>
      </c>
      <c r="K1563" s="1" t="n"/>
      <c r="L1563" s="1" t="n"/>
      <c r="M1563" s="1" t="n"/>
      <c r="N1563" s="1" t="inlineStr">
        <is>
          <t>Needs review</t>
        </is>
      </c>
      <c r="O1563" s="1" t="inlineStr">
        <is>
          <t>VIII-348 IX-44</t>
        </is>
      </c>
      <c r="P1563" s="2" t="n">
        <v>1815500</v>
      </c>
    </row>
    <row r="1564" ht="24" customHeight="1">
      <c r="A1564" s="2" t="inlineStr">
        <is>
          <t>PER1155900</t>
        </is>
      </c>
      <c r="B1564" s="1" t="inlineStr">
        <is>
          <t>Castonier, Sophy (1853-1925)</t>
        </is>
      </c>
      <c r="C1564" s="1" t="inlineStr">
        <is>
          <t>Datter af Annie C.</t>
        </is>
      </c>
      <c r="D1564" s="1" t="inlineStr">
        <is>
          <t>PERSON-REGISTER</t>
        </is>
      </c>
      <c r="E1564" s="2" t="n">
        <v>1853</v>
      </c>
      <c r="F1564" s="2" t="n">
        <v>1925</v>
      </c>
      <c r="G1564" s="2" t="n">
        <v>72</v>
      </c>
      <c r="H1564" s="2" t="n"/>
      <c r="I1564" s="2" t="inlineStr">
        <is>
          <t>Kvindelig</t>
        </is>
      </c>
      <c r="J1564" s="2" t="n"/>
      <c r="K1564" s="1" t="n"/>
      <c r="L1564" s="1" t="n"/>
      <c r="M1564" s="1" t="n"/>
      <c r="N1564" s="1" t="inlineStr">
        <is>
          <t>Needs review</t>
        </is>
      </c>
      <c r="O1564" s="1" t="inlineStr">
        <is>
          <t>IX-44</t>
        </is>
      </c>
      <c r="P1564" s="2" t="n">
        <v>1816000</v>
      </c>
    </row>
    <row r="1565" ht="24" customHeight="1">
      <c r="A1565" s="2" t="inlineStr">
        <is>
          <t>PER1156000</t>
        </is>
      </c>
      <c r="B1565" s="1" t="inlineStr">
        <is>
          <t>Castonier, Suzanne Marie (1856-1937)</t>
        </is>
      </c>
      <c r="C1565" s="1" t="inlineStr">
        <is>
          <t>Datter af Annie G.</t>
        </is>
      </c>
      <c r="D1565" s="1" t="inlineStr">
        <is>
          <t>PERSON-REGISTER</t>
        </is>
      </c>
      <c r="E1565" s="2" t="n">
        <v>1856</v>
      </c>
      <c r="F1565" s="2" t="n">
        <v>1937</v>
      </c>
      <c r="G1565" s="2" t="n">
        <v>81</v>
      </c>
      <c r="H1565" s="2" t="n"/>
      <c r="I1565" s="2" t="inlineStr">
        <is>
          <t>Kvindelig</t>
        </is>
      </c>
      <c r="J1565" s="2" t="n"/>
      <c r="K1565" s="1" t="n"/>
      <c r="L1565" s="1" t="n"/>
      <c r="M1565" s="1" t="n"/>
      <c r="N1565" s="1" t="inlineStr">
        <is>
          <t>Needs review</t>
        </is>
      </c>
      <c r="O1565" s="1" t="inlineStr">
        <is>
          <t>IX-44 IX-209</t>
        </is>
      </c>
      <c r="P1565" s="2" t="n">
        <v>1816500</v>
      </c>
    </row>
    <row r="1566" ht="24" customHeight="1">
      <c r="A1566" s="2" t="inlineStr">
        <is>
          <t>PER1156100</t>
        </is>
      </c>
      <c r="B1566" s="1" t="inlineStr">
        <is>
          <t>Gastrén</t>
        </is>
      </c>
      <c r="C1566" s="1" t="inlineStr">
        <is>
          <t>(Navnet misforstået?).</t>
        </is>
      </c>
      <c r="D1566" s="1" t="inlineStr">
        <is>
          <t>PERSON-REGISTER</t>
        </is>
      </c>
      <c r="E1566" s="2" t="n"/>
      <c r="F1566" s="2" t="n"/>
      <c r="G1566" s="2" t="n"/>
      <c r="H1566" s="2" t="n"/>
      <c r="I1566" s="2" t="inlineStr">
        <is>
          <t>Endnu ubestemt</t>
        </is>
      </c>
      <c r="J1566" s="2" t="n"/>
      <c r="K1566" s="1" t="n"/>
      <c r="L1566" s="1" t="n"/>
      <c r="M1566" s="1" t="n"/>
      <c r="N1566" s="1" t="inlineStr">
        <is>
          <t>Needs review</t>
        </is>
      </c>
      <c r="O1566" s="1" t="inlineStr">
        <is>
          <t>II-398</t>
        </is>
      </c>
      <c r="P1566" s="2" t="n">
        <v>1817000</v>
      </c>
    </row>
    <row r="1567" ht="24" customHeight="1">
      <c r="A1567" s="2" t="inlineStr">
        <is>
          <t>PER1156200</t>
        </is>
      </c>
      <c r="B1567" s="1" t="inlineStr">
        <is>
          <t>Castro, David de (1798-1876)</t>
        </is>
      </c>
      <c r="C1567" s="1" t="inlineStr">
        <is>
          <t>Tobaksfabrikant (Gebrüder de Castro), Altona.</t>
        </is>
      </c>
      <c r="D1567" s="1" t="inlineStr">
        <is>
          <t>PERSON-REGISTER</t>
        </is>
      </c>
      <c r="E1567" s="2" t="n">
        <v>1798</v>
      </c>
      <c r="F1567" s="2" t="n">
        <v>1876</v>
      </c>
      <c r="G1567" s="2" t="n">
        <v>78</v>
      </c>
      <c r="H1567" s="2" t="n"/>
      <c r="I1567" s="2" t="inlineStr">
        <is>
          <t>Endnu ubestemt</t>
        </is>
      </c>
      <c r="J1567" s="2" t="n"/>
      <c r="K1567" s="1" t="n"/>
      <c r="L1567" s="1" t="n"/>
      <c r="M1567" s="1" t="n"/>
      <c r="N1567" s="1" t="inlineStr">
        <is>
          <t>Needs review</t>
        </is>
      </c>
      <c r="O1567" s="1" t="inlineStr">
        <is>
          <t>IV-183</t>
        </is>
      </c>
      <c r="P1567" s="2" t="n">
        <v>1817500</v>
      </c>
    </row>
    <row r="1568" ht="24" customHeight="1">
      <c r="A1568" s="2" t="inlineStr">
        <is>
          <t>PER1156300</t>
        </is>
      </c>
      <c r="B1568" s="1" t="inlineStr">
        <is>
          <t>Castro, Ines de (død 1355)</t>
        </is>
      </c>
      <c r="C1568" s="1" t="inlineStr">
        <is>
          <t>portugisisk Hofdame, Infanten Dom Pedros Elskede.</t>
        </is>
      </c>
      <c r="D1568" s="1" t="inlineStr">
        <is>
          <t>PERSON-REGISTER</t>
        </is>
      </c>
      <c r="E1568" s="2" t="n"/>
      <c r="F1568" s="2" t="n"/>
      <c r="G1568" s="2" t="n"/>
      <c r="H1568" s="2" t="inlineStr">
        <is>
          <t>Portugisisk</t>
        </is>
      </c>
      <c r="I1568" s="2" t="inlineStr">
        <is>
          <t>Endnu ubestemt</t>
        </is>
      </c>
      <c r="J1568" s="2" t="inlineStr">
        <is>
          <t>Adel/Kongelig/Hof</t>
        </is>
      </c>
      <c r="K1568" s="1" t="n"/>
      <c r="L1568" s="1" t="n"/>
      <c r="M1568" s="1" t="n"/>
      <c r="N1568" s="1" t="inlineStr">
        <is>
          <t>Needs review</t>
        </is>
      </c>
      <c r="O1568" s="1" t="inlineStr">
        <is>
          <t>VII-145 VII-146 VII-158</t>
        </is>
      </c>
      <c r="P1568" s="2" t="n">
        <v>1818000</v>
      </c>
    </row>
    <row r="1569" ht="24" customHeight="1">
      <c r="A1569" s="2" t="inlineStr">
        <is>
          <t>PER1156400</t>
        </is>
      </c>
      <c r="B1569" s="1" t="inlineStr">
        <is>
          <t>Catharina af Siena (1347-1380)</t>
        </is>
      </c>
      <c r="C1569" s="1" t="inlineStr">
        <is>
          <t>Italiensk Helgeninde, kanoniseret 1461.</t>
        </is>
      </c>
      <c r="D1569" s="1" t="inlineStr">
        <is>
          <t>PERSON-REGISTER</t>
        </is>
      </c>
      <c r="E1569" s="2" t="n">
        <v>1347</v>
      </c>
      <c r="F1569" s="2" t="n">
        <v>1380</v>
      </c>
      <c r="G1569" s="2" t="n">
        <v>33</v>
      </c>
      <c r="H1569" s="2" t="inlineStr">
        <is>
          <t>Italiensk</t>
        </is>
      </c>
      <c r="I1569" s="2" t="inlineStr">
        <is>
          <t>Kvindelig</t>
        </is>
      </c>
      <c r="J1569" s="2" t="n"/>
      <c r="K1569" s="1" t="n"/>
      <c r="L1569" s="1" t="n"/>
      <c r="M1569" s="1" t="n"/>
      <c r="N1569" s="1" t="inlineStr">
        <is>
          <t>Needs review</t>
        </is>
      </c>
      <c r="O1569" s="1" t="inlineStr">
        <is>
          <t>I-380</t>
        </is>
      </c>
      <c r="P1569" s="2" t="n">
        <v>1818500</v>
      </c>
    </row>
    <row r="1570" ht="24" customHeight="1">
      <c r="A1570" s="2" t="inlineStr">
        <is>
          <t>PER1156500</t>
        </is>
      </c>
      <c r="B1570" s="1" t="inlineStr">
        <is>
          <t>Cathrine</t>
        </is>
      </c>
      <c r="C1570" s="1" t="inlineStr">
        <is>
          <t>Hønsekone på Basnæs.</t>
        </is>
      </c>
      <c r="D1570" s="1" t="inlineStr">
        <is>
          <t>PERSON-REGISTER</t>
        </is>
      </c>
      <c r="E1570" s="2" t="n"/>
      <c r="F1570" s="2" t="n"/>
      <c r="G1570" s="2" t="n"/>
      <c r="H1570" s="2" t="n"/>
      <c r="I1570" s="2" t="inlineStr">
        <is>
          <t>Endnu ubestemt</t>
        </is>
      </c>
      <c r="J1570" s="2" t="n"/>
      <c r="K1570" s="1" t="n"/>
      <c r="L1570" s="1" t="n"/>
      <c r="M1570" s="1" t="n"/>
      <c r="N1570" s="1" t="inlineStr">
        <is>
          <t>Needs review</t>
        </is>
      </c>
      <c r="O1570" s="1" t="inlineStr">
        <is>
          <t>VIII-226</t>
        </is>
      </c>
      <c r="P1570" s="2" t="n">
        <v>1819000</v>
      </c>
    </row>
    <row r="1571" ht="24" customHeight="1">
      <c r="A1571" s="2" t="inlineStr">
        <is>
          <t>PER1156600</t>
        </is>
      </c>
      <c r="B1571" s="1" t="inlineStr">
        <is>
          <t>Gaubet</t>
        </is>
      </c>
      <c r="C1571" s="1" t="inlineStr">
        <is>
          <t>Fransk Operasanger, Amsterdam 20.2.1866.</t>
        </is>
      </c>
      <c r="D1571" s="1" t="inlineStr">
        <is>
          <t>PERSON-REGISTER</t>
        </is>
      </c>
      <c r="E1571" s="2" t="n"/>
      <c r="F1571" s="2" t="n"/>
      <c r="G1571" s="2" t="n"/>
      <c r="H1571" s="2" t="inlineStr">
        <is>
          <t>Fransk</t>
        </is>
      </c>
      <c r="I1571" s="2" t="inlineStr">
        <is>
          <t>Endnu ubestemt</t>
        </is>
      </c>
      <c r="J1571" s="2" t="inlineStr">
        <is>
          <t>Musiker/Scenekunst</t>
        </is>
      </c>
      <c r="K1571" s="1" t="n"/>
      <c r="L1571" s="1" t="n"/>
      <c r="M1571" s="1" t="n"/>
      <c r="N1571" s="1" t="inlineStr">
        <is>
          <t>Needs review</t>
        </is>
      </c>
      <c r="O1571" s="1" t="inlineStr">
        <is>
          <t>VII-40</t>
        </is>
      </c>
      <c r="P1571" s="2" t="n">
        <v>1819500</v>
      </c>
    </row>
    <row r="1572" ht="24" customHeight="1">
      <c r="A1572" s="2" t="inlineStr">
        <is>
          <t>PER1156700</t>
        </is>
      </c>
      <c r="B1572" s="1" t="inlineStr">
        <is>
          <t>Gaus, Salomon de (1576-ca. 1630)</t>
        </is>
      </c>
      <c r="C1572" s="1" t="inlineStr">
        <is>
          <t>Fransk Ingeniør.</t>
        </is>
      </c>
      <c r="D1572" s="1" t="inlineStr">
        <is>
          <t>PERSON-REGISTER</t>
        </is>
      </c>
      <c r="E1572" s="2" t="n">
        <v>1576</v>
      </c>
      <c r="F1572" s="2" t="n">
        <v>1630</v>
      </c>
      <c r="G1572" s="2" t="n">
        <v>54</v>
      </c>
      <c r="H1572" s="2" t="inlineStr">
        <is>
          <t>Fransk</t>
        </is>
      </c>
      <c r="I1572" s="2" t="inlineStr">
        <is>
          <t>Endnu ubestemt</t>
        </is>
      </c>
      <c r="J1572" s="2" t="inlineStr">
        <is>
          <t>Akademiker/Lærd</t>
        </is>
      </c>
      <c r="K1572" s="1" t="n"/>
      <c r="L1572" s="1" t="n"/>
      <c r="M1572" s="1" t="n"/>
      <c r="N1572" s="1" t="inlineStr">
        <is>
          <t>Needs review</t>
        </is>
      </c>
      <c r="O1572" s="1" t="inlineStr">
        <is>
          <t>IV-150</t>
        </is>
      </c>
      <c r="P1572" s="2" t="n">
        <v>1820000</v>
      </c>
    </row>
    <row r="1573" ht="24" customHeight="1">
      <c r="A1573" s="2" t="inlineStr">
        <is>
          <t>PER1156800</t>
        </is>
      </c>
      <c r="B1573" s="1" t="inlineStr">
        <is>
          <t>Gausse, Barthélemey (død 1850, 50 år gl.)</t>
        </is>
      </c>
      <c r="C1573" s="1" t="inlineStr">
        <is>
          <t>Hofparfumør og Hoffrisør i København.</t>
        </is>
      </c>
      <c r="D1573" s="1" t="inlineStr">
        <is>
          <t>PERSON-REGISTER</t>
        </is>
      </c>
      <c r="E1573" s="2" t="n"/>
      <c r="F1573" s="2" t="n"/>
      <c r="G1573" s="2" t="n"/>
      <c r="H1573" s="2" t="n"/>
      <c r="I1573" s="2" t="inlineStr">
        <is>
          <t>Endnu ubestemt</t>
        </is>
      </c>
      <c r="J1573" s="2" t="n"/>
      <c r="K1573" s="1" t="n"/>
      <c r="L1573" s="1" t="n"/>
      <c r="M1573" s="1" t="n"/>
      <c r="N1573" s="1" t="inlineStr">
        <is>
          <t>Needs review</t>
        </is>
      </c>
      <c r="O1573" s="1" t="inlineStr">
        <is>
          <t>III-194 VII-302</t>
        </is>
      </c>
      <c r="P1573" s="2" t="n">
        <v>1820500</v>
      </c>
    </row>
    <row r="1574" ht="24" customHeight="1">
      <c r="A1574" s="2" t="inlineStr">
        <is>
          <t>PER1156900</t>
        </is>
      </c>
      <c r="B1574" s="1" t="inlineStr">
        <is>
          <t>Cavaignac, Eugène (1802-1857)</t>
        </is>
      </c>
      <c r="C1574" s="1" t="inlineStr">
        <is>
          <t>Fransk Brigadegeneral, knuste Pariser-Opstanden i Juni 1848.</t>
        </is>
      </c>
      <c r="D1574" s="1" t="inlineStr">
        <is>
          <t>PERSON-REGISTER</t>
        </is>
      </c>
      <c r="E1574" s="2" t="n">
        <v>1802</v>
      </c>
      <c r="F1574" s="2" t="n">
        <v>1857</v>
      </c>
      <c r="G1574" s="2" t="n">
        <v>55</v>
      </c>
      <c r="H1574" s="2" t="inlineStr">
        <is>
          <t>Fransk</t>
        </is>
      </c>
      <c r="I1574" s="2" t="inlineStr">
        <is>
          <t>Endnu ubestemt</t>
        </is>
      </c>
      <c r="J1574" s="2" t="n"/>
      <c r="K1574" s="1" t="n"/>
      <c r="L1574" s="1" t="n"/>
      <c r="M1574" s="1" t="n"/>
      <c r="N1574" s="1" t="inlineStr">
        <is>
          <t>Needs review</t>
        </is>
      </c>
      <c r="O1574" s="1" t="inlineStr">
        <is>
          <t>VIII-67</t>
        </is>
      </c>
      <c r="P1574" s="2" t="n">
        <v>1821000</v>
      </c>
    </row>
    <row r="1575" ht="24" customHeight="1">
      <c r="A1575" s="2" t="inlineStr">
        <is>
          <t>PER1157000</t>
        </is>
      </c>
      <c r="B1575" s="1" t="inlineStr">
        <is>
          <t>Cavallucci, Antonio (1752-1795)</t>
        </is>
      </c>
      <c r="C1575" s="1" t="inlineStr">
        <is>
          <t>Italiensk Maler.</t>
        </is>
      </c>
      <c r="D1575" s="1" t="inlineStr">
        <is>
          <t>PERSON-REGISTER</t>
        </is>
      </c>
      <c r="E1575" s="2" t="n">
        <v>1752</v>
      </c>
      <c r="F1575" s="2" t="n">
        <v>1795</v>
      </c>
      <c r="G1575" s="2" t="n">
        <v>43</v>
      </c>
      <c r="H1575" s="2" t="inlineStr">
        <is>
          <t>Italiensk</t>
        </is>
      </c>
      <c r="I1575" s="2" t="inlineStr">
        <is>
          <t>Endnu ubestemt</t>
        </is>
      </c>
      <c r="J1575" s="2" t="inlineStr">
        <is>
          <t>Kunstner/Billedkunst</t>
        </is>
      </c>
      <c r="K1575" s="1" t="n"/>
      <c r="L1575" s="1" t="n"/>
      <c r="M1575" s="1" t="n"/>
      <c r="N1575" s="1" t="inlineStr">
        <is>
          <t>Needs review</t>
        </is>
      </c>
      <c r="O1575" s="1" t="inlineStr">
        <is>
          <t>II-124</t>
        </is>
      </c>
      <c r="P1575" s="2" t="n">
        <v>1822000</v>
      </c>
    </row>
    <row r="1576" ht="24" customHeight="1">
      <c r="A1576" s="2" t="inlineStr">
        <is>
          <t>PER1157100</t>
        </is>
      </c>
      <c r="B1576" s="1" t="inlineStr">
        <is>
          <t>Cavour, Camillo di, Greve (1810-1861)</t>
        </is>
      </c>
      <c r="C1576" s="1" t="inlineStr">
        <is>
          <t>Italiensk Statsmand.</t>
        </is>
      </c>
      <c r="D1576" s="1" t="inlineStr">
        <is>
          <t>PERSON-REGISTER</t>
        </is>
      </c>
      <c r="E1576" s="2" t="n">
        <v>1810</v>
      </c>
      <c r="F1576" s="2" t="n">
        <v>1861</v>
      </c>
      <c r="G1576" s="2" t="n">
        <v>51</v>
      </c>
      <c r="H1576" s="2" t="inlineStr">
        <is>
          <t>Italiensk</t>
        </is>
      </c>
      <c r="I1576" s="2" t="inlineStr">
        <is>
          <t>Mandlig</t>
        </is>
      </c>
      <c r="J1576" s="2" t="inlineStr">
        <is>
          <t>Embedsmand/Jura/Politik</t>
        </is>
      </c>
      <c r="K1576" s="1" t="n"/>
      <c r="L1576" s="1" t="n"/>
      <c r="M1576" s="1" t="n"/>
      <c r="N1576" s="1" t="inlineStr">
        <is>
          <t>Needs review</t>
        </is>
      </c>
      <c r="O1576" s="1" t="inlineStr">
        <is>
          <t>V-64 V-71 V-72 V-77</t>
        </is>
      </c>
      <c r="P1576" s="2" t="n">
        <v>1822500</v>
      </c>
    </row>
    <row r="1577" ht="24" customHeight="1">
      <c r="A1577" s="2" t="inlineStr">
        <is>
          <t>PER1157200</t>
        </is>
      </c>
      <c r="B1577" s="1" t="inlineStr">
        <is>
          <t>Cazalis, Adolphe</t>
        </is>
      </c>
      <c r="C1577" s="1" t="inlineStr">
        <is>
          <t>Paris 1863, Broder til William C. i Cette, kaldes af HCA Cazalis-Tutein, da hans Moder Emilie var f. Tutein.</t>
        </is>
      </c>
      <c r="D1577" s="1" t="inlineStr">
        <is>
          <t>PERSON-REGISTER</t>
        </is>
      </c>
      <c r="E1577" s="2" t="n"/>
      <c r="F1577" s="2" t="n"/>
      <c r="G1577" s="2" t="n"/>
      <c r="H1577" s="2" t="n"/>
      <c r="I1577" s="2" t="inlineStr">
        <is>
          <t>Mandlig</t>
        </is>
      </c>
      <c r="J1577" s="2" t="n"/>
      <c r="K1577" s="1" t="n"/>
      <c r="L1577" s="1" t="n"/>
      <c r="M1577" s="1" t="n"/>
      <c r="N1577" s="1" t="inlineStr">
        <is>
          <t>Needs review</t>
        </is>
      </c>
      <c r="O1577" s="1" t="inlineStr">
        <is>
          <t>V-358 VII-84</t>
        </is>
      </c>
      <c r="P1577" s="2" t="n">
        <v>1823000</v>
      </c>
    </row>
    <row r="1578" ht="24" customHeight="1">
      <c r="A1578" s="2" t="inlineStr">
        <is>
          <t>PER1157300</t>
        </is>
      </c>
      <c r="B1578" s="1" t="inlineStr">
        <is>
          <t>Cazalis, Clara, f. Tutein (1800-1854)</t>
        </is>
      </c>
      <c r="C1578" s="1" t="inlineStr">
        <is>
          <t>g. 1831 m. William G.</t>
        </is>
      </c>
      <c r="D1578" s="1" t="inlineStr">
        <is>
          <t>PERSON-REGISTER</t>
        </is>
      </c>
      <c r="E1578" s="2" t="n">
        <v>1800</v>
      </c>
      <c r="F1578" s="2" t="n">
        <v>1854</v>
      </c>
      <c r="G1578" s="2" t="n">
        <v>54</v>
      </c>
      <c r="H1578" s="2" t="n"/>
      <c r="I1578" s="2" t="inlineStr">
        <is>
          <t>Kvindelig</t>
        </is>
      </c>
      <c r="J1578" s="2" t="n"/>
      <c r="K1578" s="1" t="n"/>
      <c r="L1578" s="1" t="n"/>
      <c r="M1578" s="1" t="n"/>
      <c r="N1578" s="1" t="inlineStr">
        <is>
          <t>Needs review</t>
        </is>
      </c>
      <c r="O1578" s="1" t="inlineStr">
        <is>
          <t>III-144 III-154 III-160</t>
        </is>
      </c>
      <c r="P1578" s="2" t="n">
        <v>1823500</v>
      </c>
    </row>
    <row r="1579" ht="24" customHeight="1">
      <c r="A1579" s="2" t="inlineStr">
        <is>
          <t>PER1157400</t>
        </is>
      </c>
      <c r="B1579" s="1" t="inlineStr">
        <is>
          <t>Cazalis, Gustave</t>
        </is>
      </c>
      <c r="C1579" s="1" t="inlineStr">
        <is>
          <t>Søn af William G.</t>
        </is>
      </c>
      <c r="D1579" s="1" t="inlineStr">
        <is>
          <t>PERSON-REGISTER</t>
        </is>
      </c>
      <c r="E1579" s="2" t="n"/>
      <c r="F1579" s="2" t="n"/>
      <c r="G1579" s="2" t="n"/>
      <c r="H1579" s="2" t="n"/>
      <c r="I1579" s="2" t="inlineStr">
        <is>
          <t>Mandlig</t>
        </is>
      </c>
      <c r="J1579" s="2" t="n"/>
      <c r="K1579" s="1" t="n"/>
      <c r="L1579" s="1" t="n"/>
      <c r="M1579" s="1" t="n"/>
      <c r="N1579" s="1" t="inlineStr">
        <is>
          <t>Needs review</t>
        </is>
      </c>
      <c r="O1579" s="1" t="inlineStr">
        <is>
          <t>III-153 III-154</t>
        </is>
      </c>
      <c r="P1579" s="2" t="n">
        <v>1824000</v>
      </c>
    </row>
    <row r="1580" ht="24" customHeight="1">
      <c r="A1580" s="2" t="inlineStr">
        <is>
          <t>PER1157500</t>
        </is>
      </c>
      <c r="B1580" s="1" t="inlineStr">
        <is>
          <t>Cazalis, William (1803-1878)</t>
        </is>
      </c>
      <c r="C1580" s="1" t="inlineStr">
        <is>
          <t>Advokat i Cette.</t>
        </is>
      </c>
      <c r="D1580" s="1" t="inlineStr">
        <is>
          <t>PERSON-REGISTER</t>
        </is>
      </c>
      <c r="E1580" s="2" t="n">
        <v>1803</v>
      </c>
      <c r="F1580" s="2" t="n">
        <v>1878</v>
      </c>
      <c r="G1580" s="2" t="n">
        <v>75</v>
      </c>
      <c r="H1580" s="2" t="n"/>
      <c r="I1580" s="2" t="inlineStr">
        <is>
          <t>Mandlig</t>
        </is>
      </c>
      <c r="J1580" s="2" t="inlineStr">
        <is>
          <t>Embedsmand/Jura/Politik</t>
        </is>
      </c>
      <c r="K1580" s="1" t="n"/>
      <c r="L1580" s="1" t="n"/>
      <c r="M1580" s="1" t="n"/>
      <c r="N1580" s="1" t="inlineStr">
        <is>
          <t>Needs review</t>
        </is>
      </c>
      <c r="O1580" s="1" t="inlineStr">
        <is>
          <t>III-144 III-145 III-153</t>
        </is>
      </c>
      <c r="P1580" s="2" t="n">
        <v>1824500</v>
      </c>
    </row>
    <row r="1581" ht="24" customHeight="1">
      <c r="A1581" s="2" t="inlineStr">
        <is>
          <t>PER1157600</t>
        </is>
      </c>
      <c r="B1581" s="1" t="inlineStr">
        <is>
          <t>Gazin</t>
        </is>
      </c>
      <c r="C1581" s="1" t="inlineStr">
        <is>
          <t>Svigerfader til Chr. A. Benzon.</t>
        </is>
      </c>
      <c r="D1581" s="1" t="inlineStr">
        <is>
          <t>PERSON-REGISTER</t>
        </is>
      </c>
      <c r="E1581" s="2" t="n"/>
      <c r="F1581" s="2" t="n"/>
      <c r="G1581" s="2" t="n"/>
      <c r="H1581" s="2" t="n"/>
      <c r="I1581" s="2" t="inlineStr">
        <is>
          <t>Endnu ubestemt</t>
        </is>
      </c>
      <c r="J1581" s="2" t="n"/>
      <c r="K1581" s="1" t="n"/>
      <c r="L1581" s="1" t="n"/>
      <c r="M1581" s="1" t="n"/>
      <c r="N1581" s="1" t="inlineStr">
        <is>
          <t>Needs review</t>
        </is>
      </c>
      <c r="O1581" s="1" t="inlineStr">
        <is>
          <t>II-314</t>
        </is>
      </c>
      <c r="P1581" s="2" t="n">
        <v>1825000</v>
      </c>
    </row>
    <row r="1582" ht="24" customHeight="1">
      <c r="A1582" s="2" t="inlineStr">
        <is>
          <t>PER1157700</t>
        </is>
      </c>
      <c r="B1582" s="1" t="inlineStr">
        <is>
          <t>Cecilia (død 1530)</t>
        </is>
      </c>
      <c r="C1582" s="1" t="inlineStr">
        <is>
          <t>g. 1525 m. Tiziano Vecellio.</t>
        </is>
      </c>
      <c r="D1582" s="1" t="inlineStr">
        <is>
          <t>PERSON-REGISTER</t>
        </is>
      </c>
      <c r="E1582" s="2" t="n"/>
      <c r="F1582" s="2" t="n"/>
      <c r="G1582" s="2" t="n"/>
      <c r="H1582" s="2" t="n"/>
      <c r="I1582" s="2" t="inlineStr">
        <is>
          <t>Endnu ubestemt</t>
        </is>
      </c>
      <c r="J1582" s="2" t="n"/>
      <c r="K1582" s="1" t="n"/>
      <c r="L1582" s="1" t="n"/>
      <c r="M1582" s="1" t="n"/>
      <c r="N1582" s="1" t="inlineStr">
        <is>
          <t>Needs review</t>
        </is>
      </c>
      <c r="O1582" s="1" t="inlineStr">
        <is>
          <t>I-250 I-254 I-276</t>
        </is>
      </c>
      <c r="P1582" s="2" t="n">
        <v>1825500</v>
      </c>
    </row>
    <row r="1583" ht="24" customHeight="1">
      <c r="A1583" s="2" t="inlineStr">
        <is>
          <t>PER1157800</t>
        </is>
      </c>
      <c r="B1583" s="1" t="inlineStr">
        <is>
          <t>Cecilie</t>
        </is>
      </c>
      <c r="C1583" s="1" t="inlineStr">
        <is>
          <t>Tjenestepige hos Frøknerne Ballin 1875.</t>
        </is>
      </c>
      <c r="D1583" s="1" t="inlineStr">
        <is>
          <t>PERSON-REGISTER</t>
        </is>
      </c>
      <c r="E1583" s="2" t="n"/>
      <c r="F1583" s="2" t="n"/>
      <c r="G1583" s="2" t="n"/>
      <c r="H1583" s="2" t="n"/>
      <c r="I1583" s="2" t="inlineStr">
        <is>
          <t>Endnu ubestemt</t>
        </is>
      </c>
      <c r="J1583" s="2" t="n"/>
      <c r="K1583" s="1" t="n"/>
      <c r="L1583" s="1" t="n"/>
      <c r="M1583" s="1" t="n"/>
      <c r="N1583" s="1" t="inlineStr">
        <is>
          <t>Needs review</t>
        </is>
      </c>
      <c r="O1583" s="1" t="inlineStr">
        <is>
          <t>X-406</t>
        </is>
      </c>
      <c r="P1583" s="2" t="n">
        <v>1826000</v>
      </c>
    </row>
    <row r="1584" ht="24" customHeight="1">
      <c r="A1584" s="2" t="inlineStr">
        <is>
          <t>PER1157900</t>
        </is>
      </c>
      <c r="B1584" s="1" t="inlineStr">
        <is>
          <t>Gederfeld de Simonsen, Carl (1782-1853)</t>
        </is>
      </c>
      <c r="C1584" s="1" t="inlineStr">
        <is>
          <t>Borgmester i Kalundborg, Justitsraad.</t>
        </is>
      </c>
      <c r="D1584" s="1" t="inlineStr">
        <is>
          <t>PERSON-REGISTER</t>
        </is>
      </c>
      <c r="E1584" s="2" t="n">
        <v>1782</v>
      </c>
      <c r="F1584" s="2" t="n">
        <v>1853</v>
      </c>
      <c r="G1584" s="2" t="n">
        <v>71</v>
      </c>
      <c r="H1584" s="2" t="n"/>
      <c r="I1584" s="2" t="inlineStr">
        <is>
          <t>Mandlig</t>
        </is>
      </c>
      <c r="J1584" s="2" t="inlineStr">
        <is>
          <t>Embedsmand/Jura/Politik</t>
        </is>
      </c>
      <c r="K1584" s="1" t="n"/>
      <c r="L1584" s="1" t="n"/>
      <c r="M1584" s="1" t="n"/>
      <c r="N1584" s="1" t="inlineStr">
        <is>
          <t>Needs review</t>
        </is>
      </c>
      <c r="O1584" s="1" t="inlineStr">
        <is>
          <t>II-258 II-259</t>
        </is>
      </c>
      <c r="P1584" s="2" t="n">
        <v>1826500</v>
      </c>
    </row>
    <row r="1585" ht="24" customHeight="1">
      <c r="A1585" s="2" t="inlineStr">
        <is>
          <t>PER1158000</t>
        </is>
      </c>
      <c r="B1585" s="1" t="inlineStr">
        <is>
          <t>Cederfeld de Simonsen, Charlotte, f. Koefoed (1805-1893)</t>
        </is>
      </c>
      <c r="C1585" s="1" t="inlineStr">
        <is>
          <t>g. 1835 m. Carl C. de S.</t>
        </is>
      </c>
      <c r="D1585" s="1" t="inlineStr">
        <is>
          <t>PERSON-REGISTER</t>
        </is>
      </c>
      <c r="E1585" s="2" t="n">
        <v>1805</v>
      </c>
      <c r="F1585" s="2" t="n">
        <v>1893</v>
      </c>
      <c r="G1585" s="2" t="n">
        <v>88</v>
      </c>
      <c r="H1585" s="2" t="n"/>
      <c r="I1585" s="2" t="inlineStr">
        <is>
          <t>Kvindelig</t>
        </is>
      </c>
      <c r="J1585" s="2" t="n"/>
      <c r="K1585" s="1" t="n"/>
      <c r="L1585" s="1" t="n"/>
      <c r="M1585" s="1" t="n"/>
      <c r="N1585" s="1" t="inlineStr">
        <is>
          <t>Needs review</t>
        </is>
      </c>
      <c r="O1585" s="1" t="inlineStr">
        <is>
          <t>II-258 II-259</t>
        </is>
      </c>
      <c r="P1585" s="2" t="n">
        <v>1827000</v>
      </c>
    </row>
    <row r="1586" ht="24" customHeight="1">
      <c r="A1586" s="2" t="inlineStr">
        <is>
          <t>PER1158100</t>
        </is>
      </c>
      <c r="B1586" s="1" t="inlineStr">
        <is>
          <t>Cellini, Benvenuto (1500-1571)</t>
        </is>
      </c>
      <c r="C1586" s="1" t="inlineStr">
        <is>
          <t>Italiensk Guldsmed, Medaillør og Billedhugger.</t>
        </is>
      </c>
      <c r="D1586" s="1" t="inlineStr">
        <is>
          <t>PERSON-REGISTER</t>
        </is>
      </c>
      <c r="E1586" s="2" t="n">
        <v>1500</v>
      </c>
      <c r="F1586" s="2" t="n">
        <v>1571</v>
      </c>
      <c r="G1586" s="2" t="n">
        <v>71</v>
      </c>
      <c r="H1586" s="2" t="inlineStr">
        <is>
          <t>Italiensk</t>
        </is>
      </c>
      <c r="I1586" s="2" t="inlineStr">
        <is>
          <t>Endnu ubestemt</t>
        </is>
      </c>
      <c r="J1586" s="2" t="inlineStr">
        <is>
          <t>Kunstner/Billedkunst</t>
        </is>
      </c>
      <c r="K1586" s="1" t="n"/>
      <c r="L1586" s="1" t="n"/>
      <c r="M1586" s="1" t="n"/>
      <c r="N1586" s="1" t="inlineStr">
        <is>
          <t>Needs review</t>
        </is>
      </c>
      <c r="O1586" s="1" t="inlineStr">
        <is>
          <t>III-339 IV-140</t>
        </is>
      </c>
      <c r="P1586" s="2" t="n">
        <v>1827500</v>
      </c>
    </row>
    <row r="1587" ht="24" customHeight="1">
      <c r="A1587" s="2" t="inlineStr">
        <is>
          <t>PER1158200</t>
        </is>
      </c>
      <c r="B1587" s="1" t="inlineStr">
        <is>
          <t>Cenci, Beatrice (1577-1599)</t>
        </is>
      </c>
      <c r="C1587" s="1" t="inlineStr">
        <is>
          <t>Italiensk Adelsdame.</t>
        </is>
      </c>
      <c r="D1587" s="1" t="inlineStr">
        <is>
          <t>PERSON-REGISTER</t>
        </is>
      </c>
      <c r="E1587" s="2" t="n">
        <v>1577</v>
      </c>
      <c r="F1587" s="2" t="n">
        <v>1599</v>
      </c>
      <c r="G1587" s="2" t="n">
        <v>22</v>
      </c>
      <c r="H1587" s="2" t="inlineStr">
        <is>
          <t>Italiensk</t>
        </is>
      </c>
      <c r="I1587" s="2" t="inlineStr">
        <is>
          <t>Endnu ubestemt</t>
        </is>
      </c>
      <c r="J1587" s="2" t="n"/>
      <c r="K1587" s="1" t="n"/>
      <c r="L1587" s="1" t="n"/>
      <c r="M1587" s="1" t="n"/>
      <c r="N1587" s="1" t="inlineStr">
        <is>
          <t>Needs review</t>
        </is>
      </c>
      <c r="O1587" s="1" t="inlineStr">
        <is>
          <t>I-221 I-227 I-273 II-412 IV-295</t>
        </is>
      </c>
      <c r="P1587" s="2" t="n">
        <v>1828000</v>
      </c>
    </row>
    <row r="1588" ht="24" customHeight="1">
      <c r="A1588" s="2" t="inlineStr">
        <is>
          <t>PER1158300</t>
        </is>
      </c>
      <c r="B1588" s="1" t="inlineStr">
        <is>
          <t>Cerillo, Gabrielle, f. Knudsen (1802-1884)</t>
        </is>
      </c>
      <c r="C1588" s="1" t="inlineStr">
        <is>
          <t>Søster til Adrian Benoni Knudsen, g. ca. 1839 m. Pasquale C.</t>
        </is>
      </c>
      <c r="D1588" s="1" t="inlineStr">
        <is>
          <t>PERSON-REGISTER</t>
        </is>
      </c>
      <c r="E1588" s="2" t="n">
        <v>1802</v>
      </c>
      <c r="F1588" s="2" t="n">
        <v>1884</v>
      </c>
      <c r="G1588" s="2" t="n">
        <v>82</v>
      </c>
      <c r="H1588" s="2" t="n"/>
      <c r="I1588" s="2" t="inlineStr">
        <is>
          <t>Kvindelig</t>
        </is>
      </c>
      <c r="J1588" s="2" t="n"/>
      <c r="K1588" s="1" t="n"/>
      <c r="L1588" s="1" t="inlineStr">
        <is>
          <t>Se også: Knudsen, Gabrielle.</t>
        </is>
      </c>
      <c r="M1588" s="1" t="n"/>
      <c r="N1588" s="1" t="inlineStr">
        <is>
          <t>Needs review</t>
        </is>
      </c>
      <c r="O1588" s="1" t="inlineStr">
        <is>
          <t>III-108 III-128 X-308</t>
        </is>
      </c>
      <c r="P1588" s="2" t="n">
        <v>1828500</v>
      </c>
    </row>
    <row r="1589" ht="24" customHeight="1">
      <c r="A1589" s="2" t="inlineStr">
        <is>
          <t>PER1158400</t>
        </is>
      </c>
      <c r="B1589" s="1" t="inlineStr">
        <is>
          <t>Cerillo, Pasquale (død ca. 1858)</t>
        </is>
      </c>
      <c r="C1589" s="1" t="inlineStr">
        <is>
          <t>Klosterintendant i Napoli.</t>
        </is>
      </c>
      <c r="D1589" s="1" t="inlineStr">
        <is>
          <t>PERSON-REGISTER</t>
        </is>
      </c>
      <c r="E1589" s="2" t="n"/>
      <c r="F1589" s="2" t="n"/>
      <c r="G1589" s="2" t="n"/>
      <c r="H1589" s="2" t="n"/>
      <c r="I1589" s="2" t="inlineStr">
        <is>
          <t>Endnu ubestemt</t>
        </is>
      </c>
      <c r="J1589" s="2" t="n"/>
      <c r="K1589" s="1" t="n"/>
      <c r="L1589" s="1" t="n"/>
      <c r="M1589" s="1" t="n"/>
      <c r="N1589" s="1" t="inlineStr">
        <is>
          <t>Needs review</t>
        </is>
      </c>
      <c r="O1589" s="1" t="inlineStr">
        <is>
          <t>III-108 III-128 III-129 III-135</t>
        </is>
      </c>
      <c r="P1589" s="2" t="n">
        <v>1829000</v>
      </c>
    </row>
    <row r="1590" ht="24" customHeight="1">
      <c r="A1590" s="2" t="inlineStr">
        <is>
          <t>PER1158500</t>
        </is>
      </c>
      <c r="B1590" s="1" t="inlineStr">
        <is>
          <t>Cerrito, Francesca (Fanny) (1817-1909)</t>
        </is>
      </c>
      <c r="C1590" s="1" t="inlineStr">
        <is>
          <t>Italiensk Balletdanserinde, g. 1845 m. Arthur Saint-Léon, Ægteskabet opløst 1851.</t>
        </is>
      </c>
      <c r="D1590" s="1" t="inlineStr">
        <is>
          <t>PERSON-REGISTER</t>
        </is>
      </c>
      <c r="E1590" s="2" t="n">
        <v>1817</v>
      </c>
      <c r="F1590" s="2" t="n">
        <v>1909</v>
      </c>
      <c r="G1590" s="2" t="n">
        <v>92</v>
      </c>
      <c r="H1590" s="2" t="inlineStr">
        <is>
          <t>Italiensk</t>
        </is>
      </c>
      <c r="I1590" s="2" t="inlineStr">
        <is>
          <t>Kvindelig</t>
        </is>
      </c>
      <c r="J1590" s="2" t="inlineStr">
        <is>
          <t>Musiker/Scenekunst</t>
        </is>
      </c>
      <c r="K1590" s="1" t="n"/>
      <c r="L1590" s="1" t="n"/>
      <c r="M1590" s="1" t="n"/>
      <c r="N1590" s="1" t="inlineStr">
        <is>
          <t>Needs review</t>
        </is>
      </c>
      <c r="O1590" s="1" t="inlineStr">
        <is>
          <t>III-238</t>
        </is>
      </c>
      <c r="P1590" s="2" t="n">
        <v>1829500</v>
      </c>
    </row>
    <row r="1591" ht="24" customHeight="1">
      <c r="A1591" s="2" t="inlineStr">
        <is>
          <t>PER1158600</t>
        </is>
      </c>
      <c r="B1591" s="1" t="inlineStr">
        <is>
          <t>Cervantes Saavedra, Miguel de (1547-1616)</t>
        </is>
      </c>
      <c r="C1591" s="1" t="inlineStr">
        <is>
          <t>Spansk Digter.</t>
        </is>
      </c>
      <c r="D1591" s="1" t="inlineStr">
        <is>
          <t>PERSON-REGISTER</t>
        </is>
      </c>
      <c r="E1591" s="2" t="n">
        <v>1547</v>
      </c>
      <c r="F1591" s="2" t="n">
        <v>1616</v>
      </c>
      <c r="G1591" s="2" t="n">
        <v>69</v>
      </c>
      <c r="H1591" s="2" t="inlineStr">
        <is>
          <t>Spansk</t>
        </is>
      </c>
      <c r="I1591" s="2" t="inlineStr">
        <is>
          <t>Endnu ubestemt</t>
        </is>
      </c>
      <c r="J1591" s="2" t="inlineStr">
        <is>
          <t>Forfatter/Digter</t>
        </is>
      </c>
      <c r="K1591" s="1" t="n"/>
      <c r="L1591" s="1" t="n"/>
      <c r="M1591" s="1" t="n"/>
      <c r="N1591" s="1" t="inlineStr">
        <is>
          <t>Needs review</t>
        </is>
      </c>
      <c r="O1591" s="1" t="inlineStr">
        <is>
          <t>V-214 V-310 V-323 V-324 VIII-280 X-398</t>
        </is>
      </c>
      <c r="P1591" s="2" t="n">
        <v>1830000</v>
      </c>
    </row>
    <row r="1592" ht="24" customHeight="1">
      <c r="A1592" s="2" t="inlineStr">
        <is>
          <t>PER1158700</t>
        </is>
      </c>
      <c r="B1592" s="1" t="inlineStr">
        <is>
          <t>Cetti, Frederik (1838-1906)</t>
        </is>
      </c>
      <c r="C1592" s="1" t="inlineStr">
        <is>
          <t>Søn af G.B.C., Skuespiller ved Casino 1865, senere i Norge, ved Det kgl. Teater 1872-1880, Dagmarteatret etc.</t>
        </is>
      </c>
      <c r="D1592" s="1" t="inlineStr">
        <is>
          <t>PERSON-REGISTER</t>
        </is>
      </c>
      <c r="E1592" s="2" t="n">
        <v>1838</v>
      </c>
      <c r="F1592" s="2" t="n">
        <v>1906</v>
      </c>
      <c r="G1592" s="2" t="n">
        <v>68</v>
      </c>
      <c r="H1592" s="2" t="n"/>
      <c r="I1592" s="2" t="inlineStr">
        <is>
          <t>Mandlig</t>
        </is>
      </c>
      <c r="J1592" s="2" t="inlineStr">
        <is>
          <t>Musiker/Scenekunst</t>
        </is>
      </c>
      <c r="K1592" s="1" t="n"/>
      <c r="L1592" s="1" t="n"/>
      <c r="M1592" s="1" t="n"/>
      <c r="N1592" s="1" t="inlineStr">
        <is>
          <t>Needs review</t>
        </is>
      </c>
      <c r="O1592" s="1" t="inlineStr">
        <is>
          <t>VI-213 IX-339 IX-345</t>
        </is>
      </c>
      <c r="P1592" s="2" t="n">
        <v>1830500</v>
      </c>
    </row>
    <row r="1593" ht="24" customHeight="1">
      <c r="A1593" s="2" t="inlineStr">
        <is>
          <t>PER1158800</t>
        </is>
      </c>
      <c r="B1593" s="1" t="inlineStr">
        <is>
          <t>Cetti, Giovanni Battista (1794-1858)</t>
        </is>
      </c>
      <c r="C1593" s="1" t="inlineStr">
        <is>
          <t>Operasanger ved Det kgl. Teater 1817-1845.</t>
        </is>
      </c>
      <c r="D1593" s="1" t="inlineStr">
        <is>
          <t>PERSON-REGISTER</t>
        </is>
      </c>
      <c r="E1593" s="2" t="n">
        <v>1794</v>
      </c>
      <c r="F1593" s="2" t="n">
        <v>1858</v>
      </c>
      <c r="G1593" s="2" t="n">
        <v>64</v>
      </c>
      <c r="H1593" s="2" t="n"/>
      <c r="I1593" s="2" t="inlineStr">
        <is>
          <t>Endnu ubestemt</t>
        </is>
      </c>
      <c r="J1593" s="2" t="inlineStr">
        <is>
          <t>Musiker/Scenekunst</t>
        </is>
      </c>
      <c r="K1593" s="1" t="n"/>
      <c r="L1593" s="1" t="n"/>
      <c r="M1593" s="1" t="n"/>
      <c r="N1593" s="1" t="inlineStr">
        <is>
          <t>Needs review</t>
        </is>
      </c>
      <c r="O1593" s="1" t="inlineStr">
        <is>
          <t>I-33</t>
        </is>
      </c>
      <c r="P1593" s="2" t="n">
        <v>1831000</v>
      </c>
    </row>
    <row r="1594" ht="24" customHeight="1">
      <c r="A1594" s="2" t="inlineStr">
        <is>
          <t>PER1158900</t>
        </is>
      </c>
      <c r="B1594" s="1" t="inlineStr">
        <is>
          <t>Cetti, Joseph (1814-1870)</t>
        </is>
      </c>
      <c r="C1594" s="1" t="inlineStr">
        <is>
          <t>Ritmester, 1863 Adjudant hos Kongen, senere Udskrivningschef og kar. Oberst.</t>
        </is>
      </c>
      <c r="D1594" s="1" t="inlineStr">
        <is>
          <t>PERSON-REGISTER</t>
        </is>
      </c>
      <c r="E1594" s="2" t="n">
        <v>1814</v>
      </c>
      <c r="F1594" s="2" t="n">
        <v>1870</v>
      </c>
      <c r="G1594" s="2" t="n">
        <v>56</v>
      </c>
      <c r="H1594" s="2" t="n"/>
      <c r="I1594" s="2" t="inlineStr">
        <is>
          <t>Mandlig</t>
        </is>
      </c>
      <c r="J1594" s="2" t="inlineStr">
        <is>
          <t>Militær</t>
        </is>
      </c>
      <c r="K1594" s="1" t="n"/>
      <c r="L1594" s="1" t="n"/>
      <c r="M1594" s="1" t="n"/>
      <c r="N1594" s="1" t="inlineStr">
        <is>
          <t>Needs review</t>
        </is>
      </c>
      <c r="O1594" s="1" t="inlineStr">
        <is>
          <t>V-450</t>
        </is>
      </c>
      <c r="P1594" s="2" t="n">
        <v>1831500</v>
      </c>
    </row>
    <row r="1595" ht="24" customHeight="1">
      <c r="A1595" s="2" t="inlineStr">
        <is>
          <t>PER1159000</t>
        </is>
      </c>
      <c r="B1595" s="1" t="inlineStr">
        <is>
          <t>Cetti, Ludovica Camilla (1848-1935)</t>
        </is>
      </c>
      <c r="C1595" s="1" t="inlineStr">
        <is>
          <t>Datter af G.B.C., Balletelev, senere Danserinde ved Det kgl. Teater, g. 1869 m. Franz Neruda.</t>
        </is>
      </c>
      <c r="D1595" s="1" t="inlineStr">
        <is>
          <t>PERSON-REGISTER</t>
        </is>
      </c>
      <c r="E1595" s="2" t="n">
        <v>1848</v>
      </c>
      <c r="F1595" s="2" t="n">
        <v>1935</v>
      </c>
      <c r="G1595" s="2" t="n">
        <v>87</v>
      </c>
      <c r="H1595" s="2" t="n"/>
      <c r="I1595" s="2" t="inlineStr">
        <is>
          <t>Kvindelig</t>
        </is>
      </c>
      <c r="J1595" s="2" t="inlineStr">
        <is>
          <t>Musiker/Scenekunst</t>
        </is>
      </c>
      <c r="K1595" s="1" t="n"/>
      <c r="L1595" s="1" t="inlineStr">
        <is>
          <t>Se også: Neruda, Ludovica.</t>
        </is>
      </c>
      <c r="M1595" s="1" t="n"/>
      <c r="N1595" s="1" t="inlineStr">
        <is>
          <t>Needs review</t>
        </is>
      </c>
      <c r="O1595" s="1" t="inlineStr">
        <is>
          <t>VI-312 VII-204 VIII-184</t>
        </is>
      </c>
      <c r="P1595" s="2" t="n">
        <v>1832000</v>
      </c>
    </row>
    <row r="1596" ht="24" customHeight="1">
      <c r="A1596" s="2" t="inlineStr">
        <is>
          <t>PER1159100</t>
        </is>
      </c>
      <c r="B1596" s="1" t="inlineStr">
        <is>
          <t>Chambord, Henri, Greve af (1820-1883)</t>
        </is>
      </c>
      <c r="C1596" s="1" t="inlineStr">
        <is>
          <t>Søn af Hertug Charles Ferdinand af Berry, fransk Tronprætendent.</t>
        </is>
      </c>
      <c r="D1596" s="1" t="inlineStr">
        <is>
          <t>PERSON-REGISTER</t>
        </is>
      </c>
      <c r="E1596" s="2" t="n">
        <v>1820</v>
      </c>
      <c r="F1596" s="2" t="n">
        <v>1883</v>
      </c>
      <c r="G1596" s="2" t="n">
        <v>63</v>
      </c>
      <c r="H1596" s="2" t="n"/>
      <c r="I1596" s="2" t="inlineStr">
        <is>
          <t>Mandlig</t>
        </is>
      </c>
      <c r="J1596" s="2" t="n"/>
      <c r="K1596" s="1" t="n"/>
      <c r="L1596" s="1" t="n"/>
      <c r="M1596" s="1" t="n"/>
      <c r="N1596" s="1" t="inlineStr">
        <is>
          <t>Needs review</t>
        </is>
      </c>
      <c r="O1596" s="1" t="inlineStr">
        <is>
          <t>I-489</t>
        </is>
      </c>
      <c r="P1596" s="2" t="n">
        <v>1832500</v>
      </c>
    </row>
    <row r="1597" ht="24" customHeight="1">
      <c r="A1597" s="2" t="inlineStr">
        <is>
          <t>PER1159200</t>
        </is>
      </c>
      <c r="B1597" s="1" t="inlineStr">
        <is>
          <t>Chamisso, Adelbert von (1781-1838)</t>
        </is>
      </c>
      <c r="C1597" s="1" t="inlineStr">
        <is>
          <t>fransk-tysk Digter og Naturforsker.</t>
        </is>
      </c>
      <c r="D1597" s="1" t="inlineStr">
        <is>
          <t>PERSON-REGISTER</t>
        </is>
      </c>
      <c r="E1597" s="2" t="n">
        <v>1781</v>
      </c>
      <c r="F1597" s="2" t="n">
        <v>1838</v>
      </c>
      <c r="G1597" s="2" t="n">
        <v>57</v>
      </c>
      <c r="H1597" s="2" t="inlineStr">
        <is>
          <t>Fransk; Tysk</t>
        </is>
      </c>
      <c r="I1597" s="2" t="inlineStr">
        <is>
          <t>Endnu ubestemt</t>
        </is>
      </c>
      <c r="J1597" s="2" t="inlineStr">
        <is>
          <t>Forfatter/Digter</t>
        </is>
      </c>
      <c r="K1597" s="1" t="n"/>
      <c r="L1597" s="1" t="n"/>
      <c r="M1597" s="1" t="n"/>
      <c r="N1597" s="1" t="inlineStr">
        <is>
          <t>Needs review</t>
        </is>
      </c>
      <c r="O1597" s="1" t="inlineStr">
        <is>
          <t>I-106 I-111 I-112 I-438 I-505 I-506 I-507 I-508 II-181 II-421 III-35 III-39 VI-20 VI-264 VIII-362</t>
        </is>
      </c>
      <c r="P1597" s="2" t="n">
        <v>1833000</v>
      </c>
    </row>
    <row r="1598" ht="24" customHeight="1">
      <c r="A1598" s="2" t="inlineStr">
        <is>
          <t>PER1159300</t>
        </is>
      </c>
      <c r="B1598" s="1" t="inlineStr">
        <is>
          <t>Chamisso, Adelbert Septimus von (1835-1855)</t>
        </is>
      </c>
      <c r="C1598" s="1" t="inlineStr">
        <is>
          <t>Søn af Adelbert v. C.</t>
        </is>
      </c>
      <c r="D1598" s="1" t="inlineStr">
        <is>
          <t>PERSON-REGISTER</t>
        </is>
      </c>
      <c r="E1598" s="2" t="n">
        <v>1835</v>
      </c>
      <c r="F1598" s="2" t="n">
        <v>1855</v>
      </c>
      <c r="G1598" s="2" t="n">
        <v>20</v>
      </c>
      <c r="H1598" s="2" t="n"/>
      <c r="I1598" s="2" t="inlineStr">
        <is>
          <t>Mandlig</t>
        </is>
      </c>
      <c r="J1598" s="2" t="n"/>
      <c r="K1598" s="1" t="n"/>
      <c r="L1598" s="1" t="n"/>
      <c r="M1598" s="1" t="n"/>
      <c r="N1598" s="1" t="inlineStr">
        <is>
          <t>Needs review</t>
        </is>
      </c>
      <c r="O1598" s="1" t="inlineStr">
        <is>
          <t>III-39</t>
        </is>
      </c>
      <c r="P1598" s="2" t="n">
        <v>1833500</v>
      </c>
    </row>
    <row r="1599" ht="24" customHeight="1">
      <c r="A1599" s="2" t="inlineStr">
        <is>
          <t>PER1159400</t>
        </is>
      </c>
      <c r="B1599" s="1" t="inlineStr">
        <is>
          <t>Chamisso, Adolph von (1830-1893)</t>
        </is>
      </c>
      <c r="C1599" s="1" t="inlineStr">
        <is>
          <t>Søn af Adelbert v. C., senere Oberförster i Schulpforta.</t>
        </is>
      </c>
      <c r="D1599" s="1" t="inlineStr">
        <is>
          <t>PERSON-REGISTER</t>
        </is>
      </c>
      <c r="E1599" s="2" t="n">
        <v>1830</v>
      </c>
      <c r="F1599" s="2" t="n">
        <v>1893</v>
      </c>
      <c r="G1599" s="2" t="n">
        <v>63</v>
      </c>
      <c r="H1599" s="2" t="n"/>
      <c r="I1599" s="2" t="inlineStr">
        <is>
          <t>Mandlig</t>
        </is>
      </c>
      <c r="J1599" s="2" t="inlineStr">
        <is>
          <t>Forfatter/Digter</t>
        </is>
      </c>
      <c r="K1599" s="1" t="n"/>
      <c r="L1599" s="1" t="n"/>
      <c r="M1599" s="1" t="n"/>
      <c r="N1599" s="1" t="inlineStr">
        <is>
          <t>Needs review</t>
        </is>
      </c>
      <c r="O1599" s="1" t="inlineStr">
        <is>
          <t>III-39</t>
        </is>
      </c>
      <c r="P1599" s="2" t="n">
        <v>1834000</v>
      </c>
    </row>
    <row r="1600" ht="24" customHeight="1">
      <c r="A1600" s="2" t="inlineStr">
        <is>
          <t>PER1159500</t>
        </is>
      </c>
      <c r="B1600" s="1" t="inlineStr">
        <is>
          <t>Chamisso, Ernst von (1820-1894)</t>
        </is>
      </c>
      <c r="C1600" s="1" t="inlineStr">
        <is>
          <t>Søn af Adelbert v. C., preussisk Løjtnant, senere Oberst.</t>
        </is>
      </c>
      <c r="D1600" s="1" t="inlineStr">
        <is>
          <t>PERSON-REGISTER</t>
        </is>
      </c>
      <c r="E1600" s="2" t="n">
        <v>1820</v>
      </c>
      <c r="F1600" s="2" t="n">
        <v>1894</v>
      </c>
      <c r="G1600" s="2" t="n">
        <v>74</v>
      </c>
      <c r="H1600" s="2" t="n"/>
      <c r="I1600" s="2" t="inlineStr">
        <is>
          <t>Mandlig</t>
        </is>
      </c>
      <c r="J1600" s="2" t="inlineStr">
        <is>
          <t>Militær</t>
        </is>
      </c>
      <c r="K1600" s="1" t="n"/>
      <c r="L1600" s="1" t="n"/>
      <c r="M1600" s="1" t="n"/>
      <c r="N1600" s="1" t="inlineStr">
        <is>
          <t>Needs review</t>
        </is>
      </c>
      <c r="O1600" s="1" t="inlineStr">
        <is>
          <t>II-421 III-35 III-36 III-39</t>
        </is>
      </c>
      <c r="P1600" s="2" t="n">
        <v>1834500</v>
      </c>
    </row>
    <row r="1601" ht="24" customHeight="1">
      <c r="A1601" s="2" t="inlineStr">
        <is>
          <t>PER1159600</t>
        </is>
      </c>
      <c r="B1601" s="1" t="inlineStr">
        <is>
          <t>Chamisso, Hermann von (1832-1886)</t>
        </is>
      </c>
      <c r="C1601" s="1" t="inlineStr">
        <is>
          <t>Søn af Adelbert v. C., senere preussisk Medicinalrat, dr. med.</t>
        </is>
      </c>
      <c r="D1601" s="1" t="inlineStr">
        <is>
          <t>PERSON-REGISTER</t>
        </is>
      </c>
      <c r="E1601" s="2" t="n">
        <v>1832</v>
      </c>
      <c r="F1601" s="2" t="n">
        <v>1886</v>
      </c>
      <c r="G1601" s="2" t="n">
        <v>54</v>
      </c>
      <c r="H1601" s="2" t="n"/>
      <c r="I1601" s="2" t="inlineStr">
        <is>
          <t>Mandlig</t>
        </is>
      </c>
      <c r="J1601" s="2" t="n"/>
      <c r="K1601" s="1" t="n"/>
      <c r="L1601" s="1" t="n"/>
      <c r="M1601" s="1" t="n"/>
      <c r="N1601" s="1" t="inlineStr">
        <is>
          <t>Needs review</t>
        </is>
      </c>
      <c r="O1601" s="1" t="inlineStr">
        <is>
          <t>III-39</t>
        </is>
      </c>
      <c r="P1601" s="2" t="n">
        <v>1835000</v>
      </c>
    </row>
    <row r="1602" ht="24" customHeight="1">
      <c r="A1602" s="2" t="inlineStr">
        <is>
          <t>PER1159700</t>
        </is>
      </c>
      <c r="B1602" s="1" t="inlineStr">
        <is>
          <t>Chamisso, Johanne Caroline von (1829-1908)</t>
        </is>
      </c>
      <c r="C1602" s="1" t="inlineStr">
        <is>
          <t>Datter af Adelbert v. C., g. m. Landmand Julius Schneider.</t>
        </is>
      </c>
      <c r="D1602" s="1" t="inlineStr">
        <is>
          <t>PERSON-REGISTER</t>
        </is>
      </c>
      <c r="E1602" s="2" t="n">
        <v>1829</v>
      </c>
      <c r="F1602" s="2" t="n">
        <v>1908</v>
      </c>
      <c r="G1602" s="2" t="n">
        <v>79</v>
      </c>
      <c r="H1602" s="2" t="n"/>
      <c r="I1602" s="2" t="inlineStr">
        <is>
          <t>Kvindelig</t>
        </is>
      </c>
      <c r="J1602" s="2" t="n"/>
      <c r="K1602" s="1" t="n"/>
      <c r="L1602" s="1" t="n"/>
      <c r="M1602" s="1" t="n"/>
      <c r="N1602" s="1" t="inlineStr">
        <is>
          <t>Needs review</t>
        </is>
      </c>
      <c r="O1602" s="1" t="inlineStr">
        <is>
          <t>III-35 III-39</t>
        </is>
      </c>
      <c r="P1602" s="2" t="n">
        <v>1835500</v>
      </c>
    </row>
    <row r="1603" ht="24" customHeight="1">
      <c r="A1603" s="2" t="inlineStr">
        <is>
          <t>PER1159800</t>
        </is>
      </c>
      <c r="B1603" s="1" t="inlineStr">
        <is>
          <t>Chamisso, Louise Adelaide von (1827-1854)</t>
        </is>
      </c>
      <c r="C1603" s="1" t="inlineStr">
        <is>
          <t>Datter af Adelbert v. C., g. m. Rektor Palen, Plauen.</t>
        </is>
      </c>
      <c r="D1603" s="1" t="inlineStr">
        <is>
          <t>PERSON-REGISTER</t>
        </is>
      </c>
      <c r="E1603" s="2" t="n">
        <v>1827</v>
      </c>
      <c r="F1603" s="2" t="n">
        <v>1854</v>
      </c>
      <c r="G1603" s="2" t="n">
        <v>27</v>
      </c>
      <c r="H1603" s="2" t="n"/>
      <c r="I1603" s="2" t="inlineStr">
        <is>
          <t>Kvindelig</t>
        </is>
      </c>
      <c r="J1603" s="2" t="n"/>
      <c r="K1603" s="1" t="n"/>
      <c r="L1603" s="1" t="n"/>
      <c r="M1603" s="1" t="n"/>
      <c r="N1603" s="1" t="inlineStr">
        <is>
          <t>Needs review</t>
        </is>
      </c>
      <c r="O1603" s="1" t="inlineStr">
        <is>
          <t>III-35 III-39</t>
        </is>
      </c>
      <c r="P1603" s="2" t="n">
        <v>1836000</v>
      </c>
    </row>
    <row r="1604" ht="24" customHeight="1">
      <c r="A1604" s="2" t="inlineStr">
        <is>
          <t>PER1159900</t>
        </is>
      </c>
      <c r="B1604" s="1" t="inlineStr">
        <is>
          <t>Chamisso, Max von (1822-1894)</t>
        </is>
      </c>
      <c r="C1604" s="1" t="inlineStr">
        <is>
          <t>Søn af Adelbert v. C., preussisk Løjtnant, senere Major.</t>
        </is>
      </c>
      <c r="D1604" s="1" t="inlineStr">
        <is>
          <t>PERSON-REGISTER</t>
        </is>
      </c>
      <c r="E1604" s="2" t="n">
        <v>1822</v>
      </c>
      <c r="F1604" s="2" t="n">
        <v>1894</v>
      </c>
      <c r="G1604" s="2" t="n">
        <v>72</v>
      </c>
      <c r="H1604" s="2" t="n"/>
      <c r="I1604" s="2" t="inlineStr">
        <is>
          <t>Mandlig</t>
        </is>
      </c>
      <c r="J1604" s="2" t="inlineStr">
        <is>
          <t>Militær</t>
        </is>
      </c>
      <c r="K1604" s="1" t="n"/>
      <c r="L1604" s="1" t="n"/>
      <c r="M1604" s="1" t="n"/>
      <c r="N1604" s="1" t="inlineStr">
        <is>
          <t>Needs review</t>
        </is>
      </c>
      <c r="O1604" s="1" t="inlineStr">
        <is>
          <t>III-35 III-39</t>
        </is>
      </c>
      <c r="P1604" s="2" t="n">
        <v>1836500</v>
      </c>
    </row>
    <row r="1605" ht="24" customHeight="1">
      <c r="A1605" s="2" t="inlineStr">
        <is>
          <t>PER1160000</t>
        </is>
      </c>
      <c r="B1605" s="1" t="inlineStr">
        <is>
          <t>Championnet, J.-A.-E. (1762-1800)</t>
        </is>
      </c>
      <c r="C1605" s="1" t="inlineStr">
        <is>
          <t>Fransk General.</t>
        </is>
      </c>
      <c r="D1605" s="1" t="inlineStr">
        <is>
          <t>PERSON-REGISTER</t>
        </is>
      </c>
      <c r="E1605" s="2" t="n">
        <v>1762</v>
      </c>
      <c r="F1605" s="2" t="n">
        <v>1800</v>
      </c>
      <c r="G1605" s="2" t="n">
        <v>38</v>
      </c>
      <c r="H1605" s="2" t="inlineStr">
        <is>
          <t>Fransk</t>
        </is>
      </c>
      <c r="I1605" s="2" t="inlineStr">
        <is>
          <t>Endnu ubestemt</t>
        </is>
      </c>
      <c r="J1605" s="2" t="inlineStr">
        <is>
          <t>Militær</t>
        </is>
      </c>
      <c r="K1605" s="1" t="n"/>
      <c r="L1605" s="1" t="n"/>
      <c r="M1605" s="1" t="n"/>
      <c r="N1605" s="1" t="inlineStr">
        <is>
          <t>Needs review</t>
        </is>
      </c>
      <c r="O1605" s="1" t="inlineStr">
        <is>
          <t>III-157</t>
        </is>
      </c>
      <c r="P1605" s="2" t="n">
        <v>1837000</v>
      </c>
    </row>
    <row r="1606" ht="24" customHeight="1">
      <c r="A1606" s="2" t="inlineStr">
        <is>
          <t>PER1160100</t>
        </is>
      </c>
      <c r="B1606" s="1" t="inlineStr">
        <is>
          <t>Chantrey, Sir Francis Legatt (1781-1842)</t>
        </is>
      </c>
      <c r="C1606" s="1" t="inlineStr">
        <is>
          <t>Engelsk Billedhugger.</t>
        </is>
      </c>
      <c r="D1606" s="1" t="inlineStr">
        <is>
          <t>PERSON-REGISTER</t>
        </is>
      </c>
      <c r="E1606" s="2" t="n">
        <v>1781</v>
      </c>
      <c r="F1606" s="2" t="n">
        <v>1842</v>
      </c>
      <c r="G1606" s="2" t="n">
        <v>61</v>
      </c>
      <c r="H1606" s="2" t="inlineStr">
        <is>
          <t>Engelsk</t>
        </is>
      </c>
      <c r="I1606" s="2" t="inlineStr">
        <is>
          <t>Mandlig</t>
        </is>
      </c>
      <c r="J1606" s="2" t="inlineStr">
        <is>
          <t>Kunstner/Billedkunst</t>
        </is>
      </c>
      <c r="K1606" s="1" t="n"/>
      <c r="L1606" s="1" t="n"/>
      <c r="M1606" s="1" t="n"/>
      <c r="N1606" s="1" t="inlineStr">
        <is>
          <t>Needs review</t>
        </is>
      </c>
      <c r="O1606" s="1" t="inlineStr">
        <is>
          <t>III-244</t>
        </is>
      </c>
      <c r="P1606" s="2" t="n">
        <v>1837500</v>
      </c>
    </row>
    <row r="1607" ht="24" customHeight="1">
      <c r="A1607" s="2" t="inlineStr">
        <is>
          <t>PER1160200</t>
        </is>
      </c>
      <c r="B1607" s="1" t="inlineStr">
        <is>
          <t>Chapay</t>
        </is>
      </c>
      <c r="C1607" s="1" t="inlineStr">
        <is>
          <t>schweizisk Konsul i Madrid 1862.</t>
        </is>
      </c>
      <c r="D1607" s="1" t="inlineStr">
        <is>
          <t>PERSON-REGISTER</t>
        </is>
      </c>
      <c r="E1607" s="2" t="n"/>
      <c r="F1607" s="2" t="n"/>
      <c r="G1607" s="2" t="n"/>
      <c r="H1607" s="2" t="inlineStr">
        <is>
          <t>Schweizisk</t>
        </is>
      </c>
      <c r="I1607" s="2" t="inlineStr">
        <is>
          <t>Endnu ubestemt</t>
        </is>
      </c>
      <c r="J1607" s="2" t="inlineStr">
        <is>
          <t>Embedsmand/Jura/Politik</t>
        </is>
      </c>
      <c r="K1607" s="1" t="n"/>
      <c r="L1607" s="1" t="n"/>
      <c r="M1607" s="1" t="n"/>
      <c r="N1607" s="1" t="inlineStr">
        <is>
          <t>Needs review</t>
        </is>
      </c>
      <c r="O1607" s="1" t="inlineStr">
        <is>
          <t>V-323</t>
        </is>
      </c>
      <c r="P1607" s="2" t="n">
        <v>1838000</v>
      </c>
    </row>
    <row r="1608" ht="24" customHeight="1">
      <c r="A1608" s="2" t="inlineStr">
        <is>
          <t>PER1160300</t>
        </is>
      </c>
      <c r="B1608" s="1" t="inlineStr">
        <is>
          <t>Charlis</t>
        </is>
      </c>
      <c r="C1608" s="1" t="inlineStr">
        <is>
          <t>Ingeniør, Helsingør 30.6.1867.</t>
        </is>
      </c>
      <c r="D1608" s="1" t="inlineStr">
        <is>
          <t>PERSON-REGISTER</t>
        </is>
      </c>
      <c r="E1608" s="2" t="n"/>
      <c r="F1608" s="2" t="n"/>
      <c r="G1608" s="2" t="n"/>
      <c r="H1608" s="2" t="n"/>
      <c r="I1608" s="2" t="inlineStr">
        <is>
          <t>Endnu ubestemt</t>
        </is>
      </c>
      <c r="J1608" s="2" t="inlineStr">
        <is>
          <t>Akademiker/Lærd</t>
        </is>
      </c>
      <c r="K1608" s="1" t="n"/>
      <c r="L1608" s="1" t="n"/>
      <c r="M1608" s="1" t="n"/>
      <c r="N1608" s="1" t="inlineStr">
        <is>
          <t>Needs review</t>
        </is>
      </c>
      <c r="O1608" s="1" t="inlineStr">
        <is>
          <t>VII-312</t>
        </is>
      </c>
      <c r="P1608" s="2" t="n">
        <v>1838500</v>
      </c>
    </row>
    <row r="1609" ht="24" customHeight="1">
      <c r="A1609" s="2" t="inlineStr">
        <is>
          <t>PER1160400</t>
        </is>
      </c>
      <c r="B1609" s="1" t="inlineStr">
        <is>
          <t>Charrasana, Madame</t>
        </is>
      </c>
      <c r="C1609" s="1" t="inlineStr">
        <is>
          <t>Hotelværtinde i Perpignan 1846.</t>
        </is>
      </c>
      <c r="D1609" s="1" t="inlineStr">
        <is>
          <t>PERSON-REGISTER</t>
        </is>
      </c>
      <c r="E1609" s="2" t="n"/>
      <c r="F1609" s="2" t="n"/>
      <c r="G1609" s="2" t="n"/>
      <c r="H1609" s="2" t="n"/>
      <c r="I1609" s="2" t="inlineStr">
        <is>
          <t>Kvindelig</t>
        </is>
      </c>
      <c r="J1609" s="2" t="n"/>
      <c r="K1609" s="1" t="n"/>
      <c r="L1609" s="1" t="n"/>
      <c r="M1609" s="1" t="n"/>
      <c r="N1609" s="1" t="inlineStr">
        <is>
          <t>Needs review</t>
        </is>
      </c>
      <c r="O1609" s="1" t="inlineStr">
        <is>
          <t>III-146</t>
        </is>
      </c>
      <c r="P1609" s="2" t="n">
        <v>1839000</v>
      </c>
    </row>
    <row r="1610" ht="24" customHeight="1">
      <c r="A1610" s="2" t="inlineStr">
        <is>
          <t>PER1160500</t>
        </is>
      </c>
      <c r="B1610" s="1" t="inlineStr">
        <is>
          <t>Chasles, Marie, f. Moreau Du Breuil (1823-?)</t>
        </is>
      </c>
      <c r="C1610" s="1" t="inlineStr">
        <is>
          <t>Fransk Forfatterinde (Marie Sincère), Enke efter Præfekt Romieu, g. 1865 m. Philarète C.</t>
        </is>
      </c>
      <c r="D1610" s="1" t="inlineStr">
        <is>
          <t>PERSON-REGISTER</t>
        </is>
      </c>
      <c r="E1610" s="2" t="n">
        <v>1823</v>
      </c>
      <c r="F1610" s="2" t="n"/>
      <c r="G1610" s="2" t="n"/>
      <c r="H1610" s="2" t="inlineStr">
        <is>
          <t>Fransk</t>
        </is>
      </c>
      <c r="I1610" s="2" t="inlineStr">
        <is>
          <t>Kvindelig</t>
        </is>
      </c>
      <c r="J1610" s="2" t="inlineStr">
        <is>
          <t>Forfatter/Digter</t>
        </is>
      </c>
      <c r="K1610" s="1" t="n"/>
      <c r="L1610" s="1" t="n"/>
      <c r="M1610" s="1" t="n"/>
      <c r="N1610" s="1" t="inlineStr">
        <is>
          <t>Needs review</t>
        </is>
      </c>
      <c r="O1610" s="1" t="inlineStr">
        <is>
          <t>VII-347</t>
        </is>
      </c>
      <c r="P1610" s="2" t="n">
        <v>1839500</v>
      </c>
    </row>
    <row r="1611" ht="24" customHeight="1">
      <c r="A1611" s="2" t="inlineStr">
        <is>
          <t>PER1160600</t>
        </is>
      </c>
      <c r="B1611" s="1" t="inlineStr">
        <is>
          <t>Chasles, Philarète (1798-1873)</t>
        </is>
      </c>
      <c r="C1611" s="1" t="inlineStr">
        <is>
          <t>Fransk Kritiker, 1841 Professor i nordiske Sprog ved Collège de France.</t>
        </is>
      </c>
      <c r="D1611" s="1" t="inlineStr">
        <is>
          <t>PERSON-REGISTER</t>
        </is>
      </c>
      <c r="E1611" s="2" t="n">
        <v>1798</v>
      </c>
      <c r="F1611" s="2" t="n">
        <v>1873</v>
      </c>
      <c r="G1611" s="2" t="n">
        <v>75</v>
      </c>
      <c r="H1611" s="2" t="inlineStr">
        <is>
          <t>Fransk</t>
        </is>
      </c>
      <c r="I1611" s="2" t="inlineStr">
        <is>
          <t>Endnu ubestemt</t>
        </is>
      </c>
      <c r="J1611" s="2" t="inlineStr">
        <is>
          <t>Akademiker/Lærd</t>
        </is>
      </c>
      <c r="K1611" s="1" t="n"/>
      <c r="L1611" s="1" t="n"/>
      <c r="M1611" s="1" t="n"/>
      <c r="N1611" s="1" t="inlineStr">
        <is>
          <t>Needs review</t>
        </is>
      </c>
      <c r="O1611" s="1" t="inlineStr">
        <is>
          <t>VII-359 VII-378 VII-379 VIII-11 VIII-428</t>
        </is>
      </c>
      <c r="P1611" s="2" t="n">
        <v>1840000</v>
      </c>
    </row>
    <row r="1612" ht="24" customHeight="1">
      <c r="A1612" s="2" t="inlineStr">
        <is>
          <t>PER1160700</t>
        </is>
      </c>
      <c r="B1612" s="1" t="inlineStr">
        <is>
          <t>Chaudet, Antoine Denis (1763-1810)</t>
        </is>
      </c>
      <c r="C1612" s="1" t="inlineStr">
        <is>
          <t>Fransk Billedhugger.</t>
        </is>
      </c>
      <c r="D1612" s="1" t="inlineStr">
        <is>
          <t>PERSON-REGISTER</t>
        </is>
      </c>
      <c r="E1612" s="2" t="n">
        <v>1763</v>
      </c>
      <c r="F1612" s="2" t="n">
        <v>1810</v>
      </c>
      <c r="G1612" s="2" t="n">
        <v>47</v>
      </c>
      <c r="H1612" s="2" t="inlineStr">
        <is>
          <t>Fransk</t>
        </is>
      </c>
      <c r="I1612" s="2" t="inlineStr">
        <is>
          <t>Endnu ubestemt</t>
        </is>
      </c>
      <c r="J1612" s="2" t="inlineStr">
        <is>
          <t>Kunstner/Billedkunst</t>
        </is>
      </c>
      <c r="K1612" s="1" t="n"/>
      <c r="L1612" s="1" t="n"/>
      <c r="M1612" s="1" t="n"/>
      <c r="N1612" s="1" t="inlineStr">
        <is>
          <t>Needs review</t>
        </is>
      </c>
      <c r="O1612" s="1" t="inlineStr">
        <is>
          <t>I-429</t>
        </is>
      </c>
      <c r="P1612" s="2" t="n">
        <v>1840500</v>
      </c>
    </row>
    <row r="1613" ht="24" customHeight="1">
      <c r="A1613" s="2" t="inlineStr">
        <is>
          <t>PER1160800</t>
        </is>
      </c>
      <c r="B1613" s="1" t="inlineStr">
        <is>
          <t>Chaunier, J.</t>
        </is>
      </c>
      <c r="C1613" s="1" t="inlineStr">
        <is>
          <t>Fransk Operasanger, Casino 8.11.1865.</t>
        </is>
      </c>
      <c r="D1613" s="1" t="inlineStr">
        <is>
          <t>PERSON-REGISTER</t>
        </is>
      </c>
      <c r="E1613" s="2" t="n"/>
      <c r="F1613" s="2" t="n"/>
      <c r="G1613" s="2" t="n"/>
      <c r="H1613" s="2" t="inlineStr">
        <is>
          <t>Fransk</t>
        </is>
      </c>
      <c r="I1613" s="2" t="inlineStr">
        <is>
          <t>Endnu ubestemt</t>
        </is>
      </c>
      <c r="J1613" s="2" t="inlineStr">
        <is>
          <t>Musiker/Scenekunst</t>
        </is>
      </c>
      <c r="K1613" s="1" t="n"/>
      <c r="L1613" s="1" t="n"/>
      <c r="M1613" s="1" t="n"/>
      <c r="N1613" s="1" t="inlineStr">
        <is>
          <t>Needs review</t>
        </is>
      </c>
      <c r="O1613" s="1" t="inlineStr">
        <is>
          <t>VI-320</t>
        </is>
      </c>
      <c r="P1613" s="2" t="n">
        <v>1841000</v>
      </c>
    </row>
    <row r="1614" ht="24" customHeight="1">
      <c r="A1614" s="2" t="inlineStr">
        <is>
          <t>PER1160900</t>
        </is>
      </c>
      <c r="B1614" s="1" t="inlineStr">
        <is>
          <t>Chaunis</t>
        </is>
      </c>
      <c r="C1614" s="1" t="inlineStr">
        <is>
          <t>Skræder i Lyon 1846.</t>
        </is>
      </c>
      <c r="D1614" s="1" t="inlineStr">
        <is>
          <t>PERSON-REGISTER</t>
        </is>
      </c>
      <c r="E1614" s="2" t="n"/>
      <c r="F1614" s="2" t="n"/>
      <c r="G1614" s="2" t="n"/>
      <c r="H1614" s="2" t="n"/>
      <c r="I1614" s="2" t="inlineStr">
        <is>
          <t>Endnu ubestemt</t>
        </is>
      </c>
      <c r="J1614" s="2" t="n"/>
      <c r="K1614" s="1" t="n"/>
      <c r="L1614" s="1" t="n"/>
      <c r="M1614" s="1" t="n"/>
      <c r="N1614" s="1" t="inlineStr">
        <is>
          <t>Needs review</t>
        </is>
      </c>
      <c r="O1614" s="1" t="inlineStr">
        <is>
          <t>III-157</t>
        </is>
      </c>
      <c r="P1614" s="2" t="n">
        <v>1841500</v>
      </c>
    </row>
    <row r="1615" ht="24" customHeight="1">
      <c r="A1615" s="2" t="inlineStr">
        <is>
          <t>PER1161000</t>
        </is>
      </c>
      <c r="B1615" s="1" t="inlineStr">
        <is>
          <t>Checcherini, Giuseppe (1777-1840)</t>
        </is>
      </c>
      <c r="C1615" s="1" t="inlineStr">
        <is>
          <t>Italiensk Librettoforfatter og Skuespiller.</t>
        </is>
      </c>
      <c r="D1615" s="1" t="inlineStr">
        <is>
          <t>PERSON-REGISTER</t>
        </is>
      </c>
      <c r="E1615" s="2" t="n">
        <v>1777</v>
      </c>
      <c r="F1615" s="2" t="n">
        <v>1840</v>
      </c>
      <c r="G1615" s="2" t="n">
        <v>63</v>
      </c>
      <c r="H1615" s="2" t="inlineStr">
        <is>
          <t>Italiensk</t>
        </is>
      </c>
      <c r="I1615" s="2" t="inlineStr">
        <is>
          <t>Endnu ubestemt</t>
        </is>
      </c>
      <c r="J1615" s="2" t="inlineStr">
        <is>
          <t>Musiker/Scenekunst</t>
        </is>
      </c>
      <c r="K1615" s="1" t="n"/>
      <c r="L1615" s="1" t="n"/>
      <c r="M1615" s="1" t="n"/>
      <c r="N1615" s="1" t="inlineStr">
        <is>
          <t>Needs review</t>
        </is>
      </c>
      <c r="O1615" s="1" t="inlineStr">
        <is>
          <t>II-139</t>
        </is>
      </c>
      <c r="P1615" s="2" t="n">
        <v>1842000</v>
      </c>
    </row>
    <row r="1616" ht="24" customHeight="1">
      <c r="A1616" s="2" t="inlineStr">
        <is>
          <t>PER1161100</t>
        </is>
      </c>
      <c r="B1616" s="1" t="inlineStr">
        <is>
          <t>Cherbuliez, Felicia, f. Bourlier (1804-1901)</t>
        </is>
      </c>
      <c r="C1616" s="1" t="inlineStr">
        <is>
          <t>g. 1° Ferdinand Maury, 2° Joël C.</t>
        </is>
      </c>
      <c r="D1616" s="1" t="inlineStr">
        <is>
          <t>PERSON-REGISTER</t>
        </is>
      </c>
      <c r="E1616" s="2" t="n">
        <v>1804</v>
      </c>
      <c r="F1616" s="2" t="n">
        <v>1901</v>
      </c>
      <c r="G1616" s="2" t="n">
        <v>97</v>
      </c>
      <c r="H1616" s="2" t="n"/>
      <c r="I1616" s="2" t="inlineStr">
        <is>
          <t>Kvindelig</t>
        </is>
      </c>
      <c r="J1616" s="2" t="n"/>
      <c r="K1616" s="1" t="n"/>
      <c r="L1616" s="1" t="n"/>
      <c r="M1616" s="1" t="n"/>
      <c r="N1616" s="1" t="inlineStr">
        <is>
          <t>Needs review</t>
        </is>
      </c>
      <c r="O1616" s="1" t="inlineStr">
        <is>
          <t>IV-430</t>
        </is>
      </c>
      <c r="P1616" s="2" t="n">
        <v>1842500</v>
      </c>
    </row>
    <row r="1617" ht="24" customHeight="1">
      <c r="A1617" s="2" t="inlineStr">
        <is>
          <t>PER1161200</t>
        </is>
      </c>
      <c r="B1617" s="1" t="inlineStr">
        <is>
          <t>Cherbuliez, Joël (1806-1870)</t>
        </is>
      </c>
      <c r="C1617" s="1" t="inlineStr">
        <is>
          <t>Boghandler og Forlægger i Genève.</t>
        </is>
      </c>
      <c r="D1617" s="1" t="inlineStr">
        <is>
          <t>PERSON-REGISTER</t>
        </is>
      </c>
      <c r="E1617" s="2" t="n">
        <v>1806</v>
      </c>
      <c r="F1617" s="2" t="n">
        <v>1870</v>
      </c>
      <c r="G1617" s="2" t="n">
        <v>64</v>
      </c>
      <c r="H1617" s="2" t="n"/>
      <c r="I1617" s="2" t="inlineStr">
        <is>
          <t>Endnu ubestemt</t>
        </is>
      </c>
      <c r="J1617" s="2" t="inlineStr">
        <is>
          <t>Handel/Erhverv</t>
        </is>
      </c>
      <c r="K1617" s="1" t="n"/>
      <c r="L1617" s="1" t="n"/>
      <c r="M1617" s="1" t="n"/>
      <c r="N1617" s="1" t="inlineStr">
        <is>
          <t>Needs review</t>
        </is>
      </c>
      <c r="O1617" s="1" t="inlineStr">
        <is>
          <t>IV-425 IV-430 IV-431 IV-432 IV-433</t>
        </is>
      </c>
      <c r="P1617" s="2" t="n">
        <v>1843000</v>
      </c>
    </row>
    <row r="1618" ht="24" customHeight="1">
      <c r="A1618" s="2" t="inlineStr">
        <is>
          <t>PER1161300</t>
        </is>
      </c>
      <c r="B1618" s="1" t="inlineStr">
        <is>
          <t>Cherbuliez, Victor (1829-1899)</t>
        </is>
      </c>
      <c r="C1618" s="1" t="inlineStr">
        <is>
          <t>schweizisk Forfatter, Brodersøn af J. C.</t>
        </is>
      </c>
      <c r="D1618" s="1" t="inlineStr">
        <is>
          <t>PERSON-REGISTER</t>
        </is>
      </c>
      <c r="E1618" s="2" t="n">
        <v>1829</v>
      </c>
      <c r="F1618" s="2" t="n">
        <v>1899</v>
      </c>
      <c r="G1618" s="2" t="n">
        <v>70</v>
      </c>
      <c r="H1618" s="2" t="inlineStr">
        <is>
          <t>Schweizisk</t>
        </is>
      </c>
      <c r="I1618" s="2" t="inlineStr">
        <is>
          <t>Endnu ubestemt</t>
        </is>
      </c>
      <c r="J1618" s="2" t="inlineStr">
        <is>
          <t>Forfatter/Digter</t>
        </is>
      </c>
      <c r="K1618" s="1" t="n"/>
      <c r="L1618" s="1" t="n"/>
      <c r="M1618" s="1" t="n"/>
      <c r="N1618" s="1" t="inlineStr">
        <is>
          <t>Needs review</t>
        </is>
      </c>
      <c r="O1618" s="1" t="inlineStr">
        <is>
          <t>IV-430 IV-431</t>
        </is>
      </c>
      <c r="P1618" s="2" t="n">
        <v>1843500</v>
      </c>
    </row>
    <row r="1619" ht="24" customHeight="1">
      <c r="A1619" s="2" t="inlineStr">
        <is>
          <t>PER1161400</t>
        </is>
      </c>
      <c r="B1619" s="1" t="inlineStr">
        <is>
          <t>Cherubini, Luigi (1760-1842)</t>
        </is>
      </c>
      <c r="C1619" s="1" t="inlineStr">
        <is>
          <t>italienskfransk Komponist.</t>
        </is>
      </c>
      <c r="D1619" s="1" t="inlineStr">
        <is>
          <t>PERSON-REGISTER</t>
        </is>
      </c>
      <c r="E1619" s="2" t="n">
        <v>1760</v>
      </c>
      <c r="F1619" s="2" t="n">
        <v>1842</v>
      </c>
      <c r="G1619" s="2" t="n">
        <v>82</v>
      </c>
      <c r="H1619" s="2" t="inlineStr">
        <is>
          <t>Italiensk; Fransk</t>
        </is>
      </c>
      <c r="I1619" s="2" t="inlineStr">
        <is>
          <t>Endnu ubestemt</t>
        </is>
      </c>
      <c r="J1619" s="2" t="inlineStr">
        <is>
          <t>Musiker/Scenekunst</t>
        </is>
      </c>
      <c r="K1619" s="1" t="n"/>
      <c r="L1619" s="1" t="n"/>
      <c r="M1619" s="1" t="n"/>
      <c r="N1619" s="1" t="inlineStr">
        <is>
          <t>Needs review</t>
        </is>
      </c>
      <c r="O1619" s="1" t="inlineStr">
        <is>
          <t>I-144 IV-283 IX-193</t>
        </is>
      </c>
      <c r="P1619" s="2" t="n">
        <v>1844000</v>
      </c>
    </row>
    <row r="1620" ht="24" customHeight="1">
      <c r="A1620" s="2" t="inlineStr">
        <is>
          <t>PER1161500</t>
        </is>
      </c>
      <c r="B1620" s="1" t="inlineStr">
        <is>
          <t>Chevalier</t>
        </is>
      </c>
      <c r="C1620" s="1" t="inlineStr">
        <is>
          <t>Købmand i Amsterdam (enten C. le Chevalier, R. le Chevalier eller R. de Chevalier Fzn.).</t>
        </is>
      </c>
      <c r="D1620" s="1" t="inlineStr">
        <is>
          <t>PERSON-REGISTER</t>
        </is>
      </c>
      <c r="E1620" s="2" t="n"/>
      <c r="F1620" s="2" t="n"/>
      <c r="G1620" s="2" t="n"/>
      <c r="H1620" s="2" t="n"/>
      <c r="I1620" s="2" t="inlineStr">
        <is>
          <t>Endnu ubestemt</t>
        </is>
      </c>
      <c r="J1620" s="2" t="inlineStr">
        <is>
          <t>Handel/Erhverv</t>
        </is>
      </c>
      <c r="K1620" s="1" t="n"/>
      <c r="L1620" s="1" t="n"/>
      <c r="M1620" s="1" t="n"/>
      <c r="N1620" s="1" t="inlineStr">
        <is>
          <t>Needs review</t>
        </is>
      </c>
      <c r="O1620" s="1" t="inlineStr">
        <is>
          <t>VII-43 VII-47 VII-59</t>
        </is>
      </c>
      <c r="P1620" s="2" t="n">
        <v>1844500</v>
      </c>
    </row>
    <row r="1621" ht="24" customHeight="1">
      <c r="A1621" s="2" t="inlineStr">
        <is>
          <t>PER1161600</t>
        </is>
      </c>
      <c r="B1621" s="1" t="inlineStr">
        <is>
          <t>Chiaveri, Luigi (død 1837)</t>
        </is>
      </c>
      <c r="C1621" s="1" t="inlineStr">
        <is>
          <t>Dansk Konsul i Rom, Bankier.</t>
        </is>
      </c>
      <c r="D1621" s="1" t="inlineStr">
        <is>
          <t>PERSON-REGISTER</t>
        </is>
      </c>
      <c r="E1621" s="2" t="n"/>
      <c r="F1621" s="2" t="n"/>
      <c r="G1621" s="2" t="n"/>
      <c r="H1621" s="2" t="inlineStr">
        <is>
          <t>Dansk</t>
        </is>
      </c>
      <c r="I1621" s="2" t="inlineStr">
        <is>
          <t>Endnu ubestemt</t>
        </is>
      </c>
      <c r="J1621" s="2" t="inlineStr">
        <is>
          <t>Embedsmand/Jura/Politik; Handel/Erhverv</t>
        </is>
      </c>
      <c r="K1621" s="1" t="n"/>
      <c r="L1621" s="1" t="n"/>
      <c r="M1621" s="1" t="n"/>
      <c r="N1621" s="1" t="inlineStr">
        <is>
          <t>Needs review</t>
        </is>
      </c>
      <c r="O1621" s="1" t="inlineStr">
        <is>
          <t>I-234 I-302</t>
        </is>
      </c>
      <c r="P1621" s="2" t="n">
        <v>1845500</v>
      </c>
    </row>
    <row r="1622" ht="24" customHeight="1">
      <c r="A1622" s="2" t="inlineStr">
        <is>
          <t>PER1161700</t>
        </is>
      </c>
      <c r="B1622" s="1" t="inlineStr">
        <is>
          <t>Chievitz, J. C. (1815-1893)</t>
        </is>
      </c>
      <c r="C1622" s="1" t="inlineStr">
        <is>
          <t>Kateket i Svendborg 1849, Sognepræst i Faaborg 1859-1889.</t>
        </is>
      </c>
      <c r="D1622" s="1" t="inlineStr">
        <is>
          <t>PERSON-REGISTER</t>
        </is>
      </c>
      <c r="E1622" s="2" t="n">
        <v>1815</v>
      </c>
      <c r="F1622" s="2" t="n">
        <v>1893</v>
      </c>
      <c r="G1622" s="2" t="n">
        <v>78</v>
      </c>
      <c r="H1622" s="2" t="n"/>
      <c r="I1622" s="2" t="inlineStr">
        <is>
          <t>Endnu ubestemt</t>
        </is>
      </c>
      <c r="J1622" s="2" t="inlineStr">
        <is>
          <t>Gejstlig</t>
        </is>
      </c>
      <c r="K1622" s="1" t="n"/>
      <c r="L1622" s="1" t="n"/>
      <c r="M1622" s="1" t="n"/>
      <c r="N1622" s="1" t="inlineStr">
        <is>
          <t>Needs review</t>
        </is>
      </c>
      <c r="O1622" s="1" t="inlineStr">
        <is>
          <t>III-408</t>
        </is>
      </c>
      <c r="P1622" s="2" t="n">
        <v>1846000</v>
      </c>
    </row>
    <row r="1623" ht="24" customHeight="1">
      <c r="A1623" s="2" t="inlineStr">
        <is>
          <t>PER1161800</t>
        </is>
      </c>
      <c r="B1623" s="1" t="inlineStr">
        <is>
          <t>Chievitz, Poul (1817-1854)</t>
        </is>
      </c>
      <c r="C1623" s="1" t="inlineStr">
        <is>
          <t>Forfatter.</t>
        </is>
      </c>
      <c r="D1623" s="1" t="inlineStr">
        <is>
          <t>PERSON-REGISTER</t>
        </is>
      </c>
      <c r="E1623" s="2" t="n">
        <v>1817</v>
      </c>
      <c r="F1623" s="2" t="n">
        <v>1854</v>
      </c>
      <c r="G1623" s="2" t="n">
        <v>37</v>
      </c>
      <c r="H1623" s="2" t="n"/>
      <c r="I1623" s="2" t="inlineStr">
        <is>
          <t>Mandlig</t>
        </is>
      </c>
      <c r="J1623" s="2" t="inlineStr">
        <is>
          <t>Forfatter/Digter</t>
        </is>
      </c>
      <c r="K1623" s="1" t="n"/>
      <c r="L1623" s="1" t="n"/>
      <c r="M1623" s="1" t="n"/>
      <c r="N1623" s="1" t="inlineStr">
        <is>
          <t>Needs review</t>
        </is>
      </c>
      <c r="O1623" s="1" t="inlineStr">
        <is>
          <t>VIII-162</t>
        </is>
      </c>
      <c r="P1623" s="2" t="n">
        <v>1846500</v>
      </c>
    </row>
    <row r="1624" ht="24" customHeight="1">
      <c r="A1624" s="2" t="inlineStr">
        <is>
          <t>PER1161900</t>
        </is>
      </c>
      <c r="B1624" s="1" t="inlineStr">
        <is>
          <t>Chlodvig (Chlodovech) (ca. 466-511)</t>
        </is>
      </c>
      <c r="C1624" s="1" t="inlineStr">
        <is>
          <t>Frankerrigets Grundlægger, Konge 481.</t>
        </is>
      </c>
      <c r="D1624" s="1" t="inlineStr">
        <is>
          <t>PERSON-REGISTER</t>
        </is>
      </c>
      <c r="E1624" s="2" t="n"/>
      <c r="F1624" s="2" t="n"/>
      <c r="G1624" s="2" t="n"/>
      <c r="H1624" s="2" t="n"/>
      <c r="I1624" s="2" t="inlineStr">
        <is>
          <t>Endnu ubestemt</t>
        </is>
      </c>
      <c r="J1624" s="2" t="inlineStr">
        <is>
          <t>Adel/Kongelig/Hof</t>
        </is>
      </c>
      <c r="K1624" s="1" t="n"/>
      <c r="L1624" s="1" t="n"/>
      <c r="M1624" s="1" t="n"/>
      <c r="N1624" s="1" t="inlineStr">
        <is>
          <t>Needs review</t>
        </is>
      </c>
      <c r="O1624" s="1" t="inlineStr">
        <is>
          <t>II-54</t>
        </is>
      </c>
      <c r="P1624" s="2" t="n">
        <v>1847000</v>
      </c>
    </row>
    <row r="1625" ht="24" customHeight="1">
      <c r="A1625" s="2" t="inlineStr">
        <is>
          <t>PER1162000</t>
        </is>
      </c>
      <c r="B1625" s="1" t="inlineStr">
        <is>
          <t>Chopin, Frédéric (1810-1849)</t>
        </is>
      </c>
      <c r="C1625" s="1" t="inlineStr">
        <is>
          <t>polsk-f ransk Komponist.</t>
        </is>
      </c>
      <c r="D1625" s="1" t="inlineStr">
        <is>
          <t>PERSON-REGISTER</t>
        </is>
      </c>
      <c r="E1625" s="2" t="n">
        <v>1810</v>
      </c>
      <c r="F1625" s="2" t="n">
        <v>1849</v>
      </c>
      <c r="G1625" s="2" t="n">
        <v>39</v>
      </c>
      <c r="H1625" s="2" t="inlineStr">
        <is>
          <t>Polsk</t>
        </is>
      </c>
      <c r="I1625" s="2" t="inlineStr">
        <is>
          <t>Endnu ubestemt</t>
        </is>
      </c>
      <c r="J1625" s="2" t="inlineStr">
        <is>
          <t>Musiker/Scenekunst</t>
        </is>
      </c>
      <c r="K1625" s="1" t="n"/>
      <c r="L1625" s="1" t="n"/>
      <c r="M1625" s="1" t="n"/>
      <c r="N1625" s="1" t="inlineStr">
        <is>
          <t>Needs review</t>
        </is>
      </c>
      <c r="O1625" s="1" t="inlineStr">
        <is>
          <t>III-368 VI-54</t>
        </is>
      </c>
      <c r="P1625" s="2" t="n">
        <v>1847500</v>
      </c>
    </row>
    <row r="1626" ht="24" customHeight="1">
      <c r="A1626" s="2" t="inlineStr">
        <is>
          <t>PER1162100</t>
        </is>
      </c>
      <c r="B1626" s="1" t="inlineStr">
        <is>
          <t>Choræus, Michael (1774-1806)</t>
        </is>
      </c>
      <c r="C1626" s="1" t="inlineStr">
        <is>
          <t>Svensk Præst og Digter.</t>
        </is>
      </c>
      <c r="D1626" s="1" t="inlineStr">
        <is>
          <t>PERSON-REGISTER</t>
        </is>
      </c>
      <c r="E1626" s="2" t="n">
        <v>1774</v>
      </c>
      <c r="F1626" s="2" t="n">
        <v>1806</v>
      </c>
      <c r="G1626" s="2" t="n">
        <v>32</v>
      </c>
      <c r="H1626" s="2" t="inlineStr">
        <is>
          <t>Svensk</t>
        </is>
      </c>
      <c r="I1626" s="2" t="inlineStr">
        <is>
          <t>Mandlig</t>
        </is>
      </c>
      <c r="J1626" s="2" t="inlineStr">
        <is>
          <t>Forfatter/Digter; Gejstlig</t>
        </is>
      </c>
      <c r="K1626" s="1" t="n"/>
      <c r="L1626" s="1" t="n"/>
      <c r="M1626" s="1" t="n"/>
      <c r="N1626" s="1" t="inlineStr">
        <is>
          <t>Needs review</t>
        </is>
      </c>
      <c r="O1626" s="1" t="inlineStr">
        <is>
          <t>II-22 III-340</t>
        </is>
      </c>
      <c r="P1626" s="2" t="n">
        <v>1848000</v>
      </c>
    </row>
    <row r="1627" ht="24" customHeight="1">
      <c r="A1627" s="2" t="inlineStr">
        <is>
          <t>PER1162200</t>
        </is>
      </c>
      <c r="B1627" s="1" t="inlineStr">
        <is>
          <t>Chosrew Pasha</t>
        </is>
      </c>
      <c r="C1627" s="1" t="inlineStr">
        <is>
          <t>tyrkisk Guvernør i Belgrad (1841).</t>
        </is>
      </c>
      <c r="D1627" s="1" t="inlineStr">
        <is>
          <t>PERSON-REGISTER</t>
        </is>
      </c>
      <c r="E1627" s="2" t="n"/>
      <c r="F1627" s="2" t="n"/>
      <c r="G1627" s="2" t="n"/>
      <c r="H1627" s="2" t="inlineStr">
        <is>
          <t>Tyrkisk</t>
        </is>
      </c>
      <c r="I1627" s="2" t="inlineStr">
        <is>
          <t>Endnu ubestemt</t>
        </is>
      </c>
      <c r="J1627" s="2" t="inlineStr">
        <is>
          <t>Embedsmand/Jura/Politik</t>
        </is>
      </c>
      <c r="K1627" s="1" t="n"/>
      <c r="L1627" s="1" t="n"/>
      <c r="M1627" s="1" t="n"/>
      <c r="N1627" s="1" t="inlineStr">
        <is>
          <t>Needs review</t>
        </is>
      </c>
      <c r="O1627" s="1" t="inlineStr">
        <is>
          <t>II-230</t>
        </is>
      </c>
      <c r="P1627" s="2" t="n">
        <v>1848500</v>
      </c>
    </row>
    <row r="1628" ht="24" customHeight="1">
      <c r="A1628" s="2" t="inlineStr">
        <is>
          <t>PER1162300</t>
        </is>
      </c>
      <c r="B1628" s="1" t="inlineStr">
        <is>
          <t>Christen, Adolf (1811-1883)</t>
        </is>
      </c>
      <c r="C1628" s="1" t="inlineStr">
        <is>
          <t>Tysk Skuespiller, München.</t>
        </is>
      </c>
      <c r="D1628" s="1" t="inlineStr">
        <is>
          <t>PERSON-REGISTER</t>
        </is>
      </c>
      <c r="E1628" s="2" t="n">
        <v>1811</v>
      </c>
      <c r="F1628" s="2" t="n">
        <v>1883</v>
      </c>
      <c r="G1628" s="2" t="n">
        <v>72</v>
      </c>
      <c r="H1628" s="2" t="inlineStr">
        <is>
          <t>Tysk</t>
        </is>
      </c>
      <c r="I1628" s="2" t="inlineStr">
        <is>
          <t>Mandlig</t>
        </is>
      </c>
      <c r="J1628" s="2" t="inlineStr">
        <is>
          <t>Musiker/Scenekunst</t>
        </is>
      </c>
      <c r="K1628" s="1" t="n"/>
      <c r="L1628" s="1" t="n"/>
      <c r="M1628" s="1" t="n"/>
      <c r="N1628" s="1" t="inlineStr">
        <is>
          <t>Needs review</t>
        </is>
      </c>
      <c r="O1628" s="1" t="inlineStr">
        <is>
          <t>VIII-293</t>
        </is>
      </c>
      <c r="P1628" s="2" t="n">
        <v>1849000</v>
      </c>
    </row>
    <row r="1629" ht="24" customHeight="1">
      <c r="A1629" s="2" t="inlineStr">
        <is>
          <t>PER1162400</t>
        </is>
      </c>
      <c r="B1629" s="1" t="inlineStr">
        <is>
          <t>Christensen</t>
        </is>
      </c>
      <c r="C1629" s="1" t="inlineStr">
        <is>
          <t>Barber, Taarbæk 1869.</t>
        </is>
      </c>
      <c r="D1629" s="1" t="inlineStr">
        <is>
          <t>PERSON-REGISTER</t>
        </is>
      </c>
      <c r="E1629" s="2" t="n"/>
      <c r="F1629" s="2" t="n"/>
      <c r="G1629" s="2" t="n"/>
      <c r="H1629" s="2" t="n"/>
      <c r="I1629" s="2" t="inlineStr">
        <is>
          <t>Endnu ubestemt</t>
        </is>
      </c>
      <c r="J1629" s="2" t="n"/>
      <c r="K1629" s="1" t="n"/>
      <c r="L1629" s="1" t="n"/>
      <c r="M1629" s="1" t="n"/>
      <c r="N1629" s="1" t="inlineStr">
        <is>
          <t>Needs review</t>
        </is>
      </c>
      <c r="O1629" s="1" t="inlineStr">
        <is>
          <t>VIII-243</t>
        </is>
      </c>
      <c r="P1629" s="2" t="n">
        <v>1849500</v>
      </c>
    </row>
    <row r="1630" ht="24" customHeight="1">
      <c r="A1630" s="2" t="inlineStr">
        <is>
          <t>PER1162500</t>
        </is>
      </c>
      <c r="B1630" s="1" t="inlineStr">
        <is>
          <t>Christensen, Frk.</t>
        </is>
      </c>
      <c r="C1630" s="1" t="inlineStr">
        <is>
          <t>Dresden 2.7.1856.</t>
        </is>
      </c>
      <c r="D1630" s="1" t="inlineStr">
        <is>
          <t>PERSON-REGISTER</t>
        </is>
      </c>
      <c r="E1630" s="2" t="n"/>
      <c r="F1630" s="2" t="n"/>
      <c r="G1630" s="2" t="n"/>
      <c r="H1630" s="2" t="n"/>
      <c r="I1630" s="2" t="inlineStr">
        <is>
          <t>Kvindelig</t>
        </is>
      </c>
      <c r="J1630" s="2" t="n"/>
      <c r="K1630" s="1" t="n"/>
      <c r="L1630" s="1" t="n"/>
      <c r="M1630" s="1" t="n"/>
      <c r="N1630" s="1" t="inlineStr">
        <is>
          <t>Needs review</t>
        </is>
      </c>
      <c r="O1630" s="1" t="inlineStr">
        <is>
          <t>IV-218</t>
        </is>
      </c>
      <c r="P1630" s="2" t="n">
        <v>1850000</v>
      </c>
    </row>
    <row r="1631" ht="24" customHeight="1">
      <c r="A1631" s="2" t="inlineStr">
        <is>
          <t>PER1162600</t>
        </is>
      </c>
      <c r="B1631" s="1" t="inlineStr">
        <is>
          <t>Christensen, Frk.</t>
        </is>
      </c>
      <c r="C1631" s="1" t="inlineStr">
        <is>
          <t>»vil have jeg skal anbefale hende til et Brudelegat«, København 23.11.1871.</t>
        </is>
      </c>
      <c r="D1631" s="1" t="inlineStr">
        <is>
          <t>PERSON-REGISTER</t>
        </is>
      </c>
      <c r="E1631" s="2" t="n"/>
      <c r="F1631" s="2" t="n"/>
      <c r="G1631" s="2" t="n"/>
      <c r="H1631" s="2" t="n"/>
      <c r="I1631" s="2" t="inlineStr">
        <is>
          <t>Kvindelig</t>
        </is>
      </c>
      <c r="J1631" s="2" t="n"/>
      <c r="K1631" s="1" t="n"/>
      <c r="L1631" s="1" t="n"/>
      <c r="M1631" s="1" t="n"/>
      <c r="N1631" s="1" t="inlineStr">
        <is>
          <t>Needs review</t>
        </is>
      </c>
      <c r="O1631" s="1" t="inlineStr">
        <is>
          <t>IX-168 IX-169</t>
        </is>
      </c>
      <c r="P1631" s="2" t="n">
        <v>1850500</v>
      </c>
    </row>
    <row r="1632" ht="24" customHeight="1">
      <c r="A1632" s="2" t="inlineStr">
        <is>
          <t>PER1162700</t>
        </is>
      </c>
      <c r="B1632" s="1" t="inlineStr">
        <is>
          <t>Christensen</t>
        </is>
      </c>
      <c r="C1632" s="1" t="inlineStr">
        <is>
          <t>Jfr., Aalborg 1871.</t>
        </is>
      </c>
      <c r="D1632" s="1" t="inlineStr">
        <is>
          <t>PERSON-REGISTER</t>
        </is>
      </c>
      <c r="E1632" s="2" t="n"/>
      <c r="F1632" s="2" t="n"/>
      <c r="G1632" s="2" t="n"/>
      <c r="H1632" s="2" t="n"/>
      <c r="I1632" s="2" t="inlineStr">
        <is>
          <t>Endnu ubestemt</t>
        </is>
      </c>
      <c r="J1632" s="2" t="n"/>
      <c r="K1632" s="1" t="n"/>
      <c r="L1632" s="1" t="n"/>
      <c r="M1632" s="1" t="n"/>
      <c r="N1632" s="1" t="inlineStr">
        <is>
          <t>Needs review</t>
        </is>
      </c>
      <c r="O1632" s="1" t="inlineStr">
        <is>
          <t>IX-79</t>
        </is>
      </c>
      <c r="P1632" s="2" t="n">
        <v>1851000</v>
      </c>
    </row>
    <row r="1633" ht="24" customHeight="1">
      <c r="A1633" s="2" t="inlineStr">
        <is>
          <t>PER1162800</t>
        </is>
      </c>
      <c r="B1633" s="1" t="inlineStr">
        <is>
          <t>Christensen</t>
        </is>
      </c>
      <c r="C1633" s="1" t="inlineStr">
        <is>
          <t>Købmand, Hamburg 19.6.1831.</t>
        </is>
      </c>
      <c r="D1633" s="1" t="inlineStr">
        <is>
          <t>PERSON-REGISTER</t>
        </is>
      </c>
      <c r="E1633" s="2" t="n"/>
      <c r="F1633" s="2" t="n"/>
      <c r="G1633" s="2" t="n"/>
      <c r="H1633" s="2" t="n"/>
      <c r="I1633" s="2" t="inlineStr">
        <is>
          <t>Endnu ubestemt</t>
        </is>
      </c>
      <c r="J1633" s="2" t="inlineStr">
        <is>
          <t>Handel/Erhverv</t>
        </is>
      </c>
      <c r="K1633" s="1" t="n"/>
      <c r="L1633" s="1" t="n"/>
      <c r="M1633" s="1" t="n"/>
      <c r="N1633" s="1" t="inlineStr">
        <is>
          <t>Needs review</t>
        </is>
      </c>
      <c r="O1633" s="1" t="inlineStr">
        <is>
          <t>I-115</t>
        </is>
      </c>
      <c r="P1633" s="2" t="n">
        <v>1851500</v>
      </c>
    </row>
    <row r="1634" ht="24" customHeight="1">
      <c r="A1634" s="2" t="inlineStr">
        <is>
          <t>PER1162900</t>
        </is>
      </c>
      <c r="B1634" s="1" t="inlineStr">
        <is>
          <t>Christensen, Madam</t>
        </is>
      </c>
      <c r="C1634" s="1" t="inlineStr">
        <is>
          <t>Moder til Musikeren C.</t>
        </is>
      </c>
      <c r="D1634" s="1" t="inlineStr">
        <is>
          <t>PERSON-REGISTER</t>
        </is>
      </c>
      <c r="E1634" s="2" t="n"/>
      <c r="F1634" s="2" t="n"/>
      <c r="G1634" s="2" t="n"/>
      <c r="H1634" s="2" t="n"/>
      <c r="I1634" s="2" t="inlineStr">
        <is>
          <t>Kvindelig</t>
        </is>
      </c>
      <c r="J1634" s="2" t="n"/>
      <c r="K1634" s="1" t="n"/>
      <c r="L1634" s="1" t="n"/>
      <c r="M1634" s="1" t="n"/>
      <c r="N1634" s="1" t="inlineStr">
        <is>
          <t>Needs review</t>
        </is>
      </c>
      <c r="O1634" s="1" t="inlineStr">
        <is>
          <t>X-386 X-387 X-388</t>
        </is>
      </c>
      <c r="P1634" s="2" t="n">
        <v>1852000</v>
      </c>
    </row>
    <row r="1635" ht="24" customHeight="1">
      <c r="A1635" s="2" t="inlineStr">
        <is>
          <t>PER1163000</t>
        </is>
      </c>
      <c r="B1635" s="1" t="inlineStr">
        <is>
          <t>Christensen</t>
        </is>
      </c>
      <c r="C1635" s="1" t="inlineStr">
        <is>
          <t>vordende Musiker 1875, Elev af Frederik Hilmer.</t>
        </is>
      </c>
      <c r="D1635" s="1" t="inlineStr">
        <is>
          <t>PERSON-REGISTER</t>
        </is>
      </c>
      <c r="E1635" s="2" t="n"/>
      <c r="F1635" s="2" t="n"/>
      <c r="G1635" s="2" t="n"/>
      <c r="H1635" s="2" t="n"/>
      <c r="I1635" s="2" t="inlineStr">
        <is>
          <t>Endnu ubestemt</t>
        </is>
      </c>
      <c r="J1635" s="2" t="n"/>
      <c r="K1635" s="1" t="n"/>
      <c r="L1635" s="1" t="n"/>
      <c r="M1635" s="1" t="n"/>
      <c r="N1635" s="1" t="inlineStr">
        <is>
          <t>Needs review</t>
        </is>
      </c>
      <c r="O1635" s="1" t="inlineStr">
        <is>
          <t>X-386 X-388</t>
        </is>
      </c>
      <c r="P1635" s="2" t="n">
        <v>1852500</v>
      </c>
    </row>
    <row r="1636" ht="24" customHeight="1">
      <c r="A1636" s="2" t="inlineStr">
        <is>
          <t>PER1163100</t>
        </is>
      </c>
      <c r="B1636" s="1" t="inlineStr">
        <is>
          <t>Christensen, Alma</t>
        </is>
      </c>
      <c r="C1636" s="1" t="inlineStr">
        <is>
          <t>Jfr., Horsens 1871.</t>
        </is>
      </c>
      <c r="D1636" s="1" t="inlineStr">
        <is>
          <t>PERSON-REGISTER</t>
        </is>
      </c>
      <c r="E1636" s="2" t="n"/>
      <c r="F1636" s="2" t="n"/>
      <c r="G1636" s="2" t="n"/>
      <c r="H1636" s="2" t="n"/>
      <c r="I1636" s="2" t="inlineStr">
        <is>
          <t>Endnu ubestemt</t>
        </is>
      </c>
      <c r="J1636" s="2" t="n"/>
      <c r="K1636" s="1" t="n"/>
      <c r="L1636" s="1" t="n"/>
      <c r="M1636" s="1" t="n"/>
      <c r="N1636" s="1" t="inlineStr">
        <is>
          <t>Needs review</t>
        </is>
      </c>
      <c r="O1636" s="1" t="inlineStr">
        <is>
          <t>IX-163 IX-164</t>
        </is>
      </c>
      <c r="P1636" s="2" t="n">
        <v>1854000</v>
      </c>
    </row>
    <row r="1637" ht="24" customHeight="1">
      <c r="A1637" s="2" t="inlineStr">
        <is>
          <t>PER1163200</t>
        </is>
      </c>
      <c r="B1637" s="1" t="inlineStr">
        <is>
          <t>Christensen, C. F. (1805-1883)</t>
        </is>
      </c>
      <c r="C1637" s="1" t="inlineStr">
        <is>
          <t>Teatermaler ved Det kgl. Teater, tit. Professor 1862.</t>
        </is>
      </c>
      <c r="D1637" s="1" t="inlineStr">
        <is>
          <t>PERSON-REGISTER</t>
        </is>
      </c>
      <c r="E1637" s="2" t="n">
        <v>1805</v>
      </c>
      <c r="F1637" s="2" t="n">
        <v>1883</v>
      </c>
      <c r="G1637" s="2" t="n">
        <v>78</v>
      </c>
      <c r="H1637" s="2" t="n"/>
      <c r="I1637" s="2" t="inlineStr">
        <is>
          <t>Endnu ubestemt</t>
        </is>
      </c>
      <c r="J1637" s="2" t="inlineStr">
        <is>
          <t>Akademiker/Lærd</t>
        </is>
      </c>
      <c r="K1637" s="1" t="n"/>
      <c r="L1637" s="1" t="n"/>
      <c r="M1637" s="1" t="n"/>
      <c r="N1637" s="1" t="inlineStr">
        <is>
          <t>Needs review</t>
        </is>
      </c>
      <c r="O1637" s="1" t="inlineStr">
        <is>
          <t>VI-153 VI-154 VI-198 VIII-360 IX-32 X-415</t>
        </is>
      </c>
      <c r="P1637" s="2" t="n">
        <v>1854500</v>
      </c>
    </row>
    <row r="1638" ht="24" customHeight="1">
      <c r="A1638" s="2" t="inlineStr">
        <is>
          <t>PER1163300</t>
        </is>
      </c>
      <c r="B1638" s="1" t="inlineStr">
        <is>
          <t>Christensen, C. Th. (1832-1905)</t>
        </is>
      </c>
      <c r="C1638" s="1" t="inlineStr">
        <is>
          <t>Dansk-amerikansk Forretningsmand. Brigadegeneral 1865, 1869-1873 dansk Konsul i New York.</t>
        </is>
      </c>
      <c r="D1638" s="1" t="inlineStr">
        <is>
          <t>PERSON-REGISTER</t>
        </is>
      </c>
      <c r="E1638" s="2" t="n">
        <v>1832</v>
      </c>
      <c r="F1638" s="2" t="n">
        <v>1905</v>
      </c>
      <c r="G1638" s="2" t="n">
        <v>73</v>
      </c>
      <c r="H1638" s="2" t="inlineStr">
        <is>
          <t>Dansk; Amerikansk</t>
        </is>
      </c>
      <c r="I1638" s="2" t="inlineStr">
        <is>
          <t>Endnu ubestemt</t>
        </is>
      </c>
      <c r="J1638" s="2" t="inlineStr">
        <is>
          <t>Embedsmand/Jura/Politik</t>
        </is>
      </c>
      <c r="K1638" s="1" t="n"/>
      <c r="L1638" s="1" t="n"/>
      <c r="M1638" s="1" t="n"/>
      <c r="N1638" s="1" t="inlineStr">
        <is>
          <t>Needs review</t>
        </is>
      </c>
      <c r="O1638" s="1" t="inlineStr">
        <is>
          <t>VIII-17 VIII-18 VIII-369 VIII-370 VIII-375 VIII-377 VIII-378 IX-91 IX-101 X-318 X-334 X-337 X-358 X-394 X-402 X-421 X-422</t>
        </is>
      </c>
      <c r="P1638" s="2" t="n">
        <v>1855000</v>
      </c>
    </row>
    <row r="1639" ht="24" customHeight="1">
      <c r="A1639" s="2" t="inlineStr">
        <is>
          <t>PER1163400</t>
        </is>
      </c>
      <c r="B1639" s="1" t="inlineStr">
        <is>
          <t>Christensen, Christen (1806-1845)</t>
        </is>
      </c>
      <c r="C1639" s="1" t="inlineStr">
        <is>
          <t>Billedhugger og Medaljør.</t>
        </is>
      </c>
      <c r="D1639" s="1" t="inlineStr">
        <is>
          <t>PERSON-REGISTER</t>
        </is>
      </c>
      <c r="E1639" s="2" t="n">
        <v>1806</v>
      </c>
      <c r="F1639" s="2" t="n">
        <v>1845</v>
      </c>
      <c r="G1639" s="2" t="n">
        <v>39</v>
      </c>
      <c r="H1639" s="2" t="n"/>
      <c r="I1639" s="2" t="inlineStr">
        <is>
          <t>Endnu ubestemt</t>
        </is>
      </c>
      <c r="J1639" s="2" t="inlineStr">
        <is>
          <t>Kunstner/Billedkunst</t>
        </is>
      </c>
      <c r="K1639" s="1" t="n"/>
      <c r="L1639" s="1" t="n"/>
      <c r="M1639" s="1" t="n"/>
      <c r="N1639" s="1" t="inlineStr">
        <is>
          <t>Needs review</t>
        </is>
      </c>
      <c r="O1639" s="1" t="inlineStr">
        <is>
          <t>I-216 I-217 I-218 I-259 I-285 I-287 I-301 I-366 I-367 I-375 II-84</t>
        </is>
      </c>
      <c r="P1639" s="2" t="n">
        <v>1855500</v>
      </c>
    </row>
    <row r="1640" ht="24" customHeight="1">
      <c r="A1640" s="2" t="inlineStr">
        <is>
          <t>PER1163500</t>
        </is>
      </c>
      <c r="B1640" s="1" t="inlineStr">
        <is>
          <t>Christensen, Christen (1808-1865)</t>
        </is>
      </c>
      <c r="C1640" s="1" t="inlineStr">
        <is>
          <t>Postekspeditør i Taastrup, Kammerraad.</t>
        </is>
      </c>
      <c r="D1640" s="1" t="inlineStr">
        <is>
          <t>PERSON-REGISTER</t>
        </is>
      </c>
      <c r="E1640" s="2" t="n">
        <v>1808</v>
      </c>
      <c r="F1640" s="2" t="n">
        <v>1865</v>
      </c>
      <c r="G1640" s="2" t="n">
        <v>57</v>
      </c>
      <c r="H1640" s="2" t="n"/>
      <c r="I1640" s="2" t="inlineStr">
        <is>
          <t>Endnu ubestemt</t>
        </is>
      </c>
      <c r="J1640" s="2" t="inlineStr">
        <is>
          <t>Kunstner/Billedkunst</t>
        </is>
      </c>
      <c r="K1640" s="1" t="n"/>
      <c r="L1640" s="1" t="n"/>
      <c r="M1640" s="1" t="n"/>
      <c r="N1640" s="1" t="inlineStr">
        <is>
          <t>Needs review</t>
        </is>
      </c>
      <c r="O1640" s="1" t="inlineStr">
        <is>
          <t>VI-330</t>
        </is>
      </c>
      <c r="P1640" s="2" t="n">
        <v>1856000</v>
      </c>
    </row>
    <row r="1641" ht="24" customHeight="1">
      <c r="A1641" s="2" t="inlineStr">
        <is>
          <t>PER1163600</t>
        </is>
      </c>
      <c r="B1641" s="1" t="inlineStr">
        <is>
          <t>Christensen, Dagmar</t>
        </is>
      </c>
      <c r="C1641" s="1" t="inlineStr">
        <is>
          <t>Datter af C.Th.C.</t>
        </is>
      </c>
      <c r="D1641" s="1" t="inlineStr">
        <is>
          <t>PERSON-REGISTER</t>
        </is>
      </c>
      <c r="E1641" s="2" t="n"/>
      <c r="F1641" s="2" t="n"/>
      <c r="G1641" s="2" t="n"/>
      <c r="H1641" s="2" t="n"/>
      <c r="I1641" s="2" t="inlineStr">
        <is>
          <t>Kvindelig</t>
        </is>
      </c>
      <c r="J1641" s="2" t="n"/>
      <c r="K1641" s="1" t="n"/>
      <c r="L1641" s="1" t="n"/>
      <c r="M1641" s="1" t="n"/>
      <c r="N1641" s="1" t="inlineStr">
        <is>
          <t>Needs review</t>
        </is>
      </c>
      <c r="O1641" s="1" t="inlineStr">
        <is>
          <t>VIII-370</t>
        </is>
      </c>
      <c r="P1641" s="2" t="n">
        <v>1856500</v>
      </c>
    </row>
    <row r="1642" ht="24" customHeight="1">
      <c r="A1642" s="2" t="inlineStr">
        <is>
          <t>PER1163700</t>
        </is>
      </c>
      <c r="B1642" s="1" t="inlineStr">
        <is>
          <t>Christensen, Emmy Laura, f. Schiøtt (1835-1925)</t>
        </is>
      </c>
      <c r="C1642" s="1" t="inlineStr">
        <is>
          <t>Datter af Frederik Schiøtt, g. 1853 m. C.Th.C.</t>
        </is>
      </c>
      <c r="D1642" s="1" t="inlineStr">
        <is>
          <t>PERSON-REGISTER</t>
        </is>
      </c>
      <c r="E1642" s="2" t="n">
        <v>1835</v>
      </c>
      <c r="F1642" s="2" t="n">
        <v>1925</v>
      </c>
      <c r="G1642" s="2" t="n">
        <v>90</v>
      </c>
      <c r="H1642" s="2" t="n"/>
      <c r="I1642" s="2" t="inlineStr">
        <is>
          <t>Kvindelig</t>
        </is>
      </c>
      <c r="J1642" s="2" t="n"/>
      <c r="K1642" s="1" t="n"/>
      <c r="L1642" s="1" t="n"/>
      <c r="M1642" s="1" t="n"/>
      <c r="N1642" s="1" t="inlineStr">
        <is>
          <t>Needs review</t>
        </is>
      </c>
      <c r="O1642" s="1" t="inlineStr">
        <is>
          <t>VIII-375 IX-321</t>
        </is>
      </c>
      <c r="P1642" s="2" t="n">
        <v>1857000</v>
      </c>
    </row>
    <row r="1643" ht="24" customHeight="1">
      <c r="A1643" s="2" t="inlineStr">
        <is>
          <t>PER1163800</t>
        </is>
      </c>
      <c r="B1643" s="1" t="inlineStr">
        <is>
          <t>Christensen, Georg (1819-1883)</t>
        </is>
      </c>
      <c r="C1643" s="1" t="inlineStr">
        <is>
          <t>Bøssemager, senere Rustmester.</t>
        </is>
      </c>
      <c r="D1643" s="1" t="inlineStr">
        <is>
          <t>PERSON-REGISTER</t>
        </is>
      </c>
      <c r="E1643" s="2" t="n">
        <v>1819</v>
      </c>
      <c r="F1643" s="2" t="n">
        <v>1883</v>
      </c>
      <c r="G1643" s="2" t="n">
        <v>64</v>
      </c>
      <c r="H1643" s="2" t="n"/>
      <c r="I1643" s="2" t="inlineStr">
        <is>
          <t>Mandlig</t>
        </is>
      </c>
      <c r="J1643" s="2" t="n"/>
      <c r="K1643" s="1" t="n"/>
      <c r="L1643" s="1" t="n"/>
      <c r="M1643" s="1" t="n"/>
      <c r="N1643" s="1" t="inlineStr">
        <is>
          <t>Needs review</t>
        </is>
      </c>
      <c r="O1643" s="1" t="inlineStr">
        <is>
          <t>VI-80</t>
        </is>
      </c>
      <c r="P1643" s="2" t="n">
        <v>1857500</v>
      </c>
    </row>
    <row r="1644" ht="24" customHeight="1">
      <c r="A1644" s="2" t="inlineStr">
        <is>
          <t>PER1163900</t>
        </is>
      </c>
      <c r="B1644" s="1" t="inlineStr">
        <is>
          <t>Christensen, Harald (1823-1892)</t>
        </is>
      </c>
      <c r="C1644" s="1" t="inlineStr">
        <is>
          <t>Kommitteret hos Chefen for Det kgl. Teater 1856, fung. Enedirektør 1857, Medlem af Direktionen 1858-1859, 1859-1886 Byfoged og Byskriver i Hobro samt Herredsfoged i Gislum og Rinds Herreder; Justitsraad 1857, Etatsraad 1886.</t>
        </is>
      </c>
      <c r="D1644" s="1" t="inlineStr">
        <is>
          <t>PERSON-REGISTER</t>
        </is>
      </c>
      <c r="E1644" s="2" t="n">
        <v>1823</v>
      </c>
      <c r="F1644" s="2" t="n">
        <v>1892</v>
      </c>
      <c r="G1644" s="2" t="n">
        <v>69</v>
      </c>
      <c r="H1644" s="2" t="n"/>
      <c r="I1644" s="2" t="inlineStr">
        <is>
          <t>Mandlig</t>
        </is>
      </c>
      <c r="J1644" s="2" t="inlineStr">
        <is>
          <t>Embedsmand/Jura/Politik</t>
        </is>
      </c>
      <c r="K1644" s="1" t="n"/>
      <c r="L1644" s="1" t="n"/>
      <c r="M1644" s="1" t="n"/>
      <c r="N1644" s="1" t="inlineStr">
        <is>
          <t>Needs review</t>
        </is>
      </c>
      <c r="O1644" s="1" t="inlineStr">
        <is>
          <t>VI-207 VI-220 VI-224 VI-245 VI-246 VI-311 VII-260 VII-368 IX-51 X-80 X-81 X-82 X-83 X-85 X-109 X-196 X-199 X-338</t>
        </is>
      </c>
      <c r="P1644" s="2" t="n">
        <v>1858000</v>
      </c>
    </row>
    <row r="1645" ht="24" customHeight="1">
      <c r="A1645" s="2" t="inlineStr">
        <is>
          <t>PER1164000</t>
        </is>
      </c>
      <c r="B1645" s="1" t="inlineStr">
        <is>
          <t>Christensen, Harald Viggo (1822-1879)</t>
        </is>
      </c>
      <c r="C1645" s="1" t="inlineStr">
        <is>
          <t>Klosterlæge på Gisselfeld 1850.</t>
        </is>
      </c>
      <c r="D1645" s="1" t="inlineStr">
        <is>
          <t>PERSON-REGISTER</t>
        </is>
      </c>
      <c r="E1645" s="2" t="n">
        <v>1822</v>
      </c>
      <c r="F1645" s="2" t="n">
        <v>1879</v>
      </c>
      <c r="G1645" s="2" t="n">
        <v>57</v>
      </c>
      <c r="H1645" s="2" t="n"/>
      <c r="I1645" s="2" t="inlineStr">
        <is>
          <t>Mandlig</t>
        </is>
      </c>
      <c r="J1645" s="2" t="n"/>
      <c r="K1645" s="1" t="n"/>
      <c r="L1645" s="1" t="n"/>
      <c r="M1645" s="1" t="n"/>
      <c r="N1645" s="1" t="inlineStr">
        <is>
          <t>Needs review</t>
        </is>
      </c>
      <c r="O1645" s="1" t="inlineStr">
        <is>
          <t>VIII-447 X-285</t>
        </is>
      </c>
      <c r="P1645" s="2" t="n">
        <v>1858500</v>
      </c>
    </row>
    <row r="1646" ht="24" customHeight="1">
      <c r="A1646" s="2" t="inlineStr">
        <is>
          <t>PER1164100</t>
        </is>
      </c>
      <c r="B1646" s="1" t="inlineStr">
        <is>
          <t>Christensen, Jens</t>
        </is>
      </c>
      <c r="C1646" s="1" t="inlineStr">
        <is>
          <t>Gaardejer, Taagerup, Holbæk A.</t>
        </is>
      </c>
      <c r="D1646" s="1" t="inlineStr">
        <is>
          <t>PERSON-REGISTER</t>
        </is>
      </c>
      <c r="E1646" s="2" t="n"/>
      <c r="F1646" s="2" t="n"/>
      <c r="G1646" s="2" t="n"/>
      <c r="H1646" s="2" t="n"/>
      <c r="I1646" s="2" t="inlineStr">
        <is>
          <t>Mandlig</t>
        </is>
      </c>
      <c r="J1646" s="2" t="n"/>
      <c r="K1646" s="1" t="n"/>
      <c r="L1646" s="1" t="n"/>
      <c r="M1646" s="1" t="n"/>
      <c r="N1646" s="1" t="inlineStr">
        <is>
          <t>Needs review</t>
        </is>
      </c>
      <c r="O1646" s="1" t="inlineStr">
        <is>
          <t>VIII-39</t>
        </is>
      </c>
      <c r="P1646" s="2" t="n">
        <v>1859000</v>
      </c>
    </row>
    <row r="1647" ht="24" customHeight="1">
      <c r="A1647" s="2" t="inlineStr">
        <is>
          <t>PER1164200</t>
        </is>
      </c>
      <c r="B1647" s="1" t="inlineStr">
        <is>
          <t>Christensen, Jens Chr. (ca. 1779-1847)</t>
        </is>
      </c>
      <c r="C1647" s="1" t="inlineStr">
        <is>
          <t>Vinhandler, Odense.</t>
        </is>
      </c>
      <c r="D1647" s="1" t="inlineStr">
        <is>
          <t>PERSON-REGISTER</t>
        </is>
      </c>
      <c r="E1647" s="2" t="n">
        <v>1779</v>
      </c>
      <c r="F1647" s="2" t="n">
        <v>1847</v>
      </c>
      <c r="G1647" s="2" t="n">
        <v>68</v>
      </c>
      <c r="H1647" s="2" t="n"/>
      <c r="I1647" s="2" t="inlineStr">
        <is>
          <t>Mandlig</t>
        </is>
      </c>
      <c r="J1647" s="2" t="inlineStr">
        <is>
          <t>Handel/Erhverv</t>
        </is>
      </c>
      <c r="K1647" s="1" t="n"/>
      <c r="L1647" s="1" t="n"/>
      <c r="M1647" s="1" t="n"/>
      <c r="N1647" s="1" t="inlineStr">
        <is>
          <t>Needs review</t>
        </is>
      </c>
      <c r="O1647" s="1" t="inlineStr">
        <is>
          <t>VII-183</t>
        </is>
      </c>
      <c r="P1647" s="2" t="n">
        <v>1859500</v>
      </c>
    </row>
    <row r="1648" ht="24" customHeight="1">
      <c r="A1648" s="2" t="inlineStr">
        <is>
          <t>PER1164300</t>
        </is>
      </c>
      <c r="B1648" s="1" t="inlineStr">
        <is>
          <t>Christensen, Laurits Daniel (1843-1880)</t>
        </is>
      </c>
      <c r="C1648" s="1" t="inlineStr">
        <is>
          <t>Student 1868, Tegner og Maler.</t>
        </is>
      </c>
      <c r="D1648" s="1" t="inlineStr">
        <is>
          <t>PERSON-REGISTER</t>
        </is>
      </c>
      <c r="E1648" s="2" t="n">
        <v>1843</v>
      </c>
      <c r="F1648" s="2" t="n">
        <v>1880</v>
      </c>
      <c r="G1648" s="2" t="n">
        <v>37</v>
      </c>
      <c r="H1648" s="2" t="n"/>
      <c r="I1648" s="2" t="inlineStr">
        <is>
          <t>Endnu ubestemt</t>
        </is>
      </c>
      <c r="J1648" s="2" t="inlineStr">
        <is>
          <t>Akademiker/Lærd; Kunstner/Billedkunst</t>
        </is>
      </c>
      <c r="K1648" s="1" t="n"/>
      <c r="L1648" s="1" t="n"/>
      <c r="M1648" s="1" t="n"/>
      <c r="N1648" s="1" t="inlineStr">
        <is>
          <t>Needs review</t>
        </is>
      </c>
      <c r="O1648" s="1" t="inlineStr">
        <is>
          <t>X-232 X-240 X-426 X-429</t>
        </is>
      </c>
      <c r="P1648" s="2" t="n">
        <v>1860000</v>
      </c>
    </row>
    <row r="1649" ht="24" customHeight="1">
      <c r="A1649" s="2" t="inlineStr">
        <is>
          <t>PER1164400</t>
        </is>
      </c>
      <c r="B1649" s="1" t="inlineStr">
        <is>
          <t>Christensen, Mathilde (Illa.) (1851-1922)</t>
        </is>
      </c>
      <c r="C1649" s="1" t="inlineStr">
        <is>
          <t>Datter af Harald G., Forfatterinde (F. C. van der Burgh).</t>
        </is>
      </c>
      <c r="D1649" s="1" t="inlineStr">
        <is>
          <t>PERSON-REGISTER</t>
        </is>
      </c>
      <c r="E1649" s="2" t="n">
        <v>1851</v>
      </c>
      <c r="F1649" s="2" t="n">
        <v>1922</v>
      </c>
      <c r="G1649" s="2" t="n">
        <v>71</v>
      </c>
      <c r="H1649" s="2" t="n"/>
      <c r="I1649" s="2" t="inlineStr">
        <is>
          <t>Kvindelig</t>
        </is>
      </c>
      <c r="J1649" s="2" t="inlineStr">
        <is>
          <t>Forfatter/Digter</t>
        </is>
      </c>
      <c r="K1649" s="1" t="n"/>
      <c r="L1649" s="1" t="n"/>
      <c r="M1649" s="1" t="n"/>
      <c r="N1649" s="1" t="inlineStr">
        <is>
          <t>Needs review</t>
        </is>
      </c>
      <c r="O1649" s="1" t="inlineStr">
        <is>
          <t>X-80 X-82 X-83 X-196</t>
        </is>
      </c>
      <c r="P1649" s="2" t="n">
        <v>1860500</v>
      </c>
    </row>
    <row r="1650" ht="24" customHeight="1">
      <c r="A1650" s="2" t="inlineStr">
        <is>
          <t>PER1164500</t>
        </is>
      </c>
      <c r="B1650" s="1" t="inlineStr">
        <is>
          <t>Christensen, Sophie Dorothea, f. Byrholdt (1806-1870)</t>
        </is>
      </c>
      <c r="C1650" s="1" t="inlineStr">
        <is>
          <t>Enke efter Tilskærer ved Hæren Mathias C., Moder til C.Th.C.</t>
        </is>
      </c>
      <c r="D1650" s="1" t="inlineStr">
        <is>
          <t>PERSON-REGISTER</t>
        </is>
      </c>
      <c r="E1650" s="2" t="n">
        <v>1806</v>
      </c>
      <c r="F1650" s="2" t="n">
        <v>1870</v>
      </c>
      <c r="G1650" s="2" t="n">
        <v>64</v>
      </c>
      <c r="H1650" s="2" t="n"/>
      <c r="I1650" s="2" t="inlineStr">
        <is>
          <t>Kvindelig</t>
        </is>
      </c>
      <c r="J1650" s="2" t="n"/>
      <c r="K1650" s="1" t="n"/>
      <c r="L1650" s="1" t="n"/>
      <c r="M1650" s="1" t="n"/>
      <c r="N1650" s="1" t="inlineStr">
        <is>
          <t>Needs review</t>
        </is>
      </c>
      <c r="O1650" s="1" t="inlineStr">
        <is>
          <t>VIII-370</t>
        </is>
      </c>
      <c r="P1650" s="2" t="n">
        <v>1861000</v>
      </c>
    </row>
    <row r="1651" ht="24" customHeight="1">
      <c r="A1651" s="2" t="inlineStr">
        <is>
          <t>PER1164600</t>
        </is>
      </c>
      <c r="B1651" s="1" t="inlineStr">
        <is>
          <t>Christensen, Wenzeline Christiane Frederikke, f. Stæger (1824-1910)</t>
        </is>
      </c>
      <c r="C1651" s="1" t="inlineStr">
        <is>
          <t>Søster til Fru Mathilde Gade, g. 1850 m. Harald C.</t>
        </is>
      </c>
      <c r="D1651" s="1" t="inlineStr">
        <is>
          <t>PERSON-REGISTER</t>
        </is>
      </c>
      <c r="E1651" s="2" t="n">
        <v>1824</v>
      </c>
      <c r="F1651" s="2" t="n">
        <v>1910</v>
      </c>
      <c r="G1651" s="2" t="n">
        <v>86</v>
      </c>
      <c r="H1651" s="2" t="n"/>
      <c r="I1651" s="2" t="inlineStr">
        <is>
          <t>Kvindelig</t>
        </is>
      </c>
      <c r="J1651" s="2" t="n"/>
      <c r="K1651" s="1" t="n"/>
      <c r="L1651" s="1" t="n"/>
      <c r="M1651" s="1" t="n"/>
      <c r="N1651" s="1" t="inlineStr">
        <is>
          <t>Needs review</t>
        </is>
      </c>
      <c r="O1651" s="1" t="inlineStr">
        <is>
          <t>VI-332 VII-49 VII-260 X-80 X-82 X-83 X-196</t>
        </is>
      </c>
      <c r="P1651" s="2" t="n">
        <v>1861500</v>
      </c>
    </row>
    <row r="1652" ht="24" customHeight="1">
      <c r="A1652" s="2" t="inlineStr">
        <is>
          <t>PER1164700</t>
        </is>
      </c>
      <c r="B1652" s="1" t="inlineStr">
        <is>
          <t>Christian</t>
        </is>
      </c>
      <c r="C1652" s="1" t="inlineStr">
        <is>
          <t>Kusk hos M. G. Melchior.</t>
        </is>
      </c>
      <c r="D1652" s="1" t="inlineStr">
        <is>
          <t>PERSON-REGISTER</t>
        </is>
      </c>
      <c r="E1652" s="2" t="n"/>
      <c r="F1652" s="2" t="n"/>
      <c r="G1652" s="2" t="n"/>
      <c r="H1652" s="2" t="n"/>
      <c r="I1652" s="2" t="inlineStr">
        <is>
          <t>Endnu ubestemt</t>
        </is>
      </c>
      <c r="J1652" s="2" t="n"/>
      <c r="K1652" s="1" t="n"/>
      <c r="L1652" s="1" t="n"/>
      <c r="M1652" s="1" t="n"/>
      <c r="N1652" s="1" t="inlineStr">
        <is>
          <t>Needs review</t>
        </is>
      </c>
      <c r="O1652" s="1" t="inlineStr">
        <is>
          <t>VIII-104 VIII-371 IX-99 IX-102 IX-327 IX-331 IX-348 IX-383 X-7 X-14 X-20 X-27 X-40 X-41 X-58 X-144 X-148 X-245 X-248 X-274 X-309 X-312 X-363 X-380 X-383 X-386 X-431 X-441 X-443</t>
        </is>
      </c>
      <c r="P1652" s="2" t="n">
        <v>1863000</v>
      </c>
    </row>
    <row r="1653" ht="24" customHeight="1">
      <c r="A1653" s="2" t="inlineStr">
        <is>
          <t>PER1164800</t>
        </is>
      </c>
      <c r="B1653" s="1" t="inlineStr">
        <is>
          <t>Christian</t>
        </is>
      </c>
      <c r="C1653" s="1" t="inlineStr">
        <is>
          <t>Tjener på Breitenburg 1843.</t>
        </is>
      </c>
      <c r="D1653" s="1" t="inlineStr">
        <is>
          <t>PERSON-REGISTER</t>
        </is>
      </c>
      <c r="E1653" s="2" t="n"/>
      <c r="F1653" s="2" t="n"/>
      <c r="G1653" s="2" t="n"/>
      <c r="H1653" s="2" t="n"/>
      <c r="I1653" s="2" t="inlineStr">
        <is>
          <t>Endnu ubestemt</t>
        </is>
      </c>
      <c r="J1653" s="2" t="n"/>
      <c r="K1653" s="1" t="n"/>
      <c r="L1653" s="1" t="n"/>
      <c r="M1653" s="1" t="n"/>
      <c r="N1653" s="1" t="inlineStr">
        <is>
          <t>Needs review</t>
        </is>
      </c>
      <c r="O1653" s="1" t="inlineStr">
        <is>
          <t>II-380</t>
        </is>
      </c>
      <c r="P1653" s="2" t="n">
        <v>1863500</v>
      </c>
    </row>
    <row r="1654" ht="24" customHeight="1">
      <c r="A1654" s="2" t="inlineStr">
        <is>
          <t>PER1164900</t>
        </is>
      </c>
      <c r="B1654" s="1" t="inlineStr">
        <is>
          <t>Christian &amp; Cocelles</t>
        </is>
      </c>
      <c r="C1654" s="1" t="inlineStr">
        <is>
          <t>Bankfirma, Wien.</t>
        </is>
      </c>
      <c r="D1654" s="1" t="inlineStr">
        <is>
          <t>PERSON-REGISTER</t>
        </is>
      </c>
      <c r="E1654" s="2" t="n"/>
      <c r="F1654" s="2" t="n"/>
      <c r="G1654" s="2" t="n"/>
      <c r="H1654" s="2" t="n"/>
      <c r="I1654" s="2" t="inlineStr">
        <is>
          <t>Endnu ubestemt</t>
        </is>
      </c>
      <c r="J1654" s="2" t="n"/>
      <c r="K1654" s="1" t="n"/>
      <c r="L1654" s="1" t="n"/>
      <c r="M1654" s="1" t="n"/>
      <c r="N1654" s="1" t="inlineStr">
        <is>
          <t>Needs review</t>
        </is>
      </c>
      <c r="O1654" s="1" t="inlineStr">
        <is>
          <t>I-478</t>
        </is>
      </c>
      <c r="P1654" s="2" t="n">
        <v>1864500</v>
      </c>
    </row>
    <row r="1655" ht="24" customHeight="1">
      <c r="A1655" s="2" t="inlineStr">
        <is>
          <t>PER1165000</t>
        </is>
      </c>
      <c r="B1655" s="1" t="inlineStr">
        <is>
          <t>Christiani, Jens (død 1908)</t>
        </is>
      </c>
      <c r="C1655" s="1" t="inlineStr">
        <is>
          <t>Landvæsenselev, senere Forpagter af Stensmark ved Grenaa.</t>
        </is>
      </c>
      <c r="D1655" s="1" t="inlineStr">
        <is>
          <t>PERSON-REGISTER</t>
        </is>
      </c>
      <c r="E1655" s="2" t="n"/>
      <c r="F1655" s="2" t="n"/>
      <c r="G1655" s="2" t="n"/>
      <c r="H1655" s="2" t="n"/>
      <c r="I1655" s="2" t="inlineStr">
        <is>
          <t>Mandlig</t>
        </is>
      </c>
      <c r="J1655" s="2" t="inlineStr">
        <is>
          <t>Handel/Erhverv</t>
        </is>
      </c>
      <c r="K1655" s="1" t="n"/>
      <c r="L1655" s="1" t="n"/>
      <c r="M1655" s="1" t="n"/>
      <c r="N1655" s="1" t="inlineStr">
        <is>
          <t>Needs review</t>
        </is>
      </c>
      <c r="O1655" s="1" t="inlineStr">
        <is>
          <t>VI-269</t>
        </is>
      </c>
      <c r="P1655" s="2" t="n">
        <v>1865000</v>
      </c>
    </row>
    <row r="1656" ht="24" customHeight="1">
      <c r="A1656" s="2" t="inlineStr">
        <is>
          <t>PER1165100</t>
        </is>
      </c>
      <c r="B1656" s="1" t="inlineStr">
        <is>
          <t>Christiani, Rudolf (1797-1858)</t>
        </is>
      </c>
      <c r="C1656" s="1" t="inlineStr">
        <is>
          <t>dr. jur., Stadssekretær i Lüneburg 1824-1846.</t>
        </is>
      </c>
      <c r="D1656" s="1" t="inlineStr">
        <is>
          <t>PERSON-REGISTER</t>
        </is>
      </c>
      <c r="E1656" s="2" t="n">
        <v>1797</v>
      </c>
      <c r="F1656" s="2" t="n">
        <v>1858</v>
      </c>
      <c r="G1656" s="2" t="n">
        <v>61</v>
      </c>
      <c r="H1656" s="2" t="n"/>
      <c r="I1656" s="2" t="inlineStr">
        <is>
          <t>Endnu ubestemt</t>
        </is>
      </c>
      <c r="J1656" s="2" t="n"/>
      <c r="K1656" s="1" t="n"/>
      <c r="L1656" s="1" t="n"/>
      <c r="M1656" s="1" t="n"/>
      <c r="N1656" s="1" t="inlineStr">
        <is>
          <t>Needs review</t>
        </is>
      </c>
      <c r="O1656" s="1" t="inlineStr">
        <is>
          <t>II-429 II-430 II-431 II-432 II-434</t>
        </is>
      </c>
      <c r="P1656" s="2" t="n">
        <v>1865500</v>
      </c>
    </row>
    <row r="1657" ht="24" customHeight="1">
      <c r="A1657" s="2" t="inlineStr">
        <is>
          <t>PER1165200</t>
        </is>
      </c>
      <c r="B1657" s="1" t="inlineStr">
        <is>
          <t>Christiani, W. Caroline, f. Timmermann (1815-?)</t>
        </is>
      </c>
      <c r="C1657" s="1" t="inlineStr">
        <is>
          <t>Oversætterinde, g. 1837 m. Boghandler i Augustenborg Wilhelm Carl G.</t>
        </is>
      </c>
      <c r="D1657" s="1" t="inlineStr">
        <is>
          <t>PERSON-REGISTER</t>
        </is>
      </c>
      <c r="E1657" s="2" t="n">
        <v>1815</v>
      </c>
      <c r="F1657" s="2" t="n"/>
      <c r="G1657" s="2" t="n"/>
      <c r="H1657" s="2" t="n"/>
      <c r="I1657" s="2" t="inlineStr">
        <is>
          <t>Kvindelig</t>
        </is>
      </c>
      <c r="J1657" s="2" t="inlineStr">
        <is>
          <t>Forfatter/Digter</t>
        </is>
      </c>
      <c r="K1657" s="1" t="n"/>
      <c r="L1657" s="1" t="n"/>
      <c r="M1657" s="1" t="n"/>
      <c r="N1657" s="1" t="inlineStr">
        <is>
          <t>Needs review</t>
        </is>
      </c>
      <c r="O1657" s="1" t="inlineStr">
        <is>
          <t>II-340 II-347 II-366 II-379 II-438 II-448</t>
        </is>
      </c>
      <c r="P1657" s="2" t="n">
        <v>1866000</v>
      </c>
    </row>
    <row r="1658" ht="24" customHeight="1">
      <c r="A1658" s="2" t="inlineStr">
        <is>
          <t>PER1165300</t>
        </is>
      </c>
      <c r="B1658" s="1" t="inlineStr">
        <is>
          <t>Christiansen, Christian (1843-1917)</t>
        </is>
      </c>
      <c r="C1658" s="1" t="inlineStr">
        <is>
          <t>opvokset på Holmsland, Elev på Staby Højskole, Student 1861, 1886-1912 Professor i Fysik ved Københavns Universitet.</t>
        </is>
      </c>
      <c r="D1658" s="1" t="inlineStr">
        <is>
          <t>PERSON-REGISTER</t>
        </is>
      </c>
      <c r="E1658" s="2" t="n">
        <v>1843</v>
      </c>
      <c r="F1658" s="2" t="n">
        <v>1917</v>
      </c>
      <c r="G1658" s="2" t="n">
        <v>74</v>
      </c>
      <c r="H1658" s="2" t="n"/>
      <c r="I1658" s="2" t="inlineStr">
        <is>
          <t>Mandlig</t>
        </is>
      </c>
      <c r="J1658" s="2" t="inlineStr">
        <is>
          <t>Akademiker/Lærd</t>
        </is>
      </c>
      <c r="K1658" s="1" t="n"/>
      <c r="L1658" s="1" t="n"/>
      <c r="M1658" s="1" t="n"/>
      <c r="N1658" s="1" t="inlineStr">
        <is>
          <t>Needs review</t>
        </is>
      </c>
      <c r="O1658" s="1" t="inlineStr">
        <is>
          <t>IV-339</t>
        </is>
      </c>
      <c r="P1658" s="2" t="n">
        <v>1866500</v>
      </c>
    </row>
    <row r="1659" ht="24" customHeight="1">
      <c r="A1659" s="2" t="inlineStr">
        <is>
          <t>PER1165400</t>
        </is>
      </c>
      <c r="B1659" s="1" t="inlineStr">
        <is>
          <t>Christiansen, Christian Andreas (1780-1831)</t>
        </is>
      </c>
      <c r="C1659" s="1" t="inlineStr">
        <is>
          <t>Købmand og Fabrikant i Flensborg, kgl. Agent.</t>
        </is>
      </c>
      <c r="D1659" s="1" t="inlineStr">
        <is>
          <t>PERSON-REGISTER</t>
        </is>
      </c>
      <c r="E1659" s="2" t="n">
        <v>1780</v>
      </c>
      <c r="F1659" s="2" t="n">
        <v>1831</v>
      </c>
      <c r="G1659" s="2" t="n">
        <v>51</v>
      </c>
      <c r="H1659" s="2" t="n"/>
      <c r="I1659" s="2" t="inlineStr">
        <is>
          <t>Mandlig</t>
        </is>
      </c>
      <c r="J1659" s="2" t="inlineStr">
        <is>
          <t>Handel/Erhverv</t>
        </is>
      </c>
      <c r="K1659" s="1" t="n"/>
      <c r="L1659" s="1" t="n"/>
      <c r="M1659" s="1" t="n"/>
      <c r="N1659" s="1" t="inlineStr">
        <is>
          <t>Needs review</t>
        </is>
      </c>
      <c r="O1659" s="1" t="inlineStr">
        <is>
          <t>IV-72</t>
        </is>
      </c>
      <c r="P1659" s="2" t="n">
        <v>1867000</v>
      </c>
    </row>
    <row r="1660" ht="24" customHeight="1">
      <c r="A1660" s="2" t="inlineStr">
        <is>
          <t>PER1165500</t>
        </is>
      </c>
      <c r="B1660" s="1" t="inlineStr">
        <is>
          <t>Christiansen, Eduard (1831-1884)</t>
        </is>
      </c>
      <c r="C1660" s="1" t="inlineStr">
        <is>
          <t>Løjtnant i Søetaten, senere Kommandør.</t>
        </is>
      </c>
      <c r="D1660" s="1" t="inlineStr">
        <is>
          <t>PERSON-REGISTER</t>
        </is>
      </c>
      <c r="E1660" s="2" t="n">
        <v>1831</v>
      </c>
      <c r="F1660" s="2" t="n">
        <v>1884</v>
      </c>
      <c r="G1660" s="2" t="n">
        <v>53</v>
      </c>
      <c r="H1660" s="2" t="n"/>
      <c r="I1660" s="2" t="inlineStr">
        <is>
          <t>Mandlig</t>
        </is>
      </c>
      <c r="J1660" s="2" t="inlineStr">
        <is>
          <t>Militær</t>
        </is>
      </c>
      <c r="K1660" s="1" t="n"/>
      <c r="L1660" s="1" t="n"/>
      <c r="M1660" s="1" t="n"/>
      <c r="N1660" s="1" t="inlineStr">
        <is>
          <t>Needs review</t>
        </is>
      </c>
      <c r="O1660" s="1" t="inlineStr">
        <is>
          <t>VII-85 VII-86 VII-87 VII-88 VII-89 VII-90 VII-91</t>
        </is>
      </c>
      <c r="P1660" s="2" t="n">
        <v>1867500</v>
      </c>
    </row>
    <row r="1661" ht="24" customHeight="1">
      <c r="A1661" s="2" t="inlineStr">
        <is>
          <t>PER1165600</t>
        </is>
      </c>
      <c r="B1661" s="1" t="inlineStr">
        <is>
          <t>Christides, Demetrios (1795-1879)</t>
        </is>
      </c>
      <c r="C1661" s="1" t="inlineStr">
        <is>
          <t>græsk Gesandt i Konstantinopel.</t>
        </is>
      </c>
      <c r="D1661" s="1" t="inlineStr">
        <is>
          <t>PERSON-REGISTER</t>
        </is>
      </c>
      <c r="E1661" s="2" t="n">
        <v>1795</v>
      </c>
      <c r="F1661" s="2" t="n">
        <v>1879</v>
      </c>
      <c r="G1661" s="2" t="n">
        <v>84</v>
      </c>
      <c r="H1661" s="2" t="inlineStr">
        <is>
          <t>Græsk</t>
        </is>
      </c>
      <c r="I1661" s="2" t="inlineStr">
        <is>
          <t>Endnu ubestemt</t>
        </is>
      </c>
      <c r="J1661" s="2" t="inlineStr">
        <is>
          <t>Embedsmand/Jura/Politik</t>
        </is>
      </c>
      <c r="K1661" s="1" t="n"/>
      <c r="L1661" s="1" t="n"/>
      <c r="M1661" s="1" t="n"/>
      <c r="N1661" s="1" t="inlineStr">
        <is>
          <t>Needs review</t>
        </is>
      </c>
      <c r="O1661" s="1" t="inlineStr">
        <is>
          <t>II-195 II-197 II-207 VII-275</t>
        </is>
      </c>
      <c r="P1661" s="2" t="n">
        <v>1868000</v>
      </c>
    </row>
    <row r="1662" ht="24" customHeight="1">
      <c r="A1662" s="2" t="inlineStr">
        <is>
          <t>PER1165700</t>
        </is>
      </c>
      <c r="B1662" s="1" t="inlineStr">
        <is>
          <t>Christine</t>
        </is>
      </c>
      <c r="C1662" s="1" t="inlineStr">
        <is>
          <t>Pige i Frøknerne Rössings Pensionat 1871.</t>
        </is>
      </c>
      <c r="D1662" s="1" t="inlineStr">
        <is>
          <t>PERSON-REGISTER</t>
        </is>
      </c>
      <c r="E1662" s="2" t="n"/>
      <c r="F1662" s="2" t="n"/>
      <c r="G1662" s="2" t="n"/>
      <c r="H1662" s="2" t="n"/>
      <c r="I1662" s="2" t="inlineStr">
        <is>
          <t>Endnu ubestemt</t>
        </is>
      </c>
      <c r="J1662" s="2" t="n"/>
      <c r="K1662" s="1" t="n"/>
      <c r="L1662" s="1" t="n"/>
      <c r="M1662" s="1" t="n"/>
      <c r="N1662" s="1" t="inlineStr">
        <is>
          <t>Needs review</t>
        </is>
      </c>
      <c r="O1662" s="1" t="inlineStr">
        <is>
          <t>IX-28 IX-38 IX-39 IX-53 IX-54</t>
        </is>
      </c>
      <c r="P1662" s="2" t="n">
        <v>1868500</v>
      </c>
    </row>
    <row r="1663" ht="24" customHeight="1">
      <c r="A1663" s="2" t="inlineStr">
        <is>
          <t>PER1165800</t>
        </is>
      </c>
      <c r="B1663" s="1" t="inlineStr">
        <is>
          <t>Christmas-Dirckinck-Holmfeld, Tusky, f. FriherreindeDirckinck-Holmfeld (1839-1924)</t>
        </is>
      </c>
      <c r="C1663" s="1" t="inlineStr">
        <is>
          <t>Datter af Constant Dirckinck-Holmfeld, g. 1859 m. senere Oberstløjtnant, Kammerherre og Hofjægermester Walter Edmund C.-D.-H.</t>
        </is>
      </c>
      <c r="D1663" s="1" t="inlineStr">
        <is>
          <t>PERSON-REGISTER</t>
        </is>
      </c>
      <c r="E1663" s="2" t="n">
        <v>1839</v>
      </c>
      <c r="F1663" s="2" t="n">
        <v>1924</v>
      </c>
      <c r="G1663" s="2" t="n">
        <v>85</v>
      </c>
      <c r="H1663" s="2" t="n"/>
      <c r="I1663" s="2" t="inlineStr">
        <is>
          <t>Kvindelig</t>
        </is>
      </c>
      <c r="J1663" s="2" t="inlineStr">
        <is>
          <t>Adel/Kongelig/Hof</t>
        </is>
      </c>
      <c r="K1663" s="1" t="n"/>
      <c r="L1663" s="1" t="n"/>
      <c r="M1663" s="1" t="n"/>
      <c r="N1663" s="1" t="inlineStr">
        <is>
          <t>Needs review</t>
        </is>
      </c>
      <c r="O1663" s="1" t="inlineStr">
        <is>
          <t>VIII-85</t>
        </is>
      </c>
      <c r="P1663" s="2" t="n">
        <v>1869000</v>
      </c>
    </row>
    <row r="1664" ht="24" customHeight="1">
      <c r="A1664" s="2" t="inlineStr">
        <is>
          <t>PER1165900</t>
        </is>
      </c>
      <c r="B1664" s="1" t="inlineStr">
        <is>
          <t>Christophersen, Ernesta, f. Simonsen (1843-1916)</t>
        </is>
      </c>
      <c r="C1664" s="1" t="inlineStr">
        <is>
          <t>Datter af Sophus Simonsen, Plejedatter af H. P. Holst, g. 1869 m. Harald C.</t>
        </is>
      </c>
      <c r="D1664" s="1" t="inlineStr">
        <is>
          <t>PERSON-REGISTER</t>
        </is>
      </c>
      <c r="E1664" s="2" t="n">
        <v>1843</v>
      </c>
      <c r="F1664" s="2" t="n">
        <v>1916</v>
      </c>
      <c r="G1664" s="2" t="n">
        <v>73</v>
      </c>
      <c r="H1664" s="2" t="n"/>
      <c r="I1664" s="2" t="inlineStr">
        <is>
          <t>Kvindelig</t>
        </is>
      </c>
      <c r="J1664" s="2" t="n"/>
      <c r="K1664" s="1" t="n"/>
      <c r="L1664" s="1" t="inlineStr">
        <is>
          <t>Se også: Simonsen, Emesta.</t>
        </is>
      </c>
      <c r="M1664" s="1" t="n"/>
      <c r="N1664" s="1" t="inlineStr">
        <is>
          <t>Needs review</t>
        </is>
      </c>
      <c r="O1664" s="1" t="inlineStr">
        <is>
          <t>IX-40</t>
        </is>
      </c>
      <c r="P1664" s="2" t="n">
        <v>1869500</v>
      </c>
    </row>
    <row r="1665" ht="24" customHeight="1">
      <c r="A1665" s="2" t="inlineStr">
        <is>
          <t>PER1166000</t>
        </is>
      </c>
      <c r="B1665" s="1" t="inlineStr">
        <is>
          <t>Christophersen, Harald (1838-1919)</t>
        </is>
      </c>
      <c r="C1665" s="1" t="inlineStr">
        <is>
          <t>Skuespiller og Operasanger, 1864 ved Alhambra og Casino, 1865-1893 ved Det kgl. Teater.</t>
        </is>
      </c>
      <c r="D1665" s="1" t="inlineStr">
        <is>
          <t>PERSON-REGISTER</t>
        </is>
      </c>
      <c r="E1665" s="2" t="n">
        <v>1838</v>
      </c>
      <c r="F1665" s="2" t="n">
        <v>1919</v>
      </c>
      <c r="G1665" s="2" t="n">
        <v>81</v>
      </c>
      <c r="H1665" s="2" t="n"/>
      <c r="I1665" s="2" t="inlineStr">
        <is>
          <t>Mandlig</t>
        </is>
      </c>
      <c r="J1665" s="2" t="inlineStr">
        <is>
          <t>Musiker/Scenekunst</t>
        </is>
      </c>
      <c r="K1665" s="1" t="n"/>
      <c r="L1665" s="1" t="n"/>
      <c r="M1665" s="1" t="n"/>
      <c r="N1665" s="1" t="inlineStr">
        <is>
          <t>Needs review</t>
        </is>
      </c>
      <c r="O1665" s="1" t="inlineStr">
        <is>
          <t>VI-128 VI-129 VI-133 VI-141 VI-142 VI-313 VIII-96 VIII-157 VIII-169 VIII-180 VIII-243 VIII-244 VIII-369 IX-24 IX-40 IX-167</t>
        </is>
      </c>
      <c r="P1665" s="2" t="n">
        <v>1870000</v>
      </c>
    </row>
    <row r="1666" ht="24" customHeight="1">
      <c r="A1666" s="2" t="inlineStr">
        <is>
          <t>PER1166100</t>
        </is>
      </c>
      <c r="B1666" s="1" t="inlineStr">
        <is>
          <t>Christophorus</t>
        </is>
      </c>
      <c r="C1666" s="1" t="inlineStr">
        <is>
          <t>russisk Officer, Passager på »Leonidas« 1841.</t>
        </is>
      </c>
      <c r="D1666" s="1" t="inlineStr">
        <is>
          <t>PERSON-REGISTER</t>
        </is>
      </c>
      <c r="E1666" s="2" t="n"/>
      <c r="F1666" s="2" t="n"/>
      <c r="G1666" s="2" t="n"/>
      <c r="H1666" s="2" t="inlineStr">
        <is>
          <t>Russisk</t>
        </is>
      </c>
      <c r="I1666" s="2" t="inlineStr">
        <is>
          <t>Endnu ubestemt</t>
        </is>
      </c>
      <c r="J1666" s="2" t="inlineStr">
        <is>
          <t>Militær</t>
        </is>
      </c>
      <c r="K1666" s="1" t="n"/>
      <c r="L1666" s="1" t="n"/>
      <c r="M1666" s="1" t="n"/>
      <c r="N1666" s="1" t="inlineStr">
        <is>
          <t>Needs review</t>
        </is>
      </c>
      <c r="O1666" s="1" t="inlineStr">
        <is>
          <t>II-146 II-147 II-148 II-149 II-153 II-154 II-164</t>
        </is>
      </c>
      <c r="P1666" s="2" t="n">
        <v>1870500</v>
      </c>
    </row>
    <row r="1667" ht="24" customHeight="1">
      <c r="A1667" s="2" t="inlineStr">
        <is>
          <t>PER1166200</t>
        </is>
      </c>
      <c r="B1667" s="1" t="inlineStr">
        <is>
          <t>Giaffei, Francesco (1819-?)</t>
        </is>
      </c>
      <c r="C1667" s="1" t="inlineStr">
        <is>
          <t>Italiensk Operasanger, optraadte på Hofteatret i København 1842 ff., på Operaen i Stockholm 1848-1849.</t>
        </is>
      </c>
      <c r="D1667" s="1" t="inlineStr">
        <is>
          <t>PERSON-REGISTER</t>
        </is>
      </c>
      <c r="E1667" s="2" t="n">
        <v>1819</v>
      </c>
      <c r="F1667" s="2" t="n"/>
      <c r="G1667" s="2" t="n"/>
      <c r="H1667" s="2" t="inlineStr">
        <is>
          <t>Italiensk</t>
        </is>
      </c>
      <c r="I1667" s="2" t="inlineStr">
        <is>
          <t>Endnu ubestemt</t>
        </is>
      </c>
      <c r="J1667" s="2" t="inlineStr">
        <is>
          <t>Musiker/Scenekunst</t>
        </is>
      </c>
      <c r="K1667" s="1" t="n"/>
      <c r="L1667" s="1" t="n"/>
      <c r="M1667" s="1" t="n"/>
      <c r="N1667" s="1" t="inlineStr">
        <is>
          <t>Needs review</t>
        </is>
      </c>
      <c r="O1667" s="1" t="inlineStr">
        <is>
          <t>III-311 III-314</t>
        </is>
      </c>
      <c r="P1667" s="2" t="n">
        <v>1871000</v>
      </c>
    </row>
    <row r="1668" ht="24" customHeight="1">
      <c r="A1668" s="2" t="inlineStr">
        <is>
          <t>PER1166300</t>
        </is>
      </c>
      <c r="B1668" s="1" t="inlineStr">
        <is>
          <t>Cicero, Marcus Tullius (106-43 f.Chr.)</t>
        </is>
      </c>
      <c r="C1668" s="1" t="inlineStr">
        <is>
          <t>romersk Statsmand og Forfatter.</t>
        </is>
      </c>
      <c r="D1668" s="1" t="inlineStr">
        <is>
          <t>PERSON-REGISTER</t>
        </is>
      </c>
      <c r="E1668" s="2" t="n"/>
      <c r="F1668" s="2" t="n"/>
      <c r="G1668" s="2" t="n"/>
      <c r="H1668" s="2" t="inlineStr">
        <is>
          <t>Romersk</t>
        </is>
      </c>
      <c r="I1668" s="2" t="inlineStr">
        <is>
          <t>Endnu ubestemt</t>
        </is>
      </c>
      <c r="J1668" s="2" t="inlineStr">
        <is>
          <t>Embedsmand/Jura/Politik; Forfatter/Digter</t>
        </is>
      </c>
      <c r="K1668" s="1" t="n"/>
      <c r="L1668" s="1" t="n"/>
      <c r="M1668" s="1" t="n"/>
      <c r="N1668" s="1" t="inlineStr">
        <is>
          <t>Needs review</t>
        </is>
      </c>
      <c r="O1668" s="1" t="inlineStr">
        <is>
          <t>I-13 I-20 I-24 I-221 I-310 I-311 I-364 II-135 IV-97</t>
        </is>
      </c>
      <c r="P1668" s="2" t="n">
        <v>1871500</v>
      </c>
    </row>
    <row r="1669" ht="24" customHeight="1">
      <c r="A1669" s="2" t="inlineStr">
        <is>
          <t>PER1166400</t>
        </is>
      </c>
      <c r="B1669" s="1" t="inlineStr">
        <is>
          <t>Cid, El, Rodrigo Diaz de Vivar, kaldet -</t>
        </is>
      </c>
      <c r="C1669" s="1" t="inlineStr">
        <is>
          <t>(1045/49-1099), spansk Krigshelt.</t>
        </is>
      </c>
      <c r="D1669" s="1" t="inlineStr">
        <is>
          <t>PERSON-REGISTER</t>
        </is>
      </c>
      <c r="E1669" s="2" t="n"/>
      <c r="F1669" s="2" t="n"/>
      <c r="G1669" s="2" t="n"/>
      <c r="H1669" s="2" t="inlineStr">
        <is>
          <t>Spansk</t>
        </is>
      </c>
      <c r="I1669" s="2" t="inlineStr">
        <is>
          <t>Endnu ubestemt</t>
        </is>
      </c>
      <c r="J1669" s="2" t="n"/>
      <c r="K1669" s="1" t="n"/>
      <c r="L1669" s="1" t="n"/>
      <c r="M1669" s="1" t="n"/>
      <c r="N1669" s="1" t="inlineStr">
        <is>
          <t>Needs review</t>
        </is>
      </c>
      <c r="O1669" s="1" t="inlineStr">
        <is>
          <t>V-330</t>
        </is>
      </c>
      <c r="P1669" s="2" t="n">
        <v>1872000</v>
      </c>
    </row>
    <row r="1670" ht="24" customHeight="1">
      <c r="A1670" s="2" t="inlineStr">
        <is>
          <t>PER1166500</t>
        </is>
      </c>
      <c r="B1670" s="1" t="inlineStr">
        <is>
          <t>Cimarosa, Domenico (1749-1801)</t>
        </is>
      </c>
      <c r="C1670" s="1" t="inlineStr">
        <is>
          <t>Italiensk Operakomponist.</t>
        </is>
      </c>
      <c r="D1670" s="1" t="inlineStr">
        <is>
          <t>PERSON-REGISTER</t>
        </is>
      </c>
      <c r="E1670" s="2" t="n">
        <v>1749</v>
      </c>
      <c r="F1670" s="2" t="n">
        <v>1801</v>
      </c>
      <c r="G1670" s="2" t="n">
        <v>52</v>
      </c>
      <c r="H1670" s="2" t="inlineStr">
        <is>
          <t>Italiensk</t>
        </is>
      </c>
      <c r="I1670" s="2" t="inlineStr">
        <is>
          <t>Endnu ubestemt</t>
        </is>
      </c>
      <c r="J1670" s="2" t="inlineStr">
        <is>
          <t>Musiker/Scenekunst</t>
        </is>
      </c>
      <c r="K1670" s="1" t="n"/>
      <c r="L1670" s="1" t="n"/>
      <c r="M1670" s="1" t="n"/>
      <c r="N1670" s="1" t="inlineStr">
        <is>
          <t>Needs review</t>
        </is>
      </c>
      <c r="O1670" s="1" t="inlineStr">
        <is>
          <t>I-417</t>
        </is>
      </c>
      <c r="P1670" s="2" t="n">
        <v>1872500</v>
      </c>
    </row>
    <row r="1671" ht="24" customHeight="1">
      <c r="A1671" s="2" t="inlineStr">
        <is>
          <t>PER1166600</t>
        </is>
      </c>
      <c r="B1671" s="1" t="inlineStr">
        <is>
          <t>Civetta, Herri met de Bles, kaldet -</t>
        </is>
      </c>
      <c r="C1671" s="1" t="inlineStr">
        <is>
          <t>(omkr. 1540), flamsk Maler.</t>
        </is>
      </c>
      <c r="D1671" s="1" t="inlineStr">
        <is>
          <t>PERSON-REGISTER</t>
        </is>
      </c>
      <c r="E1671" s="2" t="n"/>
      <c r="F1671" s="2" t="n"/>
      <c r="G1671" s="2" t="n"/>
      <c r="H1671" s="2" t="n"/>
      <c r="I1671" s="2" t="inlineStr">
        <is>
          <t>Endnu ubestemt</t>
        </is>
      </c>
      <c r="J1671" s="2" t="inlineStr">
        <is>
          <t>Kunstner/Billedkunst</t>
        </is>
      </c>
      <c r="K1671" s="1" t="n"/>
      <c r="L1671" s="1" t="n"/>
      <c r="M1671" s="1" t="n"/>
      <c r="N1671" s="1" t="inlineStr">
        <is>
          <t>Needs review</t>
        </is>
      </c>
      <c r="O1671" s="1" t="inlineStr">
        <is>
          <t>I-400</t>
        </is>
      </c>
      <c r="P1671" s="2" t="n">
        <v>1873000</v>
      </c>
    </row>
    <row r="1672" ht="24" customHeight="1">
      <c r="A1672" s="2" t="inlineStr">
        <is>
          <t>PER1166700</t>
        </is>
      </c>
      <c r="B1672" s="1" t="inlineStr">
        <is>
          <t>Clara-Margueron</t>
        </is>
      </c>
      <c r="C1672" s="1" t="inlineStr">
        <is>
          <t>Fransk Operasangerinde, Opéra comique, Paris 13.5.1833.</t>
        </is>
      </c>
      <c r="D1672" s="1" t="inlineStr">
        <is>
          <t>PERSON-REGISTER</t>
        </is>
      </c>
      <c r="E1672" s="2" t="n"/>
      <c r="F1672" s="2" t="n"/>
      <c r="G1672" s="2" t="n"/>
      <c r="H1672" s="2" t="inlineStr">
        <is>
          <t>Fransk</t>
        </is>
      </c>
      <c r="I1672" s="2" t="inlineStr">
        <is>
          <t>Kvindelig</t>
        </is>
      </c>
      <c r="J1672" s="2" t="inlineStr">
        <is>
          <t>Musiker/Scenekunst</t>
        </is>
      </c>
      <c r="K1672" s="1" t="n"/>
      <c r="L1672" s="1" t="n"/>
      <c r="M1672" s="1" t="n"/>
      <c r="N1672" s="1" t="inlineStr">
        <is>
          <t>Needs review</t>
        </is>
      </c>
      <c r="O1672" s="1" t="inlineStr">
        <is>
          <t>I-145</t>
        </is>
      </c>
      <c r="P1672" s="2" t="n">
        <v>1873500</v>
      </c>
    </row>
    <row r="1673" ht="24" customHeight="1">
      <c r="A1673" s="2" t="inlineStr">
        <is>
          <t>PER1166800</t>
        </is>
      </c>
      <c r="B1673" s="1" t="inlineStr">
        <is>
          <t>Clarence og Avondale, Albert Victor, Hertug af (1864-1892)</t>
        </is>
      </c>
      <c r="C1673" s="1" t="inlineStr">
        <is>
          <t>Søn af Prins Edward af Wales (Kong Edward VII).</t>
        </is>
      </c>
      <c r="D1673" s="1" t="inlineStr">
        <is>
          <t>PERSON-REGISTER</t>
        </is>
      </c>
      <c r="E1673" s="2" t="n">
        <v>1864</v>
      </c>
      <c r="F1673" s="2" t="n">
        <v>1892</v>
      </c>
      <c r="G1673" s="2" t="n">
        <v>28</v>
      </c>
      <c r="H1673" s="2" t="n"/>
      <c r="I1673" s="2" t="inlineStr">
        <is>
          <t>Mandlig</t>
        </is>
      </c>
      <c r="J1673" s="2" t="n"/>
      <c r="K1673" s="1" t="n"/>
      <c r="L1673" s="1" t="n"/>
      <c r="M1673" s="1" t="n"/>
      <c r="N1673" s="1" t="inlineStr">
        <is>
          <t>Needs review</t>
        </is>
      </c>
      <c r="O1673" s="1" t="inlineStr">
        <is>
          <t>VI-120 VI-126 VIII-167 IX-329 X-314</t>
        </is>
      </c>
      <c r="P1673" s="2" t="n">
        <v>1874000</v>
      </c>
    </row>
    <row r="1674" ht="24" customHeight="1">
      <c r="A1674" s="2" t="inlineStr">
        <is>
          <t>PER1166900</t>
        </is>
      </c>
      <c r="B1674" s="1" t="inlineStr">
        <is>
          <t>Clark, Alfred</t>
        </is>
      </c>
      <c r="C1674" s="1" t="inlineStr">
        <is>
          <t>Amerikansk Samler, New York 1871.</t>
        </is>
      </c>
      <c r="D1674" s="1" t="inlineStr">
        <is>
          <t>PERSON-REGISTER</t>
        </is>
      </c>
      <c r="E1674" s="2" t="n"/>
      <c r="F1674" s="2" t="n"/>
      <c r="G1674" s="2" t="n"/>
      <c r="H1674" s="2" t="inlineStr">
        <is>
          <t>Amerikansk</t>
        </is>
      </c>
      <c r="I1674" s="2" t="inlineStr">
        <is>
          <t>Mandlig</t>
        </is>
      </c>
      <c r="J1674" s="2" t="n"/>
      <c r="K1674" s="1" t="n"/>
      <c r="L1674" s="1" t="n"/>
      <c r="M1674" s="1" t="n"/>
      <c r="N1674" s="1" t="inlineStr">
        <is>
          <t>Needs review</t>
        </is>
      </c>
      <c r="O1674" s="1" t="inlineStr">
        <is>
          <t>IX-48</t>
        </is>
      </c>
      <c r="P1674" s="2" t="n">
        <v>1874500</v>
      </c>
    </row>
    <row r="1675" ht="24" customHeight="1">
      <c r="A1675" s="2" t="inlineStr">
        <is>
          <t>PER1167000</t>
        </is>
      </c>
      <c r="B1675" s="1" t="inlineStr">
        <is>
          <t>Clary und Aldringen, Edmund, Fyrste af (1813-1894)</t>
        </is>
      </c>
      <c r="C1675" s="1" t="inlineStr">
        <is>
          <t>Østrigsk Fideikommisbesidder.</t>
        </is>
      </c>
      <c r="D1675" s="1" t="inlineStr">
        <is>
          <t>PERSON-REGISTER</t>
        </is>
      </c>
      <c r="E1675" s="2" t="n">
        <v>1813</v>
      </c>
      <c r="F1675" s="2" t="n">
        <v>1894</v>
      </c>
      <c r="G1675" s="2" t="n">
        <v>81</v>
      </c>
      <c r="H1675" s="2" t="inlineStr">
        <is>
          <t>Østrigsk</t>
        </is>
      </c>
      <c r="I1675" s="2" t="inlineStr">
        <is>
          <t>Mandlig</t>
        </is>
      </c>
      <c r="J1675" s="2" t="n"/>
      <c r="K1675" s="1" t="n"/>
      <c r="L1675" s="1" t="n"/>
      <c r="M1675" s="1" t="n"/>
      <c r="N1675" s="1" t="inlineStr">
        <is>
          <t>Needs review</t>
        </is>
      </c>
      <c r="O1675" s="1" t="inlineStr">
        <is>
          <t>III-74</t>
        </is>
      </c>
      <c r="P1675" s="2" t="n">
        <v>1875000</v>
      </c>
    </row>
    <row r="1676" ht="24" customHeight="1">
      <c r="A1676" s="2" t="inlineStr">
        <is>
          <t>PER1167100</t>
        </is>
      </c>
      <c r="B1676" s="1" t="inlineStr">
        <is>
          <t>Giasen, Laura, f. Nysted (1827-1873)</t>
        </is>
      </c>
      <c r="C1676" s="1" t="inlineStr">
        <is>
          <t>Søster til H. E. E. Nysted, g. 1849 m. norsk Læge Anton Vilhelm G.</t>
        </is>
      </c>
      <c r="D1676" s="1" t="inlineStr">
        <is>
          <t>PERSON-REGISTER</t>
        </is>
      </c>
      <c r="E1676" s="2" t="n">
        <v>1827</v>
      </c>
      <c r="F1676" s="2" t="n">
        <v>1873</v>
      </c>
      <c r="G1676" s="2" t="n">
        <v>46</v>
      </c>
      <c r="H1676" s="2" t="n"/>
      <c r="I1676" s="2" t="inlineStr">
        <is>
          <t>Kvindelig</t>
        </is>
      </c>
      <c r="J1676" s="2" t="n"/>
      <c r="K1676" s="1" t="n"/>
      <c r="L1676" s="1" t="n"/>
      <c r="M1676" s="1" t="n"/>
      <c r="N1676" s="1" t="inlineStr">
        <is>
          <t>Needs review</t>
        </is>
      </c>
      <c r="O1676" s="1" t="inlineStr">
        <is>
          <t>VI-117 VI-263 VII-20</t>
        </is>
      </c>
      <c r="P1676" s="2" t="n">
        <v>1875500</v>
      </c>
    </row>
    <row r="1677" ht="24" customHeight="1">
      <c r="A1677" s="2" t="inlineStr">
        <is>
          <t>PER1167200</t>
        </is>
      </c>
      <c r="B1677" s="1" t="inlineStr">
        <is>
          <t>Classen, Clara Charlotte, f. Skeel (Scheel) (1809-1898)</t>
        </is>
      </c>
      <c r="C1677" s="1" t="inlineStr">
        <is>
          <t>g. 1828 m. P.H.G.</t>
        </is>
      </c>
      <c r="D1677" s="1" t="inlineStr">
        <is>
          <t>PERSON-REGISTER</t>
        </is>
      </c>
      <c r="E1677" s="2" t="n">
        <v>1809</v>
      </c>
      <c r="F1677" s="2" t="n">
        <v>1898</v>
      </c>
      <c r="G1677" s="2" t="n">
        <v>89</v>
      </c>
      <c r="H1677" s="2" t="n"/>
      <c r="I1677" s="2" t="inlineStr">
        <is>
          <t>Kvindelig</t>
        </is>
      </c>
      <c r="J1677" s="2" t="n"/>
      <c r="K1677" s="1" t="n"/>
      <c r="L1677" s="1" t="n"/>
      <c r="M1677" s="1" t="n"/>
      <c r="N1677" s="1" t="inlineStr">
        <is>
          <t>Needs review</t>
        </is>
      </c>
      <c r="O1677" s="1" t="inlineStr">
        <is>
          <t>III-413 III-416 III-419 III-424 III-428 V-5 V-145 VII-257</t>
        </is>
      </c>
      <c r="P1677" s="2" t="n">
        <v>1876500</v>
      </c>
    </row>
    <row r="1678" ht="24" customHeight="1">
      <c r="A1678" s="2" t="inlineStr">
        <is>
          <t>PER1167300</t>
        </is>
      </c>
      <c r="B1678" s="1" t="inlineStr">
        <is>
          <t>Classen, P. H. (1804-1886)</t>
        </is>
      </c>
      <c r="C1678" s="1" t="inlineStr">
        <is>
          <t>Direktør for det Glassenske Fideikommis, Kammerherre, 1871 Gehejmekonferensraad.</t>
        </is>
      </c>
      <c r="D1678" s="1" t="inlineStr">
        <is>
          <t>PERSON-REGISTER</t>
        </is>
      </c>
      <c r="E1678" s="2" t="n">
        <v>1804</v>
      </c>
      <c r="F1678" s="2" t="n">
        <v>1886</v>
      </c>
      <c r="G1678" s="2" t="n">
        <v>82</v>
      </c>
      <c r="H1678" s="2" t="n"/>
      <c r="I1678" s="2" t="inlineStr">
        <is>
          <t>Endnu ubestemt</t>
        </is>
      </c>
      <c r="J1678" s="2" t="inlineStr">
        <is>
          <t>Adel/Kongelig/Hof; Handel/Erhverv</t>
        </is>
      </c>
      <c r="K1678" s="1" t="n"/>
      <c r="L1678" s="1" t="n"/>
      <c r="M1678" s="1" t="n"/>
      <c r="N1678" s="1" t="inlineStr">
        <is>
          <t>Needs review</t>
        </is>
      </c>
      <c r="O1678" s="1" t="inlineStr">
        <is>
          <t>III-427 VII-355 IX-31</t>
        </is>
      </c>
      <c r="P1678" s="2" t="n">
        <v>1877000</v>
      </c>
    </row>
    <row r="1679" ht="24" customHeight="1">
      <c r="A1679" s="2" t="inlineStr">
        <is>
          <t>PER1167400</t>
        </is>
      </c>
      <c r="B1679" s="1" t="inlineStr">
        <is>
          <t>Claudi, G. B. (1799-1880)</t>
        </is>
      </c>
      <c r="C1679" s="1" t="inlineStr">
        <is>
          <t>Stifter af Redningsvæsenet på Jyllands Vestkyst, konstitueret Inspektør for Redningsvæsenet 1852-1869, Sandflugtskommissær, Translatør i Engelsk og Tysk i Ribe Amt, Justitsraad.</t>
        </is>
      </c>
      <c r="D1679" s="1" t="inlineStr">
        <is>
          <t>PERSON-REGISTER</t>
        </is>
      </c>
      <c r="E1679" s="2" t="n">
        <v>1799</v>
      </c>
      <c r="F1679" s="2" t="n">
        <v>1880</v>
      </c>
      <c r="G1679" s="2" t="n">
        <v>81</v>
      </c>
      <c r="H1679" s="2" t="n"/>
      <c r="I1679" s="2" t="inlineStr">
        <is>
          <t>Endnu ubestemt</t>
        </is>
      </c>
      <c r="J1679" s="2" t="inlineStr">
        <is>
          <t>Embedsmand/Jura/Politik</t>
        </is>
      </c>
      <c r="K1679" s="1" t="n"/>
      <c r="L1679" s="1" t="n"/>
      <c r="M1679" s="1" t="n"/>
      <c r="N1679" s="1" t="inlineStr">
        <is>
          <t>Needs review</t>
        </is>
      </c>
      <c r="O1679" s="1" t="inlineStr">
        <is>
          <t>IV-342</t>
        </is>
      </c>
      <c r="P1679" s="2" t="n">
        <v>1877500</v>
      </c>
    </row>
    <row r="1680" ht="24" customHeight="1">
      <c r="A1680" s="2" t="inlineStr">
        <is>
          <t>PER1167500</t>
        </is>
      </c>
      <c r="B1680" s="1" t="inlineStr">
        <is>
          <t>Clauren, H. (Pseud. f. Karl Heun) (1771-1854)</t>
        </is>
      </c>
      <c r="C1680" s="1" t="inlineStr">
        <is>
          <t>Tysk Forfatter.</t>
        </is>
      </c>
      <c r="D1680" s="1" t="inlineStr">
        <is>
          <t>PERSON-REGISTER</t>
        </is>
      </c>
      <c r="E1680" s="2" t="n">
        <v>1771</v>
      </c>
      <c r="F1680" s="2" t="n">
        <v>1854</v>
      </c>
      <c r="G1680" s="2" t="n">
        <v>83</v>
      </c>
      <c r="H1680" s="2" t="inlineStr">
        <is>
          <t>Tysk</t>
        </is>
      </c>
      <c r="I1680" s="2" t="inlineStr">
        <is>
          <t>Endnu ubestemt</t>
        </is>
      </c>
      <c r="J1680" s="2" t="inlineStr">
        <is>
          <t>Forfatter/Digter; Musiker/Scenekunst</t>
        </is>
      </c>
      <c r="K1680" s="1" t="n"/>
      <c r="L1680" s="1" t="n"/>
      <c r="M1680" s="1" t="n"/>
      <c r="N1680" s="1" t="inlineStr">
        <is>
          <t>Needs review</t>
        </is>
      </c>
      <c r="O1680" s="1" t="inlineStr">
        <is>
          <t>I-111 I-467</t>
        </is>
      </c>
      <c r="P1680" s="2" t="n">
        <v>1878000</v>
      </c>
    </row>
    <row r="1681" ht="24" customHeight="1">
      <c r="A1681" s="2" t="inlineStr">
        <is>
          <t>PER1167600</t>
        </is>
      </c>
      <c r="B1681" s="1" t="inlineStr">
        <is>
          <t>Clausen, Birgitte Francisca, f. Swane (1797-1875)</t>
        </is>
      </c>
      <c r="C1681" s="1" t="inlineStr">
        <is>
          <t>g. 1821 m. H.N.G.</t>
        </is>
      </c>
      <c r="D1681" s="1" t="inlineStr">
        <is>
          <t>PERSON-REGISTER</t>
        </is>
      </c>
      <c r="E1681" s="2" t="n">
        <v>1797</v>
      </c>
      <c r="F1681" s="2" t="n">
        <v>1875</v>
      </c>
      <c r="G1681" s="2" t="n">
        <v>78</v>
      </c>
      <c r="H1681" s="2" t="n"/>
      <c r="I1681" s="2" t="inlineStr">
        <is>
          <t>Kvindelig</t>
        </is>
      </c>
      <c r="J1681" s="2" t="n"/>
      <c r="K1681" s="1" t="n"/>
      <c r="L1681" s="1" t="n"/>
      <c r="M1681" s="1" t="n"/>
      <c r="N1681" s="1" t="inlineStr">
        <is>
          <t>Needs review</t>
        </is>
      </c>
      <c r="O1681" s="1" t="inlineStr">
        <is>
          <t>III-86 III-88 IV-368 VII-308</t>
        </is>
      </c>
      <c r="P1681" s="2" t="n">
        <v>1878500</v>
      </c>
    </row>
    <row r="1682" ht="24" customHeight="1">
      <c r="A1682" s="2" t="inlineStr">
        <is>
          <t>PER1167700</t>
        </is>
      </c>
      <c r="B1682" s="1" t="inlineStr">
        <is>
          <t>Clausen, Elisabeth (Betty) (1839-1918)</t>
        </is>
      </c>
      <c r="C1682" s="1" t="inlineStr">
        <is>
          <t>Datter af H.N.C.</t>
        </is>
      </c>
      <c r="D1682" s="1" t="inlineStr">
        <is>
          <t>PERSON-REGISTER</t>
        </is>
      </c>
      <c r="E1682" s="2" t="n">
        <v>1839</v>
      </c>
      <c r="F1682" s="2" t="n">
        <v>1918</v>
      </c>
      <c r="G1682" s="2" t="n">
        <v>79</v>
      </c>
      <c r="H1682" s="2" t="n"/>
      <c r="I1682" s="2" t="inlineStr">
        <is>
          <t>Kvindelig</t>
        </is>
      </c>
      <c r="J1682" s="2" t="n"/>
      <c r="K1682" s="1" t="n"/>
      <c r="L1682" s="1" t="n"/>
      <c r="M1682" s="1" t="n"/>
      <c r="N1682" s="1" t="inlineStr">
        <is>
          <t>Needs review</t>
        </is>
      </c>
      <c r="O1682" s="1" t="inlineStr">
        <is>
          <t>IV-368 VII-308</t>
        </is>
      </c>
      <c r="P1682" s="2" t="n">
        <v>1879000</v>
      </c>
    </row>
    <row r="1683" ht="24" customHeight="1">
      <c r="A1683" s="2" t="inlineStr">
        <is>
          <t>PER1167800</t>
        </is>
      </c>
      <c r="B1683" s="1" t="inlineStr">
        <is>
          <t>Clausen, H. N. (1793-1877)</t>
        </is>
      </c>
      <c r="C1683" s="1" t="inlineStr">
        <is>
          <t>Theolog og Politiker.</t>
        </is>
      </c>
      <c r="D1683" s="1" t="inlineStr">
        <is>
          <t>PERSON-REGISTER</t>
        </is>
      </c>
      <c r="E1683" s="2" t="n">
        <v>1793</v>
      </c>
      <c r="F1683" s="2" t="n">
        <v>1877</v>
      </c>
      <c r="G1683" s="2" t="n">
        <v>84</v>
      </c>
      <c r="H1683" s="2" t="n"/>
      <c r="I1683" s="2" t="inlineStr">
        <is>
          <t>Endnu ubestemt</t>
        </is>
      </c>
      <c r="J1683" s="2" t="inlineStr">
        <is>
          <t>Embedsmand/Jura/Politik; Gejstlig</t>
        </is>
      </c>
      <c r="K1683" s="1" t="n"/>
      <c r="L1683" s="1" t="n"/>
      <c r="M1683" s="1" t="n"/>
      <c r="N1683" s="1" t="inlineStr">
        <is>
          <t>Needs review</t>
        </is>
      </c>
      <c r="O1683" s="1" t="inlineStr">
        <is>
          <t>III-86 III-88 III-94 IV-20 IV-229 V-153 V-385 V-448 VI-294 VI-338 VII-17 VII-212 VII-308</t>
        </is>
      </c>
      <c r="P1683" s="2" t="n">
        <v>1879500</v>
      </c>
    </row>
    <row r="1684" ht="24" customHeight="1">
      <c r="A1684" s="2" t="inlineStr">
        <is>
          <t>PER1167900</t>
        </is>
      </c>
      <c r="B1684" s="1" t="inlineStr">
        <is>
          <t>Clausen, Hans A. (død 1891, 85 år gl.)</t>
        </is>
      </c>
      <c r="C1684" s="1" t="inlineStr">
        <is>
          <t>Agent, græsk Generalkonsul, senere Grosserer og Etatsraad.</t>
        </is>
      </c>
      <c r="D1684" s="1" t="inlineStr">
        <is>
          <t>PERSON-REGISTER</t>
        </is>
      </c>
      <c r="E1684" s="2" t="n"/>
      <c r="F1684" s="2" t="n"/>
      <c r="G1684" s="2" t="n"/>
      <c r="H1684" s="2" t="n"/>
      <c r="I1684" s="2" t="inlineStr">
        <is>
          <t>Mandlig</t>
        </is>
      </c>
      <c r="J1684" s="2" t="inlineStr">
        <is>
          <t>Embedsmand/Jura/Politik; Handel/Erhverv</t>
        </is>
      </c>
      <c r="K1684" s="1" t="n"/>
      <c r="L1684" s="1" t="n"/>
      <c r="M1684" s="1" t="n"/>
      <c r="N1684" s="1" t="inlineStr">
        <is>
          <t>Needs review</t>
        </is>
      </c>
      <c r="O1684" s="1" t="inlineStr">
        <is>
          <t>VIII-198</t>
        </is>
      </c>
      <c r="P1684" s="2" t="n">
        <v>1880000</v>
      </c>
    </row>
    <row r="1685" ht="24" customHeight="1">
      <c r="A1685" s="2" t="inlineStr">
        <is>
          <t>PER1168000</t>
        </is>
      </c>
      <c r="B1685" s="1" t="inlineStr">
        <is>
          <t>Clausen, Harriet (1842-1922)</t>
        </is>
      </c>
      <c r="C1685" s="1" t="inlineStr">
        <is>
          <t>Datter af Hans A. C., g. 1870 m. J. H. E. Zøylner.</t>
        </is>
      </c>
      <c r="D1685" s="1" t="inlineStr">
        <is>
          <t>PERSON-REGISTER</t>
        </is>
      </c>
      <c r="E1685" s="2" t="n">
        <v>1842</v>
      </c>
      <c r="F1685" s="2" t="n">
        <v>1922</v>
      </c>
      <c r="G1685" s="2" t="n">
        <v>80</v>
      </c>
      <c r="H1685" s="2" t="n"/>
      <c r="I1685" s="2" t="inlineStr">
        <is>
          <t>Kvindelig</t>
        </is>
      </c>
      <c r="J1685" s="2" t="n"/>
      <c r="K1685" s="1" t="n"/>
      <c r="L1685" s="1" t="n"/>
      <c r="M1685" s="1" t="n"/>
      <c r="N1685" s="1" t="inlineStr">
        <is>
          <t>Needs review</t>
        </is>
      </c>
      <c r="O1685" s="1" t="inlineStr">
        <is>
          <t>VIII-198</t>
        </is>
      </c>
      <c r="P1685" s="2" t="n">
        <v>1880500</v>
      </c>
    </row>
    <row r="1686" ht="24" customHeight="1">
      <c r="A1686" s="2" t="inlineStr">
        <is>
          <t>PER1168100</t>
        </is>
      </c>
      <c r="B1686" s="1" t="inlineStr">
        <is>
          <t>Clausen-Schiitz, Christian Ludwig</t>
        </is>
      </c>
      <c r="C1686" s="1" t="inlineStr">
        <is>
          <t>Overog Landsretsadvokat i Wandsbeck.</t>
        </is>
      </c>
      <c r="D1686" s="1" t="inlineStr">
        <is>
          <t>PERSON-REGISTER</t>
        </is>
      </c>
      <c r="E1686" s="2" t="n"/>
      <c r="F1686" s="2" t="n"/>
      <c r="G1686" s="2" t="n"/>
      <c r="H1686" s="2" t="n"/>
      <c r="I1686" s="2" t="inlineStr">
        <is>
          <t>Mandlig</t>
        </is>
      </c>
      <c r="J1686" s="2" t="n"/>
      <c r="K1686" s="1" t="n"/>
      <c r="L1686" s="1" t="n"/>
      <c r="M1686" s="1" t="n"/>
      <c r="N1686" s="1" t="inlineStr">
        <is>
          <t>Needs review</t>
        </is>
      </c>
      <c r="O1686" s="1" t="inlineStr">
        <is>
          <t>III-147 III-149 III-150 III-240 III-242 III-245</t>
        </is>
      </c>
      <c r="P1686" s="2" t="n">
        <v>1881000</v>
      </c>
    </row>
    <row r="1687" ht="24" customHeight="1">
      <c r="A1687" s="2" t="inlineStr">
        <is>
          <t>PER1168200</t>
        </is>
      </c>
      <c r="B1687" s="1" t="inlineStr">
        <is>
          <t>Clauson-Kaas, Adolph (1826-1906)</t>
        </is>
      </c>
      <c r="C1687" s="1" t="inlineStr">
        <is>
          <t>fhv. Ritmester, Kammerjunker.</t>
        </is>
      </c>
      <c r="D1687" s="1" t="inlineStr">
        <is>
          <t>PERSON-REGISTER</t>
        </is>
      </c>
      <c r="E1687" s="2" t="n">
        <v>1826</v>
      </c>
      <c r="F1687" s="2" t="n">
        <v>1906</v>
      </c>
      <c r="G1687" s="2" t="n">
        <v>80</v>
      </c>
      <c r="H1687" s="2" t="n"/>
      <c r="I1687" s="2" t="inlineStr">
        <is>
          <t>Mandlig</t>
        </is>
      </c>
      <c r="J1687" s="2" t="inlineStr">
        <is>
          <t>Adel/Kongelig/Hof; Militær</t>
        </is>
      </c>
      <c r="K1687" s="1" t="n"/>
      <c r="L1687" s="1" t="n"/>
      <c r="M1687" s="1" t="n"/>
      <c r="N1687" s="1" t="inlineStr">
        <is>
          <t>Needs review</t>
        </is>
      </c>
      <c r="O1687" s="1" t="inlineStr">
        <is>
          <t>VIII-271 IX-141</t>
        </is>
      </c>
      <c r="P1687" s="2" t="n">
        <v>1881500</v>
      </c>
    </row>
    <row r="1688" ht="24" customHeight="1">
      <c r="A1688" s="2" t="inlineStr">
        <is>
          <t>PER1168300</t>
        </is>
      </c>
      <c r="B1688" s="1" t="inlineStr">
        <is>
          <t>Claussen, Heinrich (1816-?)</t>
        </is>
      </c>
      <c r="C1688" s="1" t="inlineStr">
        <is>
          <t>Læge i Itzehoe 1839.</t>
        </is>
      </c>
      <c r="D1688" s="1" t="inlineStr">
        <is>
          <t>PERSON-REGISTER</t>
        </is>
      </c>
      <c r="E1688" s="2" t="n">
        <v>1816</v>
      </c>
      <c r="F1688" s="2" t="n"/>
      <c r="G1688" s="2" t="n"/>
      <c r="H1688" s="2" t="n"/>
      <c r="I1688" s="2" t="inlineStr">
        <is>
          <t>Mandlig</t>
        </is>
      </c>
      <c r="J1688" s="2" t="inlineStr">
        <is>
          <t>Akademiker/Lærd</t>
        </is>
      </c>
      <c r="K1688" s="1" t="n"/>
      <c r="L1688" s="1" t="n"/>
      <c r="M1688" s="1" t="n"/>
      <c r="N1688" s="1" t="inlineStr">
        <is>
          <t>Needs review</t>
        </is>
      </c>
      <c r="O1688" s="1" t="inlineStr">
        <is>
          <t>II-303</t>
        </is>
      </c>
      <c r="P1688" s="2" t="n">
        <v>1882000</v>
      </c>
    </row>
    <row r="1689" ht="24" customHeight="1">
      <c r="A1689" s="2" t="inlineStr">
        <is>
          <t>PER1168400</t>
        </is>
      </c>
      <c r="B1689" s="1" t="inlineStr">
        <is>
          <t>Claussen, K. A. (1843-1895)</t>
        </is>
      </c>
      <c r="C1689" s="1" t="inlineStr">
        <is>
          <t>Lærereksamen fra Stord Seminarium 1868, derefter på Heltbergs Studenterkursus i Christiania, faldet igennem til Artium 1871, senere Forretningsmand og Journalist.</t>
        </is>
      </c>
      <c r="D1689" s="1" t="inlineStr">
        <is>
          <t>PERSON-REGISTER</t>
        </is>
      </c>
      <c r="E1689" s="2" t="n">
        <v>1843</v>
      </c>
      <c r="F1689" s="2" t="n">
        <v>1895</v>
      </c>
      <c r="G1689" s="2" t="n">
        <v>52</v>
      </c>
      <c r="H1689" s="2" t="n"/>
      <c r="I1689" s="2" t="inlineStr">
        <is>
          <t>Endnu ubestemt</t>
        </is>
      </c>
      <c r="J1689" s="2" t="inlineStr">
        <is>
          <t>Forfatter/Digter</t>
        </is>
      </c>
      <c r="K1689" s="1" t="n"/>
      <c r="L1689" s="1" t="n"/>
      <c r="M1689" s="1" t="n"/>
      <c r="N1689" s="1" t="inlineStr">
        <is>
          <t>Needs review</t>
        </is>
      </c>
      <c r="O1689" s="1" t="inlineStr">
        <is>
          <t>VIII-98 VIII-101 VIII-102 VIII-115 VIII-122 VIII-168 VIII-325 VIII-353 IX-29 IX-48 IX-50 IX-115 IX-116 IX-121 IX-124 IX-125 IX-129 IX-130 IX-131 IX-132 IX-134 IX-143 IX-148 IX-177</t>
        </is>
      </c>
      <c r="P1689" s="2" t="n">
        <v>1882500</v>
      </c>
    </row>
    <row r="1690" ht="24" customHeight="1">
      <c r="A1690" s="2" t="inlineStr">
        <is>
          <t>PER1168500</t>
        </is>
      </c>
      <c r="B1690" s="1" t="inlineStr">
        <is>
          <t>Clavaud, Armand (1828-efter 1889)</t>
        </is>
      </c>
      <c r="C1690" s="1" t="inlineStr">
        <is>
          <t>Fransk Botaniker, Bordeaux, Professor 1874.</t>
        </is>
      </c>
      <c r="D1690" s="1" t="inlineStr">
        <is>
          <t>PERSON-REGISTER</t>
        </is>
      </c>
      <c r="E1690" s="2" t="n">
        <v>1828</v>
      </c>
      <c r="F1690" s="2" t="n">
        <v>1889</v>
      </c>
      <c r="G1690" s="2" t="n">
        <v>61</v>
      </c>
      <c r="H1690" s="2" t="inlineStr">
        <is>
          <t>Fransk</t>
        </is>
      </c>
      <c r="I1690" s="2" t="inlineStr">
        <is>
          <t>Endnu ubestemt</t>
        </is>
      </c>
      <c r="J1690" s="2" t="inlineStr">
        <is>
          <t>Akademiker/Lærd</t>
        </is>
      </c>
      <c r="K1690" s="1" t="n"/>
      <c r="L1690" s="1" t="n"/>
      <c r="M1690" s="1" t="n"/>
      <c r="N1690" s="1" t="inlineStr">
        <is>
          <t>Needs review</t>
        </is>
      </c>
      <c r="O1690" s="1" t="inlineStr">
        <is>
          <t>VII-87</t>
        </is>
      </c>
      <c r="P1690" s="2" t="n">
        <v>1883000</v>
      </c>
    </row>
    <row r="1691" ht="24" customHeight="1">
      <c r="A1691" s="2" t="inlineStr">
        <is>
          <t>PER1168600</t>
        </is>
      </c>
      <c r="B1691" s="1" t="inlineStr">
        <is>
          <t>Clemens III (død 1191)</t>
        </is>
      </c>
      <c r="C1691" s="1" t="inlineStr">
        <is>
          <t>Pave 1187.</t>
        </is>
      </c>
      <c r="D1691" s="1" t="inlineStr">
        <is>
          <t>PERSON-REGISTER</t>
        </is>
      </c>
      <c r="E1691" s="2" t="n"/>
      <c r="F1691" s="2" t="n"/>
      <c r="G1691" s="2" t="n"/>
      <c r="H1691" s="2" t="n"/>
      <c r="I1691" s="2" t="inlineStr">
        <is>
          <t>Endnu ubestemt</t>
        </is>
      </c>
      <c r="J1691" s="2" t="inlineStr">
        <is>
          <t>Gejstlig</t>
        </is>
      </c>
      <c r="K1691" s="1" t="n"/>
      <c r="L1691" s="1" t="n"/>
      <c r="M1691" s="1" t="n"/>
      <c r="N1691" s="1" t="inlineStr">
        <is>
          <t>Needs review</t>
        </is>
      </c>
      <c r="O1691" s="1" t="inlineStr">
        <is>
          <t>I-402</t>
        </is>
      </c>
      <c r="P1691" s="2" t="n">
        <v>1883500</v>
      </c>
    </row>
    <row r="1692" ht="24" customHeight="1">
      <c r="A1692" s="2" t="inlineStr">
        <is>
          <t>PER1168700</t>
        </is>
      </c>
      <c r="B1692" s="1" t="inlineStr">
        <is>
          <t>Clemens VII (1477-1534)</t>
        </is>
      </c>
      <c r="C1692" s="1" t="inlineStr">
        <is>
          <t>Pave 1523.</t>
        </is>
      </c>
      <c r="D1692" s="1" t="inlineStr">
        <is>
          <t>PERSON-REGISTER</t>
        </is>
      </c>
      <c r="E1692" s="2" t="n">
        <v>1477</v>
      </c>
      <c r="F1692" s="2" t="n">
        <v>1534</v>
      </c>
      <c r="G1692" s="2" t="n">
        <v>57</v>
      </c>
      <c r="H1692" s="2" t="n"/>
      <c r="I1692" s="2" t="inlineStr">
        <is>
          <t>Endnu ubestemt</t>
        </is>
      </c>
      <c r="J1692" s="2" t="inlineStr">
        <is>
          <t>Gejstlig</t>
        </is>
      </c>
      <c r="K1692" s="1" t="n"/>
      <c r="L1692" s="1" t="n"/>
      <c r="M1692" s="1" t="n"/>
      <c r="N1692" s="1" t="inlineStr">
        <is>
          <t>Needs review</t>
        </is>
      </c>
      <c r="O1692" s="1" t="inlineStr">
        <is>
          <t>I-400</t>
        </is>
      </c>
      <c r="P1692" s="2" t="n">
        <v>1884000</v>
      </c>
    </row>
    <row r="1693" ht="24" customHeight="1">
      <c r="A1693" s="2" t="inlineStr">
        <is>
          <t>PER1168800</t>
        </is>
      </c>
      <c r="B1693" s="1" t="inlineStr">
        <is>
          <t>Clemens VIII (1536-1605)</t>
        </is>
      </c>
      <c r="C1693" s="1" t="inlineStr">
        <is>
          <t>Pave 1592.</t>
        </is>
      </c>
      <c r="D1693" s="1" t="inlineStr">
        <is>
          <t>PERSON-REGISTER</t>
        </is>
      </c>
      <c r="E1693" s="2" t="n">
        <v>1536</v>
      </c>
      <c r="F1693" s="2" t="n">
        <v>1605</v>
      </c>
      <c r="G1693" s="2" t="n">
        <v>69</v>
      </c>
      <c r="H1693" s="2" t="n"/>
      <c r="I1693" s="2" t="inlineStr">
        <is>
          <t>Endnu ubestemt</t>
        </is>
      </c>
      <c r="J1693" s="2" t="inlineStr">
        <is>
          <t>Gejstlig</t>
        </is>
      </c>
      <c r="K1693" s="1" t="n"/>
      <c r="L1693" s="1" t="n"/>
      <c r="M1693" s="1" t="n"/>
      <c r="N1693" s="1" t="inlineStr">
        <is>
          <t>Needs review</t>
        </is>
      </c>
      <c r="O1693" s="1" t="inlineStr">
        <is>
          <t>I-304</t>
        </is>
      </c>
      <c r="P1693" s="2" t="n">
        <v>1884500</v>
      </c>
    </row>
    <row r="1694" ht="24" customHeight="1">
      <c r="A1694" s="2" t="inlineStr">
        <is>
          <t>PER1168900</t>
        </is>
      </c>
      <c r="B1694" s="1" t="inlineStr">
        <is>
          <t>Clemens XII (1652-1740)</t>
        </is>
      </c>
      <c r="C1694" s="1" t="inlineStr">
        <is>
          <t>Pave 1730.</t>
        </is>
      </c>
      <c r="D1694" s="1" t="inlineStr">
        <is>
          <t>PERSON-REGISTER</t>
        </is>
      </c>
      <c r="E1694" s="2" t="n">
        <v>1652</v>
      </c>
      <c r="F1694" s="2" t="n">
        <v>1740</v>
      </c>
      <c r="G1694" s="2" t="n">
        <v>88</v>
      </c>
      <c r="H1694" s="2" t="n"/>
      <c r="I1694" s="2" t="inlineStr">
        <is>
          <t>Endnu ubestemt</t>
        </is>
      </c>
      <c r="J1694" s="2" t="inlineStr">
        <is>
          <t>Gejstlig</t>
        </is>
      </c>
      <c r="K1694" s="1" t="n"/>
      <c r="L1694" s="1" t="n"/>
      <c r="M1694" s="1" t="n"/>
      <c r="N1694" s="1" t="inlineStr">
        <is>
          <t>Needs review</t>
        </is>
      </c>
      <c r="O1694" s="1" t="inlineStr">
        <is>
          <t>III-83</t>
        </is>
      </c>
      <c r="P1694" s="2" t="n">
        <v>1885000</v>
      </c>
    </row>
    <row r="1695" ht="24" customHeight="1">
      <c r="A1695" s="2" t="inlineStr">
        <is>
          <t>PER1169000</t>
        </is>
      </c>
      <c r="B1695" s="1" t="inlineStr">
        <is>
          <t>Clemens XIII (1693-1769)</t>
        </is>
      </c>
      <c r="C1695" s="1" t="inlineStr">
        <is>
          <t>Pave 1758.</t>
        </is>
      </c>
      <c r="D1695" s="1" t="inlineStr">
        <is>
          <t>PERSON-REGISTER</t>
        </is>
      </c>
      <c r="E1695" s="2" t="n">
        <v>1693</v>
      </c>
      <c r="F1695" s="2" t="n">
        <v>1769</v>
      </c>
      <c r="G1695" s="2" t="n">
        <v>76</v>
      </c>
      <c r="H1695" s="2" t="n"/>
      <c r="I1695" s="2" t="inlineStr">
        <is>
          <t>Endnu ubestemt</t>
        </is>
      </c>
      <c r="J1695" s="2" t="inlineStr">
        <is>
          <t>Gejstlig</t>
        </is>
      </c>
      <c r="K1695" s="1" t="n"/>
      <c r="L1695" s="1" t="n"/>
      <c r="M1695" s="1" t="n"/>
      <c r="N1695" s="1" t="inlineStr">
        <is>
          <t>Needs review</t>
        </is>
      </c>
      <c r="O1695" s="1" t="inlineStr">
        <is>
          <t>I-393</t>
        </is>
      </c>
      <c r="P1695" s="2" t="n">
        <v>1885500</v>
      </c>
    </row>
    <row r="1696" ht="24" customHeight="1">
      <c r="A1696" s="2" t="inlineStr">
        <is>
          <t>PER1169100</t>
        </is>
      </c>
      <c r="B1696" s="1" t="inlineStr">
        <is>
          <t>Clemens XIV (1705-1774)</t>
        </is>
      </c>
      <c r="C1696" s="1" t="inlineStr">
        <is>
          <t>Pave 1769.</t>
        </is>
      </c>
      <c r="D1696" s="1" t="inlineStr">
        <is>
          <t>PERSON-REGISTER</t>
        </is>
      </c>
      <c r="E1696" s="2" t="n">
        <v>1705</v>
      </c>
      <c r="F1696" s="2" t="n">
        <v>1774</v>
      </c>
      <c r="G1696" s="2" t="n">
        <v>69</v>
      </c>
      <c r="H1696" s="2" t="n"/>
      <c r="I1696" s="2" t="inlineStr">
        <is>
          <t>Endnu ubestemt</t>
        </is>
      </c>
      <c r="J1696" s="2" t="inlineStr">
        <is>
          <t>Gejstlig</t>
        </is>
      </c>
      <c r="K1696" s="1" t="n"/>
      <c r="L1696" s="1" t="n"/>
      <c r="M1696" s="1" t="n"/>
      <c r="N1696" s="1" t="inlineStr">
        <is>
          <t>Needs review</t>
        </is>
      </c>
      <c r="O1696" s="1" t="inlineStr">
        <is>
          <t>II-88</t>
        </is>
      </c>
      <c r="P1696" s="2" t="n">
        <v>1886000</v>
      </c>
    </row>
    <row r="1697" ht="24" customHeight="1">
      <c r="A1697" s="2" t="inlineStr">
        <is>
          <t>PER1169200</t>
        </is>
      </c>
      <c r="B1697" s="1" t="inlineStr">
        <is>
          <t>Clementsen, Fr. (1808-1872)</t>
        </is>
      </c>
      <c r="C1697" s="1" t="inlineStr">
        <is>
          <t>Student 1828, Kabinetssekretær hos Arveprins Ferdinand og hos Arveprinsesse Caroline, Konferensraad.</t>
        </is>
      </c>
      <c r="D1697" s="1" t="inlineStr">
        <is>
          <t>PERSON-REGISTER</t>
        </is>
      </c>
      <c r="E1697" s="2" t="n">
        <v>1808</v>
      </c>
      <c r="F1697" s="2" t="n">
        <v>1872</v>
      </c>
      <c r="G1697" s="2" t="n">
        <v>64</v>
      </c>
      <c r="H1697" s="2" t="n"/>
      <c r="I1697" s="2" t="inlineStr">
        <is>
          <t>Endnu ubestemt</t>
        </is>
      </c>
      <c r="J1697" s="2" t="inlineStr">
        <is>
          <t>Akademiker/Lærd; Embedsmand/Jura/Politik</t>
        </is>
      </c>
      <c r="K1697" s="1" t="n"/>
      <c r="L1697" s="1" t="n"/>
      <c r="M1697" s="1" t="n"/>
      <c r="N1697" s="1" t="inlineStr">
        <is>
          <t>Needs review</t>
        </is>
      </c>
      <c r="O1697" s="1" t="inlineStr">
        <is>
          <t>VIII-431</t>
        </is>
      </c>
      <c r="P1697" s="2" t="n">
        <v>1887000</v>
      </c>
    </row>
    <row r="1698" ht="24" customHeight="1">
      <c r="A1698" s="2" t="inlineStr">
        <is>
          <t>PER1169300</t>
        </is>
      </c>
      <c r="B1698" s="1" t="inlineStr">
        <is>
          <t>Glevermann</t>
        </is>
      </c>
      <c r="C1698" s="1" t="inlineStr">
        <is>
          <t>Fransk Tryllekunstner, Paris 13.2.1870.</t>
        </is>
      </c>
      <c r="D1698" s="1" t="inlineStr">
        <is>
          <t>PERSON-REGISTER</t>
        </is>
      </c>
      <c r="E1698" s="2" t="n"/>
      <c r="F1698" s="2" t="n"/>
      <c r="G1698" s="2" t="n"/>
      <c r="H1698" s="2" t="inlineStr">
        <is>
          <t>Fransk</t>
        </is>
      </c>
      <c r="I1698" s="2" t="inlineStr">
        <is>
          <t>Endnu ubestemt</t>
        </is>
      </c>
      <c r="J1698" s="2" t="n"/>
      <c r="K1698" s="1" t="n"/>
      <c r="L1698" s="1" t="n"/>
      <c r="M1698" s="1" t="n"/>
      <c r="N1698" s="1" t="inlineStr">
        <is>
          <t>Needs review</t>
        </is>
      </c>
      <c r="O1698" s="1" t="inlineStr">
        <is>
          <t>VIII-332</t>
        </is>
      </c>
      <c r="P1698" s="2" t="n">
        <v>1887500</v>
      </c>
    </row>
    <row r="1699" ht="24" customHeight="1">
      <c r="A1699" s="2" t="inlineStr">
        <is>
          <t>PER1169400</t>
        </is>
      </c>
      <c r="B1699" s="1" t="inlineStr">
        <is>
          <t>Clifford, Charles (død 1863)</t>
        </is>
      </c>
      <c r="C1699" s="1" t="inlineStr">
        <is>
          <t>Berømt engelsk Fotograf, Alhambra Oktober 1862.</t>
        </is>
      </c>
      <c r="D1699" s="1" t="inlineStr">
        <is>
          <t>PERSON-REGISTER</t>
        </is>
      </c>
      <c r="E1699" s="2" t="n"/>
      <c r="F1699" s="2" t="n"/>
      <c r="G1699" s="2" t="n"/>
      <c r="H1699" s="2" t="n"/>
      <c r="I1699" s="2" t="inlineStr">
        <is>
          <t>Mandlig</t>
        </is>
      </c>
      <c r="J1699" s="2" t="inlineStr">
        <is>
          <t>Kunstner/Billedkunst</t>
        </is>
      </c>
      <c r="K1699" s="1" t="n"/>
      <c r="L1699" s="1" t="n"/>
      <c r="M1699" s="1" t="n"/>
      <c r="N1699" s="1" t="inlineStr">
        <is>
          <t>Needs review</t>
        </is>
      </c>
      <c r="O1699" s="1" t="inlineStr">
        <is>
          <t>V-261</t>
        </is>
      </c>
      <c r="P1699" s="2" t="n">
        <v>1888000</v>
      </c>
    </row>
    <row r="1700" ht="24" customHeight="1">
      <c r="A1700" s="2" t="inlineStr">
        <is>
          <t>PER1169500</t>
        </is>
      </c>
      <c r="B1700" s="1" t="inlineStr">
        <is>
          <t>Codes, Publius Horatius (ca. 500 f. Chr.)</t>
        </is>
      </c>
      <c r="C1700" s="1" t="inlineStr">
        <is>
          <t>romersk Helt.</t>
        </is>
      </c>
      <c r="D1700" s="1" t="inlineStr">
        <is>
          <t>PERSON-REGISTER</t>
        </is>
      </c>
      <c r="E1700" s="2" t="n"/>
      <c r="F1700" s="2" t="n"/>
      <c r="G1700" s="2" t="n"/>
      <c r="H1700" s="2" t="inlineStr">
        <is>
          <t>Romersk</t>
        </is>
      </c>
      <c r="I1700" s="2" t="inlineStr">
        <is>
          <t>Endnu ubestemt</t>
        </is>
      </c>
      <c r="J1700" s="2" t="n"/>
      <c r="K1700" s="1" t="n"/>
      <c r="L1700" s="1" t="n"/>
      <c r="M1700" s="1" t="n"/>
      <c r="N1700" s="1" t="inlineStr">
        <is>
          <t>Needs review</t>
        </is>
      </c>
      <c r="O1700" s="1" t="inlineStr">
        <is>
          <t>I-219</t>
        </is>
      </c>
      <c r="P1700" s="2" t="n">
        <v>1889000</v>
      </c>
    </row>
    <row r="1701" ht="24" customHeight="1">
      <c r="A1701" s="2" t="inlineStr">
        <is>
          <t>PER1169600</t>
        </is>
      </c>
      <c r="B1701" s="1" t="inlineStr">
        <is>
          <t>Coenen, Johannes Meinardus (1825-1899)</t>
        </is>
      </c>
      <c r="C1701" s="1" t="inlineStr">
        <is>
          <t>Kapelmester i Amsterdam, Komponist.</t>
        </is>
      </c>
      <c r="D1701" s="1" t="inlineStr">
        <is>
          <t>PERSON-REGISTER</t>
        </is>
      </c>
      <c r="E1701" s="2" t="n">
        <v>1825</v>
      </c>
      <c r="F1701" s="2" t="n">
        <v>1899</v>
      </c>
      <c r="G1701" s="2" t="n">
        <v>74</v>
      </c>
      <c r="H1701" s="2" t="n"/>
      <c r="I1701" s="2" t="inlineStr">
        <is>
          <t>Mandlig</t>
        </is>
      </c>
      <c r="J1701" s="2" t="inlineStr">
        <is>
          <t>Musiker/Scenekunst</t>
        </is>
      </c>
      <c r="K1701" s="1" t="n"/>
      <c r="L1701" s="1" t="n"/>
      <c r="M1701" s="1" t="n"/>
      <c r="N1701" s="1" t="inlineStr">
        <is>
          <t>Needs review</t>
        </is>
      </c>
      <c r="O1701" s="1" t="inlineStr">
        <is>
          <t>VII-47</t>
        </is>
      </c>
      <c r="P1701" s="2" t="n">
        <v>1889500</v>
      </c>
    </row>
    <row r="1702" ht="24" customHeight="1">
      <c r="A1702" s="2" t="inlineStr">
        <is>
          <t>PER1169700</t>
        </is>
      </c>
      <c r="B1702" s="1" t="inlineStr">
        <is>
          <t>Coétlogon, Charles de, Vicomte (1814-1886)</t>
        </is>
      </c>
      <c r="C1702" s="1" t="inlineStr">
        <is>
          <t>Fransk Journalist, deltog i Journalistbesøget i København 1867.</t>
        </is>
      </c>
      <c r="D1702" s="1" t="inlineStr">
        <is>
          <t>PERSON-REGISTER</t>
        </is>
      </c>
      <c r="E1702" s="2" t="n">
        <v>1814</v>
      </c>
      <c r="F1702" s="2" t="n">
        <v>1886</v>
      </c>
      <c r="G1702" s="2" t="n">
        <v>72</v>
      </c>
      <c r="H1702" s="2" t="inlineStr">
        <is>
          <t>Fransk</t>
        </is>
      </c>
      <c r="I1702" s="2" t="inlineStr">
        <is>
          <t>Mandlig</t>
        </is>
      </c>
      <c r="J1702" s="2" t="inlineStr">
        <is>
          <t>Forfatter/Digter</t>
        </is>
      </c>
      <c r="K1702" s="1" t="n"/>
      <c r="L1702" s="1" t="n"/>
      <c r="M1702" s="1" t="n"/>
      <c r="N1702" s="1" t="inlineStr">
        <is>
          <t>Needs review</t>
        </is>
      </c>
      <c r="O1702" s="1" t="inlineStr">
        <is>
          <t>VII-350 VII-351 VIII-69</t>
        </is>
      </c>
      <c r="P1702" s="2" t="n">
        <v>1890000</v>
      </c>
    </row>
    <row r="1703" ht="24" customHeight="1">
      <c r="A1703" s="2" t="inlineStr">
        <is>
          <t>PER1169800</t>
        </is>
      </c>
      <c r="B1703" s="1" t="inlineStr">
        <is>
          <t>Gohen, den unge</t>
        </is>
      </c>
      <c r="C1703" s="1" t="inlineStr">
        <is>
          <t>Maxen 29.7.1861.</t>
        </is>
      </c>
      <c r="D1703" s="1" t="inlineStr">
        <is>
          <t>PERSON-REGISTER</t>
        </is>
      </c>
      <c r="E1703" s="2" t="n"/>
      <c r="F1703" s="2" t="n"/>
      <c r="G1703" s="2" t="n"/>
      <c r="H1703" s="2" t="n"/>
      <c r="I1703" s="2" t="inlineStr">
        <is>
          <t>Endnu ubestemt</t>
        </is>
      </c>
      <c r="J1703" s="2" t="n"/>
      <c r="K1703" s="1" t="n"/>
      <c r="L1703" s="1" t="n"/>
      <c r="M1703" s="1" t="n"/>
      <c r="N1703" s="1" t="inlineStr">
        <is>
          <t>Needs review</t>
        </is>
      </c>
      <c r="O1703" s="1" t="inlineStr">
        <is>
          <t>V-107</t>
        </is>
      </c>
      <c r="P1703" s="2" t="n">
        <v>1890500</v>
      </c>
    </row>
    <row r="1704" ht="24" customHeight="1">
      <c r="A1704" s="2" t="inlineStr">
        <is>
          <t>PER1169900</t>
        </is>
      </c>
      <c r="B1704" s="1" t="inlineStr">
        <is>
          <t>Cohen, Rachel, f. Henriques (1828-1881)</t>
        </is>
      </c>
      <c r="C1704" s="1" t="inlineStr">
        <is>
          <t>g.m. Veksellerer Moses C.</t>
        </is>
      </c>
      <c r="D1704" s="1" t="inlineStr">
        <is>
          <t>PERSON-REGISTER</t>
        </is>
      </c>
      <c r="E1704" s="2" t="n">
        <v>1828</v>
      </c>
      <c r="F1704" s="2" t="n">
        <v>1881</v>
      </c>
      <c r="G1704" s="2" t="n">
        <v>53</v>
      </c>
      <c r="H1704" s="2" t="n"/>
      <c r="I1704" s="2" t="inlineStr">
        <is>
          <t>Kvindelig</t>
        </is>
      </c>
      <c r="J1704" s="2" t="n"/>
      <c r="K1704" s="1" t="n"/>
      <c r="L1704" s="1" t="n"/>
      <c r="M1704" s="1" t="n"/>
      <c r="N1704" s="1" t="inlineStr">
        <is>
          <t>Needs review</t>
        </is>
      </c>
      <c r="O1704" s="1" t="inlineStr">
        <is>
          <t>IX-143</t>
        </is>
      </c>
      <c r="P1704" s="2" t="n">
        <v>1891000</v>
      </c>
    </row>
    <row r="1705" ht="24" customHeight="1">
      <c r="A1705" s="2" t="inlineStr">
        <is>
          <t>PER1170000</t>
        </is>
      </c>
      <c r="B1705" s="1" t="inlineStr">
        <is>
          <t>Cohn</t>
        </is>
      </c>
      <c r="C1705" s="1" t="inlineStr">
        <is>
          <t>Altona 28.6.1868.</t>
        </is>
      </c>
      <c r="D1705" s="1" t="inlineStr">
        <is>
          <t>PERSON-REGISTER</t>
        </is>
      </c>
      <c r="E1705" s="2" t="n"/>
      <c r="F1705" s="2" t="n"/>
      <c r="G1705" s="2" t="n"/>
      <c r="H1705" s="2" t="n"/>
      <c r="I1705" s="2" t="inlineStr">
        <is>
          <t>Endnu ubestemt</t>
        </is>
      </c>
      <c r="J1705" s="2" t="n"/>
      <c r="K1705" s="1" t="n"/>
      <c r="L1705" s="1" t="n"/>
      <c r="M1705" s="1" t="n"/>
      <c r="N1705" s="1" t="inlineStr">
        <is>
          <t>Needs review</t>
        </is>
      </c>
      <c r="O1705" s="1" t="inlineStr">
        <is>
          <t>VIII-93</t>
        </is>
      </c>
      <c r="P1705" s="2" t="n">
        <v>1891500</v>
      </c>
    </row>
    <row r="1706" ht="24" customHeight="1">
      <c r="A1706" s="2" t="inlineStr">
        <is>
          <t>PER1170100</t>
        </is>
      </c>
      <c r="B1706" s="1" t="inlineStr">
        <is>
          <t>Cohn</t>
        </is>
      </c>
      <c r="C1706" s="1" t="inlineStr">
        <is>
          <t>Dansk Handelsmand, Stockholm 18.9.1865.</t>
        </is>
      </c>
      <c r="D1706" s="1" t="inlineStr">
        <is>
          <t>PERSON-REGISTER</t>
        </is>
      </c>
      <c r="E1706" s="2" t="n"/>
      <c r="F1706" s="2" t="n"/>
      <c r="G1706" s="2" t="n"/>
      <c r="H1706" s="2" t="inlineStr">
        <is>
          <t>Dansk</t>
        </is>
      </c>
      <c r="I1706" s="2" t="inlineStr">
        <is>
          <t>Endnu ubestemt</t>
        </is>
      </c>
      <c r="J1706" s="2" t="n"/>
      <c r="K1706" s="1" t="n"/>
      <c r="L1706" s="1" t="n"/>
      <c r="M1706" s="1" t="n"/>
      <c r="N1706" s="1" t="inlineStr">
        <is>
          <t>Needs review</t>
        </is>
      </c>
      <c r="O1706" s="1" t="inlineStr">
        <is>
          <t>VI-287</t>
        </is>
      </c>
      <c r="P1706" s="2" t="n">
        <v>1892000</v>
      </c>
    </row>
    <row r="1707" ht="24" customHeight="1">
      <c r="A1707" s="2" t="inlineStr">
        <is>
          <t>PER1170200</t>
        </is>
      </c>
      <c r="B1707" s="1" t="inlineStr">
        <is>
          <t>Colbiørnsdatter, Anna (ca. 1665-1736)</t>
        </is>
      </c>
      <c r="C1707" s="1" t="inlineStr">
        <is>
          <t>Norsk Præstekone, g. 1682 m. Jonas Ramus.</t>
        </is>
      </c>
      <c r="D1707" s="1" t="inlineStr">
        <is>
          <t>PERSON-REGISTER</t>
        </is>
      </c>
      <c r="E1707" s="2" t="n">
        <v>1665</v>
      </c>
      <c r="F1707" s="2" t="n">
        <v>1736</v>
      </c>
      <c r="G1707" s="2" t="n">
        <v>71</v>
      </c>
      <c r="H1707" s="2" t="inlineStr">
        <is>
          <t>Norsk</t>
        </is>
      </c>
      <c r="I1707" s="2" t="inlineStr">
        <is>
          <t>Kvindelig</t>
        </is>
      </c>
      <c r="J1707" s="2" t="n"/>
      <c r="K1707" s="1" t="n"/>
      <c r="L1707" s="1" t="n"/>
      <c r="M1707" s="1" t="n"/>
      <c r="N1707" s="1" t="inlineStr">
        <is>
          <t>Needs review</t>
        </is>
      </c>
      <c r="O1707" s="1" t="inlineStr">
        <is>
          <t>IX-118 X-280 X-281</t>
        </is>
      </c>
      <c r="P1707" s="2" t="n">
        <v>1892500</v>
      </c>
    </row>
    <row r="1708" ht="24" customHeight="1">
      <c r="A1708" s="2" t="inlineStr">
        <is>
          <t>PER1170300</t>
        </is>
      </c>
      <c r="B1708" s="1" t="inlineStr">
        <is>
          <t>Colbiørnsen, Angelique Wigan tine (1798-1862)</t>
        </is>
      </c>
      <c r="C1708" s="1" t="inlineStr">
        <is>
          <t>Datter af Engelke C., Hofdame hos Arveprinsesse Caroline.</t>
        </is>
      </c>
      <c r="D1708" s="1" t="inlineStr">
        <is>
          <t>PERSON-REGISTER</t>
        </is>
      </c>
      <c r="E1708" s="2" t="n">
        <v>1798</v>
      </c>
      <c r="F1708" s="2" t="n">
        <v>1862</v>
      </c>
      <c r="G1708" s="2" t="n">
        <v>64</v>
      </c>
      <c r="H1708" s="2" t="n"/>
      <c r="I1708" s="2" t="inlineStr">
        <is>
          <t>Kvindelig</t>
        </is>
      </c>
      <c r="J1708" s="2" t="inlineStr">
        <is>
          <t>Adel/Kongelig/Hof</t>
        </is>
      </c>
      <c r="K1708" s="1" t="n"/>
      <c r="L1708" s="1" t="n"/>
      <c r="M1708" s="1" t="n"/>
      <c r="N1708" s="1" t="inlineStr">
        <is>
          <t>Needs review</t>
        </is>
      </c>
      <c r="O1708" s="1" t="inlineStr">
        <is>
          <t>I-32</t>
        </is>
      </c>
      <c r="P1708" s="2" t="n">
        <v>1893000</v>
      </c>
    </row>
    <row r="1709" ht="24" customHeight="1">
      <c r="A1709" s="2" t="inlineStr">
        <is>
          <t>PER1170400</t>
        </is>
      </c>
      <c r="B1709" s="1" t="inlineStr">
        <is>
          <t>Colbiørnsen, Christiane (1803-1881)</t>
        </is>
      </c>
      <c r="C1709" s="1" t="inlineStr">
        <is>
          <t>Datter af Engelke C.</t>
        </is>
      </c>
      <c r="D1709" s="1" t="inlineStr">
        <is>
          <t>PERSON-REGISTER</t>
        </is>
      </c>
      <c r="E1709" s="2" t="n">
        <v>1803</v>
      </c>
      <c r="F1709" s="2" t="n">
        <v>1881</v>
      </c>
      <c r="G1709" s="2" t="n">
        <v>78</v>
      </c>
      <c r="H1709" s="2" t="n"/>
      <c r="I1709" s="2" t="inlineStr">
        <is>
          <t>Kvindelig</t>
        </is>
      </c>
      <c r="J1709" s="2" t="n"/>
      <c r="K1709" s="1" t="n"/>
      <c r="L1709" s="1" t="n"/>
      <c r="M1709" s="1" t="n"/>
      <c r="N1709" s="1" t="inlineStr">
        <is>
          <t>Needs review</t>
        </is>
      </c>
      <c r="O1709" s="1" t="inlineStr">
        <is>
          <t>I-32 II-290 II-389 VI-30 X-212 X-213</t>
        </is>
      </c>
      <c r="P1709" s="2" t="n">
        <v>1893500</v>
      </c>
    </row>
    <row r="1710" ht="24" customHeight="1">
      <c r="A1710" s="2" t="inlineStr">
        <is>
          <t>PER1170500</t>
        </is>
      </c>
      <c r="B1710" s="1" t="inlineStr">
        <is>
          <t>Colbiørnsen, Edvard (1794-1836)</t>
        </is>
      </c>
      <c r="C1710" s="1" t="inlineStr">
        <is>
          <t>Brodersøn af Christian C., cand. jur. 1817, Kammerjunker 1821.</t>
        </is>
      </c>
      <c r="D1710" s="1" t="inlineStr">
        <is>
          <t>PERSON-REGISTER</t>
        </is>
      </c>
      <c r="E1710" s="2" t="n">
        <v>1794</v>
      </c>
      <c r="F1710" s="2" t="n">
        <v>1836</v>
      </c>
      <c r="G1710" s="2" t="n">
        <v>42</v>
      </c>
      <c r="H1710" s="2" t="n"/>
      <c r="I1710" s="2" t="inlineStr">
        <is>
          <t>Mandlig</t>
        </is>
      </c>
      <c r="J1710" s="2" t="inlineStr">
        <is>
          <t>Adel/Kongelig/Hof</t>
        </is>
      </c>
      <c r="K1710" s="1" t="n"/>
      <c r="L1710" s="1" t="n"/>
      <c r="M1710" s="1" t="n"/>
      <c r="N1710" s="1" t="inlineStr">
        <is>
          <t>Needs review</t>
        </is>
      </c>
      <c r="O1710" s="1" t="inlineStr">
        <is>
          <t>I-34</t>
        </is>
      </c>
      <c r="P1710" s="2" t="n">
        <v>1894000</v>
      </c>
    </row>
    <row r="1711" ht="24" customHeight="1">
      <c r="A1711" s="2" t="inlineStr">
        <is>
          <t>PER1170600</t>
        </is>
      </c>
      <c r="B1711" s="1" t="inlineStr">
        <is>
          <t>Colbiørnsen, Engelke Margrethe, f. Falbe (1763-1848)</t>
        </is>
      </c>
      <c r="C1711" s="1" t="inlineStr">
        <is>
          <t>Enke efter Justitiarius i Højesteret Christian C.</t>
        </is>
      </c>
      <c r="D1711" s="1" t="inlineStr">
        <is>
          <t>PERSON-REGISTER</t>
        </is>
      </c>
      <c r="E1711" s="2" t="n">
        <v>1763</v>
      </c>
      <c r="F1711" s="2" t="n">
        <v>1848</v>
      </c>
      <c r="G1711" s="2" t="n">
        <v>85</v>
      </c>
      <c r="H1711" s="2" t="n"/>
      <c r="I1711" s="2" t="inlineStr">
        <is>
          <t>Kvindelig</t>
        </is>
      </c>
      <c r="J1711" s="2" t="n"/>
      <c r="K1711" s="1" t="n"/>
      <c r="L1711" s="1" t="n"/>
      <c r="M1711" s="1" t="n"/>
      <c r="N1711" s="1" t="inlineStr">
        <is>
          <t>Needs review</t>
        </is>
      </c>
      <c r="O1711" s="1" t="inlineStr">
        <is>
          <t>I-32 I-34 I-37 II-201</t>
        </is>
      </c>
      <c r="P1711" s="2" t="n">
        <v>1894500</v>
      </c>
    </row>
    <row r="1712" ht="24" customHeight="1">
      <c r="A1712" s="2" t="inlineStr">
        <is>
          <t>PER1170700</t>
        </is>
      </c>
      <c r="B1712" s="1" t="inlineStr">
        <is>
          <t>Colbiørnsen, Olivia (1795-1877)</t>
        </is>
      </c>
      <c r="C1712" s="1" t="inlineStr">
        <is>
          <t>Datter af Engelke C., Hofdame hos Kronprinsesse Caroline, g. 1825 m. Frederik v. d. Maase.</t>
        </is>
      </c>
      <c r="D1712" s="1" t="inlineStr">
        <is>
          <t>PERSON-REGISTER</t>
        </is>
      </c>
      <c r="E1712" s="2" t="n">
        <v>1795</v>
      </c>
      <c r="F1712" s="2" t="n">
        <v>1877</v>
      </c>
      <c r="G1712" s="2" t="n">
        <v>82</v>
      </c>
      <c r="H1712" s="2" t="n"/>
      <c r="I1712" s="2" t="inlineStr">
        <is>
          <t>Kvindelig</t>
        </is>
      </c>
      <c r="J1712" s="2" t="inlineStr">
        <is>
          <t>Adel/Kongelig/Hof</t>
        </is>
      </c>
      <c r="K1712" s="1" t="n"/>
      <c r="L1712" s="1" t="inlineStr">
        <is>
          <t>Se også: Maase, Olivia von der.</t>
        </is>
      </c>
      <c r="M1712" s="1" t="n"/>
      <c r="N1712" s="1" t="inlineStr">
        <is>
          <t>Needs review</t>
        </is>
      </c>
      <c r="O1712" s="1" t="inlineStr">
        <is>
          <t>X-330 X-331</t>
        </is>
      </c>
      <c r="P1712" s="2" t="n">
        <v>1895000</v>
      </c>
    </row>
    <row r="1713" ht="24" customHeight="1">
      <c r="A1713" s="2" t="inlineStr">
        <is>
          <t>PER1170800</t>
        </is>
      </c>
      <c r="B1713" s="1" t="inlineStr">
        <is>
          <t>Colchrane, Charles (død 1855, 48 år gl.)</t>
        </is>
      </c>
      <c r="C1713" s="1" t="inlineStr">
        <is>
          <t>Engelsk Forfatter, Parlamentskandidat i Westminster ved Valget 1847.</t>
        </is>
      </c>
      <c r="D1713" s="1" t="inlineStr">
        <is>
          <t>PERSON-REGISTER</t>
        </is>
      </c>
      <c r="E1713" s="2" t="n"/>
      <c r="F1713" s="2" t="n"/>
      <c r="G1713" s="2" t="n"/>
      <c r="H1713" s="2" t="inlineStr">
        <is>
          <t>Engelsk</t>
        </is>
      </c>
      <c r="I1713" s="2" t="inlineStr">
        <is>
          <t>Mandlig</t>
        </is>
      </c>
      <c r="J1713" s="2" t="inlineStr">
        <is>
          <t>Forfatter/Digter</t>
        </is>
      </c>
      <c r="K1713" s="1" t="n"/>
      <c r="L1713" s="1" t="n"/>
      <c r="M1713" s="1" t="n"/>
      <c r="N1713" s="1" t="inlineStr">
        <is>
          <t>Needs review</t>
        </is>
      </c>
      <c r="O1713" s="1" t="inlineStr">
        <is>
          <t>III-237</t>
        </is>
      </c>
      <c r="P1713" s="2" t="n">
        <v>1895500</v>
      </c>
    </row>
    <row r="1714" ht="24" customHeight="1">
      <c r="A1714" s="2" t="inlineStr">
        <is>
          <t>PER1170900</t>
        </is>
      </c>
      <c r="B1714" s="1" t="inlineStr">
        <is>
          <t>Cold, Frederikke (1787-1860)</t>
        </is>
      </c>
      <c r="C1714" s="1" t="inlineStr">
        <is>
          <t>Konventualinde i Gisselfeld adelige Jomfrukloster.</t>
        </is>
      </c>
      <c r="D1714" s="1" t="inlineStr">
        <is>
          <t>PERSON-REGISTER</t>
        </is>
      </c>
      <c r="E1714" s="2" t="n">
        <v>1787</v>
      </c>
      <c r="F1714" s="2" t="n">
        <v>1860</v>
      </c>
      <c r="G1714" s="2" t="n">
        <v>73</v>
      </c>
      <c r="H1714" s="2" t="n"/>
      <c r="I1714" s="2" t="inlineStr">
        <is>
          <t>Kvindelig</t>
        </is>
      </c>
      <c r="J1714" s="2" t="inlineStr">
        <is>
          <t>Gejstlig</t>
        </is>
      </c>
      <c r="K1714" s="1" t="n"/>
      <c r="L1714" s="1" t="n"/>
      <c r="M1714" s="1" t="n"/>
      <c r="N1714" s="1" t="inlineStr">
        <is>
          <t>Needs review</t>
        </is>
      </c>
      <c r="O1714" s="1" t="inlineStr">
        <is>
          <t>III-292 IV-1 IV-74 IV-453</t>
        </is>
      </c>
      <c r="P1714" s="2" t="n">
        <v>1896000</v>
      </c>
    </row>
    <row r="1715" ht="24" customHeight="1">
      <c r="A1715" s="2" t="inlineStr">
        <is>
          <t>PER1171000</t>
        </is>
      </c>
      <c r="B1715" s="1" t="inlineStr">
        <is>
          <t>Coldevin</t>
        </is>
      </c>
      <c r="C1715" s="1" t="inlineStr">
        <is>
          <t>genovesisk Marquis, Napoli 7.6.1846.</t>
        </is>
      </c>
      <c r="D1715" s="1" t="inlineStr">
        <is>
          <t>PERSON-REGISTER</t>
        </is>
      </c>
      <c r="E1715" s="2" t="n"/>
      <c r="F1715" s="2" t="n"/>
      <c r="G1715" s="2" t="n"/>
      <c r="H1715" s="2" t="inlineStr">
        <is>
          <t>Genovesisk</t>
        </is>
      </c>
      <c r="I1715" s="2" t="inlineStr">
        <is>
          <t>Endnu ubestemt</t>
        </is>
      </c>
      <c r="J1715" s="2" t="n"/>
      <c r="K1715" s="1" t="n"/>
      <c r="L1715" s="1" t="n"/>
      <c r="M1715" s="1" t="n"/>
      <c r="N1715" s="1" t="inlineStr">
        <is>
          <t>Needs review</t>
        </is>
      </c>
      <c r="O1715" s="1" t="inlineStr">
        <is>
          <t>III-125</t>
        </is>
      </c>
      <c r="P1715" s="2" t="n">
        <v>1896500</v>
      </c>
    </row>
    <row r="1716" ht="24" customHeight="1">
      <c r="A1716" s="2" t="inlineStr">
        <is>
          <t>PER1171100</t>
        </is>
      </c>
      <c r="B1716" s="1" t="inlineStr">
        <is>
          <t>Colditz, Frøken</t>
        </is>
      </c>
      <c r="C1716" s="1" t="inlineStr">
        <is>
          <t>Datter af H.F.C.C.</t>
        </is>
      </c>
      <c r="D1716" s="1" t="inlineStr">
        <is>
          <t>PERSON-REGISTER</t>
        </is>
      </c>
      <c r="E1716" s="2" t="n"/>
      <c r="F1716" s="2" t="n"/>
      <c r="G1716" s="2" t="n"/>
      <c r="H1716" s="2" t="n"/>
      <c r="I1716" s="2" t="inlineStr">
        <is>
          <t>Kvindelig</t>
        </is>
      </c>
      <c r="J1716" s="2" t="n"/>
      <c r="K1716" s="1" t="n"/>
      <c r="L1716" s="1" t="n"/>
      <c r="M1716" s="1" t="n"/>
      <c r="N1716" s="1" t="inlineStr">
        <is>
          <t>Needs review</t>
        </is>
      </c>
      <c r="O1716" s="1" t="inlineStr">
        <is>
          <t>II-425</t>
        </is>
      </c>
      <c r="P1716" s="2" t="n">
        <v>1897000</v>
      </c>
    </row>
    <row r="1717" ht="24" customHeight="1">
      <c r="A1717" s="2" t="inlineStr">
        <is>
          <t>PER1171200</t>
        </is>
      </c>
      <c r="B1717" s="1" t="inlineStr">
        <is>
          <t>Colditz, H.F.C. (1786-1872)</t>
        </is>
      </c>
      <c r="C1717" s="1" t="inlineStr">
        <is>
          <t>Borgmester i Oldesloe, Etatsraad.</t>
        </is>
      </c>
      <c r="D1717" s="1" t="inlineStr">
        <is>
          <t>PERSON-REGISTER</t>
        </is>
      </c>
      <c r="E1717" s="2" t="n">
        <v>1786</v>
      </c>
      <c r="F1717" s="2" t="n">
        <v>1872</v>
      </c>
      <c r="G1717" s="2" t="n">
        <v>86</v>
      </c>
      <c r="H1717" s="2" t="n"/>
      <c r="I1717" s="2" t="inlineStr">
        <is>
          <t>Endnu ubestemt</t>
        </is>
      </c>
      <c r="J1717" s="2" t="inlineStr">
        <is>
          <t>Embedsmand/Jura/Politik</t>
        </is>
      </c>
      <c r="K1717" s="1" t="n"/>
      <c r="L1717" s="1" t="n"/>
      <c r="M1717" s="1" t="n"/>
      <c r="N1717" s="1" t="inlineStr">
        <is>
          <t>Needs review</t>
        </is>
      </c>
      <c r="O1717" s="1" t="inlineStr">
        <is>
          <t>II-425</t>
        </is>
      </c>
      <c r="P1717" s="2" t="n">
        <v>1897500</v>
      </c>
    </row>
    <row r="1718" ht="24" customHeight="1">
      <c r="A1718" s="2" t="inlineStr">
        <is>
          <t>PER1171300</t>
        </is>
      </c>
      <c r="B1718" s="1" t="inlineStr">
        <is>
          <t>Cole, Mr.</t>
        </is>
      </c>
      <c r="C1718" s="1" t="inlineStr">
        <is>
          <t>London 3.8.1847, Beundrer af Jenny Lind.</t>
        </is>
      </c>
      <c r="D1718" s="1" t="inlineStr">
        <is>
          <t>PERSON-REGISTER</t>
        </is>
      </c>
      <c r="E1718" s="2" t="n"/>
      <c r="F1718" s="2" t="n"/>
      <c r="G1718" s="2" t="n"/>
      <c r="H1718" s="2" t="n"/>
      <c r="I1718" s="2" t="inlineStr">
        <is>
          <t>Mandlig</t>
        </is>
      </c>
      <c r="J1718" s="2" t="n"/>
      <c r="K1718" s="1" t="n"/>
      <c r="L1718" s="1" t="n"/>
      <c r="M1718" s="1" t="n"/>
      <c r="N1718" s="1" t="inlineStr">
        <is>
          <t>Needs review</t>
        </is>
      </c>
      <c r="O1718" s="1" t="inlineStr">
        <is>
          <t>III-242</t>
        </is>
      </c>
      <c r="P1718" s="2" t="n">
        <v>1898000</v>
      </c>
    </row>
    <row r="1719" ht="24" customHeight="1">
      <c r="A1719" s="2" t="inlineStr">
        <is>
          <t>PER1171400</t>
        </is>
      </c>
      <c r="B1719" s="1" t="inlineStr">
        <is>
          <t>Collard, Carl Chr. (død 1893, 63 år gl.)</t>
        </is>
      </c>
      <c r="C1719" s="1" t="inlineStr">
        <is>
          <t>Snedkersvend, Portner i Tordenskjoldsgade, hængte sig af Næringssorger.</t>
        </is>
      </c>
      <c r="D1719" s="1" t="inlineStr">
        <is>
          <t>PERSON-REGISTER</t>
        </is>
      </c>
      <c r="E1719" s="2" t="n"/>
      <c r="F1719" s="2" t="n"/>
      <c r="G1719" s="2" t="n"/>
      <c r="H1719" s="2" t="n"/>
      <c r="I1719" s="2" t="inlineStr">
        <is>
          <t>Mandlig</t>
        </is>
      </c>
      <c r="J1719" s="2" t="n"/>
      <c r="K1719" s="1" t="n"/>
      <c r="L1719" s="1" t="n"/>
      <c r="M1719" s="1" t="n"/>
      <c r="N1719" s="1" t="inlineStr">
        <is>
          <t>Needs review</t>
        </is>
      </c>
      <c r="O1719" s="1" t="inlineStr">
        <is>
          <t>VIII-220 VIII-408 IX-56 IX-63 X-157 X-158</t>
        </is>
      </c>
      <c r="P1719" s="2" t="n">
        <v>1898500</v>
      </c>
    </row>
    <row r="1720" ht="24" customHeight="1">
      <c r="A1720" s="2" t="inlineStr">
        <is>
          <t>PER1171500</t>
        </is>
      </c>
      <c r="B1720" s="1" t="inlineStr">
        <is>
          <t>Collard, Marie</t>
        </is>
      </c>
      <c r="C1720" s="1" t="inlineStr">
        <is>
          <t>g.m. C.C.C.</t>
        </is>
      </c>
      <c r="D1720" s="1" t="inlineStr">
        <is>
          <t>PERSON-REGISTER</t>
        </is>
      </c>
      <c r="E1720" s="2" t="n"/>
      <c r="F1720" s="2" t="n"/>
      <c r="G1720" s="2" t="n"/>
      <c r="H1720" s="2" t="n"/>
      <c r="I1720" s="2" t="inlineStr">
        <is>
          <t>Kvindelig</t>
        </is>
      </c>
      <c r="J1720" s="2" t="n"/>
      <c r="K1720" s="1" t="n"/>
      <c r="L1720" s="1" t="n"/>
      <c r="M1720" s="1" t="n"/>
      <c r="N1720" s="1" t="inlineStr">
        <is>
          <t>Needs review</t>
        </is>
      </c>
      <c r="O1720" s="1" t="inlineStr">
        <is>
          <t>IX-61</t>
        </is>
      </c>
      <c r="P1720" s="2" t="n">
        <v>1899000</v>
      </c>
    </row>
    <row r="1721" ht="24" customHeight="1">
      <c r="A1721" s="2" t="inlineStr">
        <is>
          <t>PER1171600</t>
        </is>
      </c>
      <c r="B1721" s="1" t="inlineStr">
        <is>
          <t>Collet, Eilerstine (Elna) Eleonora (1834-1866)</t>
        </is>
      </c>
      <c r="C1721" s="1" t="inlineStr">
        <is>
          <t>Datter af Emilie C., g. 1863 m. Thorvald Lund.</t>
        </is>
      </c>
      <c r="D1721" s="1" t="inlineStr">
        <is>
          <t>PERSON-REGISTER</t>
        </is>
      </c>
      <c r="E1721" s="2" t="n">
        <v>1834</v>
      </c>
      <c r="F1721" s="2" t="n">
        <v>1866</v>
      </c>
      <c r="G1721" s="2" t="n">
        <v>32</v>
      </c>
      <c r="H1721" s="2" t="n"/>
      <c r="I1721" s="2" t="inlineStr">
        <is>
          <t>Kvindelig</t>
        </is>
      </c>
      <c r="J1721" s="2" t="n"/>
      <c r="K1721" s="1" t="n"/>
      <c r="L1721" s="1" t="n"/>
      <c r="M1721" s="1" t="n"/>
      <c r="N1721" s="1" t="inlineStr">
        <is>
          <t>Needs review</t>
        </is>
      </c>
      <c r="O1721" s="1" t="inlineStr">
        <is>
          <t>V-387</t>
        </is>
      </c>
      <c r="P1721" s="2" t="n">
        <v>1899500</v>
      </c>
    </row>
    <row r="1722" ht="24" customHeight="1">
      <c r="A1722" s="2" t="inlineStr">
        <is>
          <t>PER1171700</t>
        </is>
      </c>
      <c r="B1722" s="1" t="inlineStr">
        <is>
          <t>Collet, Emilie Henriette, f. Rørbye (1808-1868)</t>
        </is>
      </c>
      <c r="C1722" s="1" t="inlineStr">
        <is>
          <t>Enke efter Godsejer Bernt Anker C., Lundbygaard.</t>
        </is>
      </c>
      <c r="D1722" s="1" t="inlineStr">
        <is>
          <t>PERSON-REGISTER</t>
        </is>
      </c>
      <c r="E1722" s="2" t="n">
        <v>1808</v>
      </c>
      <c r="F1722" s="2" t="n">
        <v>1868</v>
      </c>
      <c r="G1722" s="2" t="n">
        <v>60</v>
      </c>
      <c r="H1722" s="2" t="n"/>
      <c r="I1722" s="2" t="inlineStr">
        <is>
          <t>Kvindelig</t>
        </is>
      </c>
      <c r="J1722" s="2" t="n"/>
      <c r="K1722" s="1" t="n"/>
      <c r="L1722" s="1" t="n"/>
      <c r="M1722" s="1" t="n"/>
      <c r="N1722" s="1" t="inlineStr">
        <is>
          <t>Needs review</t>
        </is>
      </c>
      <c r="O1722" s="1" t="inlineStr">
        <is>
          <t>V-387</t>
        </is>
      </c>
      <c r="P1722" s="2" t="n">
        <v>1900000</v>
      </c>
    </row>
    <row r="1723" ht="24" customHeight="1">
      <c r="A1723" s="2" t="inlineStr">
        <is>
          <t>PER1171800</t>
        </is>
      </c>
      <c r="B1723" s="1" t="inlineStr">
        <is>
          <t>Collet, Haralda, f. Toft (1842-1892)</t>
        </is>
      </c>
      <c r="C1723" s="1" t="inlineStr">
        <is>
          <t>g. 1863 m. P.F.C.</t>
        </is>
      </c>
      <c r="D1723" s="1" t="inlineStr">
        <is>
          <t>PERSON-REGISTER</t>
        </is>
      </c>
      <c r="E1723" s="2" t="n">
        <v>1842</v>
      </c>
      <c r="F1723" s="2" t="n">
        <v>1892</v>
      </c>
      <c r="G1723" s="2" t="n">
        <v>50</v>
      </c>
      <c r="H1723" s="2" t="n"/>
      <c r="I1723" s="2" t="inlineStr">
        <is>
          <t>Kvindelig</t>
        </is>
      </c>
      <c r="J1723" s="2" t="n"/>
      <c r="K1723" s="1" t="n"/>
      <c r="L1723" s="1" t="n"/>
      <c r="M1723" s="1" t="n"/>
      <c r="N1723" s="1" t="inlineStr">
        <is>
          <t>Needs review</t>
        </is>
      </c>
      <c r="O1723" s="1" t="inlineStr">
        <is>
          <t>VI-258 VII-365 VII-366</t>
        </is>
      </c>
      <c r="P1723" s="2" t="n">
        <v>1900500</v>
      </c>
    </row>
    <row r="1724" ht="24" customHeight="1">
      <c r="A1724" s="2" t="inlineStr">
        <is>
          <t>PER1171900</t>
        </is>
      </c>
      <c r="B1724" s="1" t="inlineStr">
        <is>
          <t>Collet, P. F. (1836-1909)</t>
        </is>
      </c>
      <c r="C1724" s="1" t="inlineStr">
        <is>
          <t>Søn af Emilie C., cand. jur. 1862, 1868 Besidder af Lundbygaard, senere Hofjægermester og Kammerherre.</t>
        </is>
      </c>
      <c r="D1724" s="1" t="inlineStr">
        <is>
          <t>PERSON-REGISTER</t>
        </is>
      </c>
      <c r="E1724" s="2" t="n">
        <v>1836</v>
      </c>
      <c r="F1724" s="2" t="n">
        <v>1909</v>
      </c>
      <c r="G1724" s="2" t="n">
        <v>73</v>
      </c>
      <c r="H1724" s="2" t="n"/>
      <c r="I1724" s="2" t="inlineStr">
        <is>
          <t>Mandlig</t>
        </is>
      </c>
      <c r="J1724" s="2" t="inlineStr">
        <is>
          <t>Adel/Kongelig/Hof; Handel/Erhverv</t>
        </is>
      </c>
      <c r="K1724" s="1" t="n"/>
      <c r="L1724" s="1" t="n"/>
      <c r="M1724" s="1" t="n"/>
      <c r="N1724" s="1" t="inlineStr">
        <is>
          <t>Needs review</t>
        </is>
      </c>
      <c r="O1724" s="1" t="inlineStr">
        <is>
          <t>V-387 VI-258 VII-365</t>
        </is>
      </c>
      <c r="P1724" s="2" t="n">
        <v>1901000</v>
      </c>
    </row>
    <row r="1725" ht="24" customHeight="1">
      <c r="A1725" s="2" t="inlineStr">
        <is>
          <t>PER1172000</t>
        </is>
      </c>
      <c r="B1725" s="1" t="inlineStr">
        <is>
          <t>Collett, Camilla, f. Wergeland (1813-1895)</t>
        </is>
      </c>
      <c r="C1725" s="1" t="inlineStr">
        <is>
          <t>Norsk Forfatterinde.</t>
        </is>
      </c>
      <c r="D1725" s="1" t="inlineStr">
        <is>
          <t>PERSON-REGISTER</t>
        </is>
      </c>
      <c r="E1725" s="2" t="n">
        <v>1813</v>
      </c>
      <c r="F1725" s="2" t="n">
        <v>1895</v>
      </c>
      <c r="G1725" s="2" t="n">
        <v>82</v>
      </c>
      <c r="H1725" s="2" t="inlineStr">
        <is>
          <t>Norsk</t>
        </is>
      </c>
      <c r="I1725" s="2" t="inlineStr">
        <is>
          <t>Kvindelig</t>
        </is>
      </c>
      <c r="J1725" s="2" t="inlineStr">
        <is>
          <t>Forfatter/Digter</t>
        </is>
      </c>
      <c r="K1725" s="1" t="n"/>
      <c r="L1725" s="1" t="n"/>
      <c r="M1725" s="1" t="n"/>
      <c r="N1725" s="1" t="inlineStr">
        <is>
          <t>Needs review</t>
        </is>
      </c>
      <c r="O1725" s="1" t="inlineStr">
        <is>
          <t>V-47 VI-98 VI-99 VI-226</t>
        </is>
      </c>
      <c r="P1725" s="2" t="n">
        <v>1901500</v>
      </c>
    </row>
    <row r="1726" ht="24" customHeight="1">
      <c r="A1726" s="2" t="inlineStr">
        <is>
          <t>PER1172100</t>
        </is>
      </c>
      <c r="B1726" s="1" t="inlineStr">
        <is>
          <t>Collett, Elise (1852-1930)</t>
        </is>
      </c>
      <c r="C1726" s="1" t="inlineStr">
        <is>
          <t>Datter af Bankadministrator og Købmand i Drammen H. C. C., g. 1874 m. Sorenskriver Skjalm Olaf Bang.</t>
        </is>
      </c>
      <c r="D1726" s="1" t="inlineStr">
        <is>
          <t>PERSON-REGISTER</t>
        </is>
      </c>
      <c r="E1726" s="2" t="n">
        <v>1852</v>
      </c>
      <c r="F1726" s="2" t="n">
        <v>1930</v>
      </c>
      <c r="G1726" s="2" t="n">
        <v>78</v>
      </c>
      <c r="H1726" s="2" t="n"/>
      <c r="I1726" s="2" t="inlineStr">
        <is>
          <t>Kvindelig</t>
        </is>
      </c>
      <c r="J1726" s="2" t="n"/>
      <c r="K1726" s="1" t="n"/>
      <c r="L1726" s="1" t="n"/>
      <c r="M1726" s="1" t="n"/>
      <c r="N1726" s="1" t="inlineStr">
        <is>
          <t>Needs review</t>
        </is>
      </c>
      <c r="O1726" s="1" t="inlineStr">
        <is>
          <t>IX-120</t>
        </is>
      </c>
      <c r="P1726" s="2" t="n">
        <v>1902000</v>
      </c>
    </row>
    <row r="1727" ht="24" customHeight="1">
      <c r="A1727" s="2" t="inlineStr">
        <is>
          <t>PER1172200</t>
        </is>
      </c>
      <c r="B1727" s="1" t="inlineStr">
        <is>
          <t>Collett, Hanne, f. Collett (1822-1914)</t>
        </is>
      </c>
      <c r="C1727" s="1" t="inlineStr">
        <is>
          <t>Datter af Kommitteret i Generaltoldkammeret, Justitsraad John C., g. 1846 m. Johan Chr. C.</t>
        </is>
      </c>
      <c r="D1727" s="1" t="inlineStr">
        <is>
          <t>PERSON-REGISTER</t>
        </is>
      </c>
      <c r="E1727" s="2" t="n">
        <v>1822</v>
      </c>
      <c r="F1727" s="2" t="n">
        <v>1914</v>
      </c>
      <c r="G1727" s="2" t="n">
        <v>92</v>
      </c>
      <c r="H1727" s="2" t="n"/>
      <c r="I1727" s="2" t="inlineStr">
        <is>
          <t>Kvindelig</t>
        </is>
      </c>
      <c r="J1727" s="2" t="inlineStr">
        <is>
          <t>Embedsmand/Jura/Politik</t>
        </is>
      </c>
      <c r="K1727" s="1" t="n"/>
      <c r="L1727" s="1" t="n"/>
      <c r="M1727" s="1" t="n"/>
      <c r="N1727" s="1" t="inlineStr">
        <is>
          <t>Needs review</t>
        </is>
      </c>
      <c r="O1727" s="1" t="inlineStr">
        <is>
          <t>VI-226 VII-309 IX-120</t>
        </is>
      </c>
      <c r="P1727" s="2" t="n">
        <v>1902500</v>
      </c>
    </row>
    <row r="1728" ht="24" customHeight="1">
      <c r="A1728" s="2" t="inlineStr">
        <is>
          <t>PER1172300</t>
        </is>
      </c>
      <c r="B1728" s="1" t="inlineStr">
        <is>
          <t>Collett, Johan Christian (1817-1895)</t>
        </is>
      </c>
      <c r="C1728" s="1" t="inlineStr">
        <is>
          <t>Amtmand i Akershus Amt.</t>
        </is>
      </c>
      <c r="D1728" s="1" t="inlineStr">
        <is>
          <t>PERSON-REGISTER</t>
        </is>
      </c>
      <c r="E1728" s="2" t="n">
        <v>1817</v>
      </c>
      <c r="F1728" s="2" t="n">
        <v>1895</v>
      </c>
      <c r="G1728" s="2" t="n">
        <v>78</v>
      </c>
      <c r="H1728" s="2" t="n"/>
      <c r="I1728" s="2" t="inlineStr">
        <is>
          <t>Mandlig</t>
        </is>
      </c>
      <c r="J1728" s="2" t="inlineStr">
        <is>
          <t>Embedsmand/Jura/Politik</t>
        </is>
      </c>
      <c r="K1728" s="1" t="n"/>
      <c r="L1728" s="1" t="n"/>
      <c r="M1728" s="1" t="n"/>
      <c r="N1728" s="1" t="inlineStr">
        <is>
          <t>Needs review</t>
        </is>
      </c>
      <c r="O1728" s="1" t="inlineStr">
        <is>
          <t>VII-309 IX-126</t>
        </is>
      </c>
      <c r="P1728" s="2" t="n">
        <v>1903000</v>
      </c>
    </row>
    <row r="1729" ht="24" customHeight="1">
      <c r="A1729" s="2" t="inlineStr">
        <is>
          <t>PER1172400</t>
        </is>
      </c>
      <c r="B1729" s="1" t="inlineStr">
        <is>
          <t>Collett, Margarethe (1849-1914)</t>
        </is>
      </c>
      <c r="C1729" s="1" t="inlineStr">
        <is>
          <t>Datter af Bankadministrator og Købmand i Drammen H. C. C.</t>
        </is>
      </c>
      <c r="D1729" s="1" t="inlineStr">
        <is>
          <t>PERSON-REGISTER</t>
        </is>
      </c>
      <c r="E1729" s="2" t="n">
        <v>1849</v>
      </c>
      <c r="F1729" s="2" t="n">
        <v>1914</v>
      </c>
      <c r="G1729" s="2" t="n">
        <v>65</v>
      </c>
      <c r="H1729" s="2" t="n"/>
      <c r="I1729" s="2" t="inlineStr">
        <is>
          <t>Kvindelig</t>
        </is>
      </c>
      <c r="J1729" s="2" t="n"/>
      <c r="K1729" s="1" t="n"/>
      <c r="L1729" s="1" t="n"/>
      <c r="M1729" s="1" t="n"/>
      <c r="N1729" s="1" t="inlineStr">
        <is>
          <t>Needs review</t>
        </is>
      </c>
      <c r="O1729" s="1" t="inlineStr">
        <is>
          <t>IX-120</t>
        </is>
      </c>
      <c r="P1729" s="2" t="n">
        <v>1903500</v>
      </c>
    </row>
    <row r="1730" ht="24" customHeight="1">
      <c r="A1730" s="2" t="inlineStr">
        <is>
          <t>PER1172500</t>
        </is>
      </c>
      <c r="B1730" s="1" t="inlineStr">
        <is>
          <t>Collett, Oscar (1845-1911)</t>
        </is>
      </c>
      <c r="C1730" s="1" t="inlineStr">
        <is>
          <t>Attaché 1872 ved det svensk-norske Gesandtskab i København, senere norsk Kammerherre og Arkivar (Kansliråd) i Udenrigsdepartementet i Stockholm.</t>
        </is>
      </c>
      <c r="D1730" s="1" t="inlineStr">
        <is>
          <t>PERSON-REGISTER</t>
        </is>
      </c>
      <c r="E1730" s="2" t="n">
        <v>1845</v>
      </c>
      <c r="F1730" s="2" t="n">
        <v>1911</v>
      </c>
      <c r="G1730" s="2" t="n">
        <v>66</v>
      </c>
      <c r="H1730" s="2" t="n"/>
      <c r="I1730" s="2" t="inlineStr">
        <is>
          <t>Mandlig</t>
        </is>
      </c>
      <c r="J1730" s="2" t="inlineStr">
        <is>
          <t>Adel/Kongelig/Hof; Embedsmand/Jura/Politik</t>
        </is>
      </c>
      <c r="K1730" s="1" t="n"/>
      <c r="L1730" s="1" t="n"/>
      <c r="M1730" s="1" t="n"/>
      <c r="N1730" s="1" t="inlineStr">
        <is>
          <t>Needs review</t>
        </is>
      </c>
      <c r="O1730" s="1" t="inlineStr">
        <is>
          <t>IX-221</t>
        </is>
      </c>
      <c r="P1730" s="2" t="n">
        <v>1904000</v>
      </c>
    </row>
    <row r="1731" ht="24" customHeight="1">
      <c r="A1731" s="2" t="inlineStr">
        <is>
          <t>PER1172600</t>
        </is>
      </c>
      <c r="B1731" s="1" t="inlineStr">
        <is>
          <t>Collett, Peter (1820-1860)</t>
        </is>
      </c>
      <c r="C1731" s="1" t="inlineStr">
        <is>
          <t>svensk-norsk Legationssekretær i London 1857, 1859 Gesandt i Konstantinopel, Kammerherre, Ejer af Oremandsgaard.</t>
        </is>
      </c>
      <c r="D1731" s="1" t="inlineStr">
        <is>
          <t>PERSON-REGISTER</t>
        </is>
      </c>
      <c r="E1731" s="2" t="n">
        <v>1820</v>
      </c>
      <c r="F1731" s="2" t="n">
        <v>1860</v>
      </c>
      <c r="G1731" s="2" t="n">
        <v>40</v>
      </c>
      <c r="H1731" s="2" t="inlineStr">
        <is>
          <t>Svensk; Norsk</t>
        </is>
      </c>
      <c r="I1731" s="2" t="inlineStr">
        <is>
          <t>Mandlig</t>
        </is>
      </c>
      <c r="J1731" s="2" t="inlineStr">
        <is>
          <t>Adel/Kongelig/Hof; Embedsmand/Jura/Politik; Handel/Erhverv</t>
        </is>
      </c>
      <c r="K1731" s="1" t="n"/>
      <c r="L1731" s="1" t="n"/>
      <c r="M1731" s="1" t="n"/>
      <c r="N1731" s="1" t="inlineStr">
        <is>
          <t>Needs review</t>
        </is>
      </c>
      <c r="O1731" s="1" t="inlineStr">
        <is>
          <t>IV-257</t>
        </is>
      </c>
      <c r="P1731" s="2" t="n">
        <v>1904500</v>
      </c>
    </row>
    <row r="1732" ht="24" customHeight="1">
      <c r="A1732" s="2" t="inlineStr">
        <is>
          <t>PER1172700</t>
        </is>
      </c>
      <c r="B1732" s="1" t="inlineStr">
        <is>
          <t>Collin, Familien</t>
        </is>
      </c>
      <c r="C1732" s="1" t="n"/>
      <c r="D1732" s="1" t="inlineStr">
        <is>
          <t>PERSON-REGISTER</t>
        </is>
      </c>
      <c r="E1732" s="2" t="n"/>
      <c r="F1732" s="2" t="n"/>
      <c r="G1732" s="2" t="n"/>
      <c r="H1732" s="2" t="n"/>
      <c r="I1732" s="2" t="inlineStr">
        <is>
          <t>Endnu ubestemt</t>
        </is>
      </c>
      <c r="J1732" s="2" t="n"/>
      <c r="K1732" s="1" t="n"/>
      <c r="L1732" s="1" t="n"/>
      <c r="M1732" s="1" t="n"/>
      <c r="N1732" s="1" t="inlineStr">
        <is>
          <t>Needs review</t>
        </is>
      </c>
      <c r="O1732" s="1" t="inlineStr">
        <is>
          <t>I-278 I-481 I-486 I-500 II-31 II-32 II-33 II-41 II-63 II-183 II-189 II-244 II-257 II-260 III-1 III-29 IV-15 IV-295 IV-298 IV-353 VI-140 VI-164 VII-4 VII-17 VII-334 VII-384 VIII-56 VIII-459 IX-250 X-183 X-311 X-439 X-478</t>
        </is>
      </c>
      <c r="P1732" s="2" t="n">
        <v>1905000</v>
      </c>
    </row>
    <row r="1733" ht="24" customHeight="1">
      <c r="A1733" s="2" t="inlineStr">
        <is>
          <t>PER1172800</t>
        </is>
      </c>
      <c r="B1733" s="1" t="inlineStr">
        <is>
          <t>Collin, Arthur (1844-1925)</t>
        </is>
      </c>
      <c r="C1733" s="1" t="inlineStr">
        <is>
          <t>Søn af Gottlieb C., Journalist.</t>
        </is>
      </c>
      <c r="D1733" s="1" t="inlineStr">
        <is>
          <t>PERSON-REGISTER</t>
        </is>
      </c>
      <c r="E1733" s="2" t="n">
        <v>1844</v>
      </c>
      <c r="F1733" s="2" t="n">
        <v>1925</v>
      </c>
      <c r="G1733" s="2" t="n">
        <v>81</v>
      </c>
      <c r="H1733" s="2" t="n"/>
      <c r="I1733" s="2" t="inlineStr">
        <is>
          <t>Mandlig</t>
        </is>
      </c>
      <c r="J1733" s="2" t="inlineStr">
        <is>
          <t>Forfatter/Digter</t>
        </is>
      </c>
      <c r="K1733" s="1" t="n"/>
      <c r="L1733" s="1" t="n"/>
      <c r="M1733" s="1" t="n"/>
      <c r="N1733" s="1" t="inlineStr">
        <is>
          <t>Needs review</t>
        </is>
      </c>
      <c r="O1733" s="1" t="inlineStr">
        <is>
          <t>VI-254</t>
        </is>
      </c>
      <c r="P1733" s="2" t="n">
        <v>1905500</v>
      </c>
    </row>
    <row r="1734" ht="24" customHeight="1">
      <c r="A1734" s="2" t="inlineStr">
        <is>
          <t>PER1172900</t>
        </is>
      </c>
      <c r="B1734" s="1" t="inlineStr">
        <is>
          <t>Collin, August (1865-1939)</t>
        </is>
      </c>
      <c r="C1734" s="1" t="inlineStr">
        <is>
          <t>Søn af Hjalmar C., senere Redaktør og Indehaver af Collins Korrespondancebureau.</t>
        </is>
      </c>
      <c r="D1734" s="1" t="inlineStr">
        <is>
          <t>PERSON-REGISTER</t>
        </is>
      </c>
      <c r="E1734" s="2" t="n">
        <v>1865</v>
      </c>
      <c r="F1734" s="2" t="n">
        <v>1939</v>
      </c>
      <c r="G1734" s="2" t="n">
        <v>74</v>
      </c>
      <c r="H1734" s="2" t="n"/>
      <c r="I1734" s="2" t="inlineStr">
        <is>
          <t>Mandlig</t>
        </is>
      </c>
      <c r="J1734" s="2" t="inlineStr">
        <is>
          <t>Forfatter/Digter; Handel/Erhverv</t>
        </is>
      </c>
      <c r="K1734" s="1" t="n"/>
      <c r="L1734" s="1" t="n"/>
      <c r="M1734" s="1" t="n"/>
      <c r="N1734" s="1" t="inlineStr">
        <is>
          <t>Needs review</t>
        </is>
      </c>
      <c r="O1734" s="1" t="inlineStr">
        <is>
          <t>VIII-249 IX-165</t>
        </is>
      </c>
      <c r="P1734" s="2" t="n">
        <v>1906000</v>
      </c>
    </row>
    <row r="1735" ht="24" customHeight="1">
      <c r="A1735" s="2" t="inlineStr">
        <is>
          <t>PER1173000</t>
        </is>
      </c>
      <c r="B1735" s="1" t="inlineStr">
        <is>
          <t>Collin, Augusta, f. Petzholdt (1801-1865)</t>
        </is>
      </c>
      <c r="C1735" s="1" t="inlineStr">
        <is>
          <t>g. 1833 m. Gottlieb C.</t>
        </is>
      </c>
      <c r="D1735" s="1" t="inlineStr">
        <is>
          <t>PERSON-REGISTER</t>
        </is>
      </c>
      <c r="E1735" s="2" t="n">
        <v>1801</v>
      </c>
      <c r="F1735" s="2" t="n">
        <v>1865</v>
      </c>
      <c r="G1735" s="2" t="n">
        <v>64</v>
      </c>
      <c r="H1735" s="2" t="n"/>
      <c r="I1735" s="2" t="inlineStr">
        <is>
          <t>Kvindelig</t>
        </is>
      </c>
      <c r="J1735" s="2" t="n"/>
      <c r="K1735" s="1" t="n"/>
      <c r="L1735" s="1" t="n"/>
      <c r="M1735" s="1" t="n"/>
      <c r="N1735" s="1" t="inlineStr">
        <is>
          <t>Needs review</t>
        </is>
      </c>
      <c r="O1735" s="1" t="inlineStr">
        <is>
          <t>II-61 II-264 II-299 II-332 III-1 III-17 III-77 III-182 III-210 III-273 III-381 IV-32 IV-33 IV-145 IV-153 IV-165 IV-173 IV-176 IV-180 IV-183 IV-185 IV-195 IV-199 IV-324 IV-325 IV-395 IV-422 V-68 V-156 V-269 V-285 V-350 V-436 VI-5 VI-13 VI-18 VI-62 VI-64 VI-121 VI-140 VI-254 VI-259 VI-260 VI-263 VI-302 VI-308 VIII-221</t>
        </is>
      </c>
      <c r="P1735" s="2" t="n">
        <v>1906500</v>
      </c>
    </row>
    <row r="1736" ht="162.75" customHeight="1">
      <c r="A1736" s="2" t="inlineStr">
        <is>
          <t>PER1173100</t>
        </is>
      </c>
      <c r="B1736" s="1" t="inlineStr">
        <is>
          <t>Collin, Edgar (1836-1906)</t>
        </is>
      </c>
      <c r="C1736" s="1" t="inlineStr">
        <is>
          <t>Søn af Gottlieb C., Student 1856, Journalist og Teaterhistoriker, 1906 tit. Professor.</t>
        </is>
      </c>
      <c r="D1736" s="1" t="inlineStr">
        <is>
          <t>PERSON-REGISTER</t>
        </is>
      </c>
      <c r="E1736" s="2" t="n">
        <v>1836</v>
      </c>
      <c r="F1736" s="2" t="n">
        <v>1906</v>
      </c>
      <c r="G1736" s="2" t="n">
        <v>70</v>
      </c>
      <c r="H1736" s="2" t="n"/>
      <c r="I1736" s="2" t="inlineStr">
        <is>
          <t>Mandlig</t>
        </is>
      </c>
      <c r="J1736" s="2" t="inlineStr">
        <is>
          <t>Akademiker/Lærd; Forfatter/Digter</t>
        </is>
      </c>
      <c r="K1736" s="1" t="n"/>
      <c r="L1736" s="1" t="n"/>
      <c r="M1736" s="1" t="n"/>
      <c r="N1736" s="1" t="inlineStr">
        <is>
          <t>Needs review</t>
        </is>
      </c>
      <c r="O1736" s="1" t="inlineStr">
        <is>
          <t>III-54 IV-166 IV-172 IV-173 IV-174 IV-175 IV-176 IV-177 IV-178 IV-179 IV-180 IV-181 IV-182 IV-183 IV-184 IV-185 IV-186 IV-187 IV-188 IV-189 IV-195 IV-201 IV-221 IV-224 IV-226 IV-422 IV-468 V-127 V-156 V-415 VI-123 VI-206 VI-245 VI-308 VI-335 VII-308 VII-317 VII-334 VII-336 VII-337 VII-361 VII-371 VIII-233 VIII-376 VIII-384 VIII-388 VIII-390 VIII-391 VIII-393 VIII-394 VIII-396 VIII-397 VIII-414 IX-51 IX-77 IX-80 IX-147 IX-149 IX-299 X-142 X-144 X-145 X-146 X-147 X-169 X-171 X-175 X-189 X-356</t>
        </is>
      </c>
      <c r="P1736" s="2" t="n">
        <v>1907000</v>
      </c>
    </row>
    <row r="1737" ht="409.5" customHeight="1">
      <c r="A1737" s="2" t="inlineStr">
        <is>
          <t>PER1173200</t>
        </is>
      </c>
      <c r="B1737" s="1" t="inlineStr">
        <is>
          <t>Collin, Edvard (1808-1886)</t>
        </is>
      </c>
      <c r="C1737" s="1" t="inlineStr">
        <is>
          <t>Søn af Jonas C. d. Æ., cand. jur. 1831, 1832 Auskultant i Finansdeputationen, 1835 Assessor auscultans, 1840 virkelig Assessor, 1842 Kommitteret, 1848 Direktør i Finansministeriets Departement for Assignationsog Møntvæsen samt Skattesager, Afsked 1864; 1832-1842 Sekretær ved Fonden ad usus publicos, 1851 Medlem af Direktionen for Sparekassen for Kjøbenhavn og Omegn, 1864-1886 administrerende Direktør; Medstifter af Musikforeningen.</t>
        </is>
      </c>
      <c r="D1737" s="1" t="inlineStr">
        <is>
          <t>PERSON-REGISTER</t>
        </is>
      </c>
      <c r="E1737" s="2" t="n">
        <v>1808</v>
      </c>
      <c r="F1737" s="2" t="n">
        <v>1886</v>
      </c>
      <c r="G1737" s="2" t="n">
        <v>78</v>
      </c>
      <c r="H1737" s="2" t="n"/>
      <c r="I1737" s="2" t="inlineStr">
        <is>
          <t>Mandlig</t>
        </is>
      </c>
      <c r="J1737" s="2" t="inlineStr">
        <is>
          <t>Embedsmand/Jura/Politik; Forfatter/Digter; Handel/Erhverv</t>
        </is>
      </c>
      <c r="K1737" s="1" t="n"/>
      <c r="L1737" s="1" t="n"/>
      <c r="M1737" s="1" t="n"/>
      <c r="N1737" s="1" t="inlineStr">
        <is>
          <t>Needs review</t>
        </is>
      </c>
      <c r="O1737" s="1" t="inlineStr">
        <is>
          <t>I-67 I-77 I-106 I-119 I-120 I-122 I-139 I-143 I-146 I-150 I-157 I-164 I-170 I-174 I-187 I-188 I-211 I-216 I-217 I-232 I-235 I-268 I-269 I-270 I-271 I-272 I-278 I-279 I-287 I-288 I-290 I-291 I-292 I-295 I-317 I-318 I-327 I-431 I-432 I-486 I-490 II-41 II-42 II-50 II-59 II-98 II-99 II-100 II-106 II-109 II-119 II-123 II-124 II-201 II-271 II-274 II-284 II-299 II-301 II-302 II-321 II-326 II-344 II-349 II-360 II-362 II-387 II-394 II-407 II-410 II-419 III-13 III-14 III-15 III-17 III-36 III-41 III-43 III-48 III-62 III-71 III-72 III-73 III-77 III-87 III-88 III-89 III-97 III-160 III-165 III-173 III-174 III-178 III-179 III-186 III-187 III-201 III-210 III-221 III-223 III-233 III-245 III-262 III-263 III-274 III-277 III-279 III-281 III-283 III-284 III-286 III-287 III-288 III-295 III-298 III-324 III-381 III-394 III-404 III-412 III-414 III-418 IV-18 IV-19 IV-21 IV-31 IV-33 IV-34 IV-35 IV-60 IV-75 IV-117 IV-135 IV-166 IV-176 IV-177 IV-178 IV-187 IV-188 IV-198 IV-204 IV-205 IV-215 IV-221 IV-225 IV-226 IV-276 IV-291 IV-292 IV-321 IV-325 IV-326 IV-374 IV-394 IV-403 IV-407 IV-408 IV-414 IV-421 IV-423 IV-424 IV-426 IV-429 IV-432 IV-434 IV-443 IV-444 IV-450 IV-451 IV-454 IV-456 IV-469 IV-473 IV-474 IV-475 V-2 V-3 V-6 V-7 V-9 V-10 V-16 V-20 V-22 V-36 V-41 V-43 V-50 V-54 V-56 V-85 V-87 V-88 V-90 V-95 V-97 V-107 V-110 V-111 V-114 V-115 V-116 V-118 V-119 V-121 V-122 V-128 V-129 V-130 V-132 V-133 V-135 V-139 V-141 V-142 V-143 V-144 V-145 V-146 V-150 V-151 V-154 V-155 V-157 V-159 V-161 V-162 V-164 V-166 V-167 V-169 V-177 V-178 V-179 V-180 V-183 V-191 V-192 V-193 V-194 V-195 V-196 V-197 V-198 V-199 V-200 V-201 V-202 V-203 V-204 V-205 V-207 V-216 V-248 V-305 V-316 V-318 V-322 V-328 V-331 V-332 V-335 V-353 V-361 V-362 V-367 V-370 V-387 V-388 V-392 V-393 V-395 V-397 V-404 V-405 V-407 V-411 V-413 V-414 V-415 V-416 V-418 V-419 V-420 V-421 V-424 V-426 V-428 V-429 V-432 V-435 V-436 V-437 V-441 V-442 V-443 V-445 V-447 V-453 V-454 VI-2 VI-3 VI-4 VI-5 VI-6 VI-7 VI-8 VI-9 VI-11 VI-13 VI-15 VI-20 VI-21 VI-22 VI-25 VI-28 VI-29 VI-31 VI-35 VI-37 VI-42 VI-43 VI-44 VI-45 VI-46 VI-49 VI-53 VI-55 VI-57 VI-58 VI-62 VI-64 VI-66 VI-68 VI-69 VI-77 VI-78 VI-80 VI-81 VI-82 VI-83 VI-84 VI-86 VI-88 VI-90 VI-91 VI-92 VI-101 VI-102 VI-114 VI-115 VI-116 VI-119 VI-120 VI-121 VI-124 VI-127 VI-128 VI-130 VI-133 VI-134 VI-136 VI-137 VI-140 VI-141 VI-142 VI-148 VI-150 VI-155 VI-156 VI-157 VI-158 VI-160 VI-165 VI-166 VI-171 VI-172 VI-174 VI-176 VI-178 VI-179 VI-180 VI-182 VI-184 VI-185 VI-186 VI-187 VI-197 VI-198 VI-202 VI-208 VI-211 VI-216 VI-220 VI-221 VI-222 VI-224 VI-225 VI-227 VI-230 VI-231 VI-234 VI-237 VI-242 VI-248 VI-249 VI-253 VI-257 VI-260  VI-266 VI-267 VI-270 VI-273 VI-279 VI-281 VI-287 VI-294 VI-299 VI-302 VI-303 VI-307 VI-308 VI-310 VI-313 VI-315 VI-316 VI-317 VI-319 VI-320 VI-321 VI-323 VI-324 VI-331 VI-333 VI-336 VI-338 VI-339 VI-341 VI-343 VI-344 VI-345 VI-346 VI-347 VII-2 VII-4 VII-6 VII-7 VII-9 VII-11 VII-12 VII-14 VII-17 VII-19 VII-23 VII-30 VII-31 VII-37 VII-52 VII-54 VII-57 VII-65 VII-69 VII-72 VII-73 VII-80 VII-85 VII-90 VII-101 VII-102 VII-111 VII-113 VII-114 VII-123 VII-129 VII-138 VII-139 VII-148 VII-153 VII-163 VII-164 VII-172 VII-177 VII-187 VII-189 VII-190 VII-191 VII-194 VII-196 VII-197 VII-199 VII-203 VII-204 VII-205 VII-207 VII-209 VII-215 VII-216 VII-219 VII-220 VII-221 VII-222 VII-223 VII-224 VII-225 VII-227 VII-228 VII-230 VII-234 VII-235 VII-236 VII-237 VII-238 VII-240 VII-241 VII-242 VII-244 VII-249 VII-250 VII-251 VII-252 VII-255 VII-258 VII-260 VII-262 VII-272 VII-276 VII-281 VII-282 VII-289 VII-303 VII-306 VII-307 VII-312 VII-315 VII-317 VII-318 VII-319 VII-324 VII-328 VII-330 VII-335 VII-336 VII-358 VII-361 VII-364 VII-367 VII-368 VII-369 VII-375 VII-377 VII-380 VII-388 VII-390 VII-394 VII-395 VII-396 VIII-3 VIII-4 VIII-6 VIII-8 VIII-10 VIII-11 VIII-13 VIII-14 VIII-75 VIII-78 VIII-24 VIII-26 VIII-30 VIII-33 VIII-34 VIII-36 VIII-37 VIII-39 VIII-46 VIII-49 VIII-52 VIII-58 VIII-66 VIII-73 VIII-74 VIII-79 VIII-81 VIII-83 VIII-94 VIII-95 VIII-99 VIII-104 VIII-106 VIII-128 VIII-129 VIII-131 VIII-133 VIII-136 VIII-139 VIII-141 VIII-143 VIII-144 VIII-146 VIII-148 VIII-149 VIII-154 VIII-167 VIII-165 VIII-169 VIII-170 VIII-172 VIII-173 VIII-174 VIII-176 VIII-177 VIII-178 VIII-181 VIII-184 VIII-186 VIII-187 VIII-190 VIII-192 VIII-194 VIII-198 VIII-199 VIII-205 VIII-211 VIII-214 VIII-216 VIII-218 VIII-219 VIII-220 VIII-230 VIII-240 VIII-245 VIII-247 VIII-249 VIII-256 VIII-260 VIII-261 VIII-275 VIII-283 VIII-284 VIII-290 VIII-296 VIII-297 VIII-302 VIII-303 VIII-307 VIII-311 VIII-312 VIII-376 VIII-317 VIII-320 VIII-325 VIII-331 VIII-333 VIII-342 VIII-343 VIII-344 VIII-345 VIII-346 VIII-348 VIII-349 VIII-352 VIII-353 VIII-358 VIII-359 VIII-367 VIII-363 VIII-368 VIII-370 VIII-371 VIII-373 VIII-377 VIII-394 VIII-418 VIII-419 VIII-422 VIII-424 VIII-426 VIII-434 VIII-439 VIII-440 VIII-442 VIII-443 VIII-444 VIII-447 VIII-450 VIII-453 VIII-459 IX-7 IX-4 IX-6 IX-14 IX-16 IX-19 IX-25 IX-27 IX-31 IX-37 IX-41 IX-46 IX-47 IX-49 IX-53 IX-54 IX-55 IX-59 IX-61 IX-64 IX-65 IX-67 IX-79 IX-86 IX-90 IX-94 IX-138 IX-154 IX-156 IX-158 IX-159 IX-162 IX-167 IX-172 IX-173 IX-176 IX-177 IX-179 IX-182 IX-183 IX-186 IX-191 IX-195 IX-204 IX-205 IX-206 IX-212 IX-214 IX-215 IX-216 IX-217 IX-218 IX-219 IX-221 IX-222 IX-224 IX-228 IX-231 IX-238 IX-240 IX-243 IX-244 IX-246 IX-251 IX-252 IX-253 IX-255 IX-260 IX-266 IX-273 IX-281 IX-285 IX-286 IX-308 IX-310 IX-312 IX-316 IX-337 IX-341 IX-343 IX-345 IX-346 IX-347 IX-349 IX-352 IX-354 IX-357 IX-358 IX-364 IX-366 IX-368 IX-369 IX-370 IX-376 IX-379 IX-382 IX-385 IX-386 IX-387 X-2 X-7 X-12 X-15 X-17 X-18 X-21 X-26 X-27 X-31 X-38 X-40 X-43 X-47 X-51 X-53 X-54 X-56 X-57 X-60 X-64 X-69 X-72 X-75 X-84 X-89 X-90 X-93 X-107 X-111 X-138 X-139 X-161 X-162 X-165 X-169 X-172 X-173 X-174 X-175 X-176 X-177 X-178 X-179 X-180 X-181 X-182 X-183 X-184 X-185 X-186 X-187 X-188 X-189 X-190 X-191 X-192 X-193 X-195 X-196 X-197 X-198 X-199 X-200 X-202 X-204 X-207 X-277 X-213 X-214 X-217 X-218 X-223 X-224 X-225 X-228 X-230 X-233 X-236 X-239 X-241 X-243 X-245 X-248 X-256 X-266 X-270 X-271 X-278 X-280 X-282 X-283 X-286 X-289 X-297 X-325 X-329 X-331 X-332 X-334 X-335 X-338 X-339 X-343 X-345 X-348 X-349 X-351 X-352 X-353 X-355 X-358 X-359 X-361 X-364 X-368 X-374 X-377 X-379 X-380 X-385 X-386 X-388 X-391 X-392 X-394 X-395 X-397 X-401 X-404 X-407 X-408 X-411 X-412 X-419 X-421 X-422 X-423 X-429 X-433 X-436 X-439 X-441 X-442 X-445 X-447 X-448 X-453 X-467 X-469 X-475 X-476 X-478</t>
        </is>
      </c>
      <c r="P1737" s="2" t="n">
        <v>1907500</v>
      </c>
    </row>
    <row r="1738" ht="24" customHeight="1">
      <c r="A1738" s="2" t="inlineStr">
        <is>
          <t>PER1173300</t>
        </is>
      </c>
      <c r="B1738" s="1" t="inlineStr">
        <is>
          <t>Collin, Elna (1842-1913)</t>
        </is>
      </c>
      <c r="C1738" s="1" t="inlineStr">
        <is>
          <t>Datter af Gottlieb C., g. 1869 m. Chr. Valdemar Glad.</t>
        </is>
      </c>
      <c r="D1738" s="1" t="inlineStr">
        <is>
          <t>PERSON-REGISTER</t>
        </is>
      </c>
      <c r="E1738" s="2" t="n">
        <v>1842</v>
      </c>
      <c r="F1738" s="2" t="n">
        <v>1913</v>
      </c>
      <c r="G1738" s="2" t="n">
        <v>71</v>
      </c>
      <c r="H1738" s="2" t="n"/>
      <c r="I1738" s="2" t="inlineStr">
        <is>
          <t>Kvindelig</t>
        </is>
      </c>
      <c r="J1738" s="2" t="inlineStr">
        <is>
          <t>Forfatter/Digter</t>
        </is>
      </c>
      <c r="K1738" s="1" t="n"/>
      <c r="L1738" s="1" t="inlineStr">
        <is>
          <t>Se også: Glad, Elna.</t>
        </is>
      </c>
      <c r="M1738" s="1" t="n"/>
      <c r="N1738" s="1" t="inlineStr">
        <is>
          <t>Needs review</t>
        </is>
      </c>
      <c r="O1738" s="1" t="inlineStr">
        <is>
          <t>V-436 VI-22 VI-26 VI-294 VII-215</t>
        </is>
      </c>
      <c r="P1738" s="2" t="n">
        <v>1908000</v>
      </c>
    </row>
    <row r="1739" ht="24" customHeight="1">
      <c r="A1739" s="2" t="inlineStr">
        <is>
          <t>PER1173400</t>
        </is>
      </c>
      <c r="B1739" s="1" t="inlineStr">
        <is>
          <t>Collin, Gottlieb (1806-1885)</t>
        </is>
      </c>
      <c r="C1739" s="1" t="inlineStr">
        <is>
          <t>Søn af Jonas C.d.Æ., cand. jur., Fuldmægtig ved Pensionskassen. 1834 Registrator og Kasserer sst., 1842 entlediget; Kammerassessor; Grosserer.</t>
        </is>
      </c>
      <c r="D1739" s="1" t="inlineStr">
        <is>
          <t>PERSON-REGISTER</t>
        </is>
      </c>
      <c r="E1739" s="2" t="n">
        <v>1806</v>
      </c>
      <c r="F1739" s="2" t="n">
        <v>1885</v>
      </c>
      <c r="G1739" s="2" t="n">
        <v>79</v>
      </c>
      <c r="H1739" s="2" t="n"/>
      <c r="I1739" s="2" t="inlineStr">
        <is>
          <t>Mandlig</t>
        </is>
      </c>
      <c r="J1739" s="2" t="inlineStr">
        <is>
          <t>Embedsmand/Jura/Politik; Handel/Erhverv</t>
        </is>
      </c>
      <c r="K1739" s="1" t="n"/>
      <c r="L1739" s="1" t="n"/>
      <c r="M1739" s="1" t="n"/>
      <c r="N1739" s="1" t="inlineStr">
        <is>
          <t>Needs review</t>
        </is>
      </c>
      <c r="O1739" s="1" t="inlineStr">
        <is>
          <t>I-119 II-46 II-47 II-61 II-75 II-81 II-249 II-264 II-299 II-346 II-362 III-1 III-120 III-182 III-295 III-383 IV-2 IV-4 IV-5 IV-16 IV-24 IV-129 IV-195 IV-205 V-156 V-183 V-380 V-381 VI-13 VI-22 VI-62 VI-121 VI-260 VI-263 VI-308 VIII-141 VIII-221 VIII-249 VIII-252 VIII-459 IX-76 X-297 X-356 X-408 X-445</t>
        </is>
      </c>
      <c r="P1739" s="2" t="n">
        <v>1908500</v>
      </c>
    </row>
    <row r="1740" ht="24" customHeight="1">
      <c r="A1740" s="2" t="inlineStr">
        <is>
          <t>PER1173500</t>
        </is>
      </c>
      <c r="B1740" s="1" t="inlineStr">
        <is>
          <t>Collin, Gottlieb Jonas (1862-1915)</t>
        </is>
      </c>
      <c r="C1740" s="1" t="inlineStr">
        <is>
          <t>Søn af Hjalmar C., senere Strandkontrollor i Mullerup ved Slagelse.</t>
        </is>
      </c>
      <c r="D1740" s="1" t="inlineStr">
        <is>
          <t>PERSON-REGISTER</t>
        </is>
      </c>
      <c r="E1740" s="2" t="n">
        <v>1862</v>
      </c>
      <c r="F1740" s="2" t="n">
        <v>1915</v>
      </c>
      <c r="G1740" s="2" t="n">
        <v>53</v>
      </c>
      <c r="H1740" s="2" t="n"/>
      <c r="I1740" s="2" t="inlineStr">
        <is>
          <t>Mandlig</t>
        </is>
      </c>
      <c r="J1740" s="2" t="n"/>
      <c r="K1740" s="1" t="n"/>
      <c r="L1740" s="1" t="n"/>
      <c r="M1740" s="1" t="n"/>
      <c r="N1740" s="1" t="inlineStr">
        <is>
          <t>Needs review</t>
        </is>
      </c>
      <c r="O1740" s="1" t="inlineStr">
        <is>
          <t>VIII-159 VIII-249 IX-165 IX-180 IX-383 IX-384 X-2</t>
        </is>
      </c>
      <c r="P1740" s="2" t="n">
        <v>1909000</v>
      </c>
    </row>
    <row r="1741" ht="24" customHeight="1">
      <c r="A1741" s="2" t="inlineStr">
        <is>
          <t>PER1173600</t>
        </is>
      </c>
      <c r="B1741" s="1" t="inlineStr">
        <is>
          <t>Collin, Helga (1841-1918)</t>
        </is>
      </c>
      <c r="C1741" s="1" t="inlineStr">
        <is>
          <t>Datter af Gottlieb C., g. 1868 m. Carl Price.</t>
        </is>
      </c>
      <c r="D1741" s="1" t="inlineStr">
        <is>
          <t>PERSON-REGISTER</t>
        </is>
      </c>
      <c r="E1741" s="2" t="n">
        <v>1841</v>
      </c>
      <c r="F1741" s="2" t="n">
        <v>1918</v>
      </c>
      <c r="G1741" s="2" t="n">
        <v>77</v>
      </c>
      <c r="H1741" s="2" t="n"/>
      <c r="I1741" s="2" t="inlineStr">
        <is>
          <t>Kvindelig</t>
        </is>
      </c>
      <c r="J1741" s="2" t="n"/>
      <c r="K1741" s="1" t="n"/>
      <c r="L1741" s="1" t="inlineStr">
        <is>
          <t>Se også: Price, Helga.</t>
        </is>
      </c>
      <c r="M1741" s="1" t="n"/>
      <c r="N1741" s="1" t="inlineStr">
        <is>
          <t>Needs review</t>
        </is>
      </c>
      <c r="O1741" s="1" t="inlineStr">
        <is>
          <t>IV-468 V-425 V-436 VI-21 VI-22 VI-26 VI-64 VI-118 VI-121 VI-140</t>
        </is>
      </c>
      <c r="P1741" s="2" t="n">
        <v>1909500</v>
      </c>
    </row>
    <row r="1742" ht="24" customHeight="1">
      <c r="A1742" s="2" t="inlineStr">
        <is>
          <t>PER1173700</t>
        </is>
      </c>
      <c r="B1742" s="1" t="inlineStr">
        <is>
          <t>Collin, Henriette Christine, f. Hornemann (1772-1845)</t>
        </is>
      </c>
      <c r="C1742" s="1" t="inlineStr">
        <is>
          <t>g. 1° 1795 m. M. G. Birckner, 2° 1803 m. Jonas C.</t>
        </is>
      </c>
      <c r="D1742" s="1" t="inlineStr">
        <is>
          <t>PERSON-REGISTER</t>
        </is>
      </c>
      <c r="E1742" s="2" t="n">
        <v>1772</v>
      </c>
      <c r="F1742" s="2" t="n">
        <v>1845</v>
      </c>
      <c r="G1742" s="2" t="n">
        <v>73</v>
      </c>
      <c r="H1742" s="2" t="n"/>
      <c r="I1742" s="2" t="inlineStr">
        <is>
          <t>Kvindelig</t>
        </is>
      </c>
      <c r="J1742" s="2" t="n"/>
      <c r="K1742" s="1" t="n"/>
      <c r="L1742" s="1" t="n"/>
      <c r="M1742" s="1" t="n"/>
      <c r="N1742" s="1" t="inlineStr">
        <is>
          <t>Needs review</t>
        </is>
      </c>
      <c r="O1742" s="1" t="inlineStr">
        <is>
          <t>I-32 I-496 II-146 II-267 II-321 VII-134 VIII-459 X-359</t>
        </is>
      </c>
      <c r="P1742" s="2" t="n">
        <v>1910000</v>
      </c>
    </row>
    <row r="1743" ht="24" customHeight="1">
      <c r="A1743" s="2" t="inlineStr">
        <is>
          <t>PER1173800</t>
        </is>
      </c>
      <c r="B1743" s="1" t="inlineStr">
        <is>
          <t>Collin, Henriette Oline, f.Thyberg (1813-1894)</t>
        </is>
      </c>
      <c r="C1743" s="1" t="inlineStr">
        <is>
          <t>Datter af Oline Thyberg, g. 1836 m. Edvard C.</t>
        </is>
      </c>
      <c r="D1743" s="1" t="inlineStr">
        <is>
          <t>PERSON-REGISTER</t>
        </is>
      </c>
      <c r="E1743" s="2" t="n">
        <v>1813</v>
      </c>
      <c r="F1743" s="2" t="n">
        <v>1894</v>
      </c>
      <c r="G1743" s="2" t="n">
        <v>81</v>
      </c>
      <c r="H1743" s="2" t="n"/>
      <c r="I1743" s="2" t="inlineStr">
        <is>
          <t>Kvindelig</t>
        </is>
      </c>
      <c r="J1743" s="2" t="n"/>
      <c r="K1743" s="1" t="n"/>
      <c r="L1743" s="1" t="inlineStr">
        <is>
          <t>Se også: Thyberg, Henriette.</t>
        </is>
      </c>
      <c r="M1743" s="1" t="n"/>
      <c r="N1743" s="1" t="inlineStr">
        <is>
          <t>Needs review</t>
        </is>
      </c>
      <c r="O1743" s="1" t="inlineStr">
        <is>
          <t>II-34 II-106 II-107 II-109 II-299 II-308 II-326 II-429 III-13 III-41 III-43 III-71 III-72 III-73 III-77 III-97 III-182 III-210 III-246 III-251 III-262 III-295 IV-19 IV-33 IV-36 IV-161 IV-164 IV-166 IV-170 IV-175 IV-176 IV-177 IV-178 IV-202 IV-203 IV-205 IV-209 IV-219 IV-222 IV-226 IV-248 IV-268 IV-307 IV-317 IV-320 IV-334 IV-335 IV-348 IV-355 IV-394 IV-395 IV-407 IV-408 IV-423 IV-429 IV-432 IV-463 IV-465 IV-467 IV-472 IV-475 V-1 V-6 V-23 V-25 V-35 V-36 V-43 V-53 V-87 V-90 V-97 V-102 V-103 V-107 V-109 V-110 V-114 V-118 V-120 V-127 V-129 V-137 V-140 V-141 V-159 V-162 V-169 V-170 V-172 V-173 V-176 V-178 V-179 V-181 V-183 V-191 V-192 V-193 V-194 V-195 V-197 V-198 V-200 V-201 V-202 V-203 V-204 V-205 V-207 V-248 V-291 V-316 V-378 V-319 V-321 V-332 V-335 V-336 V-343 V-353 V-360 V-367 V-387 V-388 V-392 V-393 V-400 V-401 V-407 V-411 V-422 V-424 V-425 V-429 V-434 V-436 V-443 V-444 VI-1 VI-8 VI-18 VI-22 VI-25 VI-35 VI-41 VI-42 VI-46 VI-55 VI-68 VI-69 VI-70 VI-71 VI-73 VI-75 VI-76 VI-78 VI-85 VI-87 VI-88 VI-89 VI-90 VI-91 VI-95 VI-97 VI-100 VI-101 VI-102 VI-103 VI-105 VI-108 VI-110 VI-113 VI-114 VI-134 VI-139 VI-140 VI-171 VI-175 VI-180 VI-182 VI-220 VI-223 VI-229 VI-230 VI-240 VI-248 VI-249 VI-251 VI-273 VI-279 VI-311 VI-327 VI-324 VI-335 VI-336 VI-339 VI-347 VI-350 VI-351 VI-353 VII-1 VII-6 VII-7 VII-9 VII-15 VII-20 VII-40 VII-48 VII-54 VII-62 VII-65 VII-72 VII-79 VII-82 VII-96 VII-102 VII-114 VII-129 VII-130 VII-138 VII-139 VII-148 VII-153 VII-175 VII-177 VII-188 VII-189 VII-191 VII-192 VII-196 VII-197 VII-199 VII-200 VII-207 VII-212 VII-219 VII-227 VII-230 VII-232 VII-234 VII-237 VII-261 VII-265 VII-272 VII-283 VII-289 VII-290 VII-295 VII-299 VII-300 VII-312 VII-320 VII-322 VII-324 VII-328 VII-343 VII-351 VII-364 VII-367 VII-382 VII-386 VIII-10 VIII-21 VIII-31 VIII-41 VIII-44 VIII-54 VIII-58 VIII-60 VIII-66 VIII-69 VIII-74 VIII-88 VIII-92 VIII-103 VIII-110 VIII-113 VIII-114 VIII-174 VIII-177 VIII-191 VIII-198 VIII-213 VIII-217 VIII-220 VIII-224 VIII-229 VIII-230 VIII-233 VIII-236 VIII-243 VIII-244 VIII-259 VIII-268 VIII-275 VIII-276 VIII-292 VIII-296 VIII-302 VIII-303 VIII-372 VIII-317 VIII-322 VIII-325 VIII-328 VIII-331 VIII-338 VIII-339 VIII-343 VIII-350 VIII-357 VIII-361 VIII-363 VIII-374 VIII-379 VIII-381 VIII-382 VIII-387 VIII-395 VIII-399 VIII-403 VIII-404 VIII-407 VIII-410 VIII-413 VIII-414 VIII-420 VIII-424 VIII-448 IX-7 IX-9 IX-12 IX-14 IX-39 IX-49 IX-50 IX-53 IX-54 IX-68 IX-70 IX-71 IX-72 IX-83 IX-89 IX-93 IX-94 IX-97 IX-106 IX-121 IX-137 IX-145 IX-153 IX-179 IX-221 IX-222 IX-224 IX-226 IX-227 IX-228 IX-231 IX-238 IX-252 IX-255 IX-261 IX-266 IX-273 IX-281 IX-285 IX-286 IX-294 IX-300 IX-301 IX-306 IX-376 IX-322 IX-327 IX-337 IX-338 IX-340 IX-345 IX-347 IX-355 IX-356 IX-357 IX-364 IX-375 X-3 X-9 X-12 X-15 X-17 X-26 X-40 X-42 X-44 X-45 X-52 X-54 X-58 X-64 X-66 X-69 X-70 X-75 X-77 X-84 X-88 X-93 X-94 X-96 X-104 X-105 X-107 X-111 X-121 X-134 X-142 X-145 X-146 X-147 X-148 X-149 X-161 X-162 X-163 X-170 X-174 X-176 X-182 X-187 X-189 X-191 X-218 X-219 X-222 X-223 X-224 X-227 X-233 X-238 X-245 X-248 X-258 X-261 X-263 X-267 X-278 X-282 X-283 X-289 X-306 X-308 X-370 X-321 X-323 X-329 X-346 X-348 X-351 X-353 X-357 X-361 X-367 X-374 X-401 X-403 X-404 X-406 X-414 X-424 X-427 X-441 X-445 X-447 X-453 X-467 X-470</t>
        </is>
      </c>
      <c r="P1743" s="2" t="n">
        <v>1910500</v>
      </c>
    </row>
    <row r="1744" ht="24" customHeight="1">
      <c r="A1744" s="2" t="inlineStr">
        <is>
          <t>PER1173900</t>
        </is>
      </c>
      <c r="B1744" s="1" t="inlineStr">
        <is>
          <t>Collin, Hjalmar (1834-1897)</t>
        </is>
      </c>
      <c r="C1744" s="1" t="inlineStr">
        <is>
          <t>Son af Gottlieb C., Student 1852, cand. phil., Landmand, senere Journalist.</t>
        </is>
      </c>
      <c r="D1744" s="1" t="inlineStr">
        <is>
          <t>PERSON-REGISTER</t>
        </is>
      </c>
      <c r="E1744" s="2" t="n">
        <v>1834</v>
      </c>
      <c r="F1744" s="2" t="n">
        <v>1897</v>
      </c>
      <c r="G1744" s="2" t="n">
        <v>63</v>
      </c>
      <c r="H1744" s="2" t="n"/>
      <c r="I1744" s="2" t="inlineStr">
        <is>
          <t>Endnu ubestemt</t>
        </is>
      </c>
      <c r="J1744" s="2" t="inlineStr">
        <is>
          <t>Akademiker/Lærd; Forfatter/Digter</t>
        </is>
      </c>
      <c r="K1744" s="1" t="n"/>
      <c r="L1744" s="1" t="n"/>
      <c r="M1744" s="1" t="n"/>
      <c r="N1744" s="1" t="inlineStr">
        <is>
          <t>Needs review</t>
        </is>
      </c>
      <c r="O1744" s="1" t="inlineStr">
        <is>
          <t>IV-198 IV-199 IV-323 IV-363 IV-364 IV-365 IV-366 V-5 V-141 VI-245 VII-339 VIII-164 VIII-408 IX-165 IX-180 IX-383</t>
        </is>
      </c>
      <c r="P1744" s="2" t="n">
        <v>1911000</v>
      </c>
    </row>
    <row r="1745" ht="24" customHeight="1">
      <c r="A1745" s="2" t="inlineStr">
        <is>
          <t>PER1174000</t>
        </is>
      </c>
      <c r="B1745" s="1" t="inlineStr">
        <is>
          <t>Collin, Ingeborg Mimi (Vulle) (1837-1843)</t>
        </is>
      </c>
      <c r="C1745" s="1" t="inlineStr">
        <is>
          <t>Datter af Edvard C.</t>
        </is>
      </c>
      <c r="D1745" s="1" t="inlineStr">
        <is>
          <t>PERSON-REGISTER</t>
        </is>
      </c>
      <c r="E1745" s="2" t="n">
        <v>1837</v>
      </c>
      <c r="F1745" s="2" t="n">
        <v>1843</v>
      </c>
      <c r="G1745" s="2" t="n">
        <v>6</v>
      </c>
      <c r="H1745" s="2" t="n"/>
      <c r="I1745" s="2" t="inlineStr">
        <is>
          <t>Kvindelig</t>
        </is>
      </c>
      <c r="J1745" s="2" t="n"/>
      <c r="K1745" s="1" t="n"/>
      <c r="L1745" s="1" t="n"/>
      <c r="M1745" s="1" t="n"/>
      <c r="N1745" s="1" t="inlineStr">
        <is>
          <t>Needs review</t>
        </is>
      </c>
      <c r="O1745" s="1" t="inlineStr">
        <is>
          <t>II-308</t>
        </is>
      </c>
      <c r="P1745" s="2" t="n">
        <v>1911500</v>
      </c>
    </row>
    <row r="1746" ht="24" customHeight="1">
      <c r="A1746" s="2" t="inlineStr">
        <is>
          <t>PER1174100</t>
        </is>
      </c>
      <c r="B1746" s="1" t="inlineStr">
        <is>
          <t>Collin, Jonas d.Æ. (1776-1861)</t>
        </is>
      </c>
      <c r="C1746" s="1" t="inlineStr">
        <is>
          <t>Finansdeputeret 1816-1848, Direktor for Det kgl. Teater 1821-1829 og 1842-49; Etatsraad 1815, Konferensraad 1829, Gehejmekonferensraad 1847.</t>
        </is>
      </c>
      <c r="D1746" s="1" t="inlineStr">
        <is>
          <t>PERSON-REGISTER</t>
        </is>
      </c>
      <c r="E1746" s="2" t="n">
        <v>1776</v>
      </c>
      <c r="F1746" s="2" t="n">
        <v>1861</v>
      </c>
      <c r="G1746" s="2" t="n">
        <v>85</v>
      </c>
      <c r="H1746" s="2" t="n"/>
      <c r="I1746" s="2" t="inlineStr">
        <is>
          <t>Endnu ubestemt</t>
        </is>
      </c>
      <c r="J1746" s="2" t="inlineStr">
        <is>
          <t>Adel/Kongelig/Hof; Embedsmand/Jura/Politik</t>
        </is>
      </c>
      <c r="K1746" s="1" t="inlineStr">
        <is>
          <t>Død og Begravelse: V 116-18</t>
        </is>
      </c>
      <c r="L1746" s="1" t="n"/>
      <c r="M1746" s="1" t="n"/>
      <c r="N1746" s="1" t="inlineStr">
        <is>
          <t>Needs review</t>
        </is>
      </c>
      <c r="O1746" s="1" t="inlineStr">
        <is>
          <t>I-1 I-9 I-11 I-15 I-17 I-20 I-26 I-32 I-34 I-40 I-43 I-49 I-63 I-119 I-123 I-235 I-253 I-268 I-270 I-271 I-283 I-286 I-295 I-317 I-318 I-327 I-361 I-432 I-464 I-489 II-31 II-41 II-42 II-61 II-62 II-81 II-85 II-89 II-96 II-97 II-98 II-99 II-120 II-123 II-126 II-128 II-137 II-138 II-140 II-158 II-192 II-219 II-237 II-263 II-264 II-274 II-281 II-285 II-290 II-294 II-299 II-302 II-307 II-332 II-339 II-341 II-346 II-350 II-353 II-378 II-379 II-383 II-389 II-394 II-401 II-410 II-420 II-429 II-440 II-443 II-444 II-448 III-1 III-2 III-3 III-24 III-34 III-36 III-37 III-41 III-47 III-54 III-64 III-73 III-77 III-88 III-90 III-99 III-107 III-112 III-135 III-140 III-148 III-160 III-165 III-171 III-179 III-180 III-183 III-184 III-189 III-200 III-201 III-208 III-215 III-218 III-219 III-221 III-245 III-246 III-262 III-273 III-274 III-292 III-295 III-298 III-307 III-316 III-321 III-383 III-387 III-390 III-394 III-414 III-420 III-422 III-425 IV-13 IV-14 IV-16 IV-18 IV-20 IV-22 IV-23 IV-26 IV-30 IV-31 IV-32 IV-33 IV-36 IV-43 IV-44 IV-48 IV-72 IV-73 IV-74 IV-76 IV-82 IV-105 IV-135 IV-153 IV-158 IV-160 IV-162 IV-164 IV-165 IV-166 IV-168 IV-169 IV-170 IV-172 IV-175 IV-177 IV-180 IV-185 IV-186 IV-187 IV-188 IV-193 IV-194 IV-195 IV-196 IV-200 IV-203 IV-204 IV-205 IV-208 IV-214 IV-218 IV-223 IV-224 IV-230 IV-233 IV-234 IV-235 IV-236 IV-237 IV-239 IV-250 IV-257 IV-262 IV-268 IV-269 IV-274 IV-275 IV-276 IV-289 IV-290 IV-291 IV-292 IV-294 IV-295 IV-307 IV-322 IV-326 IV-345 IV-346 IV-360 IV-361 IV-372 IV-377 IV-380 IV-402 IV-403 IV-413 IV-414 IV-425 IV-432 IV-468 IV-469 IV-475 V-2 V-3 V-5 V-6 V-9 V-13 V-17 V-18 V-19 V-20 V-41 V-53 V-87 V-88 V-107 V-116 V-117 V-118 V-133 V-206 V-216 V-248 VI-3 VI-136 VI-139 VI-177 VI-197 VI-206 VI-333 VII-134 VII-174 VII-231 VII-267 VII-364 VIII-157 VIII-180 VIII-320 VIII-377 VIII-459 VIII-461 IX-146 IX-232 IX-254 IX-296 X-40 X-61 X-157 X-163 X-199 X-386 X-427 X-439 X-473 X-475</t>
        </is>
      </c>
      <c r="P1746" s="2" t="n">
        <v>1912000</v>
      </c>
    </row>
    <row r="1747" ht="24" customHeight="1">
      <c r="A1747" s="2" t="inlineStr">
        <is>
          <t>PER1174200</t>
        </is>
      </c>
      <c r="B1747" s="1" t="inlineStr">
        <is>
          <t>Collin, Jonas d.Y. (1840-1905)</t>
        </is>
      </c>
      <c r="C1747" s="1" t="inlineStr">
        <is>
          <t>Søn af Edvard C., Student 1859, cand. mag. i Zoologi 1866, Konsulent for Østersfiskeriet 1870, Zoolog, Etatsraad 1900.</t>
        </is>
      </c>
      <c r="D1747" s="1" t="inlineStr">
        <is>
          <t>PERSON-REGISTER</t>
        </is>
      </c>
      <c r="E1747" s="2" t="n">
        <v>1840</v>
      </c>
      <c r="F1747" s="2" t="n">
        <v>1905</v>
      </c>
      <c r="G1747" s="2" t="n">
        <v>65</v>
      </c>
      <c r="H1747" s="2" t="n"/>
      <c r="I1747" s="2" t="inlineStr">
        <is>
          <t>Mandlig</t>
        </is>
      </c>
      <c r="J1747" s="2" t="inlineStr">
        <is>
          <t>Akademiker/Lærd; Embedsmand/Jura/Politik</t>
        </is>
      </c>
      <c r="K1747" s="1" t="n"/>
      <c r="L1747" s="1" t="n"/>
      <c r="M1747" s="1" t="n"/>
      <c r="N1747" s="1" t="inlineStr">
        <is>
          <t>Needs review</t>
        </is>
      </c>
      <c r="O1747" s="1" t="inlineStr">
        <is>
          <t>IV-176 IV-178 IV-183 IV-195 IV-218 IV-367 IV-394 IV-468 IV-470 V-10 V-11 V-14 V-19 V-21 V-22 V-23 V-24 V-25 V-26 V-27 V-28 V-29 V-30 V-31 V-32 V-33 V-34 V-35 V-36 V-37 V-38 V-39 V-40 V-41 V-42 V-43 V-44 V-45 V-46 V-47 V-48 V-49 V-50 V-51 V-52 V-53 V-54 V-55 V-56 V-57 V-58 V-59 V-60 V-61 V-62 V-63 V-64 V-65 V-66 V-67 V-68 V-69 V-70 V-71 V-72 V-73 V-74 V-75 V-76 V-77 V-78 V-79 V-80 V-81 V-82 V-83 V-84 V-85 V-86 V-87 V-88 V-89 V-90 V-91 V-92 V-93 V-94 V-95 V-96 V-97 V-98 V-99 V-100 V-101 V-102 V-103 V-104 V-105 V-106 V-107 V-108 V-109 V-110 V-111 V-112 V-113 V-114 V-117 V-119 V-120 V-121 V-123 V-124 V-125 V-127 V-130 V-131 V-135 V-137 V-139 V-140 V-142 V-144 V-147 V-148 V-159 V-160 V-161 V-162 V-164 V-169 V-170 V-173 V-174 V-175 V-176 V-177 V-180 V-181 V-182 V-183 V-184 V-187 V-188 V-189 V-190 V-191 V-192 V-193 V-194 V-195 V-196 V-197 V-198 V-199 V-200 V-201 V-202 V-203 V-204 V-205 V-206 V-207 V-208 V-209 V-210 V-211 V-212 V-213 V-214 V-215 V-216 V-217 V-218 V-219 V-220 V-221 V-222 V-223 V-224 V-225 V-226 V-227 V-228 V-229 V-230 V-231 V-232 V-233 V-234 V-235 V-236 V-237 V-238 V-239 V-240 V-241 V-242 V-243 V-244 V-245 V-246 V-247 V-248 V-249 V-250 V-251 V-252 V-253 V-256 V-257 V-259 V-260 V-261 V-262 V-263 V-264 V-265 V-266 V-267 V-268 V-269 V-270 V-271 V-272 V-273 V-274 V-275 V-276 V-277 V-278 V-279 V-280 V-282 V-283 V-284 V-285 V-286 V-289 V-290 V-291 V-292 V-293 V-294 V-295 V-296 V-297 V-299 V-300 V-301 V-302 V-303 V-304 V-305 V-306 V-307 V-308 V-309 V-310 V-311 V-312 V-313 V-314 V-315 V-316 V-318 V-319 V-320 V-321 V-322 V-323 V-324 V-325 V-326 V-327 V-328 V-329 V-330 V-331 V-332 V-333 V-334 V-335 V-336 V-337 V-338 V-339 V-340 V-341 V-342 V-343 V-344 V-345 V-346 V-347 V-348 V-349 V-350 V-351 V-352 V-353 V-354 V-355 V-356 V-357 V-358 V-359 V-360 V-361 V-363 V-364 V-365 V-366 V-367 V-368 V-369 V-370 V-371 V-373 V-374 V-375 V-376 V-377 V-378 V-380 V-381 V-383 V-387 V-391 V-392 V-393 V-394 V-400 V-401 V-402 V-405 V-410 V-412 V-416 V-418 V-419 V-420 V-421 V-424 V-426 V-429 V-430 V-441 V-442 V-443 V-444 V-445 V-447 V-451 V-454 VI-6 VI-20 VI-22 VI-26 VI-27 VI-30 VI-31 VI-32 VI-35 VI-36 VI-46 VI-47 VI-50 VI-53 VI-60 VI-61 VI-62 VI-67 VI-69 VI-70 VI-71 VI-73 VI-78 VI-80 VI-88 VI-91 VI-92 VI-100 VI-102 VI-104 VI-109 VI-114 VI-121 VI-122 VI-124 VI-157 VI-166 VI-168 VI-179 VI-182 VI-206 VI-209 VI-267 VI-313 VI-321 VII-84 VII-102 VII-111 VII-177 VII-178 VII-189 VII-191 VII-198 VII-200 VII-220 VII-221 VII-229 VII-232 VII-250 VII-251 VII-262 VII-301 VII-307 VII-311 VII-343 VII-357 VII-388 VII-394 VIII-21 VIII-44 VIII-71 VIII-74 VIII-75 VIII-101 VIII-102 VIII-105 VIII-106 VIII-168 VIII-174 VIII-175 VIII-193 VIII-197 VIII-206 VIII-211 VIII-220 VIII-229 VIII-259 VIII-300 VIII-313 VIII-316 VIII-320 VIII-321 VIII-322 VIII-323 VIII-324 VIII-325 VIII-326 VIII-327 VIII-328 VIII-329 VIII-330 VIII-331 VIII-332 VIII-333 VIII-334 VIII-335 VIII-336 VIII-337 VIII-338 VIII-339 VIII-340 VIII-341 VIII-344 VIII-346 VIII-347 VIII-348 VIII-351 VIII-352 VIII-353 VIII-354 VIII-357 VIII-359 VIII-373 VIII-375 VIII-376 VIII-382 VIII-385 VIII-393 VIII-394 VIII-404 VIII-407 VIII-408 VIII-411 VIII-412 VIII-416 VIII-419 VIII-420 VIII-442 VIII-448 IX-14 IX-31 IX-54 IX-60 IX-78 IX-79 IX-80 IX-86 IX-91 IX-127 IX-154 IX-162 IX-167 IX-168 IX-178 IX-216 IX-238 IX-243 IX-244 IX-252 IX-300 IX-308 IX-355 IX-357 IX-366 IX-378 IX-381 IX-384 IX-388 X-9 X-14 X-20 X-28 X-40 X-60 X-64 X-70 X-75 X-105 X-111 X-149 X-153 X-162 X-166 X-178 X-180 X-182 X-184 X-185 X-189 X-215 X-219 X-225 X-233 X-238 X-239 X-245 X-247 X-248 X-249 X-252 X-299 X-300 X-302 X-304 X-312 X-318 X-329 X-332 X-334 X-336 X-339 X-348 X-349 X-357 X-358 X-359 X-361 X-363 X-364 X-370 X-378 X-385 X-396 X-398 X-412 X-424 X-431 X-436 X-439 X-440 X-441 X-447 X-448 X-449 X-450 X-460 X-462 X-463 X-466 X-468 X-471 X-479</t>
        </is>
      </c>
      <c r="P1747" s="2" t="n">
        <v>1912500</v>
      </c>
    </row>
    <row r="1748" ht="24" customHeight="1">
      <c r="A1748" s="2" t="inlineStr">
        <is>
          <t>PER1174300</t>
        </is>
      </c>
      <c r="B1748" s="1" t="inlineStr">
        <is>
          <t>Collin, Kaj Jonas (1867-1938)</t>
        </is>
      </c>
      <c r="C1748" s="1" t="inlineStr">
        <is>
          <t>Søn af Edgar C., senere Assurandør.</t>
        </is>
      </c>
      <c r="D1748" s="1" t="inlineStr">
        <is>
          <t>PERSON-REGISTER</t>
        </is>
      </c>
      <c r="E1748" s="2" t="n">
        <v>1867</v>
      </c>
      <c r="F1748" s="2" t="n">
        <v>1938</v>
      </c>
      <c r="G1748" s="2" t="n">
        <v>71</v>
      </c>
      <c r="H1748" s="2" t="n"/>
      <c r="I1748" s="2" t="inlineStr">
        <is>
          <t>Mandlig</t>
        </is>
      </c>
      <c r="J1748" s="2" t="n"/>
      <c r="K1748" s="1" t="n"/>
      <c r="L1748" s="1" t="n"/>
      <c r="M1748" s="1" t="n"/>
      <c r="N1748" s="1" t="inlineStr">
        <is>
          <t>Needs review</t>
        </is>
      </c>
      <c r="O1748" s="1" t="inlineStr">
        <is>
          <t>VII-316 VII-317 VII-334 VIII-414 VIII-444 IX-177</t>
        </is>
      </c>
      <c r="P1748" s="2" t="n">
        <v>1913000</v>
      </c>
    </row>
    <row r="1749" ht="24" customHeight="1">
      <c r="A1749" s="2" t="inlineStr">
        <is>
          <t>PER1174400</t>
        </is>
      </c>
      <c r="B1749" s="1" t="inlineStr">
        <is>
          <t>Collin, Louise (1813-1898)</t>
        </is>
      </c>
      <c r="C1749" s="1" t="inlineStr">
        <is>
          <t>Datter af Jonas C.d.Æ., g. 1840 m. W. Lind.</t>
        </is>
      </c>
      <c r="D1749" s="1" t="inlineStr">
        <is>
          <t>PERSON-REGISTER</t>
        </is>
      </c>
      <c r="E1749" s="2" t="n">
        <v>1813</v>
      </c>
      <c r="F1749" s="2" t="n">
        <v>1898</v>
      </c>
      <c r="G1749" s="2" t="n">
        <v>85</v>
      </c>
      <c r="H1749" s="2" t="n"/>
      <c r="I1749" s="2" t="inlineStr">
        <is>
          <t>Kvindelig</t>
        </is>
      </c>
      <c r="J1749" s="2" t="n"/>
      <c r="K1749" s="1" t="n"/>
      <c r="L1749" s="1" t="inlineStr">
        <is>
          <t>Se også: Lind, Louise.</t>
        </is>
      </c>
      <c r="M1749" s="1" t="n"/>
      <c r="N1749" s="1" t="inlineStr">
        <is>
          <t>Needs review</t>
        </is>
      </c>
      <c r="O1749" s="1" t="inlineStr">
        <is>
          <t>I-119 I-154 I-164 I-271 I-279 I-295 I-328 I-332 I-352 I-424 II-4 II-41 II-43 II-51</t>
        </is>
      </c>
      <c r="P1749" s="2" t="n">
        <v>1913500</v>
      </c>
    </row>
    <row r="1750" ht="24" customHeight="1">
      <c r="A1750" s="2" t="inlineStr">
        <is>
          <t>PER1174500</t>
        </is>
      </c>
      <c r="B1750" s="1" t="inlineStr">
        <is>
          <t>Collin, Louise (1839-1920)</t>
        </is>
      </c>
      <c r="C1750" s="1" t="inlineStr">
        <is>
          <t>Datter af Edvard C., g. 1872 m. Viggo Drewsen.</t>
        </is>
      </c>
      <c r="D1750" s="1" t="inlineStr">
        <is>
          <t>PERSON-REGISTER</t>
        </is>
      </c>
      <c r="E1750" s="2" t="n">
        <v>1839</v>
      </c>
      <c r="F1750" s="2" t="n">
        <v>1920</v>
      </c>
      <c r="G1750" s="2" t="n">
        <v>81</v>
      </c>
      <c r="H1750" s="2" t="n"/>
      <c r="I1750" s="2" t="inlineStr">
        <is>
          <t>Kvindelig</t>
        </is>
      </c>
      <c r="J1750" s="2" t="n"/>
      <c r="K1750" s="1" t="n"/>
      <c r="L1750" s="1" t="inlineStr">
        <is>
          <t>Se også: Drewsen, Louise.</t>
        </is>
      </c>
      <c r="M1750" s="1" t="n"/>
      <c r="N1750" s="1" t="inlineStr">
        <is>
          <t>Needs review</t>
        </is>
      </c>
      <c r="O1750" s="1" t="inlineStr">
        <is>
          <t>III-288 IV-195 IV-205 IV-468 V-10 V-25 V-87 V-90 V-135 V-137 V-164 V-183 V-191 V-193 V-194 V-195 V-196 V-198 V-200 V-201 V-202 V-205 V-207 V-349 V-360 V-388 V-411 V-414 V-424 V-425 V-429 VI-22 VI-25 VI-64 VI-102 VI-103 VI-104 VI-105 VI-116 VI-121 VI-182 VI-191 VI-267 VI-313 VI-316 VII-187 VII-215 VII-395 VIII-21 VIII-97 VIII-129 VIII-174 VIII-202 VIII-214 VIII-331 VIII-352 VIII-380 VIII-420 VIII-448 IX-23 IX-83 IX-94 IX-138 IX-179 IX-250 IX-294 IX-296 IX-338</t>
        </is>
      </c>
      <c r="P1750" s="2" t="n">
        <v>1914000</v>
      </c>
    </row>
    <row r="1751" ht="24" customHeight="1">
      <c r="A1751" s="2" t="inlineStr">
        <is>
          <t>PER1174600</t>
        </is>
      </c>
      <c r="B1751" s="1" t="inlineStr">
        <is>
          <t>Collin, Magdalene, f. Hansen (1841-1894)</t>
        </is>
      </c>
      <c r="C1751" s="1" t="inlineStr">
        <is>
          <t>Datter af Operasanger Chr. H., g. 1866 m. Edgar C.</t>
        </is>
      </c>
      <c r="D1751" s="1" t="inlineStr">
        <is>
          <t>PERSON-REGISTER</t>
        </is>
      </c>
      <c r="E1751" s="2" t="n">
        <v>1841</v>
      </c>
      <c r="F1751" s="2" t="n">
        <v>1894</v>
      </c>
      <c r="G1751" s="2" t="n">
        <v>53</v>
      </c>
      <c r="H1751" s="2" t="n"/>
      <c r="I1751" s="2" t="inlineStr">
        <is>
          <t>Kvindelig</t>
        </is>
      </c>
      <c r="J1751" s="2" t="n"/>
      <c r="K1751" s="1" t="n"/>
      <c r="L1751" s="1" t="inlineStr">
        <is>
          <t>Se også: Hansen, Magdalene.</t>
        </is>
      </c>
      <c r="M1751" s="1" t="n"/>
      <c r="N1751" s="1" t="inlineStr">
        <is>
          <t>Needs review</t>
        </is>
      </c>
      <c r="O1751" s="1" t="inlineStr">
        <is>
          <t>VII-308 VII-317 VII-334 VIII-414</t>
        </is>
      </c>
      <c r="P1751" s="2" t="n">
        <v>1914500</v>
      </c>
    </row>
    <row r="1752" ht="24" customHeight="1">
      <c r="A1752" s="2" t="inlineStr">
        <is>
          <t>PER1174700</t>
        </is>
      </c>
      <c r="B1752" s="1" t="inlineStr">
        <is>
          <t>Collin, Marie, f. Grønberg (1841-1899)</t>
        </is>
      </c>
      <c r="C1752" s="1" t="inlineStr">
        <is>
          <t>g. 1862 m. Hjalmar C.</t>
        </is>
      </c>
      <c r="D1752" s="1" t="inlineStr">
        <is>
          <t>PERSON-REGISTER</t>
        </is>
      </c>
      <c r="E1752" s="2" t="n">
        <v>1841</v>
      </c>
      <c r="F1752" s="2" t="n">
        <v>1899</v>
      </c>
      <c r="G1752" s="2" t="n">
        <v>58</v>
      </c>
      <c r="H1752" s="2" t="n"/>
      <c r="I1752" s="2" t="inlineStr">
        <is>
          <t>Kvindelig</t>
        </is>
      </c>
      <c r="J1752" s="2" t="n"/>
      <c r="K1752" s="1" t="n"/>
      <c r="L1752" s="1" t="inlineStr">
        <is>
          <t>Se også: Grønberg, Marie.</t>
        </is>
      </c>
      <c r="M1752" s="1" t="n"/>
      <c r="N1752" s="1" t="inlineStr">
        <is>
          <t>Needs review</t>
        </is>
      </c>
      <c r="O1752" s="1" t="inlineStr">
        <is>
          <t>VIII-159 IX-165</t>
        </is>
      </c>
      <c r="P1752" s="2" t="n">
        <v>1915000</v>
      </c>
    </row>
    <row r="1753" ht="24" customHeight="1">
      <c r="A1753" s="2" t="inlineStr">
        <is>
          <t>PER1174800</t>
        </is>
      </c>
      <c r="B1753" s="1" t="inlineStr">
        <is>
          <t>Collin, Theodor (1815-1902)</t>
        </is>
      </c>
      <c r="C1753" s="1" t="inlineStr">
        <is>
          <t>Søn af Jonas C., 1833 Student, 1841 cand. med., 1847-1848 Overskibslæge, 1849-1894 Teaterlæge, 1859 tit. Professor. H.C. Andersens Læge.</t>
        </is>
      </c>
      <c r="D1753" s="1" t="inlineStr">
        <is>
          <t>PERSON-REGISTER</t>
        </is>
      </c>
      <c r="E1753" s="2" t="n">
        <v>1815</v>
      </c>
      <c r="F1753" s="2" t="n">
        <v>1902</v>
      </c>
      <c r="G1753" s="2" t="n">
        <v>87</v>
      </c>
      <c r="H1753" s="2" t="n"/>
      <c r="I1753" s="2" t="inlineStr">
        <is>
          <t>Mandlig</t>
        </is>
      </c>
      <c r="J1753" s="2" t="inlineStr">
        <is>
          <t>Akademiker/Lærd</t>
        </is>
      </c>
      <c r="K1753" s="1" t="n"/>
      <c r="L1753" s="1" t="n"/>
      <c r="M1753" s="1" t="n"/>
      <c r="N1753" s="1" t="inlineStr">
        <is>
          <t>Needs review</t>
        </is>
      </c>
      <c r="O1753" s="1" t="inlineStr">
        <is>
          <t>II-5 II-34 II-99 II-276 II-277 II-301 II-303 II-316 II-317 II-320 II-326 II-328 II-329 II-330 II-335 II-338 II-339 II-340 II-344 II-345 II-346 II-440 III-183 III-184 III-284 III-324 III-391 III-394 III-404 III-412 III-414 III-415 III-416 III-418 IV-5 IV-29 IV-30 IV-157 IV-218 IV-221 IV-230 IV-289 IV-290 IV-291 IV-293 IV-294 IV-425 V-2 V-3 V-9 V-10 V-13 V-118 V-120 V-122 V-129 V-131 V-135 V-136 V-147 V-148 V-150 V-153 V-154 V-155 V-163 V-166 V-172 V-173 V-178 V-179 V-192 V-298 V-383 V-393 V-411 V-419 V-424 V-440 V-444 V-445 VI-13 VI-20 VI-23 VI-24 VI-25 VI-28 VI-73 VI-91 VI-101 VI-115 VI-120 VI-124 VI-136 VI-137 VI-139 VI-140 VI-145 VI-164 VI-166 VI-178 VI-208 VI-215 VI-224 VI-225 VI-234 VI-264 VI-272 VI-273 VI-274 VI-313 VI-315 VI-316 VI-326 VI-333 VII-4 VII-8 VII-13 VII-17 VII-70 VII-174 VII-186 VII-188 VII-190 VII-204 VII-220 VII-221 VII-222 VII-223 VII-234 VII-254 VII-303 VII-333 VII-357 VII-368 VII-393 VIII-11 VIII-14 VIII-25 VIII-46 VIII-56 VIII-96 VIII-97 VIII-99 VIII-120 VIII-123 VIII-129 VIII-132 VIII-136 VIII-138 VIII-145 VIII-181 VIII-188 VIII-211 VIII-212 VIII-257 VIII-259 VIII-345 VIII-356 VIII-365 VIII-368 VIII-369 VIII-379 VIII-381 VIII-410 VIII-411 VIII-414 VIII-416 VIII-427 VIII-430 VIII-449 VIII-453 VIII-459 IX-8 IX-14 IX-17 IX-18 IX-25 IX-27 IX-32 IX-33 IX-34 IX-40 IX-49 IX-53 IX-57 IX-94 IX-139 IX-141 IX-145 IX-146 IX-158 IX-159 IX-160 IX-162 IX-163 IX-169 IX-170 IX-176 IX-186 IX-197 IX-203 IX-204 IX-206 IX-212 IX-215 IX-220 IX-224 IX-232 IX-237 IX-239 IX-250 IX-329 IX-348 IX-349 IX-350 IX-351 IX-352 IX-353 IX-354 IX-355 IX-356 IX-358 IX-362 IX-364 IX-365 IX-369 IX-371 IX-372 IX-374 IX-375 IX-377 IX-378 IX-386 IX-388 X-1 X-10 X-11 X-12 X-17 X-24 X-26 X-27 X-33 X-37 X-38 X-42 X-43 X-44 X-50 X-52 X-53 X-62 X-72 X-84 X-89 X-139 X-151 X-153 X-154 X-156 X-157 X-158 X-161 X-162 X-165 X-167 X-168 X-174 X-175 X-182 X-183 X-184 X-186 X-189 X-190 X-198 X-199 X-211 X-237 X-238 X-239 X-241 X-243 X-248 X-288 X-289 X-297 X-329 X-339 X-342 X-346 X-347 X-351 X-353 X-354 X-355 X-357 X-363 X-370 X-380 X-381 X-391 X-404 X-406 X-407 X-410 X-411 X-418 X-421 X-422 X-423 X-424 X-430 X-432 X-433 X-435 X-437 X-439 X-444 X-445 X-448 X-450 X-451 X-452 X-453 X-457 X-464 X-473</t>
        </is>
      </c>
      <c r="P1753" s="2" t="n">
        <v>1915500</v>
      </c>
    </row>
    <row r="1754" ht="24" customHeight="1">
      <c r="A1754" s="2" t="inlineStr">
        <is>
          <t>PER1174900</t>
        </is>
      </c>
      <c r="B1754" s="1" t="inlineStr">
        <is>
          <t>Collins, Charles Allston (1828-1873)</t>
        </is>
      </c>
      <c r="C1754" s="1" t="inlineStr">
        <is>
          <t>Søn af Harriet C., engelsk Maler og Forfatter.</t>
        </is>
      </c>
      <c r="D1754" s="1" t="inlineStr">
        <is>
          <t>PERSON-REGISTER</t>
        </is>
      </c>
      <c r="E1754" s="2" t="n">
        <v>1828</v>
      </c>
      <c r="F1754" s="2" t="n">
        <v>1873</v>
      </c>
      <c r="G1754" s="2" t="n">
        <v>45</v>
      </c>
      <c r="H1754" s="2" t="n"/>
      <c r="I1754" s="2" t="inlineStr">
        <is>
          <t>Mandlig</t>
        </is>
      </c>
      <c r="J1754" s="2" t="inlineStr">
        <is>
          <t>Forfatter/Digter; Kunstner/Billedkunst</t>
        </is>
      </c>
      <c r="K1754" s="1" t="n"/>
      <c r="L1754" s="1" t="n"/>
      <c r="M1754" s="1" t="n"/>
      <c r="N1754" s="1" t="inlineStr">
        <is>
          <t>Needs review</t>
        </is>
      </c>
      <c r="O1754" s="1" t="inlineStr">
        <is>
          <t>IV-258 IV-415</t>
        </is>
      </c>
      <c r="P1754" s="2" t="n">
        <v>1916500</v>
      </c>
    </row>
    <row r="1755" ht="24" customHeight="1">
      <c r="A1755" s="2" t="inlineStr">
        <is>
          <t>PER1175000</t>
        </is>
      </c>
      <c r="B1755" s="1" t="inlineStr">
        <is>
          <t>Collins, Harriet, f. Geddes (død 1868)</t>
        </is>
      </c>
      <c r="C1755" s="1" t="inlineStr">
        <is>
          <t>g. 1822 m. Maleren William C.</t>
        </is>
      </c>
      <c r="D1755" s="1" t="inlineStr">
        <is>
          <t>PERSON-REGISTER</t>
        </is>
      </c>
      <c r="E1755" s="2" t="n"/>
      <c r="F1755" s="2" t="n"/>
      <c r="G1755" s="2" t="n"/>
      <c r="H1755" s="2" t="n"/>
      <c r="I1755" s="2" t="inlineStr">
        <is>
          <t>Kvindelig</t>
        </is>
      </c>
      <c r="J1755" s="2" t="n"/>
      <c r="K1755" s="1" t="n"/>
      <c r="L1755" s="1" t="n"/>
      <c r="M1755" s="1" t="n"/>
      <c r="N1755" s="1" t="inlineStr">
        <is>
          <t>Needs review</t>
        </is>
      </c>
      <c r="O1755" s="1" t="inlineStr">
        <is>
          <t>IV-261</t>
        </is>
      </c>
      <c r="P1755" s="2" t="n">
        <v>1917000</v>
      </c>
    </row>
    <row r="1756" ht="24" customHeight="1">
      <c r="A1756" s="2" t="inlineStr">
        <is>
          <t>PER1175100</t>
        </is>
      </c>
      <c r="B1756" s="1" t="inlineStr">
        <is>
          <t>Collins, Wilkie (1824-1889)</t>
        </is>
      </c>
      <c r="C1756" s="1" t="inlineStr">
        <is>
          <t>Søn af Harriet G., engelsk Forfatter.</t>
        </is>
      </c>
      <c r="D1756" s="1" t="inlineStr">
        <is>
          <t>PERSON-REGISTER</t>
        </is>
      </c>
      <c r="E1756" s="2" t="n">
        <v>1824</v>
      </c>
      <c r="F1756" s="2" t="n">
        <v>1889</v>
      </c>
      <c r="G1756" s="2" t="n">
        <v>65</v>
      </c>
      <c r="H1756" s="2" t="n"/>
      <c r="I1756" s="2" t="inlineStr">
        <is>
          <t>Mandlig</t>
        </is>
      </c>
      <c r="J1756" s="2" t="inlineStr">
        <is>
          <t>Forfatter/Digter; Musiker/Scenekunst</t>
        </is>
      </c>
      <c r="K1756" s="1" t="n"/>
      <c r="L1756" s="1" t="n"/>
      <c r="M1756" s="1" t="n"/>
      <c r="N1756" s="1" t="inlineStr">
        <is>
          <t>Needs review</t>
        </is>
      </c>
      <c r="O1756" s="1" t="inlineStr">
        <is>
          <t>IV-258 IV-260 IV-261 IV-265 IV-415 VI-4 X-163</t>
        </is>
      </c>
      <c r="P1756" s="2" t="n">
        <v>1917500</v>
      </c>
    </row>
    <row r="1757" ht="24" customHeight="1">
      <c r="A1757" s="2" t="inlineStr">
        <is>
          <t>PER1175200</t>
        </is>
      </c>
      <c r="B1757" s="1" t="inlineStr">
        <is>
          <t>Golloredo-Mansfeld, Hieronymus, Greve (1775-1822)</t>
        </is>
      </c>
      <c r="C1757" s="1" t="inlineStr">
        <is>
          <t>Østrigsk Felttøjmester.</t>
        </is>
      </c>
      <c r="D1757" s="1" t="inlineStr">
        <is>
          <t>PERSON-REGISTER</t>
        </is>
      </c>
      <c r="E1757" s="2" t="n">
        <v>1775</v>
      </c>
      <c r="F1757" s="2" t="n">
        <v>1822</v>
      </c>
      <c r="G1757" s="2" t="n">
        <v>47</v>
      </c>
      <c r="H1757" s="2" t="inlineStr">
        <is>
          <t>Østrigsk</t>
        </is>
      </c>
      <c r="I1757" s="2" t="inlineStr">
        <is>
          <t>Mandlig</t>
        </is>
      </c>
      <c r="J1757" s="2" t="n"/>
      <c r="K1757" s="1" t="n"/>
      <c r="L1757" s="1" t="n"/>
      <c r="M1757" s="1" t="n"/>
      <c r="N1757" s="1" t="inlineStr">
        <is>
          <t>Needs review</t>
        </is>
      </c>
      <c r="O1757" s="1" t="inlineStr">
        <is>
          <t>I-496 I-497</t>
        </is>
      </c>
      <c r="P1757" s="2" t="n">
        <v>1918000</v>
      </c>
    </row>
    <row r="1758" ht="24" customHeight="1">
      <c r="A1758" s="2" t="inlineStr">
        <is>
          <t>PER1175300</t>
        </is>
      </c>
      <c r="B1758" s="1" t="inlineStr">
        <is>
          <t>Colon, Marguerite, kaldet Jenny (1808-1842)</t>
        </is>
      </c>
      <c r="C1758" s="1" t="inlineStr">
        <is>
          <t>Fransk Skuespillerinde.</t>
        </is>
      </c>
      <c r="D1758" s="1" t="inlineStr">
        <is>
          <t>PERSON-REGISTER</t>
        </is>
      </c>
      <c r="E1758" s="2" t="n">
        <v>1808</v>
      </c>
      <c r="F1758" s="2" t="n">
        <v>1842</v>
      </c>
      <c r="G1758" s="2" t="n">
        <v>34</v>
      </c>
      <c r="H1758" s="2" t="inlineStr">
        <is>
          <t>Fransk</t>
        </is>
      </c>
      <c r="I1758" s="2" t="inlineStr">
        <is>
          <t>Kvindelig</t>
        </is>
      </c>
      <c r="J1758" s="2" t="inlineStr">
        <is>
          <t>Musiker/Scenekunst</t>
        </is>
      </c>
      <c r="K1758" s="1" t="n"/>
      <c r="L1758" s="1" t="n"/>
      <c r="M1758" s="1" t="n"/>
      <c r="N1758" s="1" t="inlineStr">
        <is>
          <t>Needs review</t>
        </is>
      </c>
      <c r="O1758" s="1" t="inlineStr">
        <is>
          <t>I-332</t>
        </is>
      </c>
      <c r="P1758" s="2" t="n">
        <v>1918500</v>
      </c>
    </row>
    <row r="1759" ht="24" customHeight="1">
      <c r="A1759" s="2" t="inlineStr">
        <is>
          <t>PER1175400</t>
        </is>
      </c>
      <c r="B1759" s="1" t="inlineStr">
        <is>
          <t>Colonna, Familien</t>
        </is>
      </c>
      <c r="C1759" s="1" t="n"/>
      <c r="D1759" s="1" t="inlineStr">
        <is>
          <t>PERSON-REGISTER</t>
        </is>
      </c>
      <c r="E1759" s="2" t="n"/>
      <c r="F1759" s="2" t="n"/>
      <c r="G1759" s="2" t="n"/>
      <c r="H1759" s="2" t="n"/>
      <c r="I1759" s="2" t="inlineStr">
        <is>
          <t>Endnu ubestemt</t>
        </is>
      </c>
      <c r="J1759" s="2" t="n"/>
      <c r="K1759" s="1" t="n"/>
      <c r="L1759" s="1" t="n"/>
      <c r="M1759" s="1" t="n"/>
      <c r="N1759" s="1" t="inlineStr">
        <is>
          <t>Needs review</t>
        </is>
      </c>
      <c r="O1759" s="1" t="inlineStr">
        <is>
          <t>I-372</t>
        </is>
      </c>
      <c r="P1759" s="2" t="n">
        <v>1919000</v>
      </c>
    </row>
    <row r="1760" ht="24" customHeight="1">
      <c r="A1760" s="2" t="inlineStr">
        <is>
          <t>PER1175500</t>
        </is>
      </c>
      <c r="B1760" s="1" t="inlineStr">
        <is>
          <t>Colsmann, Johannes (1771-1830)</t>
        </is>
      </c>
      <c r="C1760" s="1" t="inlineStr">
        <is>
          <t>Professor ved Kirurgisk Akademi og Generaldirektør for Kirurgien, Hof kirurg.</t>
        </is>
      </c>
      <c r="D1760" s="1" t="inlineStr">
        <is>
          <t>PERSON-REGISTER</t>
        </is>
      </c>
      <c r="E1760" s="2" t="n">
        <v>1771</v>
      </c>
      <c r="F1760" s="2" t="n">
        <v>1830</v>
      </c>
      <c r="G1760" s="2" t="n">
        <v>59</v>
      </c>
      <c r="H1760" s="2" t="n"/>
      <c r="I1760" s="2" t="inlineStr">
        <is>
          <t>Mandlig</t>
        </is>
      </c>
      <c r="J1760" s="2" t="inlineStr">
        <is>
          <t>Akademiker/Lærd</t>
        </is>
      </c>
      <c r="K1760" s="1" t="n"/>
      <c r="L1760" s="1" t="n"/>
      <c r="M1760" s="1" t="n"/>
      <c r="N1760" s="1" t="inlineStr">
        <is>
          <t>Needs review</t>
        </is>
      </c>
      <c r="O1760" s="1" t="inlineStr">
        <is>
          <t>X-308</t>
        </is>
      </c>
      <c r="P1760" s="2" t="n">
        <v>1919500</v>
      </c>
    </row>
    <row r="1761" ht="24" customHeight="1">
      <c r="A1761" s="2" t="inlineStr">
        <is>
          <t>PER1175600</t>
        </is>
      </c>
      <c r="B1761" s="1" t="inlineStr">
        <is>
          <t>Columbus, Christopher (1446-1506)</t>
        </is>
      </c>
      <c r="C1761" s="1" t="inlineStr">
        <is>
          <t>Amerikas Opdager.</t>
        </is>
      </c>
      <c r="D1761" s="1" t="inlineStr">
        <is>
          <t>PERSON-REGISTER</t>
        </is>
      </c>
      <c r="E1761" s="2" t="n">
        <v>1446</v>
      </c>
      <c r="F1761" s="2" t="n">
        <v>1506</v>
      </c>
      <c r="G1761" s="2" t="n">
        <v>60</v>
      </c>
      <c r="H1761" s="2" t="n"/>
      <c r="I1761" s="2" t="inlineStr">
        <is>
          <t>Endnu ubestemt</t>
        </is>
      </c>
      <c r="J1761" s="2" t="n"/>
      <c r="K1761" s="1" t="n"/>
      <c r="L1761" s="1" t="n"/>
      <c r="M1761" s="1" t="n"/>
      <c r="N1761" s="1" t="inlineStr">
        <is>
          <t>Needs review</t>
        </is>
      </c>
      <c r="O1761" s="1" t="inlineStr">
        <is>
          <t>I-194 V-301 X-316 X-317</t>
        </is>
      </c>
      <c r="P1761" s="2" t="n">
        <v>1920000</v>
      </c>
    </row>
    <row r="1762" ht="24" customHeight="1">
      <c r="A1762" s="2" t="inlineStr">
        <is>
          <t>PER1175700</t>
        </is>
      </c>
      <c r="B1762" s="1" t="inlineStr">
        <is>
          <t>Conca, Sebastiano (1680-1764)</t>
        </is>
      </c>
      <c r="C1762" s="1" t="inlineStr">
        <is>
          <t>Italiensk Maler.</t>
        </is>
      </c>
      <c r="D1762" s="1" t="inlineStr">
        <is>
          <t>PERSON-REGISTER</t>
        </is>
      </c>
      <c r="E1762" s="2" t="n">
        <v>1680</v>
      </c>
      <c r="F1762" s="2" t="n">
        <v>1764</v>
      </c>
      <c r="G1762" s="2" t="n">
        <v>84</v>
      </c>
      <c r="H1762" s="2" t="inlineStr">
        <is>
          <t>Italiensk</t>
        </is>
      </c>
      <c r="I1762" s="2" t="inlineStr">
        <is>
          <t>Endnu ubestemt</t>
        </is>
      </c>
      <c r="J1762" s="2" t="inlineStr">
        <is>
          <t>Kunstner/Billedkunst</t>
        </is>
      </c>
      <c r="K1762" s="1" t="n"/>
      <c r="L1762" s="1" t="n"/>
      <c r="M1762" s="1" t="n"/>
      <c r="N1762" s="1" t="inlineStr">
        <is>
          <t>Needs review</t>
        </is>
      </c>
      <c r="O1762" s="1" t="inlineStr">
        <is>
          <t>I-362</t>
        </is>
      </c>
      <c r="P1762" s="2" t="n">
        <v>1920500</v>
      </c>
    </row>
    <row r="1763" ht="24" customHeight="1">
      <c r="A1763" s="2" t="inlineStr">
        <is>
          <t>PER1175800</t>
        </is>
      </c>
      <c r="B1763" s="1" t="inlineStr">
        <is>
          <t>Coninck, Adolphe Louis Charles de (1814-1872)</t>
        </is>
      </c>
      <c r="C1763" s="1" t="inlineStr">
        <is>
          <t>Justitssekretær ved Landsoverretten samt Hofog Stadsretten, Kancelliraad.</t>
        </is>
      </c>
      <c r="D1763" s="1" t="inlineStr">
        <is>
          <t>PERSON-REGISTER</t>
        </is>
      </c>
      <c r="E1763" s="2" t="n">
        <v>1814</v>
      </c>
      <c r="F1763" s="2" t="n">
        <v>1872</v>
      </c>
      <c r="G1763" s="2" t="n">
        <v>58</v>
      </c>
      <c r="H1763" s="2" t="n"/>
      <c r="I1763" s="2" t="inlineStr">
        <is>
          <t>Endnu ubestemt</t>
        </is>
      </c>
      <c r="J1763" s="2" t="inlineStr">
        <is>
          <t>Embedsmand/Jura/Politik</t>
        </is>
      </c>
      <c r="K1763" s="1" t="n"/>
      <c r="L1763" s="1" t="n"/>
      <c r="M1763" s="1" t="n"/>
      <c r="N1763" s="1" t="inlineStr">
        <is>
          <t>Needs review</t>
        </is>
      </c>
      <c r="O1763" s="1" t="inlineStr">
        <is>
          <t>V-154 VI-213 VI-214 VII-43 VIII-161 VIII-162</t>
        </is>
      </c>
      <c r="P1763" s="2" t="n">
        <v>1921000</v>
      </c>
    </row>
    <row r="1764" ht="24" customHeight="1">
      <c r="A1764" s="2" t="inlineStr">
        <is>
          <t>PER1175900</t>
        </is>
      </c>
      <c r="B1764" s="1" t="inlineStr">
        <is>
          <t>Coninck, Frédéric de (1740-1811)</t>
        </is>
      </c>
      <c r="C1764" s="1" t="inlineStr">
        <is>
          <t>Storkøbmand, København.</t>
        </is>
      </c>
      <c r="D1764" s="1" t="inlineStr">
        <is>
          <t>PERSON-REGISTER</t>
        </is>
      </c>
      <c r="E1764" s="2" t="n">
        <v>1740</v>
      </c>
      <c r="F1764" s="2" t="n">
        <v>1811</v>
      </c>
      <c r="G1764" s="2" t="n">
        <v>71</v>
      </c>
      <c r="H1764" s="2" t="n"/>
      <c r="I1764" s="2" t="inlineStr">
        <is>
          <t>Endnu ubestemt</t>
        </is>
      </c>
      <c r="J1764" s="2" t="n"/>
      <c r="K1764" s="1" t="n"/>
      <c r="L1764" s="1" t="n"/>
      <c r="M1764" s="1" t="n"/>
      <c r="N1764" s="1" t="inlineStr">
        <is>
          <t>Needs review</t>
        </is>
      </c>
      <c r="O1764" s="1" t="inlineStr">
        <is>
          <t>I-163</t>
        </is>
      </c>
      <c r="P1764" s="2" t="n">
        <v>1921500</v>
      </c>
    </row>
    <row r="1765" ht="24" customHeight="1">
      <c r="A1765" s="2" t="inlineStr">
        <is>
          <t>PER1176000</t>
        </is>
      </c>
      <c r="B1765" s="1" t="inlineStr">
        <is>
          <t>Coninck, Frédéric de (1779-1852)</t>
        </is>
      </c>
      <c r="C1765" s="1" t="inlineStr">
        <is>
          <t>Indehaver af en Kommissionsforretning i Paris.</t>
        </is>
      </c>
      <c r="D1765" s="1" t="inlineStr">
        <is>
          <t>PERSON-REGISTER</t>
        </is>
      </c>
      <c r="E1765" s="2" t="n">
        <v>1779</v>
      </c>
      <c r="F1765" s="2" t="n">
        <v>1852</v>
      </c>
      <c r="G1765" s="2" t="n">
        <v>73</v>
      </c>
      <c r="H1765" s="2" t="n"/>
      <c r="I1765" s="2" t="inlineStr">
        <is>
          <t>Endnu ubestemt</t>
        </is>
      </c>
      <c r="J1765" s="2" t="inlineStr">
        <is>
          <t>Handel/Erhverv</t>
        </is>
      </c>
      <c r="K1765" s="1" t="n"/>
      <c r="L1765" s="1" t="n"/>
      <c r="M1765" s="1" t="n"/>
      <c r="N1765" s="1" t="inlineStr">
        <is>
          <t>Needs review</t>
        </is>
      </c>
      <c r="O1765" s="1" t="inlineStr">
        <is>
          <t>II-323</t>
        </is>
      </c>
      <c r="P1765" s="2" t="n">
        <v>1922000</v>
      </c>
    </row>
    <row r="1766" ht="24" customHeight="1">
      <c r="A1766" s="2" t="inlineStr">
        <is>
          <t>PER1176100</t>
        </is>
      </c>
      <c r="B1766" s="1" t="inlineStr">
        <is>
          <t>Coninck, I. E. de (død 1874)</t>
        </is>
      </c>
      <c r="C1766" s="1" t="inlineStr">
        <is>
          <t>Købmand, Christiania.</t>
        </is>
      </c>
      <c r="D1766" s="1" t="inlineStr">
        <is>
          <t>PERSON-REGISTER</t>
        </is>
      </c>
      <c r="E1766" s="2" t="n"/>
      <c r="F1766" s="2" t="n"/>
      <c r="G1766" s="2" t="n"/>
      <c r="H1766" s="2" t="n"/>
      <c r="I1766" s="2" t="inlineStr">
        <is>
          <t>Endnu ubestemt</t>
        </is>
      </c>
      <c r="J1766" s="2" t="inlineStr">
        <is>
          <t>Handel/Erhverv</t>
        </is>
      </c>
      <c r="K1766" s="1" t="n"/>
      <c r="L1766" s="1" t="n"/>
      <c r="M1766" s="1" t="n"/>
      <c r="N1766" s="1" t="inlineStr">
        <is>
          <t>Needs review</t>
        </is>
      </c>
      <c r="O1766" s="1" t="inlineStr">
        <is>
          <t>IX-125</t>
        </is>
      </c>
      <c r="P1766" s="2" t="n">
        <v>1922500</v>
      </c>
    </row>
    <row r="1767" ht="24" customHeight="1">
      <c r="A1767" s="2" t="inlineStr">
        <is>
          <t>PER1176200</t>
        </is>
      </c>
      <c r="B1767" s="1" t="inlineStr">
        <is>
          <t>Conradsen, Harald (1817-1905)</t>
        </is>
      </c>
      <c r="C1767" s="1" t="inlineStr">
        <is>
          <t>Billedhugger og Medaillør.</t>
        </is>
      </c>
      <c r="D1767" s="1" t="inlineStr">
        <is>
          <t>PERSON-REGISTER</t>
        </is>
      </c>
      <c r="E1767" s="2" t="n">
        <v>1817</v>
      </c>
      <c r="F1767" s="2" t="n">
        <v>1905</v>
      </c>
      <c r="G1767" s="2" t="n">
        <v>88</v>
      </c>
      <c r="H1767" s="2" t="n"/>
      <c r="I1767" s="2" t="inlineStr">
        <is>
          <t>Mandlig</t>
        </is>
      </c>
      <c r="J1767" s="2" t="inlineStr">
        <is>
          <t>Kunstner/Billedkunst</t>
        </is>
      </c>
      <c r="K1767" s="1" t="n"/>
      <c r="L1767" s="1" t="n"/>
      <c r="M1767" s="1" t="n"/>
      <c r="N1767" s="1" t="inlineStr">
        <is>
          <t>Needs review</t>
        </is>
      </c>
      <c r="O1767" s="1" t="inlineStr">
        <is>
          <t>VIII-46</t>
        </is>
      </c>
      <c r="P1767" s="2" t="n">
        <v>1923000</v>
      </c>
    </row>
    <row r="1768" ht="24" customHeight="1">
      <c r="A1768" s="2" t="inlineStr">
        <is>
          <t>PER1176300</t>
        </is>
      </c>
      <c r="B1768" s="1" t="inlineStr">
        <is>
          <t>Conring, Louise (1824-1891)</t>
        </is>
      </c>
      <c r="C1768" s="1" t="inlineStr">
        <is>
          <t>Forstanderinde for Diakonisse-Stiftelsen fra 1863.</t>
        </is>
      </c>
      <c r="D1768" s="1" t="inlineStr">
        <is>
          <t>PERSON-REGISTER</t>
        </is>
      </c>
      <c r="E1768" s="2" t="n">
        <v>1824</v>
      </c>
      <c r="F1768" s="2" t="n">
        <v>1891</v>
      </c>
      <c r="G1768" s="2" t="n">
        <v>67</v>
      </c>
      <c r="H1768" s="2" t="n"/>
      <c r="I1768" s="2" t="inlineStr">
        <is>
          <t>Kvindelig</t>
        </is>
      </c>
      <c r="J1768" s="2" t="n"/>
      <c r="K1768" s="1" t="n"/>
      <c r="L1768" s="1" t="n"/>
      <c r="M1768" s="1" t="n"/>
      <c r="N1768" s="1" t="inlineStr">
        <is>
          <t>Needs review</t>
        </is>
      </c>
      <c r="O1768" s="1" t="inlineStr">
        <is>
          <t>X-30</t>
        </is>
      </c>
      <c r="P1768" s="2" t="n">
        <v>1923500</v>
      </c>
    </row>
    <row r="1769" ht="24" customHeight="1">
      <c r="A1769" s="2" t="inlineStr">
        <is>
          <t>PER1176400</t>
        </is>
      </c>
      <c r="B1769" s="1" t="inlineStr">
        <is>
          <t>Consoni, Nicola (1814-1884)</t>
        </is>
      </c>
      <c r="C1769" s="1" t="inlineStr">
        <is>
          <t>Italiensk Maler.</t>
        </is>
      </c>
      <c r="D1769" s="1" t="inlineStr">
        <is>
          <t>PERSON-REGISTER</t>
        </is>
      </c>
      <c r="E1769" s="2" t="n">
        <v>1814</v>
      </c>
      <c r="F1769" s="2" t="n">
        <v>1884</v>
      </c>
      <c r="G1769" s="2" t="n">
        <v>70</v>
      </c>
      <c r="H1769" s="2" t="inlineStr">
        <is>
          <t>Italiensk</t>
        </is>
      </c>
      <c r="I1769" s="2" t="inlineStr">
        <is>
          <t>Endnu ubestemt</t>
        </is>
      </c>
      <c r="J1769" s="2" t="inlineStr">
        <is>
          <t>Kunstner/Billedkunst</t>
        </is>
      </c>
      <c r="K1769" s="1" t="n"/>
      <c r="L1769" s="1" t="n"/>
      <c r="M1769" s="1" t="n"/>
      <c r="N1769" s="1" t="inlineStr">
        <is>
          <t>Needs review</t>
        </is>
      </c>
      <c r="O1769" s="1" t="inlineStr">
        <is>
          <t>II-108</t>
        </is>
      </c>
      <c r="P1769" s="2" t="n">
        <v>1924000</v>
      </c>
    </row>
    <row r="1770" ht="24" customHeight="1">
      <c r="A1770" s="2" t="inlineStr">
        <is>
          <t>PER1176500</t>
        </is>
      </c>
      <c r="B1770" s="1" t="inlineStr">
        <is>
          <t>Constans, romersk Kejser (323-50)</t>
        </is>
      </c>
      <c r="C1770" s="1" t="inlineStr">
        <is>
          <t>Søn af Constantin d. Store, Kejser 337.</t>
        </is>
      </c>
      <c r="D1770" s="1" t="inlineStr">
        <is>
          <t>PERSON-REGISTER</t>
        </is>
      </c>
      <c r="E1770" s="2" t="n"/>
      <c r="F1770" s="2" t="n"/>
      <c r="G1770" s="2" t="n"/>
      <c r="H1770" s="2" t="n"/>
      <c r="I1770" s="2" t="inlineStr">
        <is>
          <t>Mandlig</t>
        </is>
      </c>
      <c r="J1770" s="2" t="inlineStr">
        <is>
          <t>Adel/Kongelig/Hof</t>
        </is>
      </c>
      <c r="K1770" s="1" t="n"/>
      <c r="L1770" s="1" t="n"/>
      <c r="M1770" s="1" t="n"/>
      <c r="N1770" s="1" t="inlineStr">
        <is>
          <t>Needs review</t>
        </is>
      </c>
      <c r="O1770" s="1" t="inlineStr">
        <is>
          <t>I-273</t>
        </is>
      </c>
      <c r="P1770" s="2" t="n">
        <v>1924500</v>
      </c>
    </row>
    <row r="1771" ht="24" customHeight="1">
      <c r="A1771" s="2" t="inlineStr">
        <is>
          <t>PER1176600</t>
        </is>
      </c>
      <c r="B1771" s="1" t="inlineStr">
        <is>
          <t>Constantin den Store, romersk Kejser (288-337)</t>
        </is>
      </c>
      <c r="C1771" s="1" t="inlineStr">
        <is>
          <t>Kejser 306.</t>
        </is>
      </c>
      <c r="D1771" s="1" t="inlineStr">
        <is>
          <t>PERSON-REGISTER</t>
        </is>
      </c>
      <c r="E1771" s="2" t="n"/>
      <c r="F1771" s="2" t="n"/>
      <c r="G1771" s="2" t="n"/>
      <c r="H1771" s="2" t="n"/>
      <c r="I1771" s="2" t="inlineStr">
        <is>
          <t>Mandlig</t>
        </is>
      </c>
      <c r="J1771" s="2" t="inlineStr">
        <is>
          <t>Adel/Kongelig/Hof</t>
        </is>
      </c>
      <c r="K1771" s="1" t="n"/>
      <c r="L1771" s="1" t="n"/>
      <c r="M1771" s="1" t="n"/>
      <c r="N1771" s="1" t="inlineStr">
        <is>
          <t>Needs review</t>
        </is>
      </c>
      <c r="O1771" s="1" t="inlineStr">
        <is>
          <t>I-281 I-371 II-202</t>
        </is>
      </c>
      <c r="P1771" s="2" t="n">
        <v>1925500</v>
      </c>
    </row>
    <row r="1772" ht="24" customHeight="1">
      <c r="A1772" s="2" t="inlineStr">
        <is>
          <t>PER1176700</t>
        </is>
      </c>
      <c r="B1772" s="1" t="inlineStr">
        <is>
          <t>Contarini, Giovanni (1549-1603)</t>
        </is>
      </c>
      <c r="C1772" s="1" t="inlineStr">
        <is>
          <t>Italiensk Maler.</t>
        </is>
      </c>
      <c r="D1772" s="1" t="inlineStr">
        <is>
          <t>PERSON-REGISTER</t>
        </is>
      </c>
      <c r="E1772" s="2" t="n">
        <v>1549</v>
      </c>
      <c r="F1772" s="2" t="n">
        <v>1603</v>
      </c>
      <c r="G1772" s="2" t="n">
        <v>54</v>
      </c>
      <c r="H1772" s="2" t="inlineStr">
        <is>
          <t>Italiensk</t>
        </is>
      </c>
      <c r="I1772" s="2" t="inlineStr">
        <is>
          <t>Endnu ubestemt</t>
        </is>
      </c>
      <c r="J1772" s="2" t="inlineStr">
        <is>
          <t>Kunstner/Billedkunst</t>
        </is>
      </c>
      <c r="K1772" s="1" t="n"/>
      <c r="L1772" s="1" t="n"/>
      <c r="M1772" s="1" t="n"/>
      <c r="N1772" s="1" t="inlineStr">
        <is>
          <t>Needs review</t>
        </is>
      </c>
      <c r="O1772" s="1" t="inlineStr">
        <is>
          <t>I-400</t>
        </is>
      </c>
      <c r="P1772" s="2" t="n">
        <v>1926000</v>
      </c>
    </row>
    <row r="1773" ht="24" customHeight="1">
      <c r="A1773" s="2" t="inlineStr">
        <is>
          <t>PER1176800</t>
        </is>
      </c>
      <c r="B1773" s="1" t="inlineStr">
        <is>
          <t>Contessa</t>
        </is>
      </c>
      <c r="C1773" s="1" t="inlineStr">
        <is>
          <t>Diligence-Passager Firenze-Rom December 1840.</t>
        </is>
      </c>
      <c r="D1773" s="1" t="inlineStr">
        <is>
          <t>PERSON-REGISTER</t>
        </is>
      </c>
      <c r="E1773" s="2" t="n"/>
      <c r="F1773" s="2" t="n"/>
      <c r="G1773" s="2" t="n"/>
      <c r="H1773" s="2" t="n"/>
      <c r="I1773" s="2" t="inlineStr">
        <is>
          <t>Endnu ubestemt</t>
        </is>
      </c>
      <c r="J1773" s="2" t="n"/>
      <c r="K1773" s="1" t="n"/>
      <c r="L1773" s="1" t="n"/>
      <c r="M1773" s="1" t="n"/>
      <c r="N1773" s="1" t="inlineStr">
        <is>
          <t>Needs review</t>
        </is>
      </c>
      <c r="O1773" s="1" t="inlineStr">
        <is>
          <t>II-84</t>
        </is>
      </c>
      <c r="P1773" s="2" t="n">
        <v>1926500</v>
      </c>
    </row>
    <row r="1774" ht="24" customHeight="1">
      <c r="A1774" s="2" t="inlineStr">
        <is>
          <t>PER1176900</t>
        </is>
      </c>
      <c r="B1774" s="1" t="inlineStr">
        <is>
          <t>Cook</t>
        </is>
      </c>
      <c r="C1774" s="1" t="inlineStr">
        <is>
          <t>rig Englænder, Ejer af Monserrate, Cintra 1866.</t>
        </is>
      </c>
      <c r="D1774" s="1" t="inlineStr">
        <is>
          <t>PERSON-REGISTER</t>
        </is>
      </c>
      <c r="E1774" s="2" t="n"/>
      <c r="F1774" s="2" t="n"/>
      <c r="G1774" s="2" t="n"/>
      <c r="H1774" s="2" t="n"/>
      <c r="I1774" s="2" t="inlineStr">
        <is>
          <t>Endnu ubestemt</t>
        </is>
      </c>
      <c r="J1774" s="2" t="inlineStr">
        <is>
          <t>Handel/Erhverv</t>
        </is>
      </c>
      <c r="K1774" s="1" t="n"/>
      <c r="L1774" s="1" t="n"/>
      <c r="M1774" s="1" t="n"/>
      <c r="N1774" s="1" t="inlineStr">
        <is>
          <t>Needs review</t>
        </is>
      </c>
      <c r="O1774" s="1" t="inlineStr">
        <is>
          <t>VII-158</t>
        </is>
      </c>
      <c r="P1774" s="2" t="n">
        <v>1927000</v>
      </c>
    </row>
    <row r="1775" ht="24" customHeight="1">
      <c r="A1775" s="2" t="inlineStr">
        <is>
          <t>PER1177000</t>
        </is>
      </c>
      <c r="B1775" s="1" t="inlineStr">
        <is>
          <t>Coomans, Jean-Baptiste (1813-1896)</t>
        </is>
      </c>
      <c r="C1775" s="1" t="inlineStr">
        <is>
          <t>Belgisk Publicist og Politiker, Udgiver af »La Paix«.</t>
        </is>
      </c>
      <c r="D1775" s="1" t="inlineStr">
        <is>
          <t>PERSON-REGISTER</t>
        </is>
      </c>
      <c r="E1775" s="2" t="n">
        <v>1813</v>
      </c>
      <c r="F1775" s="2" t="n">
        <v>1896</v>
      </c>
      <c r="G1775" s="2" t="n">
        <v>83</v>
      </c>
      <c r="H1775" s="2" t="inlineStr">
        <is>
          <t>Belgisk</t>
        </is>
      </c>
      <c r="I1775" s="2" t="inlineStr">
        <is>
          <t>Endnu ubestemt</t>
        </is>
      </c>
      <c r="J1775" s="2" t="inlineStr">
        <is>
          <t>Embedsmand/Jura/Politik; Forfatter/Digter</t>
        </is>
      </c>
      <c r="K1775" s="1" t="n"/>
      <c r="L1775" s="1" t="n"/>
      <c r="M1775" s="1" t="n"/>
      <c r="N1775" s="1" t="inlineStr">
        <is>
          <t>Needs review</t>
        </is>
      </c>
      <c r="O1775" s="1" t="inlineStr">
        <is>
          <t>VII-68</t>
        </is>
      </c>
      <c r="P1775" s="2" t="n">
        <v>1927500</v>
      </c>
    </row>
    <row r="1776" ht="24" customHeight="1">
      <c r="A1776" s="2" t="inlineStr">
        <is>
          <t>PER1177100</t>
        </is>
      </c>
      <c r="B1776" s="1" t="inlineStr">
        <is>
          <t>Cooper, J. F. (1789-1851)</t>
        </is>
      </c>
      <c r="C1776" s="1" t="inlineStr">
        <is>
          <t>Amerikansk Romanforfatter.</t>
        </is>
      </c>
      <c r="D1776" s="1" t="inlineStr">
        <is>
          <t>PERSON-REGISTER</t>
        </is>
      </c>
      <c r="E1776" s="2" t="n">
        <v>1789</v>
      </c>
      <c r="F1776" s="2" t="n">
        <v>1851</v>
      </c>
      <c r="G1776" s="2" t="n">
        <v>62</v>
      </c>
      <c r="H1776" s="2" t="inlineStr">
        <is>
          <t>Amerikansk</t>
        </is>
      </c>
      <c r="I1776" s="2" t="inlineStr">
        <is>
          <t>Endnu ubestemt</t>
        </is>
      </c>
      <c r="J1776" s="2" t="inlineStr">
        <is>
          <t>Forfatter/Digter</t>
        </is>
      </c>
      <c r="K1776" s="1" t="n"/>
      <c r="L1776" s="1" t="n"/>
      <c r="M1776" s="1" t="n"/>
      <c r="N1776" s="1" t="inlineStr">
        <is>
          <t>Needs review</t>
        </is>
      </c>
      <c r="O1776" s="1" t="inlineStr">
        <is>
          <t>X-317</t>
        </is>
      </c>
      <c r="P1776" s="2" t="n">
        <v>1928000</v>
      </c>
    </row>
    <row r="1777" ht="24" customHeight="1">
      <c r="A1777" s="2" t="inlineStr">
        <is>
          <t>PER1177200</t>
        </is>
      </c>
      <c r="B1777" s="1" t="inlineStr">
        <is>
          <t>Coopmans, Edzard Wilhelm (1782-1853)</t>
        </is>
      </c>
      <c r="C1777" s="1" t="inlineStr">
        <is>
          <t>Dansk Gesandt i Dresden, 1837 Chargé d’affaires i Brüssel, 1848 Ministerresident i Brüssel og Haag; Kammerherre.</t>
        </is>
      </c>
      <c r="D1777" s="1" t="inlineStr">
        <is>
          <t>PERSON-REGISTER</t>
        </is>
      </c>
      <c r="E1777" s="2" t="n">
        <v>1782</v>
      </c>
      <c r="F1777" s="2" t="n">
        <v>1853</v>
      </c>
      <c r="G1777" s="2" t="n">
        <v>71</v>
      </c>
      <c r="H1777" s="2" t="inlineStr">
        <is>
          <t>Dansk</t>
        </is>
      </c>
      <c r="I1777" s="2" t="inlineStr">
        <is>
          <t>Endnu ubestemt</t>
        </is>
      </c>
      <c r="J1777" s="2" t="inlineStr">
        <is>
          <t>Adel/Kongelig/Hof; Embedsmand/Jura/Politik</t>
        </is>
      </c>
      <c r="K1777" s="1" t="n"/>
      <c r="L1777" s="1" t="n"/>
      <c r="M1777" s="1" t="n"/>
      <c r="N1777" s="1" t="inlineStr">
        <is>
          <t>Needs review</t>
        </is>
      </c>
      <c r="O1777" s="1" t="inlineStr">
        <is>
          <t>I-96 I-498 I-499 I-500 I-501 II-316 II-318</t>
        </is>
      </c>
      <c r="P1777" s="2" t="n">
        <v>1928500</v>
      </c>
    </row>
    <row r="1778" ht="24" customHeight="1">
      <c r="A1778" s="2" t="inlineStr">
        <is>
          <t>PER1177300</t>
        </is>
      </c>
      <c r="B1778" s="1" t="inlineStr">
        <is>
          <t>Coopmans, Josepha, f. Komtesse Yoldi (1802-1882)</t>
        </is>
      </c>
      <c r="C1778" s="1" t="inlineStr">
        <is>
          <t>Datter af A. Yoldi, g.m. E.W.C.</t>
        </is>
      </c>
      <c r="D1778" s="1" t="inlineStr">
        <is>
          <t>PERSON-REGISTER</t>
        </is>
      </c>
      <c r="E1778" s="2" t="n">
        <v>1802</v>
      </c>
      <c r="F1778" s="2" t="n">
        <v>1882</v>
      </c>
      <c r="G1778" s="2" t="n">
        <v>80</v>
      </c>
      <c r="H1778" s="2" t="n"/>
      <c r="I1778" s="2" t="inlineStr">
        <is>
          <t>Kvindelig</t>
        </is>
      </c>
      <c r="J1778" s="2" t="n"/>
      <c r="K1778" s="1" t="n"/>
      <c r="L1778" s="1" t="n"/>
      <c r="M1778" s="1" t="n"/>
      <c r="N1778" s="1" t="inlineStr">
        <is>
          <t>Needs review</t>
        </is>
      </c>
      <c r="O1778" s="1" t="inlineStr">
        <is>
          <t>I-500 I-501 VII-216 VII-259</t>
        </is>
      </c>
      <c r="P1778" s="2" t="n">
        <v>1929000</v>
      </c>
    </row>
    <row r="1779" ht="24" customHeight="1">
      <c r="A1779" s="2" t="inlineStr">
        <is>
          <t>PER1177400</t>
        </is>
      </c>
      <c r="B1779" s="1" t="inlineStr">
        <is>
          <t>Coosen</t>
        </is>
      </c>
      <c r="C1779" s="1" t="inlineStr">
        <is>
          <t>Maxen 10.10.1869.</t>
        </is>
      </c>
      <c r="D1779" s="1" t="inlineStr">
        <is>
          <t>PERSON-REGISTER</t>
        </is>
      </c>
      <c r="E1779" s="2" t="n"/>
      <c r="F1779" s="2" t="n"/>
      <c r="G1779" s="2" t="n"/>
      <c r="H1779" s="2" t="n"/>
      <c r="I1779" s="2" t="inlineStr">
        <is>
          <t>Endnu ubestemt</t>
        </is>
      </c>
      <c r="J1779" s="2" t="n"/>
      <c r="K1779" s="1" t="n"/>
      <c r="L1779" s="1" t="n"/>
      <c r="M1779" s="1" t="n"/>
      <c r="N1779" s="1" t="inlineStr">
        <is>
          <t>Needs review</t>
        </is>
      </c>
      <c r="O1779" s="1" t="inlineStr">
        <is>
          <t>VIII-270</t>
        </is>
      </c>
      <c r="P1779" s="2" t="n">
        <v>1929500</v>
      </c>
    </row>
    <row r="1780" ht="24" customHeight="1">
      <c r="A1780" s="2" t="inlineStr">
        <is>
          <t>PER1177500</t>
        </is>
      </c>
      <c r="B1780" s="1" t="inlineStr">
        <is>
          <t>Coosen</t>
        </is>
      </c>
      <c r="C1780" s="1" t="inlineStr">
        <is>
          <t>Frue og Døtre, Maxen 9.10.1869.</t>
        </is>
      </c>
      <c r="D1780" s="1" t="inlineStr">
        <is>
          <t>PERSON-REGISTER</t>
        </is>
      </c>
      <c r="E1780" s="2" t="n"/>
      <c r="F1780" s="2" t="n"/>
      <c r="G1780" s="2" t="n"/>
      <c r="H1780" s="2" t="n"/>
      <c r="I1780" s="2" t="inlineStr">
        <is>
          <t>Kvindelig</t>
        </is>
      </c>
      <c r="J1780" s="2" t="n"/>
      <c r="K1780" s="1" t="n"/>
      <c r="L1780" s="1" t="n"/>
      <c r="M1780" s="1" t="n"/>
      <c r="N1780" s="1" t="inlineStr">
        <is>
          <t>Needs review</t>
        </is>
      </c>
      <c r="O1780" s="1" t="inlineStr">
        <is>
          <t>VIII-270</t>
        </is>
      </c>
      <c r="P1780" s="2" t="n">
        <v>1930000</v>
      </c>
    </row>
    <row r="1781" ht="24" customHeight="1">
      <c r="A1781" s="2" t="inlineStr">
        <is>
          <t>PER1177600</t>
        </is>
      </c>
      <c r="B1781" s="1" t="inlineStr">
        <is>
          <t>Coppel, Clara (1851-1927)</t>
        </is>
      </c>
      <c r="C1781" s="1" t="inlineStr">
        <is>
          <t>Datter af S. C., senere g.m. Løjtnant i den russiske Garde-Marine Adrien v. Lavroff.</t>
        </is>
      </c>
      <c r="D1781" s="1" t="inlineStr">
        <is>
          <t>PERSON-REGISTER</t>
        </is>
      </c>
      <c r="E1781" s="2" t="n">
        <v>1851</v>
      </c>
      <c r="F1781" s="2" t="n">
        <v>1927</v>
      </c>
      <c r="G1781" s="2" t="n">
        <v>76</v>
      </c>
      <c r="H1781" s="2" t="n"/>
      <c r="I1781" s="2" t="inlineStr">
        <is>
          <t>Kvindelig</t>
        </is>
      </c>
      <c r="J1781" s="2" t="n"/>
      <c r="K1781" s="1" t="n"/>
      <c r="L1781" s="1" t="n"/>
      <c r="M1781" s="1" t="n"/>
      <c r="N1781" s="1" t="inlineStr">
        <is>
          <t>Needs review</t>
        </is>
      </c>
      <c r="O1781" s="1" t="inlineStr">
        <is>
          <t>IX-258 IX-259 X-70</t>
        </is>
      </c>
      <c r="P1781" s="2" t="n">
        <v>1930500</v>
      </c>
    </row>
    <row r="1782" ht="24" customHeight="1">
      <c r="A1782" s="2" t="inlineStr">
        <is>
          <t>PER1177700</t>
        </is>
      </c>
      <c r="B1782" s="1" t="inlineStr">
        <is>
          <t>Coppel, Julie, f. Sonnemann (1819-1891)</t>
        </is>
      </c>
      <c r="C1782" s="1" t="inlineStr">
        <is>
          <t>g.m. S. C.</t>
        </is>
      </c>
      <c r="D1782" s="1" t="inlineStr">
        <is>
          <t>PERSON-REGISTER</t>
        </is>
      </c>
      <c r="E1782" s="2" t="n">
        <v>1819</v>
      </c>
      <c r="F1782" s="2" t="n">
        <v>1891</v>
      </c>
      <c r="G1782" s="2" t="n">
        <v>72</v>
      </c>
      <c r="H1782" s="2" t="n"/>
      <c r="I1782" s="2" t="inlineStr">
        <is>
          <t>Kvindelig</t>
        </is>
      </c>
      <c r="J1782" s="2" t="n"/>
      <c r="K1782" s="1" t="n"/>
      <c r="L1782" s="1" t="n"/>
      <c r="M1782" s="1" t="n"/>
      <c r="N1782" s="1" t="inlineStr">
        <is>
          <t>Needs review</t>
        </is>
      </c>
      <c r="O1782" s="1" t="inlineStr">
        <is>
          <t>IX-258 IX-259 X-70</t>
        </is>
      </c>
      <c r="P1782" s="2" t="n">
        <v>1931000</v>
      </c>
    </row>
    <row r="1783" ht="24" customHeight="1">
      <c r="A1783" s="2" t="inlineStr">
        <is>
          <t>PER1177800</t>
        </is>
      </c>
      <c r="B1783" s="1" t="inlineStr">
        <is>
          <t>Coppel, S. (1809-1890)</t>
        </is>
      </c>
      <c r="C1783" s="1" t="inlineStr">
        <is>
          <t>Bankier i Hannover.</t>
        </is>
      </c>
      <c r="D1783" s="1" t="inlineStr">
        <is>
          <t>PERSON-REGISTER</t>
        </is>
      </c>
      <c r="E1783" s="2" t="n">
        <v>1809</v>
      </c>
      <c r="F1783" s="2" t="n">
        <v>1890</v>
      </c>
      <c r="G1783" s="2" t="n">
        <v>81</v>
      </c>
      <c r="H1783" s="2" t="n"/>
      <c r="I1783" s="2" t="inlineStr">
        <is>
          <t>Endnu ubestemt</t>
        </is>
      </c>
      <c r="J1783" s="2" t="inlineStr">
        <is>
          <t>Handel/Erhverv</t>
        </is>
      </c>
      <c r="K1783" s="1" t="n"/>
      <c r="L1783" s="1" t="n"/>
      <c r="M1783" s="1" t="n"/>
      <c r="N1783" s="1" t="inlineStr">
        <is>
          <t>Needs review</t>
        </is>
      </c>
      <c r="O1783" s="1" t="inlineStr">
        <is>
          <t>IX-258 IX-259 IX-315 X-68 X-69 X-70</t>
        </is>
      </c>
      <c r="P1783" s="2" t="n">
        <v>1931500</v>
      </c>
    </row>
    <row r="1784" ht="24" customHeight="1">
      <c r="A1784" s="2" t="inlineStr">
        <is>
          <t>PER1177900</t>
        </is>
      </c>
      <c r="B1784" s="1" t="inlineStr">
        <is>
          <t>Corally</t>
        </is>
      </c>
      <c r="C1784" s="1" t="inlineStr">
        <is>
          <t>Vernet 13.7.1846.</t>
        </is>
      </c>
      <c r="D1784" s="1" t="inlineStr">
        <is>
          <t>PERSON-REGISTER</t>
        </is>
      </c>
      <c r="E1784" s="2" t="n"/>
      <c r="F1784" s="2" t="n"/>
      <c r="G1784" s="2" t="n"/>
      <c r="H1784" s="2" t="n"/>
      <c r="I1784" s="2" t="inlineStr">
        <is>
          <t>Endnu ubestemt</t>
        </is>
      </c>
      <c r="J1784" s="2" t="n"/>
      <c r="K1784" s="1" t="n"/>
      <c r="L1784" s="1" t="n"/>
      <c r="M1784" s="1" t="n"/>
      <c r="N1784" s="1" t="inlineStr">
        <is>
          <t>Needs review</t>
        </is>
      </c>
      <c r="O1784" s="1" t="inlineStr">
        <is>
          <t>III-150</t>
        </is>
      </c>
      <c r="P1784" s="2" t="n">
        <v>1932000</v>
      </c>
    </row>
    <row r="1785" ht="24" customHeight="1">
      <c r="A1785" s="2" t="inlineStr">
        <is>
          <t>PER1178000</t>
        </is>
      </c>
      <c r="B1785" s="1" t="inlineStr">
        <is>
          <t>Corday, Charlotte (1768-1793)</t>
        </is>
      </c>
      <c r="C1785" s="1" t="inlineStr">
        <is>
          <t>Marats Morderske.</t>
        </is>
      </c>
      <c r="D1785" s="1" t="inlineStr">
        <is>
          <t>PERSON-REGISTER</t>
        </is>
      </c>
      <c r="E1785" s="2" t="n">
        <v>1768</v>
      </c>
      <c r="F1785" s="2" t="n">
        <v>1793</v>
      </c>
      <c r="G1785" s="2" t="n">
        <v>25</v>
      </c>
      <c r="H1785" s="2" t="n"/>
      <c r="I1785" s="2" t="inlineStr">
        <is>
          <t>Kvindelig</t>
        </is>
      </c>
      <c r="J1785" s="2" t="n"/>
      <c r="K1785" s="1" t="n"/>
      <c r="L1785" s="1" t="n"/>
      <c r="M1785" s="1" t="n"/>
      <c r="N1785" s="1" t="inlineStr">
        <is>
          <t>Needs review</t>
        </is>
      </c>
      <c r="O1785" s="1" t="inlineStr">
        <is>
          <t>VII-358</t>
        </is>
      </c>
      <c r="P1785" s="2" t="n">
        <v>1932500</v>
      </c>
    </row>
    <row r="1786" ht="24" customHeight="1">
      <c r="A1786" s="2" t="inlineStr">
        <is>
          <t>PER1178100</t>
        </is>
      </c>
      <c r="B1786" s="1" t="inlineStr">
        <is>
          <t>Corfitzen</t>
        </is>
      </c>
      <c r="C1786" s="1" t="inlineStr">
        <is>
          <t>29.11.1866.</t>
        </is>
      </c>
      <c r="D1786" s="1" t="inlineStr">
        <is>
          <t>PERSON-REGISTER</t>
        </is>
      </c>
      <c r="E1786" s="2" t="n"/>
      <c r="F1786" s="2" t="n"/>
      <c r="G1786" s="2" t="n"/>
      <c r="H1786" s="2" t="n"/>
      <c r="I1786" s="2" t="inlineStr">
        <is>
          <t>Endnu ubestemt</t>
        </is>
      </c>
      <c r="J1786" s="2" t="n"/>
      <c r="K1786" s="1" t="n"/>
      <c r="L1786" s="1" t="n"/>
      <c r="M1786" s="1" t="n"/>
      <c r="N1786" s="1" t="inlineStr">
        <is>
          <t>Needs review</t>
        </is>
      </c>
      <c r="O1786" s="1" t="inlineStr">
        <is>
          <t>VII-213</t>
        </is>
      </c>
      <c r="P1786" s="2" t="n">
        <v>1933000</v>
      </c>
    </row>
    <row r="1787" ht="24" customHeight="1">
      <c r="A1787" s="2" t="inlineStr">
        <is>
          <t>PER1178200</t>
        </is>
      </c>
      <c r="B1787" s="1" t="inlineStr">
        <is>
          <t>Corneille, Pierre (1606-1684)</t>
        </is>
      </c>
      <c r="C1787" s="1" t="inlineStr">
        <is>
          <t>Fransk Digter.</t>
        </is>
      </c>
      <c r="D1787" s="1" t="inlineStr">
        <is>
          <t>PERSON-REGISTER</t>
        </is>
      </c>
      <c r="E1787" s="2" t="n">
        <v>1606</v>
      </c>
      <c r="F1787" s="2" t="n">
        <v>1684</v>
      </c>
      <c r="G1787" s="2" t="n">
        <v>78</v>
      </c>
      <c r="H1787" s="2" t="inlineStr">
        <is>
          <t>Fransk</t>
        </is>
      </c>
      <c r="I1787" s="2" t="inlineStr">
        <is>
          <t>Endnu ubestemt</t>
        </is>
      </c>
      <c r="J1787" s="2" t="inlineStr">
        <is>
          <t>Forfatter/Digter; Musiker/Scenekunst</t>
        </is>
      </c>
      <c r="K1787" s="1" t="n"/>
      <c r="L1787" s="1" t="n"/>
      <c r="M1787" s="1" t="n"/>
      <c r="N1787" s="1" t="inlineStr">
        <is>
          <t>Needs review</t>
        </is>
      </c>
      <c r="O1787" s="1" t="inlineStr">
        <is>
          <t>II-341 IV-245 VII-378</t>
        </is>
      </c>
      <c r="P1787" s="2" t="n">
        <v>1933500</v>
      </c>
    </row>
    <row r="1788" ht="24" customHeight="1">
      <c r="A1788" s="2" t="inlineStr">
        <is>
          <t>PER1178300</t>
        </is>
      </c>
      <c r="B1788" s="1" t="inlineStr">
        <is>
          <t>Cornelius (?)</t>
        </is>
      </c>
      <c r="C1788" s="1" t="inlineStr">
        <is>
          <t>slesvigholstensk Advokat, Heidelberg 28.8.1855.</t>
        </is>
      </c>
      <c r="D1788" s="1" t="inlineStr">
        <is>
          <t>PERSON-REGISTER</t>
        </is>
      </c>
      <c r="E1788" s="2" t="n"/>
      <c r="F1788" s="2" t="n"/>
      <c r="G1788" s="2" t="n"/>
      <c r="H1788" s="2" t="inlineStr">
        <is>
          <t>Slesvig-holstensk</t>
        </is>
      </c>
      <c r="I1788" s="2" t="inlineStr">
        <is>
          <t>Endnu ubestemt</t>
        </is>
      </c>
      <c r="J1788" s="2" t="inlineStr">
        <is>
          <t>Embedsmand/Jura/Politik</t>
        </is>
      </c>
      <c r="K1788" s="1" t="n"/>
      <c r="L1788" s="1" t="n"/>
      <c r="M1788" s="1" t="n"/>
      <c r="N1788" s="1" t="inlineStr">
        <is>
          <t>Needs review</t>
        </is>
      </c>
      <c r="O1788" s="1" t="inlineStr">
        <is>
          <t>IV-185</t>
        </is>
      </c>
      <c r="P1788" s="2" t="n">
        <v>1934000</v>
      </c>
    </row>
    <row r="1789" ht="24" customHeight="1">
      <c r="A1789" s="2" t="inlineStr">
        <is>
          <t>PER1178400</t>
        </is>
      </c>
      <c r="B1789" s="1" t="inlineStr">
        <is>
          <t>Cornelius</t>
        </is>
      </c>
      <c r="C1789" s="1" t="inlineStr">
        <is>
          <t>Søster til Peter v. C., Berlin 1845 (enten Henriette (Jette) (1786-1855) eller Maria Anna (Marianne) (1790-1859)).</t>
        </is>
      </c>
      <c r="D1789" s="1" t="inlineStr">
        <is>
          <t>PERSON-REGISTER</t>
        </is>
      </c>
      <c r="E1789" s="2" t="n"/>
      <c r="F1789" s="2" t="n"/>
      <c r="G1789" s="2" t="n"/>
      <c r="H1789" s="2" t="n"/>
      <c r="I1789" s="2" t="inlineStr">
        <is>
          <t>Kvindelig</t>
        </is>
      </c>
      <c r="J1789" s="2" t="n"/>
      <c r="K1789" s="1" t="n"/>
      <c r="L1789" s="1" t="n"/>
      <c r="M1789" s="1" t="n"/>
      <c r="N1789" s="1" t="inlineStr">
        <is>
          <t>Needs review</t>
        </is>
      </c>
      <c r="O1789" s="1" t="inlineStr">
        <is>
          <t>III-36</t>
        </is>
      </c>
      <c r="P1789" s="2" t="n">
        <v>1934500</v>
      </c>
    </row>
    <row r="1790" ht="24" customHeight="1">
      <c r="A1790" s="2" t="inlineStr">
        <is>
          <t>PER1178500</t>
        </is>
      </c>
      <c r="B1790" s="1" t="inlineStr">
        <is>
          <t>Cornelius, Gertruda von, f. Fervatini (død 1859)</t>
        </is>
      </c>
      <c r="C1790" s="1" t="inlineStr">
        <is>
          <t>g. 1835 m. Peter von G.</t>
        </is>
      </c>
      <c r="D1790" s="1" t="inlineStr">
        <is>
          <t>PERSON-REGISTER</t>
        </is>
      </c>
      <c r="E1790" s="2" t="n"/>
      <c r="F1790" s="2" t="n"/>
      <c r="G1790" s="2" t="n"/>
      <c r="H1790" s="2" t="n"/>
      <c r="I1790" s="2" t="inlineStr">
        <is>
          <t>Kvindelig</t>
        </is>
      </c>
      <c r="J1790" s="2" t="n"/>
      <c r="K1790" s="1" t="n"/>
      <c r="L1790" s="1" t="n"/>
      <c r="M1790" s="1" t="n"/>
      <c r="N1790" s="1" t="inlineStr">
        <is>
          <t>Needs review</t>
        </is>
      </c>
      <c r="O1790" s="1" t="inlineStr">
        <is>
          <t>II-63</t>
        </is>
      </c>
      <c r="P1790" s="2" t="n">
        <v>1935000</v>
      </c>
    </row>
    <row r="1791" ht="24" customHeight="1">
      <c r="A1791" s="2" t="inlineStr">
        <is>
          <t>PER1178600</t>
        </is>
      </c>
      <c r="B1791" s="1" t="inlineStr">
        <is>
          <t>Cornelius, Maria (ca. 1816-60)</t>
        </is>
      </c>
      <c r="C1791" s="1" t="inlineStr">
        <is>
          <t>Datter af Peter v. C., g. 1855 m. Grev Don Filippo Marcelli fra Cagli, Umbrien.</t>
        </is>
      </c>
      <c r="D1791" s="1" t="inlineStr">
        <is>
          <t>PERSON-REGISTER</t>
        </is>
      </c>
      <c r="E1791" s="2" t="n">
        <v>1816</v>
      </c>
      <c r="F1791" s="2" t="n"/>
      <c r="G1791" s="2" t="n"/>
      <c r="H1791" s="2" t="n"/>
      <c r="I1791" s="2" t="inlineStr">
        <is>
          <t>Kvindelig</t>
        </is>
      </c>
      <c r="J1791" s="2" t="n"/>
      <c r="K1791" s="1" t="n"/>
      <c r="L1791" s="1" t="n"/>
      <c r="M1791" s="1" t="n"/>
      <c r="N1791" s="1" t="inlineStr">
        <is>
          <t>Needs review</t>
        </is>
      </c>
      <c r="O1791" s="1" t="inlineStr">
        <is>
          <t>II-63</t>
        </is>
      </c>
      <c r="P1791" s="2" t="n">
        <v>1935500</v>
      </c>
    </row>
    <row r="1792" ht="24" customHeight="1">
      <c r="A1792" s="2" t="inlineStr">
        <is>
          <t>PER1178700</t>
        </is>
      </c>
      <c r="B1792" s="1" t="inlineStr">
        <is>
          <t>Cornelius, Peter von (1783-1867)</t>
        </is>
      </c>
      <c r="C1792" s="1" t="inlineStr">
        <is>
          <t>Tysk Maler.</t>
        </is>
      </c>
      <c r="D1792" s="1" t="inlineStr">
        <is>
          <t>PERSON-REGISTER</t>
        </is>
      </c>
      <c r="E1792" s="2" t="n">
        <v>1783</v>
      </c>
      <c r="F1792" s="2" t="n">
        <v>1867</v>
      </c>
      <c r="G1792" s="2" t="n">
        <v>84</v>
      </c>
      <c r="H1792" s="2" t="inlineStr">
        <is>
          <t>Tysk</t>
        </is>
      </c>
      <c r="I1792" s="2" t="inlineStr">
        <is>
          <t>Mandlig</t>
        </is>
      </c>
      <c r="J1792" s="2" t="inlineStr">
        <is>
          <t>Kunstner/Billedkunst</t>
        </is>
      </c>
      <c r="K1792" s="1" t="n"/>
      <c r="L1792" s="1" t="n"/>
      <c r="M1792" s="1" t="n"/>
      <c r="N1792" s="1" t="inlineStr">
        <is>
          <t>Needs review</t>
        </is>
      </c>
      <c r="O1792" s="1" t="inlineStr">
        <is>
          <t>I-245 I-299 I-306 I-307 I-420 I-425 II-63 II-66 II-67 II-69 II-70 II-420 III-31</t>
        </is>
      </c>
      <c r="P1792" s="2" t="n">
        <v>1936000</v>
      </c>
    </row>
    <row r="1793" ht="24" customHeight="1">
      <c r="A1793" s="2" t="inlineStr">
        <is>
          <t>PER1178800</t>
        </is>
      </c>
      <c r="B1793" s="1" t="inlineStr">
        <is>
          <t>Cornut, Romani (1815-?)</t>
        </is>
      </c>
      <c r="C1793" s="1" t="inlineStr">
        <is>
          <t>Fransk Sproglærer, Journalist og Advokat.</t>
        </is>
      </c>
      <c r="D1793" s="1" t="inlineStr">
        <is>
          <t>PERSON-REGISTER</t>
        </is>
      </c>
      <c r="E1793" s="2" t="n">
        <v>1815</v>
      </c>
      <c r="F1793" s="2" t="n"/>
      <c r="G1793" s="2" t="n"/>
      <c r="H1793" s="2" t="inlineStr">
        <is>
          <t>Fransk</t>
        </is>
      </c>
      <c r="I1793" s="2" t="inlineStr">
        <is>
          <t>Endnu ubestemt</t>
        </is>
      </c>
      <c r="J1793" s="2" t="inlineStr">
        <is>
          <t>Embedsmand/Jura/Politik; Forfatter/Digter</t>
        </is>
      </c>
      <c r="K1793" s="1" t="n"/>
      <c r="L1793" s="1" t="n"/>
      <c r="M1793" s="1" t="n"/>
      <c r="N1793" s="1" t="inlineStr">
        <is>
          <t>Needs review</t>
        </is>
      </c>
      <c r="O1793" s="1" t="inlineStr">
        <is>
          <t>V-360 V-366</t>
        </is>
      </c>
      <c r="P1793" s="2" t="n">
        <v>1936500</v>
      </c>
    </row>
    <row r="1794" ht="24" customHeight="1">
      <c r="A1794" s="2" t="inlineStr">
        <is>
          <t>PER1178900</t>
        </is>
      </c>
      <c r="B1794" s="1" t="inlineStr">
        <is>
          <t>Correggio, Antonio Allegri (1494-1534)</t>
        </is>
      </c>
      <c r="C1794" s="1" t="inlineStr">
        <is>
          <t>Italiensk Maler.</t>
        </is>
      </c>
      <c r="D1794" s="1" t="inlineStr">
        <is>
          <t>PERSON-REGISTER</t>
        </is>
      </c>
      <c r="E1794" s="2" t="n">
        <v>1494</v>
      </c>
      <c r="F1794" s="2" t="n">
        <v>1534</v>
      </c>
      <c r="G1794" s="2" t="n">
        <v>40</v>
      </c>
      <c r="H1794" s="2" t="inlineStr">
        <is>
          <t>Italiensk</t>
        </is>
      </c>
      <c r="I1794" s="2" t="inlineStr">
        <is>
          <t>Endnu ubestemt</t>
        </is>
      </c>
      <c r="J1794" s="2" t="inlineStr">
        <is>
          <t>Kunstner/Billedkunst</t>
        </is>
      </c>
      <c r="K1794" s="1" t="n"/>
      <c r="L1794" s="1" t="n"/>
      <c r="M1794" s="1" t="n"/>
      <c r="N1794" s="1" t="inlineStr">
        <is>
          <t>Needs review</t>
        </is>
      </c>
      <c r="O1794" s="1" t="inlineStr">
        <is>
          <t>I-94 I-95 I-208 I-244 I-247 I-250 I-404 I-478 I-499 I-500 I-506 II-73 II-102 II-103 II-261 II-350 II-436 V-73 V-322</t>
        </is>
      </c>
      <c r="P1794" s="2" t="n">
        <v>1937000</v>
      </c>
    </row>
    <row r="1795" ht="24" customHeight="1">
      <c r="A1795" s="2" t="inlineStr">
        <is>
          <t>PER1179000</t>
        </is>
      </c>
      <c r="B1795" s="1" t="inlineStr">
        <is>
          <t>Cortes, Th. (1819-1901)</t>
        </is>
      </c>
      <c r="C1795" s="1" t="inlineStr">
        <is>
          <t>Provinsteaterdirektør 1855-1899, Skuespiller.</t>
        </is>
      </c>
      <c r="D1795" s="1" t="inlineStr">
        <is>
          <t>PERSON-REGISTER</t>
        </is>
      </c>
      <c r="E1795" s="2" t="n">
        <v>1819</v>
      </c>
      <c r="F1795" s="2" t="n">
        <v>1901</v>
      </c>
      <c r="G1795" s="2" t="n">
        <v>82</v>
      </c>
      <c r="H1795" s="2" t="n"/>
      <c r="I1795" s="2" t="inlineStr">
        <is>
          <t>Endnu ubestemt</t>
        </is>
      </c>
      <c r="J1795" s="2" t="inlineStr">
        <is>
          <t>Musiker/Scenekunst</t>
        </is>
      </c>
      <c r="K1795" s="1" t="n"/>
      <c r="L1795" s="1" t="n"/>
      <c r="M1795" s="1" t="n"/>
      <c r="N1795" s="1" t="inlineStr">
        <is>
          <t>Needs review</t>
        </is>
      </c>
      <c r="O1795" s="1" t="inlineStr">
        <is>
          <t>V-411</t>
        </is>
      </c>
      <c r="P1795" s="2" t="n">
        <v>1937500</v>
      </c>
    </row>
    <row r="1796" ht="24" customHeight="1">
      <c r="A1796" s="2" t="inlineStr">
        <is>
          <t>PER1179100</t>
        </is>
      </c>
      <c r="B1796" s="1" t="inlineStr">
        <is>
          <t>Gossel, Carl Eduard von (1807-1872)</t>
        </is>
      </c>
      <c r="C1796" s="1" t="inlineStr">
        <is>
          <t>Hofchef hos Hertug Christian August af Augustenborg.</t>
        </is>
      </c>
      <c r="D1796" s="1" t="inlineStr">
        <is>
          <t>PERSON-REGISTER</t>
        </is>
      </c>
      <c r="E1796" s="2" t="n">
        <v>1807</v>
      </c>
      <c r="F1796" s="2" t="n">
        <v>1872</v>
      </c>
      <c r="G1796" s="2" t="n">
        <v>65</v>
      </c>
      <c r="H1796" s="2" t="n"/>
      <c r="I1796" s="2" t="inlineStr">
        <is>
          <t>Mandlig</t>
        </is>
      </c>
      <c r="J1796" s="2" t="inlineStr">
        <is>
          <t>Adel/Kongelig/Hof</t>
        </is>
      </c>
      <c r="K1796" s="1" t="n"/>
      <c r="L1796" s="1" t="n"/>
      <c r="M1796" s="1" t="n"/>
      <c r="N1796" s="1" t="inlineStr">
        <is>
          <t>Needs review</t>
        </is>
      </c>
      <c r="O1796" s="1" t="inlineStr">
        <is>
          <t>II-276 II-440</t>
        </is>
      </c>
      <c r="P1796" s="2" t="n">
        <v>1938500</v>
      </c>
    </row>
    <row r="1797" ht="24" customHeight="1">
      <c r="A1797" s="2" t="inlineStr">
        <is>
          <t>PER1179200</t>
        </is>
      </c>
      <c r="B1797" s="1" t="inlineStr">
        <is>
          <t>Costenoble, Karl Ludwig (1769-1837)</t>
        </is>
      </c>
      <c r="C1797" s="1" t="inlineStr">
        <is>
          <t>Østrigsk Skuespiller og Skuespilforfatter.</t>
        </is>
      </c>
      <c r="D1797" s="1" t="inlineStr">
        <is>
          <t>PERSON-REGISTER</t>
        </is>
      </c>
      <c r="E1797" s="2" t="n">
        <v>1769</v>
      </c>
      <c r="F1797" s="2" t="n">
        <v>1837</v>
      </c>
      <c r="G1797" s="2" t="n">
        <v>68</v>
      </c>
      <c r="H1797" s="2" t="inlineStr">
        <is>
          <t>Østrigsk</t>
        </is>
      </c>
      <c r="I1797" s="2" t="inlineStr">
        <is>
          <t>Mandlig</t>
        </is>
      </c>
      <c r="J1797" s="2" t="inlineStr">
        <is>
          <t>Forfatter/Digter; Musiker/Scenekunst</t>
        </is>
      </c>
      <c r="K1797" s="1" t="n"/>
      <c r="L1797" s="1" t="n"/>
      <c r="M1797" s="1" t="n"/>
      <c r="N1797" s="1" t="inlineStr">
        <is>
          <t>Needs review</t>
        </is>
      </c>
      <c r="O1797" s="1" t="inlineStr">
        <is>
          <t>I-456</t>
        </is>
      </c>
      <c r="P1797" s="2" t="n">
        <v>1939000</v>
      </c>
    </row>
    <row r="1798" ht="24" customHeight="1">
      <c r="A1798" s="2" t="inlineStr">
        <is>
          <t>PER1179300</t>
        </is>
      </c>
      <c r="B1798" s="1" t="inlineStr">
        <is>
          <t>Coster, Laurens Janszoon (1436-1483)</t>
        </is>
      </c>
      <c r="C1798" s="1" t="inlineStr">
        <is>
          <t>nævnt som Borger i Haarlem 1440, er i Holland med Urette blevet anset for at være Bogtrykkerkunstens Opfinder.</t>
        </is>
      </c>
      <c r="D1798" s="1" t="inlineStr">
        <is>
          <t>PERSON-REGISTER</t>
        </is>
      </c>
      <c r="E1798" s="2" t="n">
        <v>1436</v>
      </c>
      <c r="F1798" s="2" t="n">
        <v>1483</v>
      </c>
      <c r="G1798" s="2" t="n">
        <v>47</v>
      </c>
      <c r="H1798" s="2" t="n"/>
      <c r="I1798" s="2" t="inlineStr">
        <is>
          <t>Endnu ubestemt</t>
        </is>
      </c>
      <c r="J1798" s="2" t="n"/>
      <c r="K1798" s="1" t="n"/>
      <c r="L1798" s="1" t="n"/>
      <c r="M1798" s="1" t="n"/>
      <c r="N1798" s="1" t="inlineStr">
        <is>
          <t>Needs review</t>
        </is>
      </c>
      <c r="O1798" s="1" t="inlineStr">
        <is>
          <t>III-196</t>
        </is>
      </c>
      <c r="P1798" s="2" t="n">
        <v>1939500</v>
      </c>
    </row>
    <row r="1799" ht="24" customHeight="1">
      <c r="A1799" s="2" t="inlineStr">
        <is>
          <t>PER1179400</t>
        </is>
      </c>
      <c r="B1799" s="1" t="inlineStr">
        <is>
          <t>Cotta</t>
        </is>
      </c>
      <c r="C1799" s="1" t="inlineStr">
        <is>
          <t>Boghandel i München.</t>
        </is>
      </c>
      <c r="D1799" s="1" t="inlineStr">
        <is>
          <t>PERSON-REGISTER</t>
        </is>
      </c>
      <c r="E1799" s="2" t="n"/>
      <c r="F1799" s="2" t="n"/>
      <c r="G1799" s="2" t="n"/>
      <c r="H1799" s="2" t="n"/>
      <c r="I1799" s="2" t="inlineStr">
        <is>
          <t>Endnu ubestemt</t>
        </is>
      </c>
      <c r="J1799" s="2" t="n"/>
      <c r="K1799" s="1" t="n"/>
      <c r="L1799" s="1" t="n"/>
      <c r="M1799" s="1" t="n"/>
      <c r="N1799" s="1" t="inlineStr">
        <is>
          <t>Needs review</t>
        </is>
      </c>
      <c r="O1799" s="1" t="inlineStr">
        <is>
          <t>IV-101</t>
        </is>
      </c>
      <c r="P1799" s="2" t="n">
        <v>1940000</v>
      </c>
    </row>
    <row r="1800" ht="24" customHeight="1">
      <c r="A1800" s="2" t="inlineStr">
        <is>
          <t>PER1179500</t>
        </is>
      </c>
      <c r="B1800" s="1" t="inlineStr">
        <is>
          <t>Cotta, Frk. von</t>
        </is>
      </c>
      <c r="C1800" s="1" t="inlineStr">
        <is>
          <t>Datter af Heinrich v.C., Tharand 11.7.1844.</t>
        </is>
      </c>
      <c r="D1800" s="1" t="inlineStr">
        <is>
          <t>PERSON-REGISTER</t>
        </is>
      </c>
      <c r="E1800" s="2" t="n"/>
      <c r="F1800" s="2" t="n"/>
      <c r="G1800" s="2" t="n"/>
      <c r="H1800" s="2" t="n"/>
      <c r="I1800" s="2" t="inlineStr">
        <is>
          <t>Kvindelig</t>
        </is>
      </c>
      <c r="J1800" s="2" t="n"/>
      <c r="K1800" s="1" t="n"/>
      <c r="L1800" s="1" t="n"/>
      <c r="M1800" s="1" t="n"/>
      <c r="N1800" s="1" t="inlineStr">
        <is>
          <t>Needs review</t>
        </is>
      </c>
      <c r="O1800" s="1" t="inlineStr">
        <is>
          <t>II-410</t>
        </is>
      </c>
      <c r="P1800" s="2" t="n">
        <v>1940500</v>
      </c>
    </row>
    <row r="1801" ht="24" customHeight="1">
      <c r="A1801" s="2" t="inlineStr">
        <is>
          <t>PER1179600</t>
        </is>
      </c>
      <c r="B1801" s="1" t="inlineStr">
        <is>
          <t>Cotta, Heinrich Bernhard von (1763-1844)</t>
        </is>
      </c>
      <c r="C1801" s="1" t="inlineStr">
        <is>
          <t>Direktør for Forstakademiet i Tharand.</t>
        </is>
      </c>
      <c r="D1801" s="1" t="inlineStr">
        <is>
          <t>PERSON-REGISTER</t>
        </is>
      </c>
      <c r="E1801" s="2" t="n">
        <v>1763</v>
      </c>
      <c r="F1801" s="2" t="n">
        <v>1844</v>
      </c>
      <c r="G1801" s="2" t="n">
        <v>81</v>
      </c>
      <c r="H1801" s="2" t="n"/>
      <c r="I1801" s="2" t="inlineStr">
        <is>
          <t>Mandlig</t>
        </is>
      </c>
      <c r="J1801" s="2" t="inlineStr">
        <is>
          <t>Handel/Erhverv</t>
        </is>
      </c>
      <c r="K1801" s="1" t="n"/>
      <c r="L1801" s="1" t="n"/>
      <c r="M1801" s="1" t="n"/>
      <c r="N1801" s="1" t="inlineStr">
        <is>
          <t>Needs review</t>
        </is>
      </c>
      <c r="O1801" s="1" t="inlineStr">
        <is>
          <t>II-409</t>
        </is>
      </c>
      <c r="P1801" s="2" t="n">
        <v>1941000</v>
      </c>
    </row>
    <row r="1802" ht="24" customHeight="1">
      <c r="A1802" s="2" t="inlineStr">
        <is>
          <t>PER1179700</t>
        </is>
      </c>
      <c r="B1802" s="1" t="inlineStr">
        <is>
          <t>Cotta, Wilhelm von (1796-1874)</t>
        </is>
      </c>
      <c r="C1802" s="1" t="inlineStr">
        <is>
          <t>Søn af H.B.v.C., Over-Forstmester i Tharand.</t>
        </is>
      </c>
      <c r="D1802" s="1" t="inlineStr">
        <is>
          <t>PERSON-REGISTER</t>
        </is>
      </c>
      <c r="E1802" s="2" t="n">
        <v>1796</v>
      </c>
      <c r="F1802" s="2" t="n">
        <v>1874</v>
      </c>
      <c r="G1802" s="2" t="n">
        <v>78</v>
      </c>
      <c r="H1802" s="2" t="n"/>
      <c r="I1802" s="2" t="inlineStr">
        <is>
          <t>Mandlig</t>
        </is>
      </c>
      <c r="J1802" s="2" t="n"/>
      <c r="K1802" s="1" t="n"/>
      <c r="L1802" s="1" t="n"/>
      <c r="M1802" s="1" t="n"/>
      <c r="N1802" s="1" t="inlineStr">
        <is>
          <t>Needs review</t>
        </is>
      </c>
      <c r="O1802" s="1" t="inlineStr">
        <is>
          <t>II-409</t>
        </is>
      </c>
      <c r="P1802" s="2" t="n">
        <v>1941500</v>
      </c>
    </row>
    <row r="1803" ht="24" customHeight="1">
      <c r="A1803" s="2" t="inlineStr">
        <is>
          <t>PER1179800</t>
        </is>
      </c>
      <c r="B1803" s="1" t="inlineStr">
        <is>
          <t>Cotta von Cottendorf, Georg, Friherre (1796-1863)</t>
        </is>
      </c>
      <c r="C1803" s="1" t="inlineStr">
        <is>
          <t>Forlagsboghandler i Stuttgart.</t>
        </is>
      </c>
      <c r="D1803" s="1" t="inlineStr">
        <is>
          <t>PERSON-REGISTER</t>
        </is>
      </c>
      <c r="E1803" s="2" t="n">
        <v>1796</v>
      </c>
      <c r="F1803" s="2" t="n">
        <v>1863</v>
      </c>
      <c r="G1803" s="2" t="n">
        <v>67</v>
      </c>
      <c r="H1803" s="2" t="n"/>
      <c r="I1803" s="2" t="inlineStr">
        <is>
          <t>Mandlig</t>
        </is>
      </c>
      <c r="J1803" s="2" t="inlineStr">
        <is>
          <t>Handel/Erhverv</t>
        </is>
      </c>
      <c r="K1803" s="1" t="n"/>
      <c r="L1803" s="1" t="n"/>
      <c r="M1803" s="1" t="n"/>
      <c r="N1803" s="1" t="inlineStr">
        <is>
          <t>Needs review</t>
        </is>
      </c>
      <c r="O1803" s="1" t="inlineStr">
        <is>
          <t>III-54 IV-442</t>
        </is>
      </c>
      <c r="P1803" s="2" t="n">
        <v>1942000</v>
      </c>
    </row>
    <row r="1804" ht="24" customHeight="1">
      <c r="A1804" s="2" t="inlineStr">
        <is>
          <t>PER1179900</t>
        </is>
      </c>
      <c r="B1804" s="1" t="inlineStr">
        <is>
          <t>Coudére</t>
        </is>
      </c>
      <c r="C1804" s="1" t="inlineStr">
        <is>
          <t>Kommandant i Vernet 1846.</t>
        </is>
      </c>
      <c r="D1804" s="1" t="inlineStr">
        <is>
          <t>PERSON-REGISTER</t>
        </is>
      </c>
      <c r="E1804" s="2" t="n"/>
      <c r="F1804" s="2" t="n"/>
      <c r="G1804" s="2" t="n"/>
      <c r="H1804" s="2" t="n"/>
      <c r="I1804" s="2" t="inlineStr">
        <is>
          <t>Endnu ubestemt</t>
        </is>
      </c>
      <c r="J1804" s="2" t="inlineStr">
        <is>
          <t>Militær</t>
        </is>
      </c>
      <c r="K1804" s="1" t="n"/>
      <c r="L1804" s="1" t="n"/>
      <c r="M1804" s="1" t="n"/>
      <c r="N1804" s="1" t="inlineStr">
        <is>
          <t>Needs review</t>
        </is>
      </c>
      <c r="O1804" s="1" t="inlineStr">
        <is>
          <t>III-147 III-150</t>
        </is>
      </c>
      <c r="P1804" s="2" t="n">
        <v>1942500</v>
      </c>
    </row>
    <row r="1805" ht="24" customHeight="1">
      <c r="A1805" s="2" t="inlineStr">
        <is>
          <t>PER1180000</t>
        </is>
      </c>
      <c r="B1805" s="1" t="inlineStr">
        <is>
          <t>la Cour, Niels (1797-1876)</t>
        </is>
      </c>
      <c r="C1805" s="1" t="inlineStr">
        <is>
          <t>kar. Generalmajor, Direktør for Gymnastiken i Danmark.</t>
        </is>
      </c>
      <c r="D1805" s="1" t="inlineStr">
        <is>
          <t>PERSON-REGISTER</t>
        </is>
      </c>
      <c r="E1805" s="2" t="n">
        <v>1797</v>
      </c>
      <c r="F1805" s="2" t="n">
        <v>1876</v>
      </c>
      <c r="G1805" s="2" t="n">
        <v>79</v>
      </c>
      <c r="H1805" s="2" t="n"/>
      <c r="I1805" s="2" t="inlineStr">
        <is>
          <t>Mandlig</t>
        </is>
      </c>
      <c r="J1805" s="2" t="inlineStr">
        <is>
          <t>Handel/Erhverv; Militær</t>
        </is>
      </c>
      <c r="K1805" s="1" t="n"/>
      <c r="L1805" s="1" t="n"/>
      <c r="M1805" s="1" t="n"/>
      <c r="N1805" s="1" t="inlineStr">
        <is>
          <t>Needs review</t>
        </is>
      </c>
      <c r="O1805" s="1" t="inlineStr">
        <is>
          <t>IV-344</t>
        </is>
      </c>
      <c r="P1805" s="2" t="n">
        <v>1943500</v>
      </c>
    </row>
    <row r="1806" ht="24" customHeight="1">
      <c r="A1806" s="2" t="inlineStr">
        <is>
          <t>PER1180100</t>
        </is>
      </c>
      <c r="B1806" s="1" t="inlineStr">
        <is>
          <t>Courländer, Anthon (1820-1880)</t>
        </is>
      </c>
      <c r="C1806" s="1" t="inlineStr">
        <is>
          <t>cand. phil., senere Ekspeditionssekretær i Hofmarskallatet, udvandret til Amerika ca. 1863.</t>
        </is>
      </c>
      <c r="D1806" s="1" t="inlineStr">
        <is>
          <t>PERSON-REGISTER</t>
        </is>
      </c>
      <c r="E1806" s="2" t="n">
        <v>1820</v>
      </c>
      <c r="F1806" s="2" t="n">
        <v>1880</v>
      </c>
      <c r="G1806" s="2" t="n">
        <v>60</v>
      </c>
      <c r="H1806" s="2" t="n"/>
      <c r="I1806" s="2" t="inlineStr">
        <is>
          <t>Endnu ubestemt</t>
        </is>
      </c>
      <c r="J1806" s="2" t="n"/>
      <c r="K1806" s="1" t="n"/>
      <c r="L1806" s="1" t="n"/>
      <c r="M1806" s="1" t="n"/>
      <c r="N1806" s="1" t="inlineStr">
        <is>
          <t>Needs review</t>
        </is>
      </c>
      <c r="O1806" s="1" t="inlineStr">
        <is>
          <t>II-286</t>
        </is>
      </c>
      <c r="P1806" s="2" t="n">
        <v>1944000</v>
      </c>
    </row>
    <row r="1807" ht="24" customHeight="1">
      <c r="A1807" s="2" t="inlineStr">
        <is>
          <t>PER1180200</t>
        </is>
      </c>
      <c r="B1807" s="1" t="inlineStr">
        <is>
          <t>Courländer, Bernhard (1815-1898)</t>
        </is>
      </c>
      <c r="C1807" s="1" t="inlineStr">
        <is>
          <t>Broder til Anthon C., Klavervirtuos, død som Professor ved Peabody-Konservatoriet i Baltimore.</t>
        </is>
      </c>
      <c r="D1807" s="1" t="inlineStr">
        <is>
          <t>PERSON-REGISTER</t>
        </is>
      </c>
      <c r="E1807" s="2" t="n">
        <v>1815</v>
      </c>
      <c r="F1807" s="2" t="n">
        <v>1898</v>
      </c>
      <c r="G1807" s="2" t="n">
        <v>83</v>
      </c>
      <c r="H1807" s="2" t="n"/>
      <c r="I1807" s="2" t="inlineStr">
        <is>
          <t>Mandlig</t>
        </is>
      </c>
      <c r="J1807" s="2" t="inlineStr">
        <is>
          <t>Akademiker/Lærd; Musiker/Scenekunst</t>
        </is>
      </c>
      <c r="K1807" s="1" t="n"/>
      <c r="L1807" s="1" t="n"/>
      <c r="M1807" s="1" t="n"/>
      <c r="N1807" s="1" t="inlineStr">
        <is>
          <t>Needs review</t>
        </is>
      </c>
      <c r="O1807" s="1" t="inlineStr">
        <is>
          <t>I-137 I-138 I-139</t>
        </is>
      </c>
      <c r="P1807" s="2" t="n">
        <v>1944500</v>
      </c>
    </row>
    <row r="1808" ht="24" customHeight="1">
      <c r="A1808" s="2" t="inlineStr">
        <is>
          <t>PER1180300</t>
        </is>
      </c>
      <c r="B1808" s="1" t="inlineStr">
        <is>
          <t>Cowan, Charlotte S. M., f. M’Caul (død 1870)</t>
        </is>
      </c>
      <c r="C1808" s="1" t="inlineStr">
        <is>
          <t>opvokset i København, g.m. Alexander C., Glasgow.</t>
        </is>
      </c>
      <c r="D1808" s="1" t="inlineStr">
        <is>
          <t>PERSON-REGISTER</t>
        </is>
      </c>
      <c r="E1808" s="2" t="n"/>
      <c r="F1808" s="2" t="n"/>
      <c r="G1808" s="2" t="n"/>
      <c r="H1808" s="2" t="n"/>
      <c r="I1808" s="2" t="inlineStr">
        <is>
          <t>Kvindelig</t>
        </is>
      </c>
      <c r="J1808" s="2" t="n"/>
      <c r="K1808" s="1" t="n"/>
      <c r="L1808" s="1" t="n"/>
      <c r="M1808" s="1" t="n"/>
      <c r="N1808" s="1" t="inlineStr">
        <is>
          <t>Needs review</t>
        </is>
      </c>
      <c r="O1808" s="1" t="inlineStr">
        <is>
          <t>III-260</t>
        </is>
      </c>
      <c r="P1808" s="2" t="n">
        <v>1945500</v>
      </c>
    </row>
    <row r="1809" ht="24" customHeight="1">
      <c r="A1809" s="2" t="inlineStr">
        <is>
          <t>PER1180400</t>
        </is>
      </c>
      <c r="B1809" s="1" t="inlineStr">
        <is>
          <t>Coyet, Gustaf Julius, Friherre (1775-1862)</t>
        </is>
      </c>
      <c r="C1809" s="1" t="inlineStr">
        <is>
          <t>Kammerherre, svensk Hofmarskal, Besidder af Torup.</t>
        </is>
      </c>
      <c r="D1809" s="1" t="inlineStr">
        <is>
          <t>PERSON-REGISTER</t>
        </is>
      </c>
      <c r="E1809" s="2" t="n">
        <v>1775</v>
      </c>
      <c r="F1809" s="2" t="n">
        <v>1862</v>
      </c>
      <c r="G1809" s="2" t="n">
        <v>87</v>
      </c>
      <c r="H1809" s="2" t="n"/>
      <c r="I1809" s="2" t="inlineStr">
        <is>
          <t>Mandlig</t>
        </is>
      </c>
      <c r="J1809" s="2" t="inlineStr">
        <is>
          <t>Adel/Kongelig/Hof; Handel/Erhverv</t>
        </is>
      </c>
      <c r="K1809" s="1" t="n"/>
      <c r="L1809" s="1" t="n"/>
      <c r="M1809" s="1" t="n"/>
      <c r="N1809" s="1" t="inlineStr">
        <is>
          <t>Needs review</t>
        </is>
      </c>
      <c r="O1809" s="1" t="inlineStr">
        <is>
          <t>II-35 II-318</t>
        </is>
      </c>
      <c r="P1809" s="2" t="n">
        <v>1946000</v>
      </c>
    </row>
    <row r="1810" ht="24" customHeight="1">
      <c r="A1810" s="2" t="inlineStr">
        <is>
          <t>PER1180500</t>
        </is>
      </c>
      <c r="B1810" s="1" t="inlineStr">
        <is>
          <t>Coyet, Julius Carl August, Friherre (1811-1858)</t>
        </is>
      </c>
      <c r="C1810" s="1" t="inlineStr">
        <is>
          <t>Søn af Gustaf Julius C., e.o. Notarie i Hovrätten over Skaane og Blekinge, Kammerjunker.</t>
        </is>
      </c>
      <c r="D1810" s="1" t="inlineStr">
        <is>
          <t>PERSON-REGISTER</t>
        </is>
      </c>
      <c r="E1810" s="2" t="n">
        <v>1811</v>
      </c>
      <c r="F1810" s="2" t="n">
        <v>1858</v>
      </c>
      <c r="G1810" s="2" t="n">
        <v>47</v>
      </c>
      <c r="H1810" s="2" t="n"/>
      <c r="I1810" s="2" t="inlineStr">
        <is>
          <t>Mandlig</t>
        </is>
      </c>
      <c r="J1810" s="2" t="inlineStr">
        <is>
          <t>Adel/Kongelig/Hof</t>
        </is>
      </c>
      <c r="K1810" s="1" t="n"/>
      <c r="L1810" s="1" t="n"/>
      <c r="M1810" s="1" t="n"/>
      <c r="N1810" s="1" t="inlineStr">
        <is>
          <t>Needs review</t>
        </is>
      </c>
      <c r="O1810" s="1" t="inlineStr">
        <is>
          <t>II-35</t>
        </is>
      </c>
      <c r="P1810" s="2" t="n">
        <v>1946500</v>
      </c>
    </row>
    <row r="1811" ht="24" customHeight="1">
      <c r="A1811" s="2" t="inlineStr">
        <is>
          <t>PER1180600</t>
        </is>
      </c>
      <c r="B1811" s="1" t="inlineStr">
        <is>
          <t>Cramer, Mary Frances, f. Grant</t>
        </is>
      </c>
      <c r="C1811" s="1" t="inlineStr">
        <is>
          <t>Søster til General Ulysses S. Grant, g 1863 m. M. J. C.</t>
        </is>
      </c>
      <c r="D1811" s="1" t="inlineStr">
        <is>
          <t>PERSON-REGISTER</t>
        </is>
      </c>
      <c r="E1811" s="2" t="n"/>
      <c r="F1811" s="2" t="n"/>
      <c r="G1811" s="2" t="n"/>
      <c r="H1811" s="2" t="n"/>
      <c r="I1811" s="2" t="inlineStr">
        <is>
          <t>Kvindelig</t>
        </is>
      </c>
      <c r="J1811" s="2" t="n"/>
      <c r="K1811" s="1" t="n"/>
      <c r="L1811" s="1" t="n"/>
      <c r="M1811" s="1" t="n"/>
      <c r="N1811" s="1" t="inlineStr">
        <is>
          <t>Needs review</t>
        </is>
      </c>
      <c r="O1811" s="1" t="inlineStr">
        <is>
          <t>IX-198 X-316 X-317 X-342 X-381 X-397 X-402 X-418</t>
        </is>
      </c>
      <c r="P1811" s="2" t="n">
        <v>1947000</v>
      </c>
    </row>
    <row r="1812" ht="24" customHeight="1">
      <c r="A1812" s="2" t="inlineStr">
        <is>
          <t>PER1180700</t>
        </is>
      </c>
      <c r="B1812" s="1" t="inlineStr">
        <is>
          <t>Cramer, Michael John (1835-1898)</t>
        </is>
      </c>
      <c r="C1812" s="1" t="inlineStr">
        <is>
          <t>dr. phil. &amp; theol., amerikansk Gesandt i København 1870-1881, derefter i Bern, senere Prof. theol.</t>
        </is>
      </c>
      <c r="D1812" s="1" t="inlineStr">
        <is>
          <t>PERSON-REGISTER</t>
        </is>
      </c>
      <c r="E1812" s="2" t="n">
        <v>1835</v>
      </c>
      <c r="F1812" s="2" t="n">
        <v>1898</v>
      </c>
      <c r="G1812" s="2" t="n">
        <v>63</v>
      </c>
      <c r="H1812" s="2" t="n"/>
      <c r="I1812" s="2" t="inlineStr">
        <is>
          <t>Mandlig</t>
        </is>
      </c>
      <c r="J1812" s="2" t="inlineStr">
        <is>
          <t>Embedsmand/Jura/Politik</t>
        </is>
      </c>
      <c r="K1812" s="1" t="n"/>
      <c r="L1812" s="1" t="n"/>
      <c r="M1812" s="1" t="n"/>
      <c r="N1812" s="1" t="inlineStr">
        <is>
          <t>Needs review</t>
        </is>
      </c>
      <c r="O1812" s="1" t="inlineStr">
        <is>
          <t>IX-30 IX-198 IX-234 IX-305 X-299 X-308 X-309 X-316 X-329 X-333 X-342 X-356 X-381 X-383 X-384 X-397 X-417 X-435</t>
        </is>
      </c>
      <c r="P1812" s="2" t="n">
        <v>1947500</v>
      </c>
    </row>
    <row r="1813" ht="24" customHeight="1">
      <c r="A1813" s="2" t="inlineStr">
        <is>
          <t>PER1180800</t>
        </is>
      </c>
      <c r="B1813" s="1" t="inlineStr">
        <is>
          <t>Cramer, Peter Christian (1826-1907)</t>
        </is>
      </c>
      <c r="C1813" s="1" t="inlineStr">
        <is>
          <t>Student 1847, cand. phil., 1850 Underofficer ved 2. Forstærkningsbataillon, senere Kaptajn i Fodfolkets Forstærkning.</t>
        </is>
      </c>
      <c r="D1813" s="1" t="inlineStr">
        <is>
          <t>PERSON-REGISTER</t>
        </is>
      </c>
      <c r="E1813" s="2" t="n">
        <v>1826</v>
      </c>
      <c r="F1813" s="2" t="n">
        <v>1907</v>
      </c>
      <c r="G1813" s="2" t="n">
        <v>81</v>
      </c>
      <c r="H1813" s="2" t="n"/>
      <c r="I1813" s="2" t="inlineStr">
        <is>
          <t>Mandlig</t>
        </is>
      </c>
      <c r="J1813" s="2" t="inlineStr">
        <is>
          <t>Akademiker/Lærd; Militær</t>
        </is>
      </c>
      <c r="K1813" s="1" t="n"/>
      <c r="L1813" s="1" t="n"/>
      <c r="M1813" s="1" t="n"/>
      <c r="N1813" s="1" t="inlineStr">
        <is>
          <t>Needs review</t>
        </is>
      </c>
      <c r="O1813" s="1" t="inlineStr">
        <is>
          <t>III-411</t>
        </is>
      </c>
      <c r="P1813" s="2" t="n">
        <v>1948000</v>
      </c>
    </row>
    <row r="1814" ht="24" customHeight="1">
      <c r="A1814" s="2" t="inlineStr">
        <is>
          <t>PER1180900</t>
        </is>
      </c>
      <c r="B1814" s="1" t="inlineStr">
        <is>
          <t>Cramm, Wilhelm von (1815-1876)</t>
        </is>
      </c>
      <c r="C1814" s="1" t="inlineStr">
        <is>
          <t>hertugelig holstensk Major, senere kgl. preussisk Postdirektør.</t>
        </is>
      </c>
      <c r="D1814" s="1" t="inlineStr">
        <is>
          <t>PERSON-REGISTER</t>
        </is>
      </c>
      <c r="E1814" s="2" t="n">
        <v>1815</v>
      </c>
      <c r="F1814" s="2" t="n">
        <v>1876</v>
      </c>
      <c r="G1814" s="2" t="n">
        <v>61</v>
      </c>
      <c r="H1814" s="2" t="n"/>
      <c r="I1814" s="2" t="inlineStr">
        <is>
          <t>Mandlig</t>
        </is>
      </c>
      <c r="J1814" s="2" t="n"/>
      <c r="K1814" s="1" t="n"/>
      <c r="L1814" s="1" t="n"/>
      <c r="M1814" s="1" t="n"/>
      <c r="N1814" s="1" t="inlineStr">
        <is>
          <t>Needs review</t>
        </is>
      </c>
      <c r="O1814" s="1" t="inlineStr">
        <is>
          <t>II-444</t>
        </is>
      </c>
      <c r="P1814" s="2" t="n">
        <v>1948500</v>
      </c>
    </row>
    <row r="1815" ht="24" customHeight="1">
      <c r="A1815" s="2" t="inlineStr">
        <is>
          <t>PER1181000</t>
        </is>
      </c>
      <c r="B1815" s="1" t="inlineStr">
        <is>
          <t>Cranach. Barbara, f. Brengbier (død 1540)</t>
        </is>
      </c>
      <c r="C1815" s="1" t="inlineStr">
        <is>
          <t>g. 1505 m. Lucas C. d.Æ.</t>
        </is>
      </c>
      <c r="D1815" s="1" t="inlineStr">
        <is>
          <t>PERSON-REGISTER</t>
        </is>
      </c>
      <c r="E1815" s="2" t="n"/>
      <c r="F1815" s="2" t="n"/>
      <c r="G1815" s="2" t="n"/>
      <c r="H1815" s="2" t="n"/>
      <c r="I1815" s="2" t="inlineStr">
        <is>
          <t>Endnu ubestemt</t>
        </is>
      </c>
      <c r="J1815" s="2" t="n"/>
      <c r="K1815" s="1" t="n"/>
      <c r="L1815" s="1" t="n"/>
      <c r="M1815" s="1" t="n"/>
      <c r="N1815" s="1" t="inlineStr">
        <is>
          <t>Needs review</t>
        </is>
      </c>
      <c r="O1815" s="1" t="inlineStr">
        <is>
          <t>II-55 II-56</t>
        </is>
      </c>
      <c r="P1815" s="2" t="n">
        <v>1949000</v>
      </c>
    </row>
    <row r="1816" ht="24" customHeight="1">
      <c r="A1816" s="2" t="inlineStr">
        <is>
          <t>PER1181100</t>
        </is>
      </c>
      <c r="B1816" s="1" t="inlineStr">
        <is>
          <t>Cranach, Lucas d.Æ. (1472-1553)</t>
        </is>
      </c>
      <c r="C1816" s="1" t="inlineStr">
        <is>
          <t>Tysk Maler.</t>
        </is>
      </c>
      <c r="D1816" s="1" t="inlineStr">
        <is>
          <t>PERSON-REGISTER</t>
        </is>
      </c>
      <c r="E1816" s="2" t="n">
        <v>1472</v>
      </c>
      <c r="F1816" s="2" t="n">
        <v>1553</v>
      </c>
      <c r="G1816" s="2" t="n">
        <v>81</v>
      </c>
      <c r="H1816" s="2" t="inlineStr">
        <is>
          <t>Tysk</t>
        </is>
      </c>
      <c r="I1816" s="2" t="inlineStr">
        <is>
          <t>Endnu ubestemt</t>
        </is>
      </c>
      <c r="J1816" s="2" t="inlineStr">
        <is>
          <t>Kunstner/Billedkunst</t>
        </is>
      </c>
      <c r="K1816" s="1" t="n"/>
      <c r="L1816" s="1" t="n"/>
      <c r="M1816" s="1" t="n"/>
      <c r="N1816" s="1" t="inlineStr">
        <is>
          <t>Needs review</t>
        </is>
      </c>
      <c r="O1816" s="1" t="inlineStr">
        <is>
          <t>I-250 I-384 I-450 I-451 II-55 II-56 II-396 X-132</t>
        </is>
      </c>
      <c r="P1816" s="2" t="n">
        <v>1949500</v>
      </c>
    </row>
    <row r="1817" ht="24" customHeight="1">
      <c r="A1817" s="2" t="inlineStr">
        <is>
          <t>PER1181200</t>
        </is>
      </c>
      <c r="B1817" s="1" t="inlineStr">
        <is>
          <t>Cranch, Christopher Pearse (1813-1892)</t>
        </is>
      </c>
      <c r="C1817" s="1" t="inlineStr">
        <is>
          <t>Amerikansk Maler og Digter.</t>
        </is>
      </c>
      <c r="D1817" s="1" t="inlineStr">
        <is>
          <t>PERSON-REGISTER</t>
        </is>
      </c>
      <c r="E1817" s="2" t="n">
        <v>1813</v>
      </c>
      <c r="F1817" s="2" t="n">
        <v>1892</v>
      </c>
      <c r="G1817" s="2" t="n">
        <v>79</v>
      </c>
      <c r="H1817" s="2" t="inlineStr">
        <is>
          <t>Amerikansk</t>
        </is>
      </c>
      <c r="I1817" s="2" t="inlineStr">
        <is>
          <t>Endnu ubestemt</t>
        </is>
      </c>
      <c r="J1817" s="2" t="inlineStr">
        <is>
          <t>Forfatter/Digter; Kunstner/Billedkunst</t>
        </is>
      </c>
      <c r="K1817" s="1" t="n"/>
      <c r="L1817" s="1" t="n"/>
      <c r="M1817" s="1" t="n"/>
      <c r="N1817" s="1" t="inlineStr">
        <is>
          <t>Needs review</t>
        </is>
      </c>
      <c r="O1817" s="1" t="inlineStr">
        <is>
          <t>I-391 I-393</t>
        </is>
      </c>
      <c r="P1817" s="2" t="n">
        <v>1950000</v>
      </c>
    </row>
    <row r="1818" ht="24" customHeight="1">
      <c r="A1818" s="2" t="inlineStr">
        <is>
          <t>PER1181300</t>
        </is>
      </c>
      <c r="B1818" s="1" t="inlineStr">
        <is>
          <t>Creneville, Franz Folliot von. Greve (1815-1888)</t>
        </is>
      </c>
      <c r="C1818" s="1" t="inlineStr">
        <is>
          <t>Østrigsk Major, Kammerherre hos Kejseren af Østrig, senere Feltmarskal-Løjtnant.</t>
        </is>
      </c>
      <c r="D1818" s="1" t="inlineStr">
        <is>
          <t>PERSON-REGISTER</t>
        </is>
      </c>
      <c r="E1818" s="2" t="n">
        <v>1815</v>
      </c>
      <c r="F1818" s="2" t="n">
        <v>1888</v>
      </c>
      <c r="G1818" s="2" t="n">
        <v>73</v>
      </c>
      <c r="H1818" s="2" t="inlineStr">
        <is>
          <t>Østrigsk</t>
        </is>
      </c>
      <c r="I1818" s="2" t="inlineStr">
        <is>
          <t>Mandlig</t>
        </is>
      </c>
      <c r="J1818" s="2" t="inlineStr">
        <is>
          <t>Adel/Kongelig/Hof</t>
        </is>
      </c>
      <c r="K1818" s="1" t="n"/>
      <c r="L1818" s="1" t="n"/>
      <c r="M1818" s="1" t="n"/>
      <c r="N1818" s="1" t="inlineStr">
        <is>
          <t>Needs review</t>
        </is>
      </c>
      <c r="O1818" s="1" t="inlineStr">
        <is>
          <t>III-74</t>
        </is>
      </c>
      <c r="P1818" s="2" t="n">
        <v>1950500</v>
      </c>
    </row>
    <row r="1819" ht="24" customHeight="1">
      <c r="A1819" s="2" t="inlineStr">
        <is>
          <t>PER1181400</t>
        </is>
      </c>
      <c r="B1819" s="1" t="inlineStr">
        <is>
          <t>Crillon, Louis de Balbes de Berton (1541-1615)</t>
        </is>
      </c>
      <c r="C1819" s="1" t="inlineStr">
        <is>
          <t>Fransk Hærfører.</t>
        </is>
      </c>
      <c r="D1819" s="1" t="inlineStr">
        <is>
          <t>PERSON-REGISTER</t>
        </is>
      </c>
      <c r="E1819" s="2" t="n">
        <v>1541</v>
      </c>
      <c r="F1819" s="2" t="n">
        <v>1615</v>
      </c>
      <c r="G1819" s="2" t="n">
        <v>74</v>
      </c>
      <c r="H1819" s="2" t="inlineStr">
        <is>
          <t>Fransk</t>
        </is>
      </c>
      <c r="I1819" s="2" t="inlineStr">
        <is>
          <t>Mandlig</t>
        </is>
      </c>
      <c r="J1819" s="2" t="n"/>
      <c r="K1819" s="1" t="n"/>
      <c r="L1819" s="1" t="n"/>
      <c r="M1819" s="1" t="n"/>
      <c r="N1819" s="1" t="inlineStr">
        <is>
          <t>Needs review</t>
        </is>
      </c>
      <c r="O1819" s="1" t="inlineStr">
        <is>
          <t>VIII-299</t>
        </is>
      </c>
      <c r="P1819" s="2" t="n">
        <v>1951000</v>
      </c>
    </row>
    <row r="1820" ht="24" customHeight="1">
      <c r="A1820" s="2" t="inlineStr">
        <is>
          <t>PER1181500</t>
        </is>
      </c>
      <c r="B1820" s="1" t="inlineStr">
        <is>
          <t>Crockett</t>
        </is>
      </c>
      <c r="C1820" s="1" t="inlineStr">
        <is>
          <t>Amerikansk Familie fra Boston, Genève 15.9.1860.</t>
        </is>
      </c>
      <c r="D1820" s="1" t="inlineStr">
        <is>
          <t>PERSON-REGISTER</t>
        </is>
      </c>
      <c r="E1820" s="2" t="n"/>
      <c r="F1820" s="2" t="n"/>
      <c r="G1820" s="2" t="n"/>
      <c r="H1820" s="2" t="inlineStr">
        <is>
          <t>Amerikansk</t>
        </is>
      </c>
      <c r="I1820" s="2" t="inlineStr">
        <is>
          <t>Endnu ubestemt</t>
        </is>
      </c>
      <c r="J1820" s="2" t="n"/>
      <c r="K1820" s="1" t="n"/>
      <c r="L1820" s="1" t="n"/>
      <c r="M1820" s="1" t="n"/>
      <c r="N1820" s="1" t="inlineStr">
        <is>
          <t>Needs review</t>
        </is>
      </c>
      <c r="O1820" s="1" t="inlineStr">
        <is>
          <t>IV-434</t>
        </is>
      </c>
      <c r="P1820" s="2" t="n">
        <v>1952000</v>
      </c>
    </row>
    <row r="1821" ht="24" customHeight="1">
      <c r="A1821" s="2" t="inlineStr">
        <is>
          <t>PER1181600</t>
        </is>
      </c>
      <c r="B1821" s="1" t="inlineStr">
        <is>
          <t>Cromwell, Oliver (1599-1658)</t>
        </is>
      </c>
      <c r="C1821" s="1" t="inlineStr">
        <is>
          <t>Lord-Protektor for den engelske Republik.</t>
        </is>
      </c>
      <c r="D1821" s="1" t="inlineStr">
        <is>
          <t>PERSON-REGISTER</t>
        </is>
      </c>
      <c r="E1821" s="2" t="n">
        <v>1599</v>
      </c>
      <c r="F1821" s="2" t="n">
        <v>1658</v>
      </c>
      <c r="G1821" s="2" t="n">
        <v>59</v>
      </c>
      <c r="H1821" s="2" t="n"/>
      <c r="I1821" s="2" t="inlineStr">
        <is>
          <t>Endnu ubestemt</t>
        </is>
      </c>
      <c r="J1821" s="2" t="n"/>
      <c r="K1821" s="1" t="n"/>
      <c r="L1821" s="1" t="n"/>
      <c r="M1821" s="1" t="n"/>
      <c r="N1821" s="1" t="inlineStr">
        <is>
          <t>Needs review</t>
        </is>
      </c>
      <c r="O1821" s="1" t="inlineStr">
        <is>
          <t>III-239 IV-266</t>
        </is>
      </c>
      <c r="P1821" s="2" t="n">
        <v>1952500</v>
      </c>
    </row>
    <row r="1822" ht="24" customHeight="1">
      <c r="A1822" s="2" t="inlineStr">
        <is>
          <t>PER1181700</t>
        </is>
      </c>
      <c r="B1822" s="1" t="inlineStr">
        <is>
          <t>Crone, Julius (1826-1866)</t>
        </is>
      </c>
      <c r="C1822" s="1" t="inlineStr">
        <is>
          <t>Købmand i Odense.</t>
        </is>
      </c>
      <c r="D1822" s="1" t="inlineStr">
        <is>
          <t>PERSON-REGISTER</t>
        </is>
      </c>
      <c r="E1822" s="2" t="n">
        <v>1826</v>
      </c>
      <c r="F1822" s="2" t="n">
        <v>1866</v>
      </c>
      <c r="G1822" s="2" t="n">
        <v>40</v>
      </c>
      <c r="H1822" s="2" t="n"/>
      <c r="I1822" s="2" t="inlineStr">
        <is>
          <t>Mandlig</t>
        </is>
      </c>
      <c r="J1822" s="2" t="inlineStr">
        <is>
          <t>Handel/Erhverv</t>
        </is>
      </c>
      <c r="K1822" s="1" t="n"/>
      <c r="L1822" s="1" t="n"/>
      <c r="M1822" s="1" t="n"/>
      <c r="N1822" s="1" t="inlineStr">
        <is>
          <t>Needs review</t>
        </is>
      </c>
      <c r="O1822" s="1" t="inlineStr">
        <is>
          <t>VI-175</t>
        </is>
      </c>
      <c r="P1822" s="2" t="n">
        <v>1953000</v>
      </c>
    </row>
    <row r="1823" ht="24" customHeight="1">
      <c r="A1823" s="2" t="inlineStr">
        <is>
          <t>PER1181800</t>
        </is>
      </c>
      <c r="B1823" s="1" t="inlineStr">
        <is>
          <t>Crone, V. (1813-1887)</t>
        </is>
      </c>
      <c r="C1823" s="1" t="inlineStr">
        <is>
          <t>Politidirektør i København 1863-1887, Etatsraad.</t>
        </is>
      </c>
      <c r="D1823" s="1" t="inlineStr">
        <is>
          <t>PERSON-REGISTER</t>
        </is>
      </c>
      <c r="E1823" s="2" t="n">
        <v>1813</v>
      </c>
      <c r="F1823" s="2" t="n">
        <v>1887</v>
      </c>
      <c r="G1823" s="2" t="n">
        <v>74</v>
      </c>
      <c r="H1823" s="2" t="n"/>
      <c r="I1823" s="2" t="inlineStr">
        <is>
          <t>Endnu ubestemt</t>
        </is>
      </c>
      <c r="J1823" s="2" t="inlineStr">
        <is>
          <t>Embedsmand/Jura/Politik</t>
        </is>
      </c>
      <c r="K1823" s="1" t="n"/>
      <c r="L1823" s="1" t="n"/>
      <c r="M1823" s="1" t="n"/>
      <c r="N1823" s="1" t="inlineStr">
        <is>
          <t>Needs review</t>
        </is>
      </c>
      <c r="O1823" s="1" t="inlineStr">
        <is>
          <t>VII-249 VII-274 VII-275 VIII-345 VIII-441 VIII-442</t>
        </is>
      </c>
      <c r="P1823" s="2" t="n">
        <v>1953500</v>
      </c>
    </row>
    <row r="1824" ht="24" customHeight="1">
      <c r="A1824" s="2" t="inlineStr">
        <is>
          <t>PER1181900</t>
        </is>
      </c>
      <c r="B1824" s="1" t="inlineStr">
        <is>
          <t>Cronholm, Bernhard (1813-1871)</t>
        </is>
      </c>
      <c r="C1824" s="1" t="inlineStr">
        <is>
          <t>fil. mag., Docent i Kemi ved Lunds Universitet, Journalist og Forlagsboghandler i Malmø, 1848-1871 Redaktør af Snäll-posten.</t>
        </is>
      </c>
      <c r="D1824" s="1" t="inlineStr">
        <is>
          <t>PERSON-REGISTER</t>
        </is>
      </c>
      <c r="E1824" s="2" t="n">
        <v>1813</v>
      </c>
      <c r="F1824" s="2" t="n">
        <v>1871</v>
      </c>
      <c r="G1824" s="2" t="n">
        <v>58</v>
      </c>
      <c r="H1824" s="2" t="n"/>
      <c r="I1824" s="2" t="inlineStr">
        <is>
          <t>Endnu ubestemt</t>
        </is>
      </c>
      <c r="J1824" s="2" t="inlineStr">
        <is>
          <t>Akademiker/Lærd; Forfatter/Digter; Handel/Erhverv</t>
        </is>
      </c>
      <c r="K1824" s="1" t="n"/>
      <c r="L1824" s="1" t="n"/>
      <c r="M1824" s="1" t="n"/>
      <c r="N1824" s="1" t="inlineStr">
        <is>
          <t>Needs review</t>
        </is>
      </c>
      <c r="O1824" s="1" t="inlineStr">
        <is>
          <t>II-40 VI-282 VI-307</t>
        </is>
      </c>
      <c r="P1824" s="2" t="n">
        <v>1954000</v>
      </c>
    </row>
    <row r="1825" ht="24" customHeight="1">
      <c r="A1825" s="2" t="inlineStr">
        <is>
          <t>PER1182000</t>
        </is>
      </c>
      <c r="B1825" s="1" t="inlineStr">
        <is>
          <t>Crowe, Arthur de Capel Brook Woodfall (1829-1895)</t>
        </is>
      </c>
      <c r="C1825" s="1" t="inlineStr">
        <is>
          <t>Engelsk Vicekonsul i København 1867, senere Generalkonsul på Cuba.</t>
        </is>
      </c>
      <c r="D1825" s="1" t="inlineStr">
        <is>
          <t>PERSON-REGISTER</t>
        </is>
      </c>
      <c r="E1825" s="2" t="n">
        <v>1829</v>
      </c>
      <c r="F1825" s="2" t="n">
        <v>1895</v>
      </c>
      <c r="G1825" s="2" t="n">
        <v>66</v>
      </c>
      <c r="H1825" s="2" t="inlineStr">
        <is>
          <t>Engelsk</t>
        </is>
      </c>
      <c r="I1825" s="2" t="inlineStr">
        <is>
          <t>Mandlig</t>
        </is>
      </c>
      <c r="J1825" s="2" t="inlineStr">
        <is>
          <t>Embedsmand/Jura/Politik</t>
        </is>
      </c>
      <c r="K1825" s="1" t="n"/>
      <c r="L1825" s="1" t="n"/>
      <c r="M1825" s="1" t="n"/>
      <c r="N1825" s="1" t="inlineStr">
        <is>
          <t>Needs review</t>
        </is>
      </c>
      <c r="O1825" s="1" t="inlineStr">
        <is>
          <t>VII-373</t>
        </is>
      </c>
      <c r="P1825" s="2" t="n">
        <v>1954500</v>
      </c>
    </row>
    <row r="1826" ht="24" customHeight="1">
      <c r="A1826" s="2" t="inlineStr">
        <is>
          <t>PER1182100</t>
        </is>
      </c>
      <c r="B1826" s="1" t="inlineStr">
        <is>
          <t>Crowe, Catherine, f. Stevens (1800-1876)</t>
        </is>
      </c>
      <c r="C1826" s="1" t="inlineStr">
        <is>
          <t>skotsk Forfatterinde.</t>
        </is>
      </c>
      <c r="D1826" s="1" t="inlineStr">
        <is>
          <t>PERSON-REGISTER</t>
        </is>
      </c>
      <c r="E1826" s="2" t="n">
        <v>1800</v>
      </c>
      <c r="F1826" s="2" t="n">
        <v>1876</v>
      </c>
      <c r="G1826" s="2" t="n">
        <v>76</v>
      </c>
      <c r="H1826" s="2" t="inlineStr">
        <is>
          <t>Skotsk</t>
        </is>
      </c>
      <c r="I1826" s="2" t="inlineStr">
        <is>
          <t>Kvindelig</t>
        </is>
      </c>
      <c r="J1826" s="2" t="inlineStr">
        <is>
          <t>Forfatter/Digter</t>
        </is>
      </c>
      <c r="K1826" s="1" t="n"/>
      <c r="L1826" s="1" t="n"/>
      <c r="M1826" s="1" t="n"/>
      <c r="N1826" s="1" t="inlineStr">
        <is>
          <t>Needs review</t>
        </is>
      </c>
      <c r="O1826" s="1" t="inlineStr">
        <is>
          <t>III-253 III-254 III-262</t>
        </is>
      </c>
      <c r="P1826" s="2" t="n">
        <v>1955000</v>
      </c>
    </row>
    <row r="1827" ht="24" customHeight="1">
      <c r="A1827" s="2" t="inlineStr">
        <is>
          <t>PER1182200</t>
        </is>
      </c>
      <c r="B1827" s="1" t="inlineStr">
        <is>
          <t>Crowe, Frederikke, f. Hauch (1828-1907)</t>
        </is>
      </c>
      <c r="C1827" s="1" t="inlineStr">
        <is>
          <t>g.m. Arthur C.</t>
        </is>
      </c>
      <c r="D1827" s="1" t="inlineStr">
        <is>
          <t>PERSON-REGISTER</t>
        </is>
      </c>
      <c r="E1827" s="2" t="n">
        <v>1828</v>
      </c>
      <c r="F1827" s="2" t="n">
        <v>1907</v>
      </c>
      <c r="G1827" s="2" t="n">
        <v>79</v>
      </c>
      <c r="H1827" s="2" t="n"/>
      <c r="I1827" s="2" t="inlineStr">
        <is>
          <t>Kvindelig</t>
        </is>
      </c>
      <c r="J1827" s="2" t="n"/>
      <c r="K1827" s="1" t="n"/>
      <c r="L1827" s="1" t="n"/>
      <c r="M1827" s="1" t="n"/>
      <c r="N1827" s="1" t="inlineStr">
        <is>
          <t>Needs review</t>
        </is>
      </c>
      <c r="O1827" s="1" t="inlineStr">
        <is>
          <t>VII-373</t>
        </is>
      </c>
      <c r="P1827" s="2" t="n">
        <v>1955500</v>
      </c>
    </row>
    <row r="1828" ht="24" customHeight="1">
      <c r="A1828" s="2" t="inlineStr">
        <is>
          <t>PER1182300</t>
        </is>
      </c>
      <c r="B1828" s="1" t="inlineStr">
        <is>
          <t>Crowquill, Alfred (Pseudonym for Alfred Henry Forrester) (1804-1872)</t>
        </is>
      </c>
      <c r="C1828" s="1" t="inlineStr">
        <is>
          <t>Engelsk Digter, Tegner og Illustrator.</t>
        </is>
      </c>
      <c r="D1828" s="1" t="inlineStr">
        <is>
          <t>PERSON-REGISTER</t>
        </is>
      </c>
      <c r="E1828" s="2" t="n">
        <v>1804</v>
      </c>
      <c r="F1828" s="2" t="n">
        <v>1872</v>
      </c>
      <c r="G1828" s="2" t="n">
        <v>68</v>
      </c>
      <c r="H1828" s="2" t="inlineStr">
        <is>
          <t>Engelsk</t>
        </is>
      </c>
      <c r="I1828" s="2" t="inlineStr">
        <is>
          <t>Mandlig</t>
        </is>
      </c>
      <c r="J1828" s="2" t="inlineStr">
        <is>
          <t>Forfatter/Digter; Kunstner/Billedkunst</t>
        </is>
      </c>
      <c r="K1828" s="1" t="n"/>
      <c r="L1828" s="1" t="n"/>
      <c r="M1828" s="1" t="n"/>
      <c r="N1828" s="1" t="inlineStr">
        <is>
          <t>Needs review</t>
        </is>
      </c>
      <c r="O1828" s="1" t="inlineStr">
        <is>
          <t>III-243</t>
        </is>
      </c>
      <c r="P1828" s="2" t="n">
        <v>1956000</v>
      </c>
    </row>
    <row r="1829" ht="24" customHeight="1">
      <c r="A1829" s="2" t="inlineStr">
        <is>
          <t>PER1182400</t>
        </is>
      </c>
      <c r="B1829" s="1" t="inlineStr">
        <is>
          <t>Cruse, Herman (1820-1877)</t>
        </is>
      </c>
      <c r="C1829" s="1" t="inlineStr">
        <is>
          <t>Vinhandler i Bordeaux.</t>
        </is>
      </c>
      <c r="D1829" s="1" t="inlineStr">
        <is>
          <t>PERSON-REGISTER</t>
        </is>
      </c>
      <c r="E1829" s="2" t="n">
        <v>1820</v>
      </c>
      <c r="F1829" s="2" t="n">
        <v>1877</v>
      </c>
      <c r="G1829" s="2" t="n">
        <v>57</v>
      </c>
      <c r="H1829" s="2" t="n"/>
      <c r="I1829" s="2" t="inlineStr">
        <is>
          <t>Mandlig</t>
        </is>
      </c>
      <c r="J1829" s="2" t="inlineStr">
        <is>
          <t>Handel/Erhverv</t>
        </is>
      </c>
      <c r="K1829" s="1" t="n"/>
      <c r="L1829" s="1" t="n"/>
      <c r="M1829" s="1" t="n"/>
      <c r="N1829" s="1" t="inlineStr">
        <is>
          <t>Needs review</t>
        </is>
      </c>
      <c r="O1829" s="1" t="inlineStr">
        <is>
          <t>V-341</t>
        </is>
      </c>
      <c r="P1829" s="2" t="n">
        <v>1956500</v>
      </c>
    </row>
    <row r="1830" ht="24" customHeight="1">
      <c r="A1830" s="2" t="inlineStr">
        <is>
          <t>PER1182500</t>
        </is>
      </c>
      <c r="B1830" s="1" t="inlineStr">
        <is>
          <t>Crusell, Bernhard Henrik (1775-1838)</t>
        </is>
      </c>
      <c r="C1830" s="1" t="inlineStr">
        <is>
          <t>Svensk Komponist.</t>
        </is>
      </c>
      <c r="D1830" s="1" t="inlineStr">
        <is>
          <t>PERSON-REGISTER</t>
        </is>
      </c>
      <c r="E1830" s="2" t="n">
        <v>1775</v>
      </c>
      <c r="F1830" s="2" t="n">
        <v>1838</v>
      </c>
      <c r="G1830" s="2" t="n">
        <v>63</v>
      </c>
      <c r="H1830" s="2" t="inlineStr">
        <is>
          <t>Svensk</t>
        </is>
      </c>
      <c r="I1830" s="2" t="inlineStr">
        <is>
          <t>Endnu ubestemt</t>
        </is>
      </c>
      <c r="J1830" s="2" t="inlineStr">
        <is>
          <t>Musiker/Scenekunst</t>
        </is>
      </c>
      <c r="K1830" s="1" t="n"/>
      <c r="L1830" s="1" t="n"/>
      <c r="M1830" s="1" t="n"/>
      <c r="N1830" s="1" t="inlineStr">
        <is>
          <t>Needs review</t>
        </is>
      </c>
      <c r="O1830" s="1" t="inlineStr">
        <is>
          <t>III-340</t>
        </is>
      </c>
      <c r="P1830" s="2" t="n">
        <v>1957000</v>
      </c>
    </row>
    <row r="1831" ht="24" customHeight="1">
      <c r="A1831" s="2" t="inlineStr">
        <is>
          <t>PER1182600</t>
        </is>
      </c>
      <c r="B1831" s="1" t="inlineStr">
        <is>
          <t>Crusen, Frue</t>
        </is>
      </c>
      <c r="C1831" s="1" t="inlineStr">
        <is>
          <t>Dresden 26.2.1846.</t>
        </is>
      </c>
      <c r="D1831" s="1" t="inlineStr">
        <is>
          <t>PERSON-REGISTER</t>
        </is>
      </c>
      <c r="E1831" s="2" t="n"/>
      <c r="F1831" s="2" t="n"/>
      <c r="G1831" s="2" t="n"/>
      <c r="H1831" s="2" t="n"/>
      <c r="I1831" s="2" t="inlineStr">
        <is>
          <t>Kvindelig</t>
        </is>
      </c>
      <c r="J1831" s="2" t="n"/>
      <c r="K1831" s="1" t="n"/>
      <c r="L1831" s="1" t="n"/>
      <c r="M1831" s="1" t="n"/>
      <c r="N1831" s="1" t="inlineStr">
        <is>
          <t>Needs review</t>
        </is>
      </c>
      <c r="O1831" s="1" t="inlineStr">
        <is>
          <t>III-67</t>
        </is>
      </c>
      <c r="P1831" s="2" t="n">
        <v>1957500</v>
      </c>
    </row>
    <row r="1832" ht="24" customHeight="1">
      <c r="A1832" s="2" t="inlineStr">
        <is>
          <t>PER1182700</t>
        </is>
      </c>
      <c r="B1832" s="1" t="inlineStr">
        <is>
          <t>Crusenstiema</t>
        </is>
      </c>
      <c r="C1832" s="1" t="inlineStr">
        <is>
          <t>Fører af Dampskibet Eric Nordwall, Gôta Kanal 1849.</t>
        </is>
      </c>
      <c r="D1832" s="1" t="inlineStr">
        <is>
          <t>PERSON-REGISTER</t>
        </is>
      </c>
      <c r="E1832" s="2" t="n"/>
      <c r="F1832" s="2" t="n"/>
      <c r="G1832" s="2" t="n"/>
      <c r="H1832" s="2" t="n"/>
      <c r="I1832" s="2" t="inlineStr">
        <is>
          <t>Endnu ubestemt</t>
        </is>
      </c>
      <c r="J1832" s="2" t="n"/>
      <c r="K1832" s="1" t="n"/>
      <c r="L1832" s="1" t="n"/>
      <c r="M1832" s="1" t="n"/>
      <c r="N1832" s="1" t="inlineStr">
        <is>
          <t>Needs review</t>
        </is>
      </c>
      <c r="O1832" s="1" t="inlineStr">
        <is>
          <t>III-375</t>
        </is>
      </c>
      <c r="P1832" s="2" t="n">
        <v>1958000</v>
      </c>
    </row>
    <row r="1833" ht="24" customHeight="1">
      <c r="A1833" s="2" t="inlineStr">
        <is>
          <t>PER1182800</t>
        </is>
      </c>
      <c r="B1833" s="1" t="inlineStr">
        <is>
          <t>Crusenstolpe, Johan Fredrik (1801-1882)</t>
        </is>
      </c>
      <c r="C1833" s="1" t="inlineStr">
        <is>
          <t>svensk-norsk Chargé d’affaires i Lissabon 1860, Ministerresident 1866.</t>
        </is>
      </c>
      <c r="D1833" s="1" t="inlineStr">
        <is>
          <t>PERSON-REGISTER</t>
        </is>
      </c>
      <c r="E1833" s="2" t="n">
        <v>1801</v>
      </c>
      <c r="F1833" s="2" t="n">
        <v>1882</v>
      </c>
      <c r="G1833" s="2" t="n">
        <v>81</v>
      </c>
      <c r="H1833" s="2" t="inlineStr">
        <is>
          <t>Svensk; Norsk</t>
        </is>
      </c>
      <c r="I1833" s="2" t="inlineStr">
        <is>
          <t>Mandlig</t>
        </is>
      </c>
      <c r="J1833" s="2" t="inlineStr">
        <is>
          <t>Embedsmand/Jura/Politik</t>
        </is>
      </c>
      <c r="K1833" s="1" t="n"/>
      <c r="L1833" s="1" t="n"/>
      <c r="M1833" s="1" t="n"/>
      <c r="N1833" s="1" t="inlineStr">
        <is>
          <t>Needs review</t>
        </is>
      </c>
      <c r="O1833" s="1" t="inlineStr">
        <is>
          <t>VII-102 VII-112</t>
        </is>
      </c>
      <c r="P1833" s="2" t="n">
        <v>1958500</v>
      </c>
    </row>
    <row r="1834" ht="24" customHeight="1">
      <c r="A1834" s="2" t="inlineStr">
        <is>
          <t>PER1182900</t>
        </is>
      </c>
      <c r="B1834" s="1" t="inlineStr">
        <is>
          <t>Cruz, Juan de la</t>
        </is>
      </c>
      <c r="C1834" s="1" t="inlineStr">
        <is>
          <t>Hotelvært i Murcia 1862.</t>
        </is>
      </c>
      <c r="D1834" s="1" t="inlineStr">
        <is>
          <t>PERSON-REGISTER</t>
        </is>
      </c>
      <c r="E1834" s="2" t="n"/>
      <c r="F1834" s="2" t="n"/>
      <c r="G1834" s="2" t="n"/>
      <c r="H1834" s="2" t="n"/>
      <c r="I1834" s="2" t="inlineStr">
        <is>
          <t>Endnu ubestemt</t>
        </is>
      </c>
      <c r="J1834" s="2" t="inlineStr">
        <is>
          <t>Handel/Erhverv</t>
        </is>
      </c>
      <c r="K1834" s="1" t="n"/>
      <c r="L1834" s="1" t="n"/>
      <c r="M1834" s="1" t="n"/>
      <c r="N1834" s="1" t="inlineStr">
        <is>
          <t>Needs review</t>
        </is>
      </c>
      <c r="O1834" s="1" t="inlineStr">
        <is>
          <t>V-231</t>
        </is>
      </c>
      <c r="P1834" s="2" t="n">
        <v>1959000</v>
      </c>
    </row>
    <row r="1835" ht="24" customHeight="1">
      <c r="A1835" s="2" t="inlineStr">
        <is>
          <t>PER1183000</t>
        </is>
      </c>
      <c r="B1835" s="1" t="inlineStr">
        <is>
          <t>Curtius, Ernst (1814-1896)</t>
        </is>
      </c>
      <c r="C1835" s="1" t="inlineStr">
        <is>
          <t>Tysk Arkæolog, 1844-1849 ekstraordinær Professor i Berlin og Opdrager for Prins Friedrich, 1856 Professor i Göttingen, 1868 paany i Berlin og Direktør for Antiksamlingen.</t>
        </is>
      </c>
      <c r="D1835" s="1" t="inlineStr">
        <is>
          <t>PERSON-REGISTER</t>
        </is>
      </c>
      <c r="E1835" s="2" t="n">
        <v>1814</v>
      </c>
      <c r="F1835" s="2" t="n">
        <v>1896</v>
      </c>
      <c r="G1835" s="2" t="n">
        <v>82</v>
      </c>
      <c r="H1835" s="2" t="inlineStr">
        <is>
          <t>Tysk</t>
        </is>
      </c>
      <c r="I1835" s="2" t="inlineStr">
        <is>
          <t>Mandlig</t>
        </is>
      </c>
      <c r="J1835" s="2" t="inlineStr">
        <is>
          <t>Adel/Kongelig/Hof; Akademiker/Lærd; Handel/Erhverv</t>
        </is>
      </c>
      <c r="K1835" s="1" t="n"/>
      <c r="L1835" s="1" t="n"/>
      <c r="M1835" s="1" t="n"/>
      <c r="N1835" s="1" t="inlineStr">
        <is>
          <t>Needs review</t>
        </is>
      </c>
      <c r="O1835" s="1" t="inlineStr">
        <is>
          <t>III-35 III-39</t>
        </is>
      </c>
      <c r="P1835" s="2" t="n">
        <v>1960000</v>
      </c>
    </row>
    <row r="1836" ht="24" customHeight="1">
      <c r="A1836" s="2" t="inlineStr">
        <is>
          <t>PER1183100</t>
        </is>
      </c>
      <c r="B1836" s="1" t="inlineStr">
        <is>
          <t>Curtius, Julius (1802-1849)</t>
        </is>
      </c>
      <c r="C1836" s="1" t="inlineStr">
        <is>
          <t>Tysk Digter, 1825-1848 Redaktør af Spenersche Zeitung.</t>
        </is>
      </c>
      <c r="D1836" s="1" t="inlineStr">
        <is>
          <t>PERSON-REGISTER</t>
        </is>
      </c>
      <c r="E1836" s="2" t="n">
        <v>1802</v>
      </c>
      <c r="F1836" s="2" t="n">
        <v>1849</v>
      </c>
      <c r="G1836" s="2" t="n">
        <v>47</v>
      </c>
      <c r="H1836" s="2" t="inlineStr">
        <is>
          <t>Tysk</t>
        </is>
      </c>
      <c r="I1836" s="2" t="inlineStr">
        <is>
          <t>Mandlig</t>
        </is>
      </c>
      <c r="J1836" s="2" t="inlineStr">
        <is>
          <t>Forfatter/Digter</t>
        </is>
      </c>
      <c r="K1836" s="1" t="n"/>
      <c r="L1836" s="1" t="n"/>
      <c r="M1836" s="1" t="n"/>
      <c r="N1836" s="1" t="inlineStr">
        <is>
          <t>Needs review</t>
        </is>
      </c>
      <c r="O1836" s="1" t="inlineStr">
        <is>
          <t>I-111</t>
        </is>
      </c>
      <c r="P1836" s="2" t="n">
        <v>1960500</v>
      </c>
    </row>
    <row r="1837" ht="24" customHeight="1">
      <c r="A1837" s="2" t="inlineStr">
        <is>
          <t>PER1183200</t>
        </is>
      </c>
      <c r="B1837" s="1" t="inlineStr">
        <is>
          <t>Curtius, Marcus</t>
        </is>
      </c>
      <c r="C1837" s="1" t="inlineStr">
        <is>
          <t>romersk Sagnhelt.</t>
        </is>
      </c>
      <c r="D1837" s="1" t="inlineStr">
        <is>
          <t>PERSON-REGISTER</t>
        </is>
      </c>
      <c r="E1837" s="2" t="n"/>
      <c r="F1837" s="2" t="n"/>
      <c r="G1837" s="2" t="n"/>
      <c r="H1837" s="2" t="inlineStr">
        <is>
          <t>Romersk</t>
        </is>
      </c>
      <c r="I1837" s="2" t="inlineStr">
        <is>
          <t>Endnu ubestemt</t>
        </is>
      </c>
      <c r="J1837" s="2" t="n"/>
      <c r="K1837" s="1" t="n"/>
      <c r="L1837" s="1" t="n"/>
      <c r="M1837" s="1" t="n"/>
      <c r="N1837" s="1" t="inlineStr">
        <is>
          <t>Needs review</t>
        </is>
      </c>
      <c r="O1837" s="1" t="inlineStr">
        <is>
          <t>I-371</t>
        </is>
      </c>
      <c r="P1837" s="2" t="n">
        <v>1961000</v>
      </c>
    </row>
    <row r="1838" ht="24" customHeight="1">
      <c r="A1838" s="2" t="inlineStr">
        <is>
          <t>PER1183300</t>
        </is>
      </c>
      <c r="B1838" s="1" t="inlineStr">
        <is>
          <t>Curtoys y Anduaga, Don José (død 1891)</t>
        </is>
      </c>
      <c r="C1838" s="1" t="inlineStr">
        <is>
          <t>Spansk Gesandt i København 1871-1872.</t>
        </is>
      </c>
      <c r="D1838" s="1" t="inlineStr">
        <is>
          <t>PERSON-REGISTER</t>
        </is>
      </c>
      <c r="E1838" s="2" t="n"/>
      <c r="F1838" s="2" t="n"/>
      <c r="G1838" s="2" t="n"/>
      <c r="H1838" s="2" t="inlineStr">
        <is>
          <t>Spansk</t>
        </is>
      </c>
      <c r="I1838" s="2" t="inlineStr">
        <is>
          <t>Mandlig</t>
        </is>
      </c>
      <c r="J1838" s="2" t="inlineStr">
        <is>
          <t>Embedsmand/Jura/Politik</t>
        </is>
      </c>
      <c r="K1838" s="1" t="n"/>
      <c r="L1838" s="1" t="n"/>
      <c r="M1838" s="1" t="n"/>
      <c r="N1838" s="1" t="inlineStr">
        <is>
          <t>Needs review</t>
        </is>
      </c>
      <c r="O1838" s="1" t="inlineStr">
        <is>
          <t>IX-233 IX-242</t>
        </is>
      </c>
      <c r="P1838" s="2" t="n">
        <v>1961500</v>
      </c>
    </row>
    <row r="1839" ht="24" customHeight="1">
      <c r="A1839" s="2" t="inlineStr">
        <is>
          <t>PER1183400</t>
        </is>
      </c>
      <c r="B1839" s="1" t="inlineStr">
        <is>
          <t>Cæsar, Gaius Julius (100-44 f. Chr.)</t>
        </is>
      </c>
      <c r="C1839" s="1" t="inlineStr">
        <is>
          <t>romersk Statsmand, Feltherre og Forfatter.</t>
        </is>
      </c>
      <c r="D1839" s="1" t="inlineStr">
        <is>
          <t>PERSON-REGISTER</t>
        </is>
      </c>
      <c r="E1839" s="2" t="n"/>
      <c r="F1839" s="2" t="n"/>
      <c r="G1839" s="2" t="n"/>
      <c r="H1839" s="2" t="inlineStr">
        <is>
          <t>Romersk</t>
        </is>
      </c>
      <c r="I1839" s="2" t="inlineStr">
        <is>
          <t>Endnu ubestemt</t>
        </is>
      </c>
      <c r="J1839" s="2" t="inlineStr">
        <is>
          <t>Embedsmand/Jura/Politik; Forfatter/Digter; Militær</t>
        </is>
      </c>
      <c r="K1839" s="1" t="n"/>
      <c r="L1839" s="1" t="n"/>
      <c r="M1839" s="1" t="n"/>
      <c r="N1839" s="1" t="inlineStr">
        <is>
          <t>Needs review</t>
        </is>
      </c>
      <c r="O1839" s="1" t="inlineStr">
        <is>
          <t>I-165 II-54 VII-282</t>
        </is>
      </c>
      <c r="P1839" s="2" t="n">
        <v>1962000</v>
      </c>
    </row>
    <row r="1840" ht="24" customHeight="1">
      <c r="A1840" s="2" t="inlineStr">
        <is>
          <t>PER1183500</t>
        </is>
      </c>
      <c r="B1840" s="1" t="inlineStr">
        <is>
          <t>Caesar, Luise Elisabeth Henriette, f. von Scholten (1804-1847)</t>
        </is>
      </c>
      <c r="C1840" s="1" t="inlineStr">
        <is>
          <t>Søster til Peter von Scholten, g. 1825 m. W.H.C.</t>
        </is>
      </c>
      <c r="D1840" s="1" t="inlineStr">
        <is>
          <t>PERSON-REGISTER</t>
        </is>
      </c>
      <c r="E1840" s="2" t="n">
        <v>1804</v>
      </c>
      <c r="F1840" s="2" t="n">
        <v>1847</v>
      </c>
      <c r="G1840" s="2" t="n">
        <v>43</v>
      </c>
      <c r="H1840" s="2" t="n"/>
      <c r="I1840" s="2" t="inlineStr">
        <is>
          <t>Kvindelig</t>
        </is>
      </c>
      <c r="J1840" s="2" t="n"/>
      <c r="K1840" s="1" t="n"/>
      <c r="L1840" s="1" t="n"/>
      <c r="M1840" s="1" t="n"/>
      <c r="N1840" s="1" t="inlineStr">
        <is>
          <t>Needs review</t>
        </is>
      </c>
      <c r="O1840" s="1" t="inlineStr">
        <is>
          <t>II-310</t>
        </is>
      </c>
      <c r="P1840" s="2" t="n">
        <v>1962500</v>
      </c>
    </row>
    <row r="1841" ht="24" customHeight="1">
      <c r="A1841" s="2" t="inlineStr">
        <is>
          <t>PER1183600</t>
        </is>
      </c>
      <c r="B1841" s="1" t="inlineStr">
        <is>
          <t>Caesar, W. H. (1795-1872)</t>
        </is>
      </c>
      <c r="C1841" s="1" t="inlineStr">
        <is>
          <t>Dansk Konsul i Bremen.</t>
        </is>
      </c>
      <c r="D1841" s="1" t="inlineStr">
        <is>
          <t>PERSON-REGISTER</t>
        </is>
      </c>
      <c r="E1841" s="2" t="n">
        <v>1795</v>
      </c>
      <c r="F1841" s="2" t="n">
        <v>1872</v>
      </c>
      <c r="G1841" s="2" t="n">
        <v>77</v>
      </c>
      <c r="H1841" s="2" t="inlineStr">
        <is>
          <t>Dansk</t>
        </is>
      </c>
      <c r="I1841" s="2" t="inlineStr">
        <is>
          <t>Endnu ubestemt</t>
        </is>
      </c>
      <c r="J1841" s="2" t="inlineStr">
        <is>
          <t>Embedsmand/Jura/Politik</t>
        </is>
      </c>
      <c r="K1841" s="1" t="n"/>
      <c r="L1841" s="1" t="n"/>
      <c r="M1841" s="1" t="n"/>
      <c r="N1841" s="1" t="inlineStr">
        <is>
          <t>Needs review</t>
        </is>
      </c>
      <c r="O1841" s="1" t="inlineStr">
        <is>
          <t>II-310 II-391 III-16 III-191</t>
        </is>
      </c>
      <c r="P1841" s="2" t="n">
        <v>1963000</v>
      </c>
    </row>
    <row r="1842" ht="24" customHeight="1">
      <c r="A1842" s="2" t="inlineStr">
        <is>
          <t>PER1183700</t>
        </is>
      </c>
      <c r="B1842" s="1" t="inlineStr">
        <is>
          <t>Daa, Gregers (1658-1712)</t>
        </is>
      </c>
      <c r="C1842" s="1" t="inlineStr">
        <is>
          <t>Søn af Valdemar D., Generalmajor.</t>
        </is>
      </c>
      <c r="D1842" s="1" t="inlineStr">
        <is>
          <t>PERSON-REGISTER</t>
        </is>
      </c>
      <c r="E1842" s="2" t="n">
        <v>1658</v>
      </c>
      <c r="F1842" s="2" t="n">
        <v>1712</v>
      </c>
      <c r="G1842" s="2" t="n">
        <v>54</v>
      </c>
      <c r="H1842" s="2" t="n"/>
      <c r="I1842" s="2" t="inlineStr">
        <is>
          <t>Mandlig</t>
        </is>
      </c>
      <c r="J1842" s="2" t="inlineStr">
        <is>
          <t>Militær</t>
        </is>
      </c>
      <c r="K1842" s="1" t="n"/>
      <c r="L1842" s="1" t="n"/>
      <c r="M1842" s="1" t="n"/>
      <c r="N1842" s="1" t="inlineStr">
        <is>
          <t>Needs review</t>
        </is>
      </c>
      <c r="O1842" s="1" t="inlineStr">
        <is>
          <t>IV-363</t>
        </is>
      </c>
      <c r="P1842" s="2" t="n">
        <v>1963500</v>
      </c>
    </row>
    <row r="1843" ht="24" customHeight="1">
      <c r="A1843" s="2" t="inlineStr">
        <is>
          <t>PER1183800</t>
        </is>
      </c>
      <c r="B1843" s="1" t="inlineStr">
        <is>
          <t>Daa, Ludvig Kristensen (1809-1877)</t>
        </is>
      </c>
      <c r="C1843" s="1" t="inlineStr">
        <is>
          <t>Docent i Historie, Christiania, Bestyrer af Universitetets etnografiske Museum, norsk Politiker.</t>
        </is>
      </c>
      <c r="D1843" s="1" t="inlineStr">
        <is>
          <t>PERSON-REGISTER</t>
        </is>
      </c>
      <c r="E1843" s="2" t="n">
        <v>1809</v>
      </c>
      <c r="F1843" s="2" t="n">
        <v>1877</v>
      </c>
      <c r="G1843" s="2" t="n">
        <v>68</v>
      </c>
      <c r="H1843" s="2" t="n"/>
      <c r="I1843" s="2" t="inlineStr">
        <is>
          <t>Mandlig</t>
        </is>
      </c>
      <c r="J1843" s="2" t="inlineStr">
        <is>
          <t>Akademiker/Lærd; Embedsmand/Jura/Politik</t>
        </is>
      </c>
      <c r="K1843" s="1" t="n"/>
      <c r="L1843" s="1" t="n"/>
      <c r="M1843" s="1" t="n"/>
      <c r="N1843" s="1" t="inlineStr">
        <is>
          <t>Needs review</t>
        </is>
      </c>
      <c r="O1843" s="1" t="inlineStr">
        <is>
          <t>IX-305</t>
        </is>
      </c>
      <c r="P1843" s="2" t="n">
        <v>1964000</v>
      </c>
    </row>
    <row r="1844" ht="24" customHeight="1">
      <c r="A1844" s="2" t="inlineStr">
        <is>
          <t>PER1183900</t>
        </is>
      </c>
      <c r="B1844" s="1" t="inlineStr">
        <is>
          <t>Daa, Valdemar (1616-1691)</t>
        </is>
      </c>
      <c r="C1844" s="1" t="inlineStr">
        <is>
          <t>Besidder af Borreby, Alkymist.</t>
        </is>
      </c>
      <c r="D1844" s="1" t="inlineStr">
        <is>
          <t>PERSON-REGISTER</t>
        </is>
      </c>
      <c r="E1844" s="2" t="n">
        <v>1616</v>
      </c>
      <c r="F1844" s="2" t="n">
        <v>1691</v>
      </c>
      <c r="G1844" s="2" t="n">
        <v>75</v>
      </c>
      <c r="H1844" s="2" t="n"/>
      <c r="I1844" s="2" t="inlineStr">
        <is>
          <t>Mandlig</t>
        </is>
      </c>
      <c r="J1844" s="2" t="inlineStr">
        <is>
          <t>Handel/Erhverv</t>
        </is>
      </c>
      <c r="K1844" s="1" t="n"/>
      <c r="L1844" s="1" t="n"/>
      <c r="M1844" s="1" t="n"/>
      <c r="N1844" s="1" t="inlineStr">
        <is>
          <t>Needs review</t>
        </is>
      </c>
      <c r="O1844" s="1" t="inlineStr">
        <is>
          <t>IV-363 VIII-258</t>
        </is>
      </c>
      <c r="P1844" s="2" t="n">
        <v>1964500</v>
      </c>
    </row>
    <row r="1845" ht="24" customHeight="1">
      <c r="A1845" s="2" t="inlineStr">
        <is>
          <t>PER1184000</t>
        </is>
      </c>
      <c r="B1845" s="1" t="inlineStr">
        <is>
          <t>Daae</t>
        </is>
      </c>
      <c r="C1845" s="1" t="inlineStr">
        <is>
          <t>Litterat, Skanderborg 1869.</t>
        </is>
      </c>
      <c r="D1845" s="1" t="inlineStr">
        <is>
          <t>PERSON-REGISTER</t>
        </is>
      </c>
      <c r="E1845" s="2" t="n"/>
      <c r="F1845" s="2" t="n"/>
      <c r="G1845" s="2" t="n"/>
      <c r="H1845" s="2" t="n"/>
      <c r="I1845" s="2" t="inlineStr">
        <is>
          <t>Endnu ubestemt</t>
        </is>
      </c>
      <c r="J1845" s="2" t="inlineStr">
        <is>
          <t>Forfatter/Digter</t>
        </is>
      </c>
      <c r="K1845" s="1" t="n"/>
      <c r="L1845" s="1" t="n"/>
      <c r="M1845" s="1" t="n"/>
      <c r="N1845" s="1" t="inlineStr">
        <is>
          <t>Needs review</t>
        </is>
      </c>
      <c r="O1845" s="1" t="inlineStr">
        <is>
          <t>VIII-187</t>
        </is>
      </c>
      <c r="P1845" s="2" t="n">
        <v>1965000</v>
      </c>
    </row>
    <row r="1846" ht="24" customHeight="1">
      <c r="A1846" s="2" t="inlineStr">
        <is>
          <t>PER1184100</t>
        </is>
      </c>
      <c r="B1846" s="1" t="inlineStr">
        <is>
          <t>Dael, Jan van (1764-1840)</t>
        </is>
      </c>
      <c r="C1846" s="1" t="inlineStr">
        <is>
          <t>Belgisk-fransk Blomsterog Frugtmaler.</t>
        </is>
      </c>
      <c r="D1846" s="1" t="inlineStr">
        <is>
          <t>PERSON-REGISTER</t>
        </is>
      </c>
      <c r="E1846" s="2" t="n">
        <v>1764</v>
      </c>
      <c r="F1846" s="2" t="n">
        <v>1840</v>
      </c>
      <c r="G1846" s="2" t="n">
        <v>76</v>
      </c>
      <c r="H1846" s="2" t="inlineStr">
        <is>
          <t>Belgisk; Fransk</t>
        </is>
      </c>
      <c r="I1846" s="2" t="inlineStr">
        <is>
          <t>Endnu ubestemt</t>
        </is>
      </c>
      <c r="J1846" s="2" t="inlineStr">
        <is>
          <t>Kunstner/Billedkunst</t>
        </is>
      </c>
      <c r="K1846" s="1" t="n"/>
      <c r="L1846" s="1" t="n"/>
      <c r="M1846" s="1" t="n"/>
      <c r="N1846" s="1" t="inlineStr">
        <is>
          <t>Needs review</t>
        </is>
      </c>
      <c r="O1846" s="1" t="inlineStr">
        <is>
          <t>I-430 I-432</t>
        </is>
      </c>
      <c r="P1846" s="2" t="n">
        <v>1965500</v>
      </c>
    </row>
    <row r="1847" ht="24" customHeight="1">
      <c r="A1847" s="2" t="inlineStr">
        <is>
          <t>PER1184200</t>
        </is>
      </c>
      <c r="B1847" s="1" t="inlineStr">
        <is>
          <t>Dahl</t>
        </is>
      </c>
      <c r="C1847" s="1" t="inlineStr">
        <is>
          <t>Glorup 1856 (Siegwald?).</t>
        </is>
      </c>
      <c r="D1847" s="1" t="inlineStr">
        <is>
          <t>PERSON-REGISTER</t>
        </is>
      </c>
      <c r="E1847" s="2" t="n"/>
      <c r="F1847" s="2" t="n"/>
      <c r="G1847" s="2" t="n"/>
      <c r="H1847" s="2" t="n"/>
      <c r="I1847" s="2" t="inlineStr">
        <is>
          <t>Endnu ubestemt</t>
        </is>
      </c>
      <c r="J1847" s="2" t="n"/>
      <c r="K1847" s="1" t="n"/>
      <c r="L1847" s="1" t="n"/>
      <c r="M1847" s="1" t="n"/>
      <c r="N1847" s="1" t="inlineStr">
        <is>
          <t>Needs review</t>
        </is>
      </c>
      <c r="O1847" s="1" t="inlineStr">
        <is>
          <t>IV-234</t>
        </is>
      </c>
      <c r="P1847" s="2" t="n">
        <v>1966500</v>
      </c>
    </row>
    <row r="1848" ht="24" customHeight="1">
      <c r="A1848" s="2" t="inlineStr">
        <is>
          <t>PER1184300</t>
        </is>
      </c>
      <c r="B1848" s="1" t="inlineStr">
        <is>
          <t>Dahl, Balduin (1834-1891)</t>
        </is>
      </c>
      <c r="C1848" s="1" t="inlineStr">
        <is>
          <t>Dirigent (Tivolis Koncertsal) og Dansekomponist.</t>
        </is>
      </c>
      <c r="D1848" s="1" t="inlineStr">
        <is>
          <t>PERSON-REGISTER</t>
        </is>
      </c>
      <c r="E1848" s="2" t="n">
        <v>1834</v>
      </c>
      <c r="F1848" s="2" t="n">
        <v>1891</v>
      </c>
      <c r="G1848" s="2" t="n">
        <v>57</v>
      </c>
      <c r="H1848" s="2" t="n"/>
      <c r="I1848" s="2" t="inlineStr">
        <is>
          <t>Endnu ubestemt</t>
        </is>
      </c>
      <c r="J1848" s="2" t="inlineStr">
        <is>
          <t>Musiker/Scenekunst</t>
        </is>
      </c>
      <c r="K1848" s="1" t="n"/>
      <c r="L1848" s="1" t="n"/>
      <c r="M1848" s="1" t="n"/>
      <c r="N1848" s="1" t="inlineStr">
        <is>
          <t>Needs review</t>
        </is>
      </c>
      <c r="O1848" s="1" t="inlineStr">
        <is>
          <t>VIII-244 VIII-455 VIII-463 IX-88 IX-218 IX-229 IX-253</t>
        </is>
      </c>
      <c r="P1848" s="2" t="n">
        <v>1967000</v>
      </c>
    </row>
    <row r="1849" ht="24" customHeight="1">
      <c r="A1849" s="2" t="inlineStr">
        <is>
          <t>PER1184400</t>
        </is>
      </c>
      <c r="B1849" s="1" t="inlineStr">
        <is>
          <t>Dahl, Constance Maria, f. Døderlein (1817-1897)</t>
        </is>
      </c>
      <c r="C1849" s="1" t="inlineStr">
        <is>
          <t>g. 1847 m. Fr.C.B.D.</t>
        </is>
      </c>
      <c r="D1849" s="1" t="inlineStr">
        <is>
          <t>PERSON-REGISTER</t>
        </is>
      </c>
      <c r="E1849" s="2" t="n">
        <v>1817</v>
      </c>
      <c r="F1849" s="2" t="n">
        <v>1897</v>
      </c>
      <c r="G1849" s="2" t="n">
        <v>80</v>
      </c>
      <c r="H1849" s="2" t="n"/>
      <c r="I1849" s="2" t="inlineStr">
        <is>
          <t>Kvindelig</t>
        </is>
      </c>
      <c r="J1849" s="2" t="n"/>
      <c r="K1849" s="1" t="n"/>
      <c r="L1849" s="1" t="n"/>
      <c r="M1849" s="1" t="n"/>
      <c r="N1849" s="1" t="inlineStr">
        <is>
          <t>Needs review</t>
        </is>
      </c>
      <c r="O1849" s="1" t="inlineStr">
        <is>
          <t>VII-263</t>
        </is>
      </c>
      <c r="P1849" s="2" t="n">
        <v>1967500</v>
      </c>
    </row>
    <row r="1850" ht="24" customHeight="1">
      <c r="A1850" s="2" t="inlineStr">
        <is>
          <t>PER1184500</t>
        </is>
      </c>
      <c r="B1850" s="1" t="inlineStr">
        <is>
          <t>Dahl, Dagmar (1849-?)</t>
        </is>
      </c>
      <c r="C1850" s="1" t="inlineStr">
        <is>
          <t>Datter af Johan D.</t>
        </is>
      </c>
      <c r="D1850" s="1" t="inlineStr">
        <is>
          <t>PERSON-REGISTER</t>
        </is>
      </c>
      <c r="E1850" s="2" t="n">
        <v>1849</v>
      </c>
      <c r="F1850" s="2" t="n"/>
      <c r="G1850" s="2" t="n"/>
      <c r="H1850" s="2" t="n"/>
      <c r="I1850" s="2" t="inlineStr">
        <is>
          <t>Kvindelig</t>
        </is>
      </c>
      <c r="J1850" s="2" t="n"/>
      <c r="K1850" s="1" t="n"/>
      <c r="L1850" s="1" t="n"/>
      <c r="M1850" s="1" t="n"/>
      <c r="N1850" s="1" t="inlineStr">
        <is>
          <t>Needs review</t>
        </is>
      </c>
      <c r="O1850" s="1" t="inlineStr">
        <is>
          <t>IX-115 IX-177 IX-190</t>
        </is>
      </c>
      <c r="P1850" s="2" t="n">
        <v>1968000</v>
      </c>
    </row>
    <row r="1851" ht="24" customHeight="1">
      <c r="A1851" s="2" t="inlineStr">
        <is>
          <t>PER1184600</t>
        </is>
      </c>
      <c r="B1851" s="1" t="inlineStr">
        <is>
          <t>Dahl, Emma, f. Freyse-Sessi (1819-1896)</t>
        </is>
      </c>
      <c r="C1851" s="1" t="inlineStr">
        <is>
          <t>Norsk Sangerinde, g. 1842 m. Johan D.</t>
        </is>
      </c>
      <c r="D1851" s="1" t="inlineStr">
        <is>
          <t>PERSON-REGISTER</t>
        </is>
      </c>
      <c r="E1851" s="2" t="n">
        <v>1819</v>
      </c>
      <c r="F1851" s="2" t="n">
        <v>1896</v>
      </c>
      <c r="G1851" s="2" t="n">
        <v>77</v>
      </c>
      <c r="H1851" s="2" t="inlineStr">
        <is>
          <t>Norsk</t>
        </is>
      </c>
      <c r="I1851" s="2" t="inlineStr">
        <is>
          <t>Kvindelig</t>
        </is>
      </c>
      <c r="J1851" s="2" t="n"/>
      <c r="K1851" s="1" t="n"/>
      <c r="L1851" s="1" t="n"/>
      <c r="M1851" s="1" t="n"/>
      <c r="N1851" s="1" t="inlineStr">
        <is>
          <t>Needs review</t>
        </is>
      </c>
      <c r="O1851" s="1" t="inlineStr">
        <is>
          <t>IX-115 IX-125 IX-127</t>
        </is>
      </c>
      <c r="P1851" s="2" t="n">
        <v>1968500</v>
      </c>
    </row>
    <row r="1852" ht="24" customHeight="1">
      <c r="A1852" s="2" t="inlineStr">
        <is>
          <t>PER1184700</t>
        </is>
      </c>
      <c r="B1852" s="1" t="inlineStr">
        <is>
          <t>Dahl, Fr. C. B. (1822-1920)</t>
        </is>
      </c>
      <c r="C1852" s="1" t="inlineStr">
        <is>
          <t>Rektor for Slagelse Realskole, Folketingsmand 1876-1892, tit. Professor 1891.</t>
        </is>
      </c>
      <c r="D1852" s="1" t="inlineStr">
        <is>
          <t>PERSON-REGISTER</t>
        </is>
      </c>
      <c r="E1852" s="2" t="n">
        <v>1822</v>
      </c>
      <c r="F1852" s="2" t="n">
        <v>1920</v>
      </c>
      <c r="G1852" s="2" t="n">
        <v>98</v>
      </c>
      <c r="H1852" s="2" t="n"/>
      <c r="I1852" s="2" t="inlineStr">
        <is>
          <t>Endnu ubestemt</t>
        </is>
      </c>
      <c r="J1852" s="2" t="inlineStr">
        <is>
          <t>Akademiker/Lærd; Embedsmand/Jura/Politik</t>
        </is>
      </c>
      <c r="K1852" s="1" t="n"/>
      <c r="L1852" s="1" t="n"/>
      <c r="M1852" s="1" t="n"/>
      <c r="N1852" s="1" t="inlineStr">
        <is>
          <t>Needs review</t>
        </is>
      </c>
      <c r="O1852" s="1" t="inlineStr">
        <is>
          <t>VII-263</t>
        </is>
      </c>
      <c r="P1852" s="2" t="n">
        <v>1969000</v>
      </c>
    </row>
    <row r="1853" ht="24" customHeight="1">
      <c r="A1853" s="2" t="inlineStr">
        <is>
          <t>PER1184800</t>
        </is>
      </c>
      <c r="B1853" s="1" t="inlineStr">
        <is>
          <t>Dahl, Hans (1830-1921)</t>
        </is>
      </c>
      <c r="C1853" s="1" t="inlineStr">
        <is>
          <t>Broder til Fr. C. B. D., Kateket og Overlærer i Svendborg 1865, 1873 Sognepræst i Skorup og Tvilum, senere i Keldby på Møn, Sprogforsker og Sprogrenser.</t>
        </is>
      </c>
      <c r="D1853" s="1" t="inlineStr">
        <is>
          <t>PERSON-REGISTER</t>
        </is>
      </c>
      <c r="E1853" s="2" t="n">
        <v>1830</v>
      </c>
      <c r="F1853" s="2" t="n">
        <v>1921</v>
      </c>
      <c r="G1853" s="2" t="n">
        <v>91</v>
      </c>
      <c r="H1853" s="2" t="n"/>
      <c r="I1853" s="2" t="inlineStr">
        <is>
          <t>Mandlig</t>
        </is>
      </c>
      <c r="J1853" s="2" t="inlineStr">
        <is>
          <t>Akademiker/Lærd; Gejstlig</t>
        </is>
      </c>
      <c r="K1853" s="1" t="n"/>
      <c r="L1853" s="1" t="n"/>
      <c r="M1853" s="1" t="n"/>
      <c r="N1853" s="1" t="inlineStr">
        <is>
          <t>Needs review</t>
        </is>
      </c>
      <c r="O1853" s="1" t="inlineStr">
        <is>
          <t>VIII-425 VIII-426</t>
        </is>
      </c>
      <c r="P1853" s="2" t="n">
        <v>1969500</v>
      </c>
    </row>
    <row r="1854" ht="24" customHeight="1">
      <c r="A1854" s="2" t="inlineStr">
        <is>
          <t>PER1184900</t>
        </is>
      </c>
      <c r="B1854" s="1" t="inlineStr">
        <is>
          <t>Dahl, Hilda Charlotte, f. Hjelmstjerna (1829-1895)</t>
        </is>
      </c>
      <c r="C1854" s="1" t="inlineStr">
        <is>
          <t>g. 1850 m. William D.</t>
        </is>
      </c>
      <c r="D1854" s="1" t="inlineStr">
        <is>
          <t>PERSON-REGISTER</t>
        </is>
      </c>
      <c r="E1854" s="2" t="n">
        <v>1829</v>
      </c>
      <c r="F1854" s="2" t="n">
        <v>1895</v>
      </c>
      <c r="G1854" s="2" t="n">
        <v>66</v>
      </c>
      <c r="H1854" s="2" t="n"/>
      <c r="I1854" s="2" t="inlineStr">
        <is>
          <t>Kvindelig</t>
        </is>
      </c>
      <c r="J1854" s="2" t="n"/>
      <c r="K1854" s="1" t="n"/>
      <c r="L1854" s="1" t="n"/>
      <c r="M1854" s="1" t="n"/>
      <c r="N1854" s="1" t="inlineStr">
        <is>
          <t>Needs review</t>
        </is>
      </c>
      <c r="O1854" s="1" t="inlineStr">
        <is>
          <t>VI-250</t>
        </is>
      </c>
      <c r="P1854" s="2" t="n">
        <v>1970000</v>
      </c>
    </row>
    <row r="1855" ht="24" customHeight="1">
      <c r="A1855" s="2" t="inlineStr">
        <is>
          <t>PER1185000</t>
        </is>
      </c>
      <c r="B1855" s="1" t="inlineStr">
        <is>
          <t>Dahl, Ida Andrea Augusta (1851-?)</t>
        </is>
      </c>
      <c r="C1855" s="1" t="inlineStr">
        <is>
          <t>Datter af William D., g. 1892 m. Otto Vilhelm Bennet.</t>
        </is>
      </c>
      <c r="D1855" s="1" t="inlineStr">
        <is>
          <t>PERSON-REGISTER</t>
        </is>
      </c>
      <c r="E1855" s="2" t="n">
        <v>1851</v>
      </c>
      <c r="F1855" s="2" t="n"/>
      <c r="G1855" s="2" t="n"/>
      <c r="H1855" s="2" t="n"/>
      <c r="I1855" s="2" t="inlineStr">
        <is>
          <t>Kvindelig</t>
        </is>
      </c>
      <c r="J1855" s="2" t="n"/>
      <c r="K1855" s="1" t="n"/>
      <c r="L1855" s="1" t="n"/>
      <c r="M1855" s="1" t="n"/>
      <c r="N1855" s="1" t="inlineStr">
        <is>
          <t>Needs review</t>
        </is>
      </c>
      <c r="O1855" s="1" t="inlineStr">
        <is>
          <t>VI-250</t>
        </is>
      </c>
      <c r="P1855" s="2" t="n">
        <v>1970500</v>
      </c>
    </row>
    <row r="1856" ht="24" customHeight="1">
      <c r="A1856" s="2" t="inlineStr">
        <is>
          <t>PER1185100</t>
        </is>
      </c>
      <c r="B1856" s="1" t="inlineStr">
        <is>
          <t>Dahl, Johan (1807-1877)</t>
        </is>
      </c>
      <c r="C1856" s="1" t="inlineStr">
        <is>
          <t>Boghandler i Christiania.</t>
        </is>
      </c>
      <c r="D1856" s="1" t="inlineStr">
        <is>
          <t>PERSON-REGISTER</t>
        </is>
      </c>
      <c r="E1856" s="2" t="n">
        <v>1807</v>
      </c>
      <c r="F1856" s="2" t="n">
        <v>1877</v>
      </c>
      <c r="G1856" s="2" t="n">
        <v>70</v>
      </c>
      <c r="H1856" s="2" t="n"/>
      <c r="I1856" s="2" t="inlineStr">
        <is>
          <t>Mandlig</t>
        </is>
      </c>
      <c r="J1856" s="2" t="inlineStr">
        <is>
          <t>Handel/Erhverv</t>
        </is>
      </c>
      <c r="K1856" s="1" t="n"/>
      <c r="L1856" s="1" t="n"/>
      <c r="M1856" s="1" t="n"/>
      <c r="N1856" s="1" t="inlineStr">
        <is>
          <t>Needs review</t>
        </is>
      </c>
      <c r="O1856" s="1" t="inlineStr">
        <is>
          <t>IX-35 IX-48 IX-65 IX-113 IX-115 IX-116 IX-117 IX-123 IX-124 IX-125 IX-128 IX-132 IX-134 IX-140</t>
        </is>
      </c>
      <c r="P1856" s="2" t="n">
        <v>1971000</v>
      </c>
    </row>
    <row r="1857" ht="24" customHeight="1">
      <c r="A1857" s="2" t="inlineStr">
        <is>
          <t>PER1185200</t>
        </is>
      </c>
      <c r="B1857" s="1" t="inlineStr">
        <is>
          <t>Dahl, Johan Christian (1788-1857)</t>
        </is>
      </c>
      <c r="C1857" s="1" t="inlineStr">
        <is>
          <t>Norsk Landskabsmaler.</t>
        </is>
      </c>
      <c r="D1857" s="1" t="inlineStr">
        <is>
          <t>PERSON-REGISTER</t>
        </is>
      </c>
      <c r="E1857" s="2" t="n">
        <v>1788</v>
      </c>
      <c r="F1857" s="2" t="n">
        <v>1857</v>
      </c>
      <c r="G1857" s="2" t="n">
        <v>69</v>
      </c>
      <c r="H1857" s="2" t="inlineStr">
        <is>
          <t>Norsk</t>
        </is>
      </c>
      <c r="I1857" s="2" t="inlineStr">
        <is>
          <t>Mandlig</t>
        </is>
      </c>
      <c r="J1857" s="2" t="inlineStr">
        <is>
          <t>Kunstner/Billedkunst</t>
        </is>
      </c>
      <c r="K1857" s="1" t="n"/>
      <c r="L1857" s="1" t="n"/>
      <c r="M1857" s="1" t="n"/>
      <c r="N1857" s="1" t="inlineStr">
        <is>
          <t>Needs review</t>
        </is>
      </c>
      <c r="O1857" s="1" t="inlineStr">
        <is>
          <t>I-93 I-94 I-95 I-96 I-101 I-104 I-105 I-122 I-317 I-498 II-10 II-260 II-261 II-262 II-306 III-64 III-65 III-66 III-67 III-69 IV-51 IV-52 IV-53 IV-54 IV-60 IV-67 IV-68 IV-72 IV-131 IV-132 IV-165 IV-208 VII-324 IX-127 IX-359 IX-395</t>
        </is>
      </c>
      <c r="P1857" s="2" t="n">
        <v>1971500</v>
      </c>
    </row>
    <row r="1858" ht="24" customHeight="1">
      <c r="A1858" s="2" t="inlineStr">
        <is>
          <t>PER1185300</t>
        </is>
      </c>
      <c r="B1858" s="1" t="inlineStr">
        <is>
          <t>Dahl, Peter Waldemar Emil (1823-1872)</t>
        </is>
      </c>
      <c r="C1858" s="1" t="inlineStr">
        <is>
          <t>Pianist, senere Hofpianist.</t>
        </is>
      </c>
      <c r="D1858" s="1" t="inlineStr">
        <is>
          <t>PERSON-REGISTER</t>
        </is>
      </c>
      <c r="E1858" s="2" t="n">
        <v>1823</v>
      </c>
      <c r="F1858" s="2" t="n">
        <v>1872</v>
      </c>
      <c r="G1858" s="2" t="n">
        <v>49</v>
      </c>
      <c r="H1858" s="2" t="n"/>
      <c r="I1858" s="2" t="inlineStr">
        <is>
          <t>Mandlig</t>
        </is>
      </c>
      <c r="J1858" s="2" t="inlineStr">
        <is>
          <t>Musiker/Scenekunst</t>
        </is>
      </c>
      <c r="K1858" s="1" t="n"/>
      <c r="L1858" s="1" t="n"/>
      <c r="M1858" s="1" t="n"/>
      <c r="N1858" s="1" t="inlineStr">
        <is>
          <t>Needs review</t>
        </is>
      </c>
      <c r="O1858" s="1" t="inlineStr">
        <is>
          <t>II-436 II-437 II-438 IV-29</t>
        </is>
      </c>
      <c r="P1858" s="2" t="n">
        <v>1972000</v>
      </c>
    </row>
    <row r="1859" ht="24" customHeight="1">
      <c r="A1859" s="2" t="inlineStr">
        <is>
          <t>PER1185400</t>
        </is>
      </c>
      <c r="B1859" s="1" t="inlineStr">
        <is>
          <t>Dahl, Siegwald (1827-1902)</t>
        </is>
      </c>
      <c r="C1859" s="1" t="inlineStr">
        <is>
          <t>Søn af J. C. D., norsk Maler.</t>
        </is>
      </c>
      <c r="D1859" s="1" t="inlineStr">
        <is>
          <t>PERSON-REGISTER</t>
        </is>
      </c>
      <c r="E1859" s="2" t="n">
        <v>1827</v>
      </c>
      <c r="F1859" s="2" t="n">
        <v>1902</v>
      </c>
      <c r="G1859" s="2" t="n">
        <v>75</v>
      </c>
      <c r="H1859" s="2" t="n"/>
      <c r="I1859" s="2" t="inlineStr">
        <is>
          <t>Mandlig</t>
        </is>
      </c>
      <c r="J1859" s="2" t="inlineStr">
        <is>
          <t>Kunstner/Billedkunst</t>
        </is>
      </c>
      <c r="K1859" s="1" t="n"/>
      <c r="L1859" s="1" t="n"/>
      <c r="M1859" s="1" t="n"/>
      <c r="N1859" s="1" t="inlineStr">
        <is>
          <t>Needs review</t>
        </is>
      </c>
      <c r="O1859" s="1" t="inlineStr">
        <is>
          <t>IV-51 IV-53 IV-208 IV-272 IV-274 IV-450 IV-460 V-370 V-372 VII-324</t>
        </is>
      </c>
      <c r="P1859" s="2" t="n">
        <v>1972500</v>
      </c>
    </row>
    <row r="1860" ht="24" customHeight="1">
      <c r="A1860" s="2" t="inlineStr">
        <is>
          <t>PER1185500</t>
        </is>
      </c>
      <c r="B1860" s="1" t="inlineStr">
        <is>
          <t>Dahl, William (1823-1884)</t>
        </is>
      </c>
      <c r="C1860" s="1" t="inlineStr">
        <is>
          <t>Besidder af Torsjö, Skaane.</t>
        </is>
      </c>
      <c r="D1860" s="1" t="inlineStr">
        <is>
          <t>PERSON-REGISTER</t>
        </is>
      </c>
      <c r="E1860" s="2" t="n">
        <v>1823</v>
      </c>
      <c r="F1860" s="2" t="n">
        <v>1884</v>
      </c>
      <c r="G1860" s="2" t="n">
        <v>61</v>
      </c>
      <c r="H1860" s="2" t="n"/>
      <c r="I1860" s="2" t="inlineStr">
        <is>
          <t>Mandlig</t>
        </is>
      </c>
      <c r="J1860" s="2" t="inlineStr">
        <is>
          <t>Handel/Erhverv</t>
        </is>
      </c>
      <c r="K1860" s="1" t="n"/>
      <c r="L1860" s="1" t="n"/>
      <c r="M1860" s="1" t="n"/>
      <c r="N1860" s="1" t="inlineStr">
        <is>
          <t>Needs review</t>
        </is>
      </c>
      <c r="O1860" s="1" t="inlineStr">
        <is>
          <t>VI-250 VI-282</t>
        </is>
      </c>
      <c r="P1860" s="2" t="n">
        <v>1973000</v>
      </c>
    </row>
    <row r="1861" ht="24" customHeight="1">
      <c r="A1861" s="2" t="inlineStr">
        <is>
          <t>PER1185600</t>
        </is>
      </c>
      <c r="B1861" s="1" t="inlineStr">
        <is>
          <t>Dahlén, Carl (1770-1851)</t>
        </is>
      </c>
      <c r="C1861" s="1" t="inlineStr">
        <is>
          <t>Solodanser ved Det kgl. Teater.</t>
        </is>
      </c>
      <c r="D1861" s="1" t="inlineStr">
        <is>
          <t>PERSON-REGISTER</t>
        </is>
      </c>
      <c r="E1861" s="2" t="n">
        <v>1770</v>
      </c>
      <c r="F1861" s="2" t="n">
        <v>1851</v>
      </c>
      <c r="G1861" s="2" t="n">
        <v>81</v>
      </c>
      <c r="H1861" s="2" t="n"/>
      <c r="I1861" s="2" t="inlineStr">
        <is>
          <t>Mandlig</t>
        </is>
      </c>
      <c r="J1861" s="2" t="inlineStr">
        <is>
          <t>Musiker/Scenekunst</t>
        </is>
      </c>
      <c r="K1861" s="1" t="n"/>
      <c r="L1861" s="1" t="n"/>
      <c r="M1861" s="1" t="n"/>
      <c r="N1861" s="1" t="inlineStr">
        <is>
          <t>Needs review</t>
        </is>
      </c>
      <c r="O1861" s="1" t="inlineStr">
        <is>
          <t>I-34 I-36 I-38 I-348</t>
        </is>
      </c>
      <c r="P1861" s="2" t="n">
        <v>1973500</v>
      </c>
    </row>
    <row r="1862" ht="24" customHeight="1">
      <c r="A1862" s="2" t="inlineStr">
        <is>
          <t>PER1185700</t>
        </is>
      </c>
      <c r="B1862" s="1" t="inlineStr">
        <is>
          <t>Dahlén, Johanne Caroline Elisabeth, f. Morthorst (1770-1845)</t>
        </is>
      </c>
      <c r="C1862" s="1" t="inlineStr">
        <is>
          <t>Skuespillerinde ved Det kgl. Teater 1784-1827, g. 1792 m. Solodanser Carl D.</t>
        </is>
      </c>
      <c r="D1862" s="1" t="inlineStr">
        <is>
          <t>PERSON-REGISTER</t>
        </is>
      </c>
      <c r="E1862" s="2" t="n">
        <v>1770</v>
      </c>
      <c r="F1862" s="2" t="n">
        <v>1845</v>
      </c>
      <c r="G1862" s="2" t="n">
        <v>75</v>
      </c>
      <c r="H1862" s="2" t="n"/>
      <c r="I1862" s="2" t="inlineStr">
        <is>
          <t>Kvindelig</t>
        </is>
      </c>
      <c r="J1862" s="2" t="inlineStr">
        <is>
          <t>Musiker/Scenekunst</t>
        </is>
      </c>
      <c r="K1862" s="1" t="n"/>
      <c r="L1862" s="1" t="n"/>
      <c r="M1862" s="1" t="n"/>
      <c r="N1862" s="1" t="inlineStr">
        <is>
          <t>Needs review</t>
        </is>
      </c>
      <c r="O1862" s="1" t="inlineStr">
        <is>
          <t>I-12 I-34 I-36 I-38 I-348 V-345</t>
        </is>
      </c>
      <c r="P1862" s="2" t="n">
        <v>1974000</v>
      </c>
    </row>
    <row r="1863" ht="24" customHeight="1">
      <c r="A1863" s="2" t="inlineStr">
        <is>
          <t>PER1185800</t>
        </is>
      </c>
      <c r="B1863" s="1" t="inlineStr">
        <is>
          <t>Dahlerup, Edvard (1812-1882)</t>
        </is>
      </c>
      <c r="C1863" s="1" t="inlineStr">
        <is>
          <t>Student 1828, dr. med., Rejselæge, 1845 Livlæge hos Kong Christian VII, 1860-1873 Overmedicus på Frederiks Hospital, tit. Professor 1848, Etatsraad 1854, Konferensraad 1874.</t>
        </is>
      </c>
      <c r="D1863" s="1" t="inlineStr">
        <is>
          <t>PERSON-REGISTER</t>
        </is>
      </c>
      <c r="E1863" s="2" t="n">
        <v>1812</v>
      </c>
      <c r="F1863" s="2" t="n">
        <v>1882</v>
      </c>
      <c r="G1863" s="2" t="n">
        <v>70</v>
      </c>
      <c r="H1863" s="2" t="n"/>
      <c r="I1863" s="2" t="inlineStr">
        <is>
          <t>Mandlig</t>
        </is>
      </c>
      <c r="J1863" s="2" t="inlineStr">
        <is>
          <t>Akademiker/Lærd; Embedsmand/Jura/Politik</t>
        </is>
      </c>
      <c r="K1863" s="1" t="n"/>
      <c r="L1863" s="1" t="n"/>
      <c r="M1863" s="1" t="n"/>
      <c r="N1863" s="1" t="inlineStr">
        <is>
          <t>Needs review</t>
        </is>
      </c>
      <c r="O1863" s="1" t="inlineStr">
        <is>
          <t>II-427 II-428 VIII-410</t>
        </is>
      </c>
      <c r="P1863" s="2" t="n">
        <v>1974500</v>
      </c>
    </row>
    <row r="1864" ht="24" customHeight="1">
      <c r="A1864" s="2" t="inlineStr">
        <is>
          <t>PER1185900</t>
        </is>
      </c>
      <c r="B1864" s="1" t="inlineStr">
        <is>
          <t>Dahlgren, C. F. (1791-1844)</t>
        </is>
      </c>
      <c r="C1864" s="1" t="inlineStr">
        <is>
          <t>Svensk Digter, Præst ved Storkyrkan i Stockholm.</t>
        </is>
      </c>
      <c r="D1864" s="1" t="inlineStr">
        <is>
          <t>PERSON-REGISTER</t>
        </is>
      </c>
      <c r="E1864" s="2" t="n">
        <v>1791</v>
      </c>
      <c r="F1864" s="2" t="n">
        <v>1844</v>
      </c>
      <c r="G1864" s="2" t="n">
        <v>53</v>
      </c>
      <c r="H1864" s="2" t="inlineStr">
        <is>
          <t>Svensk</t>
        </is>
      </c>
      <c r="I1864" s="2" t="inlineStr">
        <is>
          <t>Endnu ubestemt</t>
        </is>
      </c>
      <c r="J1864" s="2" t="inlineStr">
        <is>
          <t>Forfatter/Digter; Gejstlig</t>
        </is>
      </c>
      <c r="K1864" s="1" t="n"/>
      <c r="L1864" s="1" t="n"/>
      <c r="M1864" s="1" t="n"/>
      <c r="N1864" s="1" t="inlineStr">
        <is>
          <t>Needs review</t>
        </is>
      </c>
      <c r="O1864" s="1" t="inlineStr">
        <is>
          <t>I-224 II-14 II-21</t>
        </is>
      </c>
      <c r="P1864" s="2" t="n">
        <v>1975000</v>
      </c>
    </row>
    <row r="1865" ht="24" customHeight="1">
      <c r="A1865" s="2" t="inlineStr">
        <is>
          <t>PER1186000</t>
        </is>
      </c>
      <c r="B1865" s="1" t="inlineStr">
        <is>
          <t>Dahlmann, F. C. (1785-1860)</t>
        </is>
      </c>
      <c r="C1865" s="1" t="inlineStr">
        <is>
          <t>Tysk Historiker, fra 1842 Professor i Bonn.</t>
        </is>
      </c>
      <c r="D1865" s="1" t="inlineStr">
        <is>
          <t>PERSON-REGISTER</t>
        </is>
      </c>
      <c r="E1865" s="2" t="n">
        <v>1785</v>
      </c>
      <c r="F1865" s="2" t="n">
        <v>1860</v>
      </c>
      <c r="G1865" s="2" t="n">
        <v>75</v>
      </c>
      <c r="H1865" s="2" t="inlineStr">
        <is>
          <t>Tysk</t>
        </is>
      </c>
      <c r="I1865" s="2" t="inlineStr">
        <is>
          <t>Endnu ubestemt</t>
        </is>
      </c>
      <c r="J1865" s="2" t="inlineStr">
        <is>
          <t>Akademiker/Lærd</t>
        </is>
      </c>
      <c r="K1865" s="1" t="n"/>
      <c r="L1865" s="1" t="n"/>
      <c r="M1865" s="1" t="n"/>
      <c r="N1865" s="1" t="inlineStr">
        <is>
          <t>Needs review</t>
        </is>
      </c>
      <c r="O1865" s="1" t="inlineStr">
        <is>
          <t>II-365</t>
        </is>
      </c>
      <c r="P1865" s="2" t="n">
        <v>1975500</v>
      </c>
    </row>
    <row r="1866" ht="24" customHeight="1">
      <c r="A1866" s="2" t="inlineStr">
        <is>
          <t>PER1186100</t>
        </is>
      </c>
      <c r="B1866" s="1" t="inlineStr">
        <is>
          <t>Dahlstrøm, Engelke Charlotte Amalie, f. de Klauman (1803-1877)</t>
        </is>
      </c>
      <c r="C1866" s="1" t="inlineStr">
        <is>
          <t>Søster til C. N. de Klauman, g. 1841 m. P.N.D.</t>
        </is>
      </c>
      <c r="D1866" s="1" t="inlineStr">
        <is>
          <t>PERSON-REGISTER</t>
        </is>
      </c>
      <c r="E1866" s="2" t="n">
        <v>1803</v>
      </c>
      <c r="F1866" s="2" t="n">
        <v>1877</v>
      </c>
      <c r="G1866" s="2" t="n">
        <v>74</v>
      </c>
      <c r="H1866" s="2" t="n"/>
      <c r="I1866" s="2" t="inlineStr">
        <is>
          <t>Kvindelig</t>
        </is>
      </c>
      <c r="J1866" s="2" t="n"/>
      <c r="K1866" s="1" t="n"/>
      <c r="L1866" s="1" t="n"/>
      <c r="M1866" s="1" t="n"/>
      <c r="N1866" s="1" t="inlineStr">
        <is>
          <t>Needs review</t>
        </is>
      </c>
      <c r="O1866" s="1" t="inlineStr">
        <is>
          <t>V-404 VI-240</t>
        </is>
      </c>
      <c r="P1866" s="2" t="n">
        <v>1976000</v>
      </c>
    </row>
    <row r="1867" ht="24" customHeight="1">
      <c r="A1867" s="2" t="inlineStr">
        <is>
          <t>PER1186200</t>
        </is>
      </c>
      <c r="B1867" s="1" t="inlineStr">
        <is>
          <t>Dahlstrøm, Frederik (Fritz) (1815-1894)</t>
        </is>
      </c>
      <c r="C1867" s="1" t="inlineStr">
        <is>
          <t>Student 1831, cand. jur. 1835, 1840 Auditør i Armeen, 1842 Kancellist i Danske Kancelli, 1848 Departementschef i Justitsministeriet, 1856-1880 Stiftamtmand over Aalborg Stift, 1850 Etatsraad, 1865 Kammerherre.</t>
        </is>
      </c>
      <c r="D1867" s="1" t="inlineStr">
        <is>
          <t>PERSON-REGISTER</t>
        </is>
      </c>
      <c r="E1867" s="2" t="n">
        <v>1815</v>
      </c>
      <c r="F1867" s="2" t="n">
        <v>1894</v>
      </c>
      <c r="G1867" s="2" t="n">
        <v>79</v>
      </c>
      <c r="H1867" s="2" t="n"/>
      <c r="I1867" s="2" t="inlineStr">
        <is>
          <t>Mandlig</t>
        </is>
      </c>
      <c r="J1867" s="2" t="inlineStr">
        <is>
          <t>Adel/Kongelig/Hof; Akademiker/Lærd; Embedsmand/Jura/Politik; Militær</t>
        </is>
      </c>
      <c r="K1867" s="1" t="n"/>
      <c r="L1867" s="1" t="n"/>
      <c r="M1867" s="1" t="n"/>
      <c r="N1867" s="1" t="inlineStr">
        <is>
          <t>Needs review</t>
        </is>
      </c>
      <c r="O1867" s="1" t="inlineStr">
        <is>
          <t>II-32 IV-325 IV-338 IV-343 IV-344 IV-345 IV-350 IV-355 IV-361 IV-472 V-163 V-164 V-384 V-385 V-386 VI-116 VI-117 VI-119 VI-150 VI-161 VI-162 VI-163 VI-179 VI-273 VI-279 VI-309 VI-320 VII-262 VIII-3 VIII-5 VIII-51 VIII-200 VIII-206 VIII-254 VIII-356 VIII-357 VIII-367 VIII-375 IX-59 IX-61 IX-66 IX-155 X-245 X-447</t>
        </is>
      </c>
      <c r="P1867" s="2" t="n">
        <v>1976500</v>
      </c>
    </row>
    <row r="1868" ht="24" customHeight="1">
      <c r="A1868" s="2" t="inlineStr">
        <is>
          <t>PER1186300</t>
        </is>
      </c>
      <c r="B1868" s="1" t="inlineStr">
        <is>
          <t>Dahlstrøm, Frederikke Charlotte Magdalene</t>
        </is>
      </c>
      <c r="C1868" s="1" t="inlineStr">
        <is>
          <t>Datter af Peter Nicolai D.</t>
        </is>
      </c>
      <c r="D1868" s="1" t="inlineStr">
        <is>
          <t>PERSON-REGISTER</t>
        </is>
      </c>
      <c r="E1868" s="2" t="n"/>
      <c r="F1868" s="2" t="n"/>
      <c r="G1868" s="2" t="n"/>
      <c r="H1868" s="2" t="n"/>
      <c r="I1868" s="2" t="inlineStr">
        <is>
          <t>Kvindelig</t>
        </is>
      </c>
      <c r="J1868" s="2" t="n"/>
      <c r="K1868" s="1" t="n"/>
      <c r="L1868" s="1" t="n"/>
      <c r="M1868" s="1" t="n"/>
      <c r="N1868" s="1" t="inlineStr">
        <is>
          <t>Needs review</t>
        </is>
      </c>
      <c r="O1868" s="1" t="inlineStr">
        <is>
          <t>VI-240</t>
        </is>
      </c>
      <c r="P1868" s="2" t="n">
        <v>1977000</v>
      </c>
    </row>
    <row r="1869" ht="24" customHeight="1">
      <c r="A1869" s="2" t="inlineStr">
        <is>
          <t>PER1186400</t>
        </is>
      </c>
      <c r="B1869" s="1" t="inlineStr">
        <is>
          <t>Dahlstrøm, Mathilde (1849-?)</t>
        </is>
      </c>
      <c r="C1869" s="1" t="inlineStr">
        <is>
          <t>Adoptivdatter af Fritz D.</t>
        </is>
      </c>
      <c r="D1869" s="1" t="inlineStr">
        <is>
          <t>PERSON-REGISTER</t>
        </is>
      </c>
      <c r="E1869" s="2" t="n">
        <v>1849</v>
      </c>
      <c r="F1869" s="2" t="n"/>
      <c r="G1869" s="2" t="n"/>
      <c r="H1869" s="2" t="n"/>
      <c r="I1869" s="2" t="inlineStr">
        <is>
          <t>Kvindelig</t>
        </is>
      </c>
      <c r="J1869" s="2" t="n"/>
      <c r="K1869" s="1" t="n"/>
      <c r="L1869" s="1" t="n"/>
      <c r="M1869" s="1" t="n"/>
      <c r="N1869" s="1" t="inlineStr">
        <is>
          <t>Needs review</t>
        </is>
      </c>
      <c r="O1869" s="1" t="inlineStr">
        <is>
          <t>IX-59 X-250 X-447</t>
        </is>
      </c>
      <c r="P1869" s="2" t="n">
        <v>1977500</v>
      </c>
    </row>
    <row r="1870" ht="24" customHeight="1">
      <c r="A1870" s="2" t="inlineStr">
        <is>
          <t>PER1186500</t>
        </is>
      </c>
      <c r="B1870" s="1" t="inlineStr">
        <is>
          <t>Dahlstrøm, Peter Nicolai (1818-1898)</t>
        </is>
      </c>
      <c r="C1870" s="1" t="inlineStr">
        <is>
          <t>Broder til Fritz D., Overførster på Frijsenborg.</t>
        </is>
      </c>
      <c r="D1870" s="1" t="inlineStr">
        <is>
          <t>PERSON-REGISTER</t>
        </is>
      </c>
      <c r="E1870" s="2" t="n">
        <v>1818</v>
      </c>
      <c r="F1870" s="2" t="n">
        <v>1898</v>
      </c>
      <c r="G1870" s="2" t="n">
        <v>80</v>
      </c>
      <c r="H1870" s="2" t="n"/>
      <c r="I1870" s="2" t="inlineStr">
        <is>
          <t>Mandlig</t>
        </is>
      </c>
      <c r="J1870" s="2" t="n"/>
      <c r="K1870" s="1" t="n"/>
      <c r="L1870" s="1" t="n"/>
      <c r="M1870" s="1" t="n"/>
      <c r="N1870" s="1" t="inlineStr">
        <is>
          <t>Needs review</t>
        </is>
      </c>
      <c r="O1870" s="1" t="inlineStr">
        <is>
          <t>IV-358 V-404</t>
        </is>
      </c>
      <c r="P1870" s="2" t="n">
        <v>1978000</v>
      </c>
    </row>
    <row r="1871" ht="24" customHeight="1">
      <c r="A1871" s="2" t="inlineStr">
        <is>
          <t>PER1186600</t>
        </is>
      </c>
      <c r="B1871" s="1" t="inlineStr">
        <is>
          <t>Dahlstrøm, Sophie, f. Ørsted (1821-1889)</t>
        </is>
      </c>
      <c r="C1871" s="1" t="inlineStr">
        <is>
          <t>Datter af H. G. Ørsted, g. 1843 m. Fritz D.</t>
        </is>
      </c>
      <c r="D1871" s="1" t="inlineStr">
        <is>
          <t>PERSON-REGISTER</t>
        </is>
      </c>
      <c r="E1871" s="2" t="n">
        <v>1821</v>
      </c>
      <c r="F1871" s="2" t="n">
        <v>1889</v>
      </c>
      <c r="G1871" s="2" t="n">
        <v>68</v>
      </c>
      <c r="H1871" s="2" t="n"/>
      <c r="I1871" s="2" t="inlineStr">
        <is>
          <t>Kvindelig</t>
        </is>
      </c>
      <c r="J1871" s="2" t="n"/>
      <c r="K1871" s="1" t="n"/>
      <c r="L1871" s="1" t="inlineStr">
        <is>
          <t>Se også: Ørsted, Sophie.</t>
        </is>
      </c>
      <c r="M1871" s="1" t="n"/>
      <c r="N1871" s="1" t="inlineStr">
        <is>
          <t>Needs review</t>
        </is>
      </c>
      <c r="O1871" s="1" t="inlineStr">
        <is>
          <t>IV-342 IV-345 IV-358 V-163 V-164 V-384 V-385 V-386 VI-161 VI-162 VI-163 VI-179 VI-308 VII-262 VIII-357 IX-59 IX-155 X-245 X-250 X-447</t>
        </is>
      </c>
      <c r="P1871" s="2" t="n">
        <v>1978500</v>
      </c>
    </row>
    <row r="1872" ht="24" customHeight="1">
      <c r="A1872" s="2" t="inlineStr">
        <is>
          <t>PER1186700</t>
        </is>
      </c>
      <c r="B1872" s="1" t="inlineStr">
        <is>
          <t>Dahn, Constanze, f. Le Laye (1814-1894)</t>
        </is>
      </c>
      <c r="C1872" s="1" t="inlineStr">
        <is>
          <t>Tysk Skuespillerinde, g.m. Friedrich D.</t>
        </is>
      </c>
      <c r="D1872" s="1" t="inlineStr">
        <is>
          <t>PERSON-REGISTER</t>
        </is>
      </c>
      <c r="E1872" s="2" t="n">
        <v>1814</v>
      </c>
      <c r="F1872" s="2" t="n">
        <v>1894</v>
      </c>
      <c r="G1872" s="2" t="n">
        <v>80</v>
      </c>
      <c r="H1872" s="2" t="inlineStr">
        <is>
          <t>Tysk</t>
        </is>
      </c>
      <c r="I1872" s="2" t="inlineStr">
        <is>
          <t>Kvindelig</t>
        </is>
      </c>
      <c r="J1872" s="2" t="inlineStr">
        <is>
          <t>Musiker/Scenekunst</t>
        </is>
      </c>
      <c r="K1872" s="1" t="n"/>
      <c r="L1872" s="1" t="n"/>
      <c r="M1872" s="1" t="n"/>
      <c r="N1872" s="1" t="inlineStr">
        <is>
          <t>Needs review</t>
        </is>
      </c>
      <c r="O1872" s="1" t="inlineStr">
        <is>
          <t>I-434 I-437 II-60</t>
        </is>
      </c>
      <c r="P1872" s="2" t="n">
        <v>1979000</v>
      </c>
    </row>
    <row r="1873" ht="24" customHeight="1">
      <c r="A1873" s="2" t="inlineStr">
        <is>
          <t>PER1186800</t>
        </is>
      </c>
      <c r="B1873" s="1" t="inlineStr">
        <is>
          <t>Dahn, Friedrich (1811-1899)</t>
        </is>
      </c>
      <c r="C1873" s="1" t="inlineStr">
        <is>
          <t>Skuespiller ved Hofteatret i München.</t>
        </is>
      </c>
      <c r="D1873" s="1" t="inlineStr">
        <is>
          <t>PERSON-REGISTER</t>
        </is>
      </c>
      <c r="E1873" s="2" t="n">
        <v>1811</v>
      </c>
      <c r="F1873" s="2" t="n">
        <v>1899</v>
      </c>
      <c r="G1873" s="2" t="n">
        <v>88</v>
      </c>
      <c r="H1873" s="2" t="n"/>
      <c r="I1873" s="2" t="inlineStr">
        <is>
          <t>Mandlig</t>
        </is>
      </c>
      <c r="J1873" s="2" t="inlineStr">
        <is>
          <t>Musiker/Scenekunst</t>
        </is>
      </c>
      <c r="K1873" s="1" t="n"/>
      <c r="L1873" s="1" t="n"/>
      <c r="M1873" s="1" t="n"/>
      <c r="N1873" s="1" t="inlineStr">
        <is>
          <t>Needs review</t>
        </is>
      </c>
      <c r="O1873" s="1" t="inlineStr">
        <is>
          <t>IV-105</t>
        </is>
      </c>
      <c r="P1873" s="2" t="n">
        <v>1979500</v>
      </c>
    </row>
    <row r="1874" ht="24" customHeight="1">
      <c r="A1874" s="2" t="inlineStr">
        <is>
          <t>PER1186900</t>
        </is>
      </c>
      <c r="B1874" s="1" t="inlineStr">
        <is>
          <t>Daisenberger, J. A. (1799-1883)</t>
        </is>
      </c>
      <c r="C1874" s="1" t="inlineStr">
        <is>
          <t>Sognepræst i Oberammergau 1845.</t>
        </is>
      </c>
      <c r="D1874" s="1" t="inlineStr">
        <is>
          <t>PERSON-REGISTER</t>
        </is>
      </c>
      <c r="E1874" s="2" t="n">
        <v>1799</v>
      </c>
      <c r="F1874" s="2" t="n">
        <v>1883</v>
      </c>
      <c r="G1874" s="2" t="n">
        <v>84</v>
      </c>
      <c r="H1874" s="2" t="n"/>
      <c r="I1874" s="2" t="inlineStr">
        <is>
          <t>Endnu ubestemt</t>
        </is>
      </c>
      <c r="J1874" s="2" t="inlineStr">
        <is>
          <t>Gejstlig; Musiker/Scenekunst</t>
        </is>
      </c>
      <c r="K1874" s="1" t="n"/>
      <c r="L1874" s="1" t="n"/>
      <c r="M1874" s="1" t="n"/>
      <c r="N1874" s="1" t="inlineStr">
        <is>
          <t>Needs review</t>
        </is>
      </c>
      <c r="O1874" s="1" t="inlineStr">
        <is>
          <t>IV-388 IV-389 IV-390 IV-391 IV-393</t>
        </is>
      </c>
      <c r="P1874" s="2" t="n">
        <v>1980000</v>
      </c>
    </row>
    <row r="1875" ht="24" customHeight="1">
      <c r="A1875" s="2" t="inlineStr">
        <is>
          <t>PER1187000</t>
        </is>
      </c>
      <c r="B1875" s="1" t="inlineStr">
        <is>
          <t>Dal</t>
        </is>
      </c>
      <c r="C1875" s="1" t="inlineStr">
        <is>
          <t>holstensk Passager på Dampskibet »Stör« 5.11.1840.</t>
        </is>
      </c>
      <c r="D1875" s="1" t="inlineStr">
        <is>
          <t>PERSON-REGISTER</t>
        </is>
      </c>
      <c r="E1875" s="2" t="n"/>
      <c r="F1875" s="2" t="n"/>
      <c r="G1875" s="2" t="n"/>
      <c r="H1875" s="2" t="inlineStr">
        <is>
          <t>Holstensk</t>
        </is>
      </c>
      <c r="I1875" s="2" t="inlineStr">
        <is>
          <t>Endnu ubestemt</t>
        </is>
      </c>
      <c r="J1875" s="2" t="n"/>
      <c r="K1875" s="1" t="n"/>
      <c r="L1875" s="1" t="n"/>
      <c r="M1875" s="1" t="n"/>
      <c r="N1875" s="1" t="inlineStr">
        <is>
          <t>Needs review</t>
        </is>
      </c>
      <c r="O1875" s="1" t="inlineStr">
        <is>
          <t>II-45</t>
        </is>
      </c>
      <c r="P1875" s="2" t="n">
        <v>1980500</v>
      </c>
    </row>
    <row r="1876" ht="24" customHeight="1">
      <c r="A1876" s="2" t="inlineStr">
        <is>
          <t>PER1187100</t>
        </is>
      </c>
      <c r="B1876" s="1" t="inlineStr">
        <is>
          <t>Dalgas</t>
        </is>
      </c>
      <c r="C1876" s="1" t="inlineStr">
        <is>
          <t>»en ung Fætter fra Livorno«, Søn af Konsul Federigo D., Sønnesøn af Chr. A. D.</t>
        </is>
      </c>
      <c r="D1876" s="1" t="inlineStr">
        <is>
          <t>PERSON-REGISTER</t>
        </is>
      </c>
      <c r="E1876" s="2" t="n"/>
      <c r="F1876" s="2" t="n"/>
      <c r="G1876" s="2" t="n"/>
      <c r="H1876" s="2" t="n"/>
      <c r="I1876" s="2" t="inlineStr">
        <is>
          <t>Endnu ubestemt</t>
        </is>
      </c>
      <c r="J1876" s="2" t="inlineStr">
        <is>
          <t>Embedsmand/Jura/Politik</t>
        </is>
      </c>
      <c r="K1876" s="1" t="n"/>
      <c r="L1876" s="1" t="n"/>
      <c r="M1876" s="1" t="n"/>
      <c r="N1876" s="1" t="inlineStr">
        <is>
          <t>Needs review</t>
        </is>
      </c>
      <c r="O1876" s="1" t="inlineStr">
        <is>
          <t>X-324</t>
        </is>
      </c>
      <c r="P1876" s="2" t="n">
        <v>1982000</v>
      </c>
    </row>
    <row r="1877" ht="24" customHeight="1">
      <c r="A1877" s="2" t="inlineStr">
        <is>
          <t>PER1187200</t>
        </is>
      </c>
      <c r="B1877" s="1" t="inlineStr">
        <is>
          <t>Dalgas, Carlo (1821-1851)</t>
        </is>
      </c>
      <c r="C1877" s="1" t="inlineStr">
        <is>
          <t>Søn af Hanne Thomine D., Dyrmaler, Premierløjtnant, dødeligt såret ved Möhlhorst 31.12.1850.</t>
        </is>
      </c>
      <c r="D1877" s="1" t="inlineStr">
        <is>
          <t>PERSON-REGISTER</t>
        </is>
      </c>
      <c r="E1877" s="2" t="n">
        <v>1821</v>
      </c>
      <c r="F1877" s="2" t="n">
        <v>1851</v>
      </c>
      <c r="G1877" s="2" t="n">
        <v>30</v>
      </c>
      <c r="H1877" s="2" t="n"/>
      <c r="I1877" s="2" t="inlineStr">
        <is>
          <t>Mandlig</t>
        </is>
      </c>
      <c r="J1877" s="2" t="inlineStr">
        <is>
          <t>Militær</t>
        </is>
      </c>
      <c r="K1877" s="1" t="n"/>
      <c r="L1877" s="1" t="n"/>
      <c r="M1877" s="1" t="n"/>
      <c r="N1877" s="1" t="inlineStr">
        <is>
          <t>Needs review</t>
        </is>
      </c>
      <c r="O1877" s="1" t="inlineStr">
        <is>
          <t>IV-38</t>
        </is>
      </c>
      <c r="P1877" s="2" t="n">
        <v>1982500</v>
      </c>
    </row>
    <row r="1878" ht="24" customHeight="1">
      <c r="A1878" s="2" t="inlineStr">
        <is>
          <t>PER1187300</t>
        </is>
      </c>
      <c r="B1878" s="1" t="inlineStr">
        <is>
          <t>Dalgas, Carolina (1832-1893)</t>
        </is>
      </c>
      <c r="C1878" s="1" t="inlineStr">
        <is>
          <t>Datter af Hanne Thomine D., Forstanderinde for et reformert Pigeinstitut i Rom.</t>
        </is>
      </c>
      <c r="D1878" s="1" t="inlineStr">
        <is>
          <t>PERSON-REGISTER</t>
        </is>
      </c>
      <c r="E1878" s="2" t="n">
        <v>1832</v>
      </c>
      <c r="F1878" s="2" t="n">
        <v>1893</v>
      </c>
      <c r="G1878" s="2" t="n">
        <v>61</v>
      </c>
      <c r="H1878" s="2" t="n"/>
      <c r="I1878" s="2" t="inlineStr">
        <is>
          <t>Kvindelig</t>
        </is>
      </c>
      <c r="J1878" s="2" t="n"/>
      <c r="K1878" s="1" t="n"/>
      <c r="L1878" s="1" t="n"/>
      <c r="M1878" s="1" t="n"/>
      <c r="N1878" s="1" t="inlineStr">
        <is>
          <t>Needs review</t>
        </is>
      </c>
      <c r="O1878" s="1" t="inlineStr">
        <is>
          <t>VI-251</t>
        </is>
      </c>
      <c r="P1878" s="2" t="n">
        <v>1983000</v>
      </c>
    </row>
    <row r="1879" ht="24" customHeight="1">
      <c r="A1879" s="2" t="inlineStr">
        <is>
          <t>PER1187400</t>
        </is>
      </c>
      <c r="B1879" s="1" t="inlineStr">
        <is>
          <t>Dalgas, Christian August (1789-1863)</t>
        </is>
      </c>
      <c r="C1879" s="1" t="inlineStr">
        <is>
          <t>Dansk Konsul i Livorno.</t>
        </is>
      </c>
      <c r="D1879" s="1" t="inlineStr">
        <is>
          <t>PERSON-REGISTER</t>
        </is>
      </c>
      <c r="E1879" s="2" t="n">
        <v>1789</v>
      </c>
      <c r="F1879" s="2" t="n">
        <v>1863</v>
      </c>
      <c r="G1879" s="2" t="n">
        <v>74</v>
      </c>
      <c r="H1879" s="2" t="inlineStr">
        <is>
          <t>Dansk</t>
        </is>
      </c>
      <c r="I1879" s="2" t="inlineStr">
        <is>
          <t>Mandlig</t>
        </is>
      </c>
      <c r="J1879" s="2" t="inlineStr">
        <is>
          <t>Embedsmand/Jura/Politik</t>
        </is>
      </c>
      <c r="K1879" s="1" t="n"/>
      <c r="L1879" s="1" t="n"/>
      <c r="M1879" s="1" t="n"/>
      <c r="N1879" s="1" t="inlineStr">
        <is>
          <t>Needs review</t>
        </is>
      </c>
      <c r="O1879" s="1" t="inlineStr">
        <is>
          <t>III-137 V-33 V-70 X-324</t>
        </is>
      </c>
      <c r="P1879" s="2" t="n">
        <v>1983500</v>
      </c>
    </row>
    <row r="1880" ht="24" customHeight="1">
      <c r="A1880" s="2" t="inlineStr">
        <is>
          <t>PER1187500</t>
        </is>
      </c>
      <c r="B1880" s="1" t="inlineStr">
        <is>
          <t>Dalgas, Dagmar (1830-1883)</t>
        </is>
      </c>
      <c r="C1880" s="1" t="inlineStr">
        <is>
          <t>Datter af Hanne Thomine D., g. 1853 m. Ingeniørkaptajn Emil Jensen.</t>
        </is>
      </c>
      <c r="D1880" s="1" t="inlineStr">
        <is>
          <t>PERSON-REGISTER</t>
        </is>
      </c>
      <c r="E1880" s="2" t="n">
        <v>1830</v>
      </c>
      <c r="F1880" s="2" t="n">
        <v>1883</v>
      </c>
      <c r="G1880" s="2" t="n">
        <v>53</v>
      </c>
      <c r="H1880" s="2" t="n"/>
      <c r="I1880" s="2" t="inlineStr">
        <is>
          <t>Kvindelig</t>
        </is>
      </c>
      <c r="J1880" s="2" t="n"/>
      <c r="K1880" s="1" t="n"/>
      <c r="L1880" s="1" t="inlineStr">
        <is>
          <t>Se også: Jensen, Dagmar.</t>
        </is>
      </c>
      <c r="M1880" s="1" t="n"/>
      <c r="N1880" s="1" t="inlineStr">
        <is>
          <t>Needs review</t>
        </is>
      </c>
      <c r="O1880" s="1" t="inlineStr">
        <is>
          <t>IV-25 IV-27 IV-28</t>
        </is>
      </c>
      <c r="P1880" s="2" t="n">
        <v>1984000</v>
      </c>
    </row>
    <row r="1881" ht="24" customHeight="1">
      <c r="A1881" s="2" t="inlineStr">
        <is>
          <t>PER1187600</t>
        </is>
      </c>
      <c r="B1881" s="1" t="inlineStr">
        <is>
          <t>Dalgas, Federigo (død 1898)</t>
        </is>
      </c>
      <c r="C1881" s="1" t="inlineStr">
        <is>
          <t>Søn af Chr. A. D., senere dansk Konsul i Livorno.</t>
        </is>
      </c>
      <c r="D1881" s="1" t="inlineStr">
        <is>
          <t>PERSON-REGISTER</t>
        </is>
      </c>
      <c r="E1881" s="2" t="n"/>
      <c r="F1881" s="2" t="n"/>
      <c r="G1881" s="2" t="n"/>
      <c r="H1881" s="2" t="n"/>
      <c r="I1881" s="2" t="inlineStr">
        <is>
          <t>Mandlig</t>
        </is>
      </c>
      <c r="J1881" s="2" t="inlineStr">
        <is>
          <t>Embedsmand/Jura/Politik</t>
        </is>
      </c>
      <c r="K1881" s="1" t="n"/>
      <c r="L1881" s="1" t="n"/>
      <c r="M1881" s="1" t="n"/>
      <c r="N1881" s="1" t="inlineStr">
        <is>
          <t>Needs review</t>
        </is>
      </c>
      <c r="O1881" s="1" t="inlineStr">
        <is>
          <t>II-130</t>
        </is>
      </c>
      <c r="P1881" s="2" t="n">
        <v>1984500</v>
      </c>
    </row>
    <row r="1882" ht="24" customHeight="1">
      <c r="A1882" s="2" t="inlineStr">
        <is>
          <t>PER1187700</t>
        </is>
      </c>
      <c r="B1882" s="1" t="inlineStr">
        <is>
          <t>Dalgas, Hanne Thomine, f. Stibolt (1792-1871)</t>
        </is>
      </c>
      <c r="C1882" s="1" t="inlineStr">
        <is>
          <t>Enke efter Konsul Jean Antoine D., Livorno.</t>
        </is>
      </c>
      <c r="D1882" s="1" t="inlineStr">
        <is>
          <t>PERSON-REGISTER</t>
        </is>
      </c>
      <c r="E1882" s="2" t="n">
        <v>1792</v>
      </c>
      <c r="F1882" s="2" t="n">
        <v>1871</v>
      </c>
      <c r="G1882" s="2" t="n">
        <v>79</v>
      </c>
      <c r="H1882" s="2" t="n"/>
      <c r="I1882" s="2" t="inlineStr">
        <is>
          <t>Kvindelig</t>
        </is>
      </c>
      <c r="J1882" s="2" t="n"/>
      <c r="K1882" s="1" t="n"/>
      <c r="L1882" s="1" t="n"/>
      <c r="M1882" s="1" t="n"/>
      <c r="N1882" s="1" t="inlineStr">
        <is>
          <t>Needs review</t>
        </is>
      </c>
      <c r="O1882" s="1" t="inlineStr">
        <is>
          <t>VI-251</t>
        </is>
      </c>
      <c r="P1882" s="2" t="n">
        <v>1985000</v>
      </c>
    </row>
    <row r="1883" ht="24" customHeight="1">
      <c r="A1883" s="2" t="inlineStr">
        <is>
          <t>PER1187800</t>
        </is>
      </c>
      <c r="B1883" s="1" t="inlineStr">
        <is>
          <t>Dall, Lucia Abelona, f. Studsgaard (1735-1829)</t>
        </is>
      </c>
      <c r="C1883" s="1" t="inlineStr">
        <is>
          <t>g. 1° m. Sognepræst til Holeby Herman Jørgensen Fuglsang, 2° m. Sognepræst til Vester og Øster Hassing Sogne Niels Lyndcsøe D., Enke 1806.</t>
        </is>
      </c>
      <c r="D1883" s="1" t="inlineStr">
        <is>
          <t>PERSON-REGISTER</t>
        </is>
      </c>
      <c r="E1883" s="2" t="n">
        <v>1735</v>
      </c>
      <c r="F1883" s="2" t="n">
        <v>1829</v>
      </c>
      <c r="G1883" s="2" t="n">
        <v>94</v>
      </c>
      <c r="H1883" s="2" t="n"/>
      <c r="I1883" s="2" t="inlineStr">
        <is>
          <t>Kvindelig</t>
        </is>
      </c>
      <c r="J1883" s="2" t="inlineStr">
        <is>
          <t>Gejstlig</t>
        </is>
      </c>
      <c r="K1883" s="1" t="n"/>
      <c r="L1883" s="1" t="n"/>
      <c r="M1883" s="1" t="n"/>
      <c r="N1883" s="1" t="inlineStr">
        <is>
          <t>Needs review</t>
        </is>
      </c>
      <c r="O1883" s="1" t="inlineStr">
        <is>
          <t>I-10 I-12</t>
        </is>
      </c>
      <c r="P1883" s="2" t="n">
        <v>1985500</v>
      </c>
    </row>
    <row r="1884" ht="24" customHeight="1">
      <c r="A1884" s="2" t="inlineStr">
        <is>
          <t>PER1187900</t>
        </is>
      </c>
      <c r="B1884" s="1" t="inlineStr">
        <is>
          <t>Dalman, Vilhelm Frederik (1801-1881)</t>
        </is>
      </c>
      <c r="C1884" s="1" t="inlineStr">
        <is>
          <t>Svensk Politiker og Publicist, 1833-1847 Redaktør af Dagligt Allehanda.</t>
        </is>
      </c>
      <c r="D1884" s="1" t="inlineStr">
        <is>
          <t>PERSON-REGISTER</t>
        </is>
      </c>
      <c r="E1884" s="2" t="n">
        <v>1801</v>
      </c>
      <c r="F1884" s="2" t="n">
        <v>1881</v>
      </c>
      <c r="G1884" s="2" t="n">
        <v>80</v>
      </c>
      <c r="H1884" s="2" t="inlineStr">
        <is>
          <t>Svensk</t>
        </is>
      </c>
      <c r="I1884" s="2" t="inlineStr">
        <is>
          <t>Mandlig</t>
        </is>
      </c>
      <c r="J1884" s="2" t="inlineStr">
        <is>
          <t>Embedsmand/Jura/Politik; Forfatter/Digter</t>
        </is>
      </c>
      <c r="K1884" s="1" t="n"/>
      <c r="L1884" s="1" t="n"/>
      <c r="M1884" s="1" t="n"/>
      <c r="N1884" s="1" t="inlineStr">
        <is>
          <t>Needs review</t>
        </is>
      </c>
      <c r="O1884" s="1" t="inlineStr">
        <is>
          <t>II-23</t>
        </is>
      </c>
      <c r="P1884" s="2" t="n">
        <v>1986000</v>
      </c>
    </row>
    <row r="1885" ht="24" customHeight="1">
      <c r="A1885" s="2" t="inlineStr">
        <is>
          <t>PER1188000</t>
        </is>
      </c>
      <c r="B1885" s="1" t="inlineStr">
        <is>
          <t>Dalström, G. J. af (1785-1867)</t>
        </is>
      </c>
      <c r="C1885" s="1" t="inlineStr">
        <is>
          <t>Svensk Generalmajor, som Brigadechef med de svenske Tropper på Fyn Juni-September 1848, senere Landshøvding i Gotlands Len og Kommandant på Øen.</t>
        </is>
      </c>
      <c r="D1885" s="1" t="inlineStr">
        <is>
          <t>PERSON-REGISTER</t>
        </is>
      </c>
      <c r="E1885" s="2" t="n">
        <v>1785</v>
      </c>
      <c r="F1885" s="2" t="n">
        <v>1867</v>
      </c>
      <c r="G1885" s="2" t="n">
        <v>82</v>
      </c>
      <c r="H1885" s="2" t="inlineStr">
        <is>
          <t>Svensk</t>
        </is>
      </c>
      <c r="I1885" s="2" t="inlineStr">
        <is>
          <t>Endnu ubestemt</t>
        </is>
      </c>
      <c r="J1885" s="2" t="inlineStr">
        <is>
          <t>Embedsmand/Jura/Politik; Militær</t>
        </is>
      </c>
      <c r="K1885" s="1" t="n"/>
      <c r="L1885" s="1" t="n"/>
      <c r="M1885" s="1" t="n"/>
      <c r="N1885" s="1" t="inlineStr">
        <is>
          <t>Needs review</t>
        </is>
      </c>
      <c r="O1885" s="1" t="inlineStr">
        <is>
          <t>VIII-239</t>
        </is>
      </c>
      <c r="P1885" s="2" t="n">
        <v>1986500</v>
      </c>
    </row>
    <row r="1886" ht="24" customHeight="1">
      <c r="A1886" s="2" t="inlineStr">
        <is>
          <t>PER1188100</t>
        </is>
      </c>
      <c r="B1886" s="1" t="inlineStr">
        <is>
          <t>d’Alton, Agnes, f. Rauch</t>
        </is>
      </c>
      <c r="C1886" s="1" t="inlineStr">
        <is>
          <t>Datter af Chr. D. Rauch, g. 1829 m. J. S. E. d’A.</t>
        </is>
      </c>
      <c r="D1886" s="1" t="inlineStr">
        <is>
          <t>PERSON-REGISTER</t>
        </is>
      </c>
      <c r="E1886" s="2" t="n"/>
      <c r="F1886" s="2" t="n"/>
      <c r="G1886" s="2" t="n"/>
      <c r="H1886" s="2" t="n"/>
      <c r="I1886" s="2" t="inlineStr">
        <is>
          <t>Kvindelig</t>
        </is>
      </c>
      <c r="J1886" s="2" t="n"/>
      <c r="K1886" s="1" t="n"/>
      <c r="L1886" s="1" t="n"/>
      <c r="M1886" s="1" t="n"/>
      <c r="N1886" s="1" t="inlineStr">
        <is>
          <t>Needs review</t>
        </is>
      </c>
      <c r="O1886" s="1" t="inlineStr">
        <is>
          <t>III-39</t>
        </is>
      </c>
      <c r="P1886" s="2" t="n">
        <v>1987000</v>
      </c>
    </row>
    <row r="1887" ht="24" customHeight="1">
      <c r="A1887" s="2" t="inlineStr">
        <is>
          <t>PER1188200</t>
        </is>
      </c>
      <c r="B1887" s="1" t="inlineStr">
        <is>
          <t>d’Alton, Johann Samuel Eduard (1803-1854)</t>
        </is>
      </c>
      <c r="C1887" s="1" t="inlineStr">
        <is>
          <t>Professor, dr med., sidst i Halle, Svigersøn af G. D. Rauch.</t>
        </is>
      </c>
      <c r="D1887" s="1" t="inlineStr">
        <is>
          <t>PERSON-REGISTER</t>
        </is>
      </c>
      <c r="E1887" s="2" t="n">
        <v>1803</v>
      </c>
      <c r="F1887" s="2" t="n">
        <v>1854</v>
      </c>
      <c r="G1887" s="2" t="n">
        <v>51</v>
      </c>
      <c r="H1887" s="2" t="n"/>
      <c r="I1887" s="2" t="inlineStr">
        <is>
          <t>Mandlig</t>
        </is>
      </c>
      <c r="J1887" s="2" t="inlineStr">
        <is>
          <t>Akademiker/Lærd</t>
        </is>
      </c>
      <c r="K1887" s="1" t="n"/>
      <c r="L1887" s="1" t="n"/>
      <c r="M1887" s="1" t="n"/>
      <c r="N1887" s="1" t="inlineStr">
        <is>
          <t>Needs review</t>
        </is>
      </c>
      <c r="O1887" s="1" t="inlineStr">
        <is>
          <t>III-39</t>
        </is>
      </c>
      <c r="P1887" s="2" t="n">
        <v>1987500</v>
      </c>
    </row>
    <row r="1888" ht="24" customHeight="1">
      <c r="A1888" s="2" t="inlineStr">
        <is>
          <t>PER1188300</t>
        </is>
      </c>
      <c r="B1888" s="1" t="inlineStr">
        <is>
          <t>Damböck, Marie (1827-1892)</t>
        </is>
      </c>
      <c r="C1888" s="1" t="inlineStr">
        <is>
          <t>Tysk Skuespillerinde, g.m. Skuespiller Joseph Julius Strassmann.</t>
        </is>
      </c>
      <c r="D1888" s="1" t="inlineStr">
        <is>
          <t>PERSON-REGISTER</t>
        </is>
      </c>
      <c r="E1888" s="2" t="n">
        <v>1827</v>
      </c>
      <c r="F1888" s="2" t="n">
        <v>1892</v>
      </c>
      <c r="G1888" s="2" t="n">
        <v>65</v>
      </c>
      <c r="H1888" s="2" t="inlineStr">
        <is>
          <t>Tysk</t>
        </is>
      </c>
      <c r="I1888" s="2" t="inlineStr">
        <is>
          <t>Kvindelig</t>
        </is>
      </c>
      <c r="J1888" s="2" t="inlineStr">
        <is>
          <t>Musiker/Scenekunst</t>
        </is>
      </c>
      <c r="K1888" s="1" t="n"/>
      <c r="L1888" s="1" t="n"/>
      <c r="M1888" s="1" t="n"/>
      <c r="N1888" s="1" t="inlineStr">
        <is>
          <t>Needs review</t>
        </is>
      </c>
      <c r="O1888" s="1" t="inlineStr">
        <is>
          <t>IV-105</t>
        </is>
      </c>
      <c r="P1888" s="2" t="n">
        <v>1988000</v>
      </c>
    </row>
    <row r="1889" ht="24" customHeight="1">
      <c r="A1889" s="2" t="inlineStr">
        <is>
          <t>PER1188400</t>
        </is>
      </c>
      <c r="B1889" s="1" t="inlineStr">
        <is>
          <t>Damekvartet</t>
        </is>
      </c>
      <c r="C1889" s="1" t="inlineStr">
        <is>
          <t>svensk, Casino 1871 og 1872 (Fru Petterson, Frøknerne Wideberg, Åberg og Söderlund).</t>
        </is>
      </c>
      <c r="D1889" s="1" t="inlineStr">
        <is>
          <t>PERSON-REGISTER</t>
        </is>
      </c>
      <c r="E1889" s="2" t="n"/>
      <c r="F1889" s="2" t="n"/>
      <c r="G1889" s="2" t="n"/>
      <c r="H1889" s="2" t="inlineStr">
        <is>
          <t>Svensk</t>
        </is>
      </c>
      <c r="I1889" s="2" t="inlineStr">
        <is>
          <t>Endnu ubestemt</t>
        </is>
      </c>
      <c r="J1889" s="2" t="n"/>
      <c r="K1889" s="1" t="n"/>
      <c r="L1889" s="1" t="n"/>
      <c r="M1889" s="1" t="n"/>
      <c r="N1889" s="1" t="inlineStr">
        <is>
          <t>Needs review</t>
        </is>
      </c>
      <c r="O1889" s="1" t="inlineStr">
        <is>
          <t>IX-36 IX-335</t>
        </is>
      </c>
      <c r="P1889" s="2" t="n">
        <v>1988500</v>
      </c>
    </row>
    <row r="1890" ht="24" customHeight="1">
      <c r="A1890" s="2" t="inlineStr">
        <is>
          <t>PER1188500</t>
        </is>
      </c>
      <c r="B1890" s="1" t="inlineStr">
        <is>
          <t>Damgaard, A. K. (1808-1906)</t>
        </is>
      </c>
      <c r="C1890" s="1" t="inlineStr">
        <is>
          <t>Student 1828, Sognepræst ved Skt. Knuds Kirke i Odense og Stiftsprovst 1858-1895.</t>
        </is>
      </c>
      <c r="D1890" s="1" t="inlineStr">
        <is>
          <t>PERSON-REGISTER</t>
        </is>
      </c>
      <c r="E1890" s="2" t="n">
        <v>1808</v>
      </c>
      <c r="F1890" s="2" t="n">
        <v>1906</v>
      </c>
      <c r="G1890" s="2" t="n">
        <v>98</v>
      </c>
      <c r="H1890" s="2" t="n"/>
      <c r="I1890" s="2" t="inlineStr">
        <is>
          <t>Endnu ubestemt</t>
        </is>
      </c>
      <c r="J1890" s="2" t="inlineStr">
        <is>
          <t>Akademiker/Lærd; Gejstlig</t>
        </is>
      </c>
      <c r="K1890" s="1" t="n"/>
      <c r="L1890" s="1" t="n"/>
      <c r="M1890" s="1" t="n"/>
      <c r="N1890" s="1" t="inlineStr">
        <is>
          <t>Needs review</t>
        </is>
      </c>
      <c r="O1890" s="1" t="inlineStr">
        <is>
          <t>VII-385 VII-386 VIII-56 VIII-96</t>
        </is>
      </c>
      <c r="P1890" s="2" t="n">
        <v>1989000</v>
      </c>
    </row>
    <row r="1891" ht="24" customHeight="1">
      <c r="A1891" s="2" t="inlineStr">
        <is>
          <t>PER1188600</t>
        </is>
      </c>
      <c r="B1891" s="1" t="inlineStr">
        <is>
          <t>Damgaard, Emma Augusta, f. Fritsche (1813-1908)</t>
        </is>
      </c>
      <c r="C1891" s="1" t="inlineStr">
        <is>
          <t>g. 1836 m. A. K. D.</t>
        </is>
      </c>
      <c r="D1891" s="1" t="inlineStr">
        <is>
          <t>PERSON-REGISTER</t>
        </is>
      </c>
      <c r="E1891" s="2" t="n">
        <v>1813</v>
      </c>
      <c r="F1891" s="2" t="n">
        <v>1908</v>
      </c>
      <c r="G1891" s="2" t="n">
        <v>95</v>
      </c>
      <c r="H1891" s="2" t="n"/>
      <c r="I1891" s="2" t="inlineStr">
        <is>
          <t>Kvindelig</t>
        </is>
      </c>
      <c r="J1891" s="2" t="n"/>
      <c r="K1891" s="1" t="n"/>
      <c r="L1891" s="1" t="n"/>
      <c r="M1891" s="1" t="n"/>
      <c r="N1891" s="1" t="inlineStr">
        <is>
          <t>Needs review</t>
        </is>
      </c>
      <c r="O1891" s="1" t="inlineStr">
        <is>
          <t>VII-386</t>
        </is>
      </c>
      <c r="P1891" s="2" t="n">
        <v>1989500</v>
      </c>
    </row>
    <row r="1892" ht="24" customHeight="1">
      <c r="A1892" s="2" t="inlineStr">
        <is>
          <t>PER1188700</t>
        </is>
      </c>
      <c r="B1892" s="1" t="inlineStr">
        <is>
          <t>Damgaard, Søren</t>
        </is>
      </c>
      <c r="C1892" s="1" t="inlineStr">
        <is>
          <t>Gaardejer i Ulvborg S., 11.7.1859.</t>
        </is>
      </c>
      <c r="D1892" s="1" t="inlineStr">
        <is>
          <t>PERSON-REGISTER</t>
        </is>
      </c>
      <c r="E1892" s="2" t="n"/>
      <c r="F1892" s="2" t="n"/>
      <c r="G1892" s="2" t="n"/>
      <c r="H1892" s="2" t="n"/>
      <c r="I1892" s="2" t="inlineStr">
        <is>
          <t>Endnu ubestemt</t>
        </is>
      </c>
      <c r="J1892" s="2" t="n"/>
      <c r="K1892" s="1" t="n"/>
      <c r="L1892" s="1" t="n"/>
      <c r="M1892" s="1" t="n"/>
      <c r="N1892" s="1" t="inlineStr">
        <is>
          <t>Needs review</t>
        </is>
      </c>
      <c r="O1892" s="1" t="inlineStr">
        <is>
          <t>IV-336</t>
        </is>
      </c>
      <c r="P1892" s="2" t="n">
        <v>1990000</v>
      </c>
    </row>
    <row r="1893" ht="24" customHeight="1">
      <c r="A1893" s="2" t="inlineStr">
        <is>
          <t>PER1188800</t>
        </is>
      </c>
      <c r="B1893" s="1" t="inlineStr">
        <is>
          <t>Dandolo, Enrico (ca. 1108-1205)</t>
        </is>
      </c>
      <c r="C1893" s="1" t="inlineStr">
        <is>
          <t>Doge i Venezia 1192.</t>
        </is>
      </c>
      <c r="D1893" s="1" t="inlineStr">
        <is>
          <t>PERSON-REGISTER</t>
        </is>
      </c>
      <c r="E1893" s="2" t="n">
        <v>1108</v>
      </c>
      <c r="F1893" s="2" t="n">
        <v>1205</v>
      </c>
      <c r="G1893" s="2" t="n">
        <v>97</v>
      </c>
      <c r="H1893" s="2" t="n"/>
      <c r="I1893" s="2" t="inlineStr">
        <is>
          <t>Endnu ubestemt</t>
        </is>
      </c>
      <c r="J1893" s="2" t="n"/>
      <c r="K1893" s="1" t="n"/>
      <c r="L1893" s="1" t="n"/>
      <c r="M1893" s="1" t="n"/>
      <c r="N1893" s="1" t="inlineStr">
        <is>
          <t>Needs review</t>
        </is>
      </c>
      <c r="O1893" s="1" t="inlineStr">
        <is>
          <t>I-402</t>
        </is>
      </c>
      <c r="P1893" s="2" t="n">
        <v>1991000</v>
      </c>
    </row>
    <row r="1894" ht="24" customHeight="1">
      <c r="A1894" s="2" t="inlineStr">
        <is>
          <t>PER1188900</t>
        </is>
      </c>
      <c r="B1894" s="1" t="inlineStr">
        <is>
          <t>Daniel</t>
        </is>
      </c>
      <c r="C1894" s="1" t="inlineStr">
        <is>
          <t>Profet.</t>
        </is>
      </c>
      <c r="D1894" s="1" t="inlineStr">
        <is>
          <t>PERSON-REGISTER</t>
        </is>
      </c>
      <c r="E1894" s="2" t="n"/>
      <c r="F1894" s="2" t="n"/>
      <c r="G1894" s="2" t="n"/>
      <c r="H1894" s="2" t="n"/>
      <c r="I1894" s="2" t="inlineStr">
        <is>
          <t>Endnu ubestemt</t>
        </is>
      </c>
      <c r="J1894" s="2" t="n"/>
      <c r="K1894" s="1" t="n"/>
      <c r="L1894" s="1" t="n"/>
      <c r="M1894" s="1" t="n"/>
      <c r="N1894" s="1" t="inlineStr">
        <is>
          <t>Needs review</t>
        </is>
      </c>
      <c r="O1894" s="1" t="inlineStr">
        <is>
          <t>IV-362</t>
        </is>
      </c>
      <c r="P1894" s="2" t="n">
        <v>1991500</v>
      </c>
    </row>
    <row r="1895" ht="24" customHeight="1">
      <c r="A1895" s="2" t="inlineStr">
        <is>
          <t>PER1189000</t>
        </is>
      </c>
      <c r="B1895" s="1" t="inlineStr">
        <is>
          <t>Daniel, Samuel (1562-1619)</t>
        </is>
      </c>
      <c r="C1895" s="1" t="inlineStr">
        <is>
          <t>Engelsk Digter.</t>
        </is>
      </c>
      <c r="D1895" s="1" t="inlineStr">
        <is>
          <t>PERSON-REGISTER</t>
        </is>
      </c>
      <c r="E1895" s="2" t="n">
        <v>1562</v>
      </c>
      <c r="F1895" s="2" t="n">
        <v>1619</v>
      </c>
      <c r="G1895" s="2" t="n">
        <v>57</v>
      </c>
      <c r="H1895" s="2" t="inlineStr">
        <is>
          <t>Engelsk</t>
        </is>
      </c>
      <c r="I1895" s="2" t="inlineStr">
        <is>
          <t>Endnu ubestemt</t>
        </is>
      </c>
      <c r="J1895" s="2" t="inlineStr">
        <is>
          <t>Forfatter/Digter</t>
        </is>
      </c>
      <c r="K1895" s="1" t="n"/>
      <c r="L1895" s="1" t="n"/>
      <c r="M1895" s="1" t="n"/>
      <c r="N1895" s="1" t="inlineStr">
        <is>
          <t>Needs review</t>
        </is>
      </c>
      <c r="O1895" s="1" t="inlineStr">
        <is>
          <t>VI-217</t>
        </is>
      </c>
      <c r="P1895" s="2" t="n">
        <v>1992000</v>
      </c>
    </row>
    <row r="1896" ht="24" customHeight="1">
      <c r="A1896" s="2" t="inlineStr">
        <is>
          <t>PER1189100</t>
        </is>
      </c>
      <c r="B1896" s="1" t="inlineStr">
        <is>
          <t>Dankwardt, Petter von, Friherre (1662-1732)</t>
        </is>
      </c>
      <c r="C1896" s="1" t="inlineStr">
        <is>
          <t>Landshøvding i Kopparsbergs Len.</t>
        </is>
      </c>
      <c r="D1896" s="1" t="inlineStr">
        <is>
          <t>PERSON-REGISTER</t>
        </is>
      </c>
      <c r="E1896" s="2" t="n">
        <v>1662</v>
      </c>
      <c r="F1896" s="2" t="n">
        <v>1732</v>
      </c>
      <c r="G1896" s="2" t="n">
        <v>70</v>
      </c>
      <c r="H1896" s="2" t="n"/>
      <c r="I1896" s="2" t="inlineStr">
        <is>
          <t>Mandlig</t>
        </is>
      </c>
      <c r="J1896" s="2" t="inlineStr">
        <is>
          <t>Embedsmand/Jura/Politik</t>
        </is>
      </c>
      <c r="K1896" s="1" t="n"/>
      <c r="L1896" s="1" t="n"/>
      <c r="M1896" s="1" t="n"/>
      <c r="N1896" s="1" t="inlineStr">
        <is>
          <t>Needs review</t>
        </is>
      </c>
      <c r="O1896" s="1" t="inlineStr">
        <is>
          <t>III-334</t>
        </is>
      </c>
      <c r="P1896" s="2" t="n">
        <v>1992500</v>
      </c>
    </row>
    <row r="1897" ht="24" customHeight="1">
      <c r="A1897" s="2" t="inlineStr">
        <is>
          <t>PER1189200</t>
        </is>
      </c>
      <c r="B1897" s="1" t="inlineStr">
        <is>
          <t>Danmark, Kongehuset, Kongefamilien</t>
        </is>
      </c>
      <c r="C1897" s="1" t="n"/>
      <c r="D1897" s="1" t="inlineStr">
        <is>
          <t>PERSON-REGISTER</t>
        </is>
      </c>
      <c r="E1897" s="2" t="n"/>
      <c r="F1897" s="2" t="n"/>
      <c r="G1897" s="2" t="n"/>
      <c r="H1897" s="2" t="n"/>
      <c r="I1897" s="2" t="inlineStr">
        <is>
          <t>Endnu ubestemt</t>
        </is>
      </c>
      <c r="J1897" s="2" t="inlineStr">
        <is>
          <t>Forfatter/Digter</t>
        </is>
      </c>
      <c r="K1897" s="1" t="n"/>
      <c r="L1897" s="1" t="n"/>
      <c r="M1897" s="1" t="n"/>
      <c r="N1897" s="1" t="inlineStr">
        <is>
          <t>Needs review</t>
        </is>
      </c>
      <c r="O1897" s="1" t="inlineStr">
        <is>
          <t>VII-189 VIII-455 X-139 X-286 X-314 X-360 X-385 X-436 X-439 X-441</t>
        </is>
      </c>
      <c r="P1897" s="2" t="n">
        <v>1993000</v>
      </c>
    </row>
    <row r="1898" ht="24" customHeight="1">
      <c r="A1898" s="2" t="inlineStr">
        <is>
          <t>PER1189300</t>
        </is>
      </c>
      <c r="B1898" s="1" t="inlineStr">
        <is>
          <t>Danmark, Alexandra, Prinsesse af (1844-1925)</t>
        </is>
      </c>
      <c r="C1898" s="1" t="inlineStr">
        <is>
          <t>Datter af Christian IX af D., g. 1863 m. Prins Edward af Wales (Edward VII).</t>
        </is>
      </c>
      <c r="D1898" s="1" t="inlineStr">
        <is>
          <t>PERSON-REGISTER</t>
        </is>
      </c>
      <c r="E1898" s="2" t="n">
        <v>1844</v>
      </c>
      <c r="F1898" s="2" t="n">
        <v>1925</v>
      </c>
      <c r="G1898" s="2" t="n">
        <v>81</v>
      </c>
      <c r="H1898" s="2" t="n"/>
      <c r="I1898" s="2" t="inlineStr">
        <is>
          <t>Kvindelig</t>
        </is>
      </c>
      <c r="J1898" s="2" t="n"/>
      <c r="K1898" s="1" t="n"/>
      <c r="L1898" s="1" t="inlineStr">
        <is>
          <t>Se også: Wales, Alexandra. Prinsesse af.</t>
        </is>
      </c>
      <c r="M1898" s="1" t="n"/>
      <c r="N1898" s="1" t="inlineStr">
        <is>
          <t>Needs review</t>
        </is>
      </c>
      <c r="O1898" s="1" t="inlineStr">
        <is>
          <t>IV-472 V-19 V-130 V-155 V-269 V-323 V-338 V-369 V-370 V-371</t>
        </is>
      </c>
      <c r="P1898" s="2" t="n">
        <v>1993500</v>
      </c>
    </row>
    <row r="1899" ht="24" customHeight="1">
      <c r="A1899" s="2" t="inlineStr">
        <is>
          <t>PER1189400</t>
        </is>
      </c>
      <c r="B1899" s="1" t="inlineStr">
        <is>
          <t>Danmark, Berengaria (Bengerd), Dronning af -, f. Prinsesse af Portugal (død 1221)</t>
        </is>
      </c>
      <c r="C1899" s="1" t="inlineStr">
        <is>
          <t>g. 1214 m. Valdemar II Sejr af D.</t>
        </is>
      </c>
      <c r="D1899" s="1" t="inlineStr">
        <is>
          <t>PERSON-REGISTER</t>
        </is>
      </c>
      <c r="E1899" s="2" t="n"/>
      <c r="F1899" s="2" t="n"/>
      <c r="G1899" s="2" t="n"/>
      <c r="H1899" s="2" t="n"/>
      <c r="I1899" s="2" t="inlineStr">
        <is>
          <t>Kvindelig</t>
        </is>
      </c>
      <c r="J1899" s="2" t="n"/>
      <c r="K1899" s="1" t="n"/>
      <c r="L1899" s="1" t="n"/>
      <c r="M1899" s="1" t="n"/>
      <c r="N1899" s="1" t="inlineStr">
        <is>
          <t>Needs review</t>
        </is>
      </c>
      <c r="O1899" s="1" t="inlineStr">
        <is>
          <t>II-285</t>
        </is>
      </c>
      <c r="P1899" s="2" t="n">
        <v>1994000</v>
      </c>
    </row>
    <row r="1900" ht="24" customHeight="1">
      <c r="A1900" s="2" t="inlineStr">
        <is>
          <t>PER1189500</t>
        </is>
      </c>
      <c r="B1900" s="1" t="inlineStr">
        <is>
          <t>Danmark, Carl, Prins af (1872-1957)</t>
        </is>
      </c>
      <c r="C1900" s="1" t="inlineStr">
        <is>
          <t>Søn af Frederik VIII af D., Norges Konge (Haakon VII) 1905.</t>
        </is>
      </c>
      <c r="D1900" s="1" t="inlineStr">
        <is>
          <t>PERSON-REGISTER</t>
        </is>
      </c>
      <c r="E1900" s="2" t="n">
        <v>1872</v>
      </c>
      <c r="F1900" s="2" t="n">
        <v>1957</v>
      </c>
      <c r="G1900" s="2" t="n">
        <v>85</v>
      </c>
      <c r="H1900" s="2" t="n"/>
      <c r="I1900" s="2" t="inlineStr">
        <is>
          <t>Mandlig</t>
        </is>
      </c>
      <c r="J1900" s="2" t="inlineStr">
        <is>
          <t>Adel/Kongelig/Hof</t>
        </is>
      </c>
      <c r="K1900" s="1" t="n"/>
      <c r="L1900" s="1" t="n"/>
      <c r="M1900" s="1" t="n"/>
      <c r="N1900" s="1" t="inlineStr">
        <is>
          <t>Needs review</t>
        </is>
      </c>
      <c r="O1900" s="1" t="inlineStr">
        <is>
          <t>IX-315 X-62 X-406</t>
        </is>
      </c>
      <c r="P1900" s="2" t="n">
        <v>1994500</v>
      </c>
    </row>
    <row r="1901" ht="24" customHeight="1">
      <c r="A1901" s="2" t="inlineStr">
        <is>
          <t>PER1189600</t>
        </is>
      </c>
      <c r="B1901" s="1" t="inlineStr">
        <is>
          <t>Danmark, Caroline, Arveprinsesse af (1793-1881)</t>
        </is>
      </c>
      <c r="C1901" s="1" t="inlineStr">
        <is>
          <t>Datter af Kong Frederik VI, g. 1829 m. Arveprins Ferdinand af D.</t>
        </is>
      </c>
      <c r="D1901" s="1" t="inlineStr">
        <is>
          <t>PERSON-REGISTER</t>
        </is>
      </c>
      <c r="E1901" s="2" t="n">
        <v>1793</v>
      </c>
      <c r="F1901" s="2" t="n">
        <v>1881</v>
      </c>
      <c r="G1901" s="2" t="n">
        <v>88</v>
      </c>
      <c r="H1901" s="2" t="n"/>
      <c r="I1901" s="2" t="inlineStr">
        <is>
          <t>Kvindelig</t>
        </is>
      </c>
      <c r="J1901" s="2" t="n"/>
      <c r="K1901" s="1" t="n"/>
      <c r="L1901" s="1" t="n"/>
      <c r="M1901" s="1" t="n"/>
      <c r="N1901" s="1" t="inlineStr">
        <is>
          <t>Needs review</t>
        </is>
      </c>
      <c r="O1901" s="1" t="inlineStr">
        <is>
          <t>I-34 I-36 I-39 II-389 IV-4 IV-459 V-382 V-383 VII-391 VIII-1 VIII-48 VIII-139 VIII-161 VIII-347 VIII-369 VIII-435 IX-2 IX-3 IX-44 IX-199 IX-366 IX-370 X-3 X-16 X-37 X-44 X-51 X-59 X-60 X-311 X-330 X-331 X-348 X-478 X-479</t>
        </is>
      </c>
      <c r="P1901" s="2" t="n">
        <v>1995000</v>
      </c>
    </row>
    <row r="1902" ht="24" customHeight="1">
      <c r="A1902" s="2" t="inlineStr">
        <is>
          <t>PER1189700</t>
        </is>
      </c>
      <c r="B1902" s="1" t="inlineStr">
        <is>
          <t>Danmark, Caroline Amalie, Prinsesse af -, f. Prinsesse af Slesvig-Holsten-Sønderborg-Augustenborg (1796-1881)</t>
        </is>
      </c>
      <c r="C1902" s="1" t="inlineStr">
        <is>
          <t>Datter af Frederik Christian af Augustenborg, g. 1815 m. Prins Christian (VIII) af D., Dronning 1839, Enkedronning 1848.</t>
        </is>
      </c>
      <c r="D1902" s="1" t="inlineStr">
        <is>
          <t>PERSON-REGISTER</t>
        </is>
      </c>
      <c r="E1902" s="2" t="n">
        <v>1796</v>
      </c>
      <c r="F1902" s="2" t="n">
        <v>1881</v>
      </c>
      <c r="G1902" s="2" t="n">
        <v>85</v>
      </c>
      <c r="H1902" s="2" t="n"/>
      <c r="I1902" s="2" t="inlineStr">
        <is>
          <t>Kvindelig</t>
        </is>
      </c>
      <c r="J1902" s="2" t="inlineStr">
        <is>
          <t>Adel/Kongelig/Hof</t>
        </is>
      </c>
      <c r="K1902" s="1" t="n"/>
      <c r="L1902" s="1" t="n"/>
      <c r="M1902" s="1" t="n"/>
      <c r="N1902" s="1" t="inlineStr">
        <is>
          <t>Needs review</t>
        </is>
      </c>
      <c r="O1902" s="1" t="inlineStr">
        <is>
          <t>I-499 II-326 II-359 II-422 II-424 II-425 II-427 II-428 II-429 II-430 II-431 II-432 II-434 II-435 II-441 III-1 III-7 III-10 III-12 III-33 III-188 III-336 IV-2 IV-4 IV-5 IV-8 IV-21 IV-102 IV-139 IV-202 IV-231 IV-269 IV-285 IV-335 V-4 V-5 V-7 V-11 V-12 V-18 V-26 V-129 V-130 V-133 V-143 V-145 V-148 V-149 V-383 V-385 V-426 VI-29 VI-80 VI-82 VI-83 VI-84 VI-92 VI-196 VI-201 VI-204 VI-207 VI-217 VI-218 VI-266 VI-339 VII-9 VII-18 VII-248 VII-251 VII-252 VII-261 VII-311 VII-389 VII-390 VIII-1 VIII-152 VIII-158 VIII-159 VIII-161 VIII-255 VIII-261 VIII-343 VIII-344 VIII-347 VIII-369 VIII-389 VIII-426 VIII-430 VIII-435 IX-25 IX-32 IX-171 IX-173 IX-175 IX-194 IX-195 IX-223 IX-242 IX-243 IX-304 IX-361 IX-363 IX-364 IX-366 IX-367 IX-368 IX-369 IX-371 IX-373 IX-377 IX-379 IX-381 X-59 X-67 X-114 X-236 X-310 X-314 X-316 X-396 X-428 X-429 X-436 X-439 X-440</t>
        </is>
      </c>
      <c r="P1902" s="2" t="n">
        <v>1995500</v>
      </c>
    </row>
    <row r="1903" ht="24" customHeight="1">
      <c r="A1903" s="2" t="inlineStr">
        <is>
          <t>PER1189800</t>
        </is>
      </c>
      <c r="B1903" s="1" t="inlineStr">
        <is>
          <t>Danmark, Caroline Mathilde, Dronning af -, f. Prinsesse af Storbritannien (1751-1775)</t>
        </is>
      </c>
      <c r="C1903" s="1" t="inlineStr">
        <is>
          <t>g. 1766 m. Kong Christian VII af D., Ægteskabet ophævet 1772.</t>
        </is>
      </c>
      <c r="D1903" s="1" t="inlineStr">
        <is>
          <t>PERSON-REGISTER</t>
        </is>
      </c>
      <c r="E1903" s="2" t="n">
        <v>1751</v>
      </c>
      <c r="F1903" s="2" t="n">
        <v>1775</v>
      </c>
      <c r="G1903" s="2" t="n">
        <v>24</v>
      </c>
      <c r="H1903" s="2" t="n"/>
      <c r="I1903" s="2" t="inlineStr">
        <is>
          <t>Kvindelig</t>
        </is>
      </c>
      <c r="J1903" s="2" t="n"/>
      <c r="K1903" s="1" t="n"/>
      <c r="L1903" s="1" t="n"/>
      <c r="M1903" s="1" t="n"/>
      <c r="N1903" s="1" t="inlineStr">
        <is>
          <t>Needs review</t>
        </is>
      </c>
      <c r="O1903" s="1" t="inlineStr">
        <is>
          <t>I-126 II-31 II-442 III-47 III-191 III-192 VII-24 VII-25 VII-40 VIII-369</t>
        </is>
      </c>
      <c r="P1903" s="2" t="n">
        <v>1996000</v>
      </c>
    </row>
    <row r="1904" ht="24" customHeight="1">
      <c r="A1904" s="2" t="inlineStr">
        <is>
          <t>PER1189900</t>
        </is>
      </c>
      <c r="B1904" s="1" t="inlineStr">
        <is>
          <t>Danmark, Charlotte Frederikke, Prinsesse af -, f. Prinsesse af Mecklenburg-Schwerin (1784-1840)</t>
        </is>
      </c>
      <c r="C1904" s="1" t="inlineStr">
        <is>
          <t>g. 1806 m. Prins Christian (VIII) Frederik, Ægteskabet ophævet 1810.</t>
        </is>
      </c>
      <c r="D1904" s="1" t="inlineStr">
        <is>
          <t>PERSON-REGISTER</t>
        </is>
      </c>
      <c r="E1904" s="2" t="n">
        <v>1784</v>
      </c>
      <c r="F1904" s="2" t="n">
        <v>1840</v>
      </c>
      <c r="G1904" s="2" t="n">
        <v>56</v>
      </c>
      <c r="H1904" s="2" t="n"/>
      <c r="I1904" s="2" t="inlineStr">
        <is>
          <t>Kvindelig</t>
        </is>
      </c>
      <c r="J1904" s="2" t="n"/>
      <c r="K1904" s="1" t="n"/>
      <c r="L1904" s="1" t="n"/>
      <c r="M1904" s="1" t="n"/>
      <c r="N1904" s="1" t="inlineStr">
        <is>
          <t>Needs review</t>
        </is>
      </c>
      <c r="O1904" s="1" t="inlineStr">
        <is>
          <t>I-210 I-217 I-220 I-228 I-253 I-259 I-260 I-261 I-275 I-290 I-291 I-295 I-298 I-300 I-368 I-374 II-128 II-149 VI-212</t>
        </is>
      </c>
      <c r="P1904" s="2" t="n">
        <v>1996500</v>
      </c>
    </row>
    <row r="1905" ht="24" customHeight="1">
      <c r="A1905" s="2" t="inlineStr">
        <is>
          <t>PER1190000</t>
        </is>
      </c>
      <c r="B1905" s="1" t="inlineStr">
        <is>
          <t>Danmark, Christian I, Konge af (1426-1481)</t>
        </is>
      </c>
      <c r="C1905" s="1" t="inlineStr">
        <is>
          <t>Konge 1448.</t>
        </is>
      </c>
      <c r="D1905" s="1" t="inlineStr">
        <is>
          <t>PERSON-REGISTER</t>
        </is>
      </c>
      <c r="E1905" s="2" t="n">
        <v>1426</v>
      </c>
      <c r="F1905" s="2" t="n">
        <v>1481</v>
      </c>
      <c r="G1905" s="2" t="n">
        <v>55</v>
      </c>
      <c r="H1905" s="2" t="n"/>
      <c r="I1905" s="2" t="inlineStr">
        <is>
          <t>Mandlig</t>
        </is>
      </c>
      <c r="J1905" s="2" t="inlineStr">
        <is>
          <t>Adel/Kongelig/Hof</t>
        </is>
      </c>
      <c r="K1905" s="1" t="n"/>
      <c r="L1905" s="1" t="n"/>
      <c r="M1905" s="1" t="n"/>
      <c r="N1905" s="1" t="inlineStr">
        <is>
          <t>Needs review</t>
        </is>
      </c>
      <c r="O1905" s="1" t="inlineStr">
        <is>
          <t>II-437</t>
        </is>
      </c>
      <c r="P1905" s="2" t="n">
        <v>1997000</v>
      </c>
    </row>
    <row r="1906" ht="24" customHeight="1">
      <c r="A1906" s="2" t="inlineStr">
        <is>
          <t>PER1190100</t>
        </is>
      </c>
      <c r="B1906" s="1" t="inlineStr">
        <is>
          <t>Danmark, Christian II, Konge af (1481-1559)</t>
        </is>
      </c>
      <c r="C1906" s="1" t="inlineStr">
        <is>
          <t>Konge 1513-1523.</t>
        </is>
      </c>
      <c r="D1906" s="1" t="inlineStr">
        <is>
          <t>PERSON-REGISTER</t>
        </is>
      </c>
      <c r="E1906" s="2" t="n">
        <v>1481</v>
      </c>
      <c r="F1906" s="2" t="n">
        <v>1559</v>
      </c>
      <c r="G1906" s="2" t="n">
        <v>78</v>
      </c>
      <c r="H1906" s="2" t="n"/>
      <c r="I1906" s="2" t="inlineStr">
        <is>
          <t>Mandlig</t>
        </is>
      </c>
      <c r="J1906" s="2" t="inlineStr">
        <is>
          <t>Adel/Kongelig/Hof</t>
        </is>
      </c>
      <c r="K1906" s="1" t="n"/>
      <c r="L1906" s="1" t="n"/>
      <c r="M1906" s="1" t="n"/>
      <c r="N1906" s="1" t="inlineStr">
        <is>
          <t>Needs review</t>
        </is>
      </c>
      <c r="O1906" s="1" t="inlineStr">
        <is>
          <t>I-151 II-15 II-268 II-437 II-438 II-442 III-124 III-340 III-379 IV-27 IV-234 IV-380 VI-134 VIII-381</t>
        </is>
      </c>
      <c r="P1906" s="2" t="n">
        <v>1997500</v>
      </c>
    </row>
    <row r="1907" ht="24" customHeight="1">
      <c r="A1907" s="2" t="inlineStr">
        <is>
          <t>PER1190200</t>
        </is>
      </c>
      <c r="B1907" s="1" t="inlineStr">
        <is>
          <t>Danmark, Christian IV, Konge af (1577-1648)</t>
        </is>
      </c>
      <c r="C1907" s="1" t="inlineStr">
        <is>
          <t>Konge 1588.</t>
        </is>
      </c>
      <c r="D1907" s="1" t="inlineStr">
        <is>
          <t>PERSON-REGISTER</t>
        </is>
      </c>
      <c r="E1907" s="2" t="n">
        <v>1577</v>
      </c>
      <c r="F1907" s="2" t="n">
        <v>1648</v>
      </c>
      <c r="G1907" s="2" t="n">
        <v>71</v>
      </c>
      <c r="H1907" s="2" t="n"/>
      <c r="I1907" s="2" t="inlineStr">
        <is>
          <t>Mandlig</t>
        </is>
      </c>
      <c r="J1907" s="2" t="inlineStr">
        <is>
          <t>Adel/Kongelig/Hof</t>
        </is>
      </c>
      <c r="K1907" s="1" t="n"/>
      <c r="L1907" s="1" t="n"/>
      <c r="M1907" s="1" t="n"/>
      <c r="N1907" s="1" t="inlineStr">
        <is>
          <t>Needs review</t>
        </is>
      </c>
      <c r="O1907" s="1" t="inlineStr">
        <is>
          <t>I-109 I-506 II-31 II-291 II-292 III-18 III-228 III-296 III-297 VI-111 VIII-38 X-260 X-352</t>
        </is>
      </c>
      <c r="P1907" s="2" t="n">
        <v>1998000</v>
      </c>
    </row>
    <row r="1908" ht="24" customHeight="1">
      <c r="A1908" s="2" t="inlineStr">
        <is>
          <t>PER1190300</t>
        </is>
      </c>
      <c r="B1908" s="1" t="inlineStr">
        <is>
          <t>Danmark, Christian V, Konge af (1646-1699)</t>
        </is>
      </c>
      <c r="C1908" s="1" t="inlineStr">
        <is>
          <t>Konge 1670.</t>
        </is>
      </c>
      <c r="D1908" s="1" t="inlineStr">
        <is>
          <t>PERSON-REGISTER</t>
        </is>
      </c>
      <c r="E1908" s="2" t="n">
        <v>1646</v>
      </c>
      <c r="F1908" s="2" t="n">
        <v>1699</v>
      </c>
      <c r="G1908" s="2" t="n">
        <v>53</v>
      </c>
      <c r="H1908" s="2" t="n"/>
      <c r="I1908" s="2" t="inlineStr">
        <is>
          <t>Mandlig</t>
        </is>
      </c>
      <c r="J1908" s="2" t="inlineStr">
        <is>
          <t>Adel/Kongelig/Hof</t>
        </is>
      </c>
      <c r="K1908" s="1" t="n"/>
      <c r="L1908" s="1" t="n"/>
      <c r="M1908" s="1" t="n"/>
      <c r="N1908" s="1" t="inlineStr">
        <is>
          <t>Needs review</t>
        </is>
      </c>
      <c r="O1908" s="1" t="inlineStr">
        <is>
          <t>II-382</t>
        </is>
      </c>
      <c r="P1908" s="2" t="n">
        <v>1998500</v>
      </c>
    </row>
    <row r="1909" ht="24" customHeight="1">
      <c r="A1909" s="2" t="inlineStr">
        <is>
          <t>PER1190400</t>
        </is>
      </c>
      <c r="B1909" s="1" t="inlineStr">
        <is>
          <t>Danmark, Christian VII, Konge af (1749-1808)</t>
        </is>
      </c>
      <c r="C1909" s="1" t="inlineStr">
        <is>
          <t>Konge 1766.</t>
        </is>
      </c>
      <c r="D1909" s="1" t="inlineStr">
        <is>
          <t>PERSON-REGISTER</t>
        </is>
      </c>
      <c r="E1909" s="2" t="n">
        <v>1749</v>
      </c>
      <c r="F1909" s="2" t="n">
        <v>1808</v>
      </c>
      <c r="G1909" s="2" t="n">
        <v>59</v>
      </c>
      <c r="H1909" s="2" t="n"/>
      <c r="I1909" s="2" t="inlineStr">
        <is>
          <t>Mandlig</t>
        </is>
      </c>
      <c r="J1909" s="2" t="inlineStr">
        <is>
          <t>Adel/Kongelig/Hof</t>
        </is>
      </c>
      <c r="K1909" s="1" t="n"/>
      <c r="L1909" s="1" t="n"/>
      <c r="M1909" s="1" t="n"/>
      <c r="N1909" s="1" t="inlineStr">
        <is>
          <t>Needs review</t>
        </is>
      </c>
      <c r="O1909" s="1" t="inlineStr">
        <is>
          <t>I-153 VI-111</t>
        </is>
      </c>
      <c r="P1909" s="2" t="n">
        <v>1999000</v>
      </c>
    </row>
    <row r="1910" ht="24" customHeight="1">
      <c r="A1910" s="2" t="inlineStr">
        <is>
          <t>PER1190500</t>
        </is>
      </c>
      <c r="B1910" s="1" t="inlineStr">
        <is>
          <t>Danmark, Christian (VIII), Prins af (1786-1848)</t>
        </is>
      </c>
      <c r="C1910" s="1" t="inlineStr">
        <is>
          <t>Søn af Arveprins Frederik af D., Konge 1839.</t>
        </is>
      </c>
      <c r="D1910" s="1" t="inlineStr">
        <is>
          <t>PERSON-REGISTER</t>
        </is>
      </c>
      <c r="E1910" s="2" t="n">
        <v>1786</v>
      </c>
      <c r="F1910" s="2" t="n">
        <v>1848</v>
      </c>
      <c r="G1910" s="2" t="n">
        <v>62</v>
      </c>
      <c r="H1910" s="2" t="n"/>
      <c r="I1910" s="2" t="inlineStr">
        <is>
          <t>Mandlig</t>
        </is>
      </c>
      <c r="J1910" s="2" t="inlineStr">
        <is>
          <t>Adel/Kongelig/Hof</t>
        </is>
      </c>
      <c r="K1910" s="1" t="n"/>
      <c r="L1910" s="1" t="n"/>
      <c r="M1910" s="1" t="n"/>
      <c r="N1910" s="1" t="inlineStr">
        <is>
          <t>Needs review</t>
        </is>
      </c>
      <c r="O1910" s="1" t="inlineStr">
        <is>
          <t>I-350 II-85 II-137 II-139 II-140 II-213 II-276 II-307 II-326 II-354 II-359 II-424 II-425 II-426 II-427 II-428 II-429 II-430 II-431 II-432 II-433 II-434 II-441 II-443 III-1 III-33 III-64 III-65 III-72 III-75 III-180 III-201 III-209 III-225 III-262 III-276 III-278 III-403 IV-11 IV-21 IV-102 IV-231 IV-351 IV-460 V-159 V-182 V-283 V-447 VII-312 VIII-296 VIII-344 VIII-455 IX-103 X-474 X-478</t>
        </is>
      </c>
      <c r="P1910" s="2" t="n">
        <v>1999500</v>
      </c>
    </row>
    <row r="1911" ht="24" customHeight="1">
      <c r="A1911" s="2" t="inlineStr">
        <is>
          <t>PER1190600</t>
        </is>
      </c>
      <c r="B1911" s="1" t="inlineStr">
        <is>
          <t>Danmark, Christian (IX), Prins af (1818-1906)</t>
        </is>
      </c>
      <c r="C1911" s="1" t="inlineStr">
        <is>
          <t>Konge 1863.</t>
        </is>
      </c>
      <c r="D1911" s="1" t="inlineStr">
        <is>
          <t>PERSON-REGISTER</t>
        </is>
      </c>
      <c r="E1911" s="2" t="n">
        <v>1818</v>
      </c>
      <c r="F1911" s="2" t="n">
        <v>1906</v>
      </c>
      <c r="G1911" s="2" t="n">
        <v>88</v>
      </c>
      <c r="H1911" s="2" t="n"/>
      <c r="I1911" s="2" t="inlineStr">
        <is>
          <t>Mandlig</t>
        </is>
      </c>
      <c r="J1911" s="2" t="inlineStr">
        <is>
          <t>Adel/Kongelig/Hof</t>
        </is>
      </c>
      <c r="K1911" s="1" t="n"/>
      <c r="L1911" s="1" t="inlineStr">
        <is>
          <t>Se også: Glücksborg, Christian, Prins af -.</t>
        </is>
      </c>
      <c r="M1911" s="1" t="n"/>
      <c r="N1911" s="1" t="inlineStr">
        <is>
          <t>Needs review</t>
        </is>
      </c>
      <c r="O1911" s="1" t="inlineStr">
        <is>
          <t>IV-471 IV-472 V-8 V-19 V-130 V-148 V-149 V-150 V-155 V-160 V-370 V-382 V-383 V-395 V-428 V-429 V-430 V-431 V-432 V-433 V-437 V-449 V-450 VI-1 VI-7 VI-12 VI-14 VI-16 VI-32 VI-33 VI-36 VI-40 VI-46 VI-48 VI-59 VI-76 VI-77 VI-86 VI-87 VI-104 VI-118 VI-120 VI-125 VI-126 VI-127 VI-129 VI-131 VI-163 VI-194 VI-195 VI-197 VI-203 VI-208 VI-228 VI-230 VI-284 VI-307 VI-316 VI-317 VI-318 VI-319 VI-326 VI-330 VI-347 VII-18 VII-19 VII-77 VII-78 VII-188 VII-189 VII-190 VII-191 VII-208 VII-215 VII-248 VII-249 VII-254 VII-255 VII-257 VII-262 VII-277 VII-291 VII-293 VII-304 VII-305 VII-306 VII-383 VII-384 VII-385 VII-389 VIII-1 VIII-8 VIII-28 VIII-37 VIII-38 VIII-42 VIII-47 VIII-48 VIII-49 VIII-50 VIII-106 VIII-108 VIII-129 VIII-150 VIII-158 VIII-159 VIII-161 VIII-163 VIII-164 VIII-169 VIII-170 VIII-186 VIII-195 VIII-196 VIII-198 VIII-211 VIII-219 VIII-231 VIII-232 VIII-236 VIII-253 VIII-254 VIII-294 VIII-312 VIII-313 VIII-343 VIII-345 VIII-346 VIII-350 VIII-351 VIII-353 VIII-354 VIII-356 VIII-373 VIII-378 VIII-380 VIII-386 VIII-409 VIII-426 VIII-427 VIII-434 VIII-435 VIII-455 VIII-459 IX-2 IX-3 IX-8 IX-31 IX-35 IX-41 IX-43 IX-44 IX-45 IX-54 IX-66 IX-154 IX-167 IX-168 IX-175 IX-253 IX-302 IX-306 IX-316 IX-326 IX-363 IX-364 IX-365 IX-366 IX-367 IX-368 IX-370 IX-372 IX-373 IX-376 IX-377 IX-378 IX-379 X-30 X-34 X-35 X-36 X-39 X-44 X-45 X-49 X-51 X-52 X-57 X-60 X-61 X-62 X-63 X-64 X-66 X-84 X-111 X-127 X-139 X-140 X-149 X-199 X-202 X-218 X-227 X-232 X-233 X-236 X-237 X-238 X-242 X-243 X-258 X-289 X-297 X-303 X-312 X-314 X-315 X-330 X-341 X-349 X-356 X-371 X-372 X-376 X-378 X-384 X-396 X-406 X-414 X-415 X-417 X-421 X-424 X-425 X-426 X-431 X-432 X-440 X-446 X-468</t>
        </is>
      </c>
      <c r="P1911" s="2" t="n">
        <v>2000000</v>
      </c>
    </row>
    <row r="1912" ht="24" customHeight="1">
      <c r="A1912" s="2" t="inlineStr">
        <is>
          <t>PER1190700</t>
        </is>
      </c>
      <c r="B1912" s="1" t="inlineStr">
        <is>
          <t>Danmark, Christian (X), Prins af (1870-1947)</t>
        </is>
      </c>
      <c r="C1912" s="1" t="inlineStr">
        <is>
          <t>Søn af Frederik (VIII) af D., Kronprins 1906, Konge 1912.</t>
        </is>
      </c>
      <c r="D1912" s="1" t="inlineStr">
        <is>
          <t>PERSON-REGISTER</t>
        </is>
      </c>
      <c r="E1912" s="2" t="n">
        <v>1870</v>
      </c>
      <c r="F1912" s="2" t="n">
        <v>1947</v>
      </c>
      <c r="G1912" s="2" t="n">
        <v>77</v>
      </c>
      <c r="H1912" s="2" t="n"/>
      <c r="I1912" s="2" t="inlineStr">
        <is>
          <t>Mandlig</t>
        </is>
      </c>
      <c r="J1912" s="2" t="inlineStr">
        <is>
          <t>Adel/Kongelig/Hof</t>
        </is>
      </c>
      <c r="K1912" s="1" t="n"/>
      <c r="L1912" s="1" t="n"/>
      <c r="M1912" s="1" t="n"/>
      <c r="N1912" s="1" t="inlineStr">
        <is>
          <t>Needs review</t>
        </is>
      </c>
      <c r="O1912" s="1" t="inlineStr">
        <is>
          <t>VIII-416 VIII-426 VIII-444 VIII-445 IX-147 IX-175 IX-180 IX-181 IX-200 IX-230 X-62 X-238 X-314 X-374 X-377 X-406</t>
        </is>
      </c>
      <c r="P1912" s="2" t="n">
        <v>2000500</v>
      </c>
    </row>
    <row r="1913" ht="24" customHeight="1">
      <c r="A1913" s="2" t="inlineStr">
        <is>
          <t>PER1190800</t>
        </is>
      </c>
      <c r="B1913" s="1" t="inlineStr">
        <is>
          <t>Danmark, Christian, udvalgt Prins af (1603-1647)</t>
        </is>
      </c>
      <c r="C1913" s="1" t="inlineStr">
        <is>
          <t>Søn af Christian IV af D.</t>
        </is>
      </c>
      <c r="D1913" s="1" t="inlineStr">
        <is>
          <t>PERSON-REGISTER</t>
        </is>
      </c>
      <c r="E1913" s="2" t="n">
        <v>1603</v>
      </c>
      <c r="F1913" s="2" t="n">
        <v>1647</v>
      </c>
      <c r="G1913" s="2" t="n">
        <v>44</v>
      </c>
      <c r="H1913" s="2" t="n"/>
      <c r="I1913" s="2" t="inlineStr">
        <is>
          <t>Mandlig</t>
        </is>
      </c>
      <c r="J1913" s="2" t="n"/>
      <c r="K1913" s="1" t="n"/>
      <c r="L1913" s="1" t="n"/>
      <c r="M1913" s="1" t="n"/>
      <c r="N1913" s="1" t="inlineStr">
        <is>
          <t>Needs review</t>
        </is>
      </c>
      <c r="O1913" s="1" t="inlineStr">
        <is>
          <t>I-109</t>
        </is>
      </c>
      <c r="P1913" s="2" t="n">
        <v>2001000</v>
      </c>
    </row>
    <row r="1914" ht="24" customHeight="1">
      <c r="A1914" s="2" t="inlineStr">
        <is>
          <t>PER1190900</t>
        </is>
      </c>
      <c r="B1914" s="1" t="inlineStr">
        <is>
          <t>Danmark, Dagmar, Dronning af -, f. Prinsesse af Bøhmen (død 1212)</t>
        </is>
      </c>
      <c r="C1914" s="1" t="inlineStr">
        <is>
          <t>g. 1205 m. Valdemar II Sejr af D.</t>
        </is>
      </c>
      <c r="D1914" s="1" t="inlineStr">
        <is>
          <t>PERSON-REGISTER</t>
        </is>
      </c>
      <c r="E1914" s="2" t="n"/>
      <c r="F1914" s="2" t="n"/>
      <c r="G1914" s="2" t="n"/>
      <c r="H1914" s="2" t="n"/>
      <c r="I1914" s="2" t="inlineStr">
        <is>
          <t>Kvindelig</t>
        </is>
      </c>
      <c r="J1914" s="2" t="n"/>
      <c r="K1914" s="1" t="n"/>
      <c r="L1914" s="1" t="n"/>
      <c r="M1914" s="1" t="n"/>
      <c r="N1914" s="1" t="inlineStr">
        <is>
          <t>Needs review</t>
        </is>
      </c>
      <c r="O1914" s="1" t="inlineStr">
        <is>
          <t>II-285</t>
        </is>
      </c>
      <c r="P1914" s="2" t="n">
        <v>2001500</v>
      </c>
    </row>
    <row r="1915" ht="24" customHeight="1">
      <c r="A1915" s="2" t="inlineStr">
        <is>
          <t>PER1191000</t>
        </is>
      </c>
      <c r="B1915" s="1" t="inlineStr">
        <is>
          <t>Danmark, Dagmar, Prinsesse af (1847-1928)</t>
        </is>
      </c>
      <c r="C1915" s="1" t="inlineStr">
        <is>
          <t>Datter af Christian IX af D., g. 1866 m. Storfyrst Alexander Alexandrovič (Alexander III).</t>
        </is>
      </c>
      <c r="D1915" s="1" t="inlineStr">
        <is>
          <t>PERSON-REGISTER</t>
        </is>
      </c>
      <c r="E1915" s="2" t="n">
        <v>1847</v>
      </c>
      <c r="F1915" s="2" t="n">
        <v>1928</v>
      </c>
      <c r="G1915" s="2" t="n">
        <v>81</v>
      </c>
      <c r="H1915" s="2" t="n"/>
      <c r="I1915" s="2" t="inlineStr">
        <is>
          <t>Kvindelig</t>
        </is>
      </c>
      <c r="J1915" s="2" t="n"/>
      <c r="K1915" s="1" t="n"/>
      <c r="L1915" s="1" t="inlineStr">
        <is>
          <t>Se også: Rusland, Dagmar (Maria Feodorovna).</t>
        </is>
      </c>
      <c r="M1915" s="1" t="n"/>
      <c r="N1915" s="1" t="inlineStr">
        <is>
          <t>Needs review</t>
        </is>
      </c>
      <c r="O1915" s="1" t="inlineStr">
        <is>
          <t>V-130 V-323 VI-12 VI-126 VI-133 VI-134 VI-138 VI-208 VI-209 VI-215 VI-216 VII-18 VII-188 VII-189 VII-190 VII-205 VII-369</t>
        </is>
      </c>
      <c r="P1915" s="2" t="n">
        <v>2002000</v>
      </c>
    </row>
    <row r="1916" ht="24" customHeight="1">
      <c r="A1916" s="2" t="inlineStr">
        <is>
          <t>PER1191100</t>
        </is>
      </c>
      <c r="B1916" s="1" t="inlineStr">
        <is>
          <t>Danmark, Erik Mændved, Konge af (1274-1319)</t>
        </is>
      </c>
      <c r="C1916" s="1" t="inlineStr">
        <is>
          <t>Konge 1287.</t>
        </is>
      </c>
      <c r="D1916" s="1" t="inlineStr">
        <is>
          <t>PERSON-REGISTER</t>
        </is>
      </c>
      <c r="E1916" s="2" t="n">
        <v>1274</v>
      </c>
      <c r="F1916" s="2" t="n">
        <v>1319</v>
      </c>
      <c r="G1916" s="2" t="n">
        <v>45</v>
      </c>
      <c r="H1916" s="2" t="n"/>
      <c r="I1916" s="2" t="inlineStr">
        <is>
          <t>Mandlig</t>
        </is>
      </c>
      <c r="J1916" s="2" t="inlineStr">
        <is>
          <t>Adel/Kongelig/Hof</t>
        </is>
      </c>
      <c r="K1916" s="1" t="n"/>
      <c r="L1916" s="1" t="n"/>
      <c r="M1916" s="1" t="n"/>
      <c r="N1916" s="1" t="inlineStr">
        <is>
          <t>Needs review</t>
        </is>
      </c>
      <c r="O1916" s="1" t="inlineStr">
        <is>
          <t>II-285</t>
        </is>
      </c>
      <c r="P1916" s="2" t="n">
        <v>2002500</v>
      </c>
    </row>
    <row r="1917" ht="24" customHeight="1">
      <c r="A1917" s="2" t="inlineStr">
        <is>
          <t>PER1191200</t>
        </is>
      </c>
      <c r="B1917" s="1" t="inlineStr">
        <is>
          <t>Danmark, Ferdinand, Arveprins af (1792-1863)</t>
        </is>
      </c>
      <c r="C1917" s="1" t="inlineStr">
        <is>
          <t>Broder til Kong Christian VIII af D.</t>
        </is>
      </c>
      <c r="D1917" s="1" t="inlineStr">
        <is>
          <t>PERSON-REGISTER</t>
        </is>
      </c>
      <c r="E1917" s="2" t="n">
        <v>1792</v>
      </c>
      <c r="F1917" s="2" t="n">
        <v>1863</v>
      </c>
      <c r="G1917" s="2" t="n">
        <v>71</v>
      </c>
      <c r="H1917" s="2" t="n"/>
      <c r="I1917" s="2" t="inlineStr">
        <is>
          <t>Mandlig</t>
        </is>
      </c>
      <c r="J1917" s="2" t="n"/>
      <c r="K1917" s="1" t="n"/>
      <c r="L1917" s="1" t="n"/>
      <c r="M1917" s="1" t="n"/>
      <c r="N1917" s="1" t="inlineStr">
        <is>
          <t>Needs review</t>
        </is>
      </c>
      <c r="O1917" s="1" t="inlineStr">
        <is>
          <t>II-389 III-424 IV-21 IV-472 V-8 V-126 V-133 V-160 V-382 V-383 V-401 V-402 VII-391 X-478 X-479</t>
        </is>
      </c>
      <c r="P1917" s="2" t="n">
        <v>2003000</v>
      </c>
    </row>
    <row r="1918" ht="24" customHeight="1">
      <c r="A1918" s="2" t="inlineStr">
        <is>
          <t>PER1191300</t>
        </is>
      </c>
      <c r="B1918" s="1" t="inlineStr">
        <is>
          <t>Danmark, Filippa, Dronning af -, f. Prinsesse af England (1394-1430)</t>
        </is>
      </c>
      <c r="C1918" s="1" t="inlineStr">
        <is>
          <t>Datter af Kong Henry IV af England, g. 1406 m. Kong Erik af Pommern.</t>
        </is>
      </c>
      <c r="D1918" s="1" t="inlineStr">
        <is>
          <t>PERSON-REGISTER</t>
        </is>
      </c>
      <c r="E1918" s="2" t="n">
        <v>1394</v>
      </c>
      <c r="F1918" s="2" t="n">
        <v>1430</v>
      </c>
      <c r="G1918" s="2" t="n">
        <v>36</v>
      </c>
      <c r="H1918" s="2" t="n"/>
      <c r="I1918" s="2" t="inlineStr">
        <is>
          <t>Kvindelig</t>
        </is>
      </c>
      <c r="J1918" s="2" t="n"/>
      <c r="K1918" s="1" t="n"/>
      <c r="L1918" s="1" t="n"/>
      <c r="M1918" s="1" t="n"/>
      <c r="N1918" s="1" t="inlineStr">
        <is>
          <t>Needs review</t>
        </is>
      </c>
      <c r="O1918" s="1" t="inlineStr">
        <is>
          <t>III-355 III-363</t>
        </is>
      </c>
      <c r="P1918" s="2" t="n">
        <v>2003500</v>
      </c>
    </row>
    <row r="1919" ht="24" customHeight="1">
      <c r="A1919" s="2" t="inlineStr">
        <is>
          <t>PER1191400</t>
        </is>
      </c>
      <c r="B1919" s="1" t="inlineStr">
        <is>
          <t>Danmark, Frederik II, Konge af (1534-1588)</t>
        </is>
      </c>
      <c r="C1919" s="1" t="inlineStr">
        <is>
          <t>Konge 1559.</t>
        </is>
      </c>
      <c r="D1919" s="1" t="inlineStr">
        <is>
          <t>PERSON-REGISTER</t>
        </is>
      </c>
      <c r="E1919" s="2" t="n">
        <v>1534</v>
      </c>
      <c r="F1919" s="2" t="n">
        <v>1588</v>
      </c>
      <c r="G1919" s="2" t="n">
        <v>54</v>
      </c>
      <c r="H1919" s="2" t="n"/>
      <c r="I1919" s="2" t="inlineStr">
        <is>
          <t>Mandlig</t>
        </is>
      </c>
      <c r="J1919" s="2" t="inlineStr">
        <is>
          <t>Adel/Kongelig/Hof</t>
        </is>
      </c>
      <c r="K1919" s="1" t="n"/>
      <c r="L1919" s="1" t="n"/>
      <c r="M1919" s="1" t="n"/>
      <c r="N1919" s="1" t="inlineStr">
        <is>
          <t>Needs review</t>
        </is>
      </c>
      <c r="O1919" s="1" t="inlineStr">
        <is>
          <t>V-182</t>
        </is>
      </c>
      <c r="P1919" s="2" t="n">
        <v>2004000</v>
      </c>
    </row>
    <row r="1920" ht="24" customHeight="1">
      <c r="A1920" s="2" t="inlineStr">
        <is>
          <t>PER1191500</t>
        </is>
      </c>
      <c r="B1920" s="1" t="inlineStr">
        <is>
          <t>Danmark, Frederik III, Konge af (1609-1670)</t>
        </is>
      </c>
      <c r="C1920" s="1" t="inlineStr">
        <is>
          <t>Konge 1648.</t>
        </is>
      </c>
      <c r="D1920" s="1" t="inlineStr">
        <is>
          <t>PERSON-REGISTER</t>
        </is>
      </c>
      <c r="E1920" s="2" t="n">
        <v>1609</v>
      </c>
      <c r="F1920" s="2" t="n">
        <v>1670</v>
      </c>
      <c r="G1920" s="2" t="n">
        <v>61</v>
      </c>
      <c r="H1920" s="2" t="n"/>
      <c r="I1920" s="2" t="inlineStr">
        <is>
          <t>Mandlig</t>
        </is>
      </c>
      <c r="J1920" s="2" t="inlineStr">
        <is>
          <t>Adel/Kongelig/Hof</t>
        </is>
      </c>
      <c r="K1920" s="1" t="n"/>
      <c r="L1920" s="1" t="n"/>
      <c r="M1920" s="1" t="n"/>
      <c r="N1920" s="1" t="inlineStr">
        <is>
          <t>Needs review</t>
        </is>
      </c>
      <c r="O1920" s="1" t="inlineStr">
        <is>
          <t>II-5</t>
        </is>
      </c>
      <c r="P1920" s="2" t="n">
        <v>2004500</v>
      </c>
    </row>
    <row r="1921" ht="24" customHeight="1">
      <c r="A1921" s="2" t="inlineStr">
        <is>
          <t>PER1191600</t>
        </is>
      </c>
      <c r="B1921" s="1" t="inlineStr">
        <is>
          <t>Danmark, Frederik IV, Konge af (1671-1730)</t>
        </is>
      </c>
      <c r="C1921" s="1" t="inlineStr">
        <is>
          <t>Konge 1699.</t>
        </is>
      </c>
      <c r="D1921" s="1" t="inlineStr">
        <is>
          <t>PERSON-REGISTER</t>
        </is>
      </c>
      <c r="E1921" s="2" t="n">
        <v>1671</v>
      </c>
      <c r="F1921" s="2" t="n">
        <v>1730</v>
      </c>
      <c r="G1921" s="2" t="n">
        <v>59</v>
      </c>
      <c r="H1921" s="2" t="n"/>
      <c r="I1921" s="2" t="inlineStr">
        <is>
          <t>Mandlig</t>
        </is>
      </c>
      <c r="J1921" s="2" t="inlineStr">
        <is>
          <t>Adel/Kongelig/Hof</t>
        </is>
      </c>
      <c r="K1921" s="1" t="n"/>
      <c r="L1921" s="1" t="n"/>
      <c r="M1921" s="1" t="n"/>
      <c r="N1921" s="1" t="inlineStr">
        <is>
          <t>Needs review</t>
        </is>
      </c>
      <c r="O1921" s="1" t="inlineStr">
        <is>
          <t>I-99 I-391 II-387 V-33</t>
        </is>
      </c>
      <c r="P1921" s="2" t="n">
        <v>2005000</v>
      </c>
    </row>
    <row r="1922" ht="24" customHeight="1">
      <c r="A1922" s="2" t="inlineStr">
        <is>
          <t>PER1191700</t>
        </is>
      </c>
      <c r="B1922" s="1" t="inlineStr">
        <is>
          <t>Danmark, Frederik V, Konge af (1723-1766)</t>
        </is>
      </c>
      <c r="C1922" s="1" t="inlineStr">
        <is>
          <t>Konge 1746.</t>
        </is>
      </c>
      <c r="D1922" s="1" t="inlineStr">
        <is>
          <t>PERSON-REGISTER</t>
        </is>
      </c>
      <c r="E1922" s="2" t="n">
        <v>1723</v>
      </c>
      <c r="F1922" s="2" t="n">
        <v>1766</v>
      </c>
      <c r="G1922" s="2" t="n">
        <v>43</v>
      </c>
      <c r="H1922" s="2" t="n"/>
      <c r="I1922" s="2" t="inlineStr">
        <is>
          <t>Mandlig</t>
        </is>
      </c>
      <c r="J1922" s="2" t="inlineStr">
        <is>
          <t>Adel/Kongelig/Hof</t>
        </is>
      </c>
      <c r="K1922" s="1" t="n"/>
      <c r="L1922" s="1" t="n"/>
      <c r="M1922" s="1" t="n"/>
      <c r="N1922" s="1" t="inlineStr">
        <is>
          <t>Needs review</t>
        </is>
      </c>
      <c r="O1922" s="1" t="inlineStr">
        <is>
          <t>V-182 IX-235 IX-236 X-280</t>
        </is>
      </c>
      <c r="P1922" s="2" t="n">
        <v>2005500</v>
      </c>
    </row>
    <row r="1923" ht="24" customHeight="1">
      <c r="A1923" s="2" t="inlineStr">
        <is>
          <t>PER1191800</t>
        </is>
      </c>
      <c r="B1923" s="1" t="inlineStr">
        <is>
          <t>Danmark, Frederik VI, Konge af (1768-1839)</t>
        </is>
      </c>
      <c r="C1923" s="1" t="inlineStr">
        <is>
          <t>Konge 1808.</t>
        </is>
      </c>
      <c r="D1923" s="1" t="inlineStr">
        <is>
          <t>PERSON-REGISTER</t>
        </is>
      </c>
      <c r="E1923" s="2" t="n">
        <v>1768</v>
      </c>
      <c r="F1923" s="2" t="n">
        <v>1839</v>
      </c>
      <c r="G1923" s="2" t="n">
        <v>71</v>
      </c>
      <c r="H1923" s="2" t="n"/>
      <c r="I1923" s="2" t="inlineStr">
        <is>
          <t>Mandlig</t>
        </is>
      </c>
      <c r="J1923" s="2" t="inlineStr">
        <is>
          <t>Adel/Kongelig/Hof</t>
        </is>
      </c>
      <c r="K1923" s="1" t="n"/>
      <c r="L1923" s="1" t="n"/>
      <c r="M1923" s="1" t="n"/>
      <c r="N1923" s="1" t="inlineStr">
        <is>
          <t>Needs review</t>
        </is>
      </c>
      <c r="O1923" s="1" t="inlineStr">
        <is>
          <t>I-36 I-45 I-65 I-200 I-213 I-260 I-290 I-291 I-426 I-438 I-450 I-467 I-474 I-499 I-501 I-502 II-39 II-302 II-431 II-437 IV-340 IV-361 IV-362 IV-460 V-117 V-182 VI-35 VI-111 VII-25 VII-308 VIII-384 VIII-455 IX-32 IX-366 X-255</t>
        </is>
      </c>
      <c r="P1923" s="2" t="n">
        <v>2006000</v>
      </c>
    </row>
    <row r="1924" ht="24" customHeight="1">
      <c r="A1924" s="2" t="inlineStr">
        <is>
          <t>PER1191900</t>
        </is>
      </c>
      <c r="B1924" s="1" t="inlineStr">
        <is>
          <t>Danmark, Frederik (VII), Kronprins af (1808-1863)</t>
        </is>
      </c>
      <c r="C1924" s="1" t="inlineStr">
        <is>
          <t>Konge 1848.</t>
        </is>
      </c>
      <c r="D1924" s="1" t="inlineStr">
        <is>
          <t>PERSON-REGISTER</t>
        </is>
      </c>
      <c r="E1924" s="2" t="n">
        <v>1808</v>
      </c>
      <c r="F1924" s="2" t="n">
        <v>1863</v>
      </c>
      <c r="G1924" s="2" t="n">
        <v>55</v>
      </c>
      <c r="H1924" s="2" t="n"/>
      <c r="I1924" s="2" t="inlineStr">
        <is>
          <t>Mandlig</t>
        </is>
      </c>
      <c r="J1924" s="2" t="inlineStr">
        <is>
          <t>Adel/Kongelig/Hof</t>
        </is>
      </c>
      <c r="K1924" s="1" t="inlineStr">
        <is>
          <t>423  (Æresborger i Odense).</t>
        </is>
      </c>
      <c r="L1924" s="1" t="n"/>
      <c r="M1924" s="1" t="n"/>
      <c r="N1924" s="1" t="inlineStr">
        <is>
          <t>Needs review</t>
        </is>
      </c>
      <c r="O1924" s="1" t="inlineStr">
        <is>
          <t>II-106 II-269 III-5 III-364 III-411 III-424 IV-2 IV-3 IV-10 IV-11 IV-13 IV-17 IV-21 IV-36 IV-37 IV-38 IV-196 IV-247 IV-372 IV-377 IV-426 IV-449 V-4 V-6 V-44 V-118 V-127 V-146 V-147 V-148 V-149 V-151 V-154 V-183 V-383 V-384 V-415 V-427 V-428 V-434 V-435 V-436 V-441 V-444 V-445 V-446 V-447 V-448 V-450 V-451 VI-32 VI-84 VI-88 VI-111 VI-131 VI-152 VI-153 VI-211 VI-212 VI-213 VI-257 VI-281 VII-40 VII-202 VII-225 VII-226 VII-381 VIII-305 VIII-455 IX-103 IX-278 X-59 X-163 X-166 X-423</t>
        </is>
      </c>
      <c r="P1924" s="2" t="n">
        <v>2006500</v>
      </c>
    </row>
    <row r="1925" ht="24" customHeight="1">
      <c r="A1925" s="2" t="inlineStr">
        <is>
          <t>PER1192000</t>
        </is>
      </c>
      <c r="B1925" s="1" t="inlineStr">
        <is>
          <t>Danmark, Frederik (VIII), Prins af (1843-1912)</t>
        </is>
      </c>
      <c r="C1925" s="1" t="inlineStr">
        <is>
          <t>Søn af Christian IX af D., Kronprins 1863, Konge 1906.</t>
        </is>
      </c>
      <c r="D1925" s="1" t="inlineStr">
        <is>
          <t>PERSON-REGISTER</t>
        </is>
      </c>
      <c r="E1925" s="2" t="n">
        <v>1843</v>
      </c>
      <c r="F1925" s="2" t="n">
        <v>1912</v>
      </c>
      <c r="G1925" s="2" t="n">
        <v>69</v>
      </c>
      <c r="H1925" s="2" t="n"/>
      <c r="I1925" s="2" t="inlineStr">
        <is>
          <t>Mandlig</t>
        </is>
      </c>
      <c r="J1925" s="2" t="inlineStr">
        <is>
          <t>Adel/Kongelig/Hof</t>
        </is>
      </c>
      <c r="K1925" s="1" t="n"/>
      <c r="L1925" s="1" t="n"/>
      <c r="M1925" s="1" t="n"/>
      <c r="N1925" s="1" t="inlineStr">
        <is>
          <t>Needs review</t>
        </is>
      </c>
      <c r="O1925" s="1" t="inlineStr">
        <is>
          <t>IV-127 IV-472 V-12 V-13 V-19 V-395 V-451 VI-12 VI-14 VI-126 VI-208 VI-209 VI-215 VI-230 VI-233 VI-273 VI-317 VI-318 VII-9 VII-19 VII-70 VII-71 VII-72 VII-74 VII-75 VII-76 VII-77 VII-78 VII-79 VII-80 VII-81 VII-186 VII-188 VII-220 VII-223 VII-225 VII-241 VII-248 VII-249 VII-251 VII-253 VII-254 VII-255 VII-256 VII-259 VII-291 VII-304 VII-306 VII-339 VII-346 VII-359 VII-360 VII-389 VII-391 VII-392 VIII-1 VIII-11 VIII-31 VIII-82 VIII-102 VIII-103 VIII-107 VIII-108 VIII-130 VIII-144 VIII-150 VIII-161 VIII-163 VIII-170 VIII-171 VIII-198 VIII-203 VIII-216 VIII-225 VIII-226 VIII-227 VIII-229 VIII-230 VIII-231 VIII-232 VIII-233 VIII-238 VIII-239 VIII-243 VIII-245 VIII-250 VIII-254 VIII-255 VIII-291 VIII-313 VIII-320 VIII-343 VIII-344 VIII-345 VIII-346 VIII-350 VIII-351 VIII-355 VIII-409 VIII-416 VIII-418 VIII-430 VIII-434 VIII-437 VIII-445 IX-2 IX-3 IX-33 IX-35 IX-37 IX-38 IX-41 IX-44 IX-45 IX-101 IX-137 IX-147 IX-175 IX-180 IX-191 IX-195 IX-198 IX-199 IX-200 IX-204 IX-212 IX-225 IX-227 IX-228 IX-229 IX-230 IX-249 IX-250 IX-326 IX-365 IX-369 IX-373 IX-378 IX-380 IX-386 X-30 X-31 X-32 X-35 X-45 X-56 X-57 X-61 X-62 X-93 X-96 X-100 X-139 X-144 X-147 X-149 X-151 X-199 X-202 X-203 X-223 X-233 X-238 X-263 X-312 X-314 X-315 X-377 X-406 X-408 X-414 X-427 X-452</t>
        </is>
      </c>
      <c r="P1925" s="2" t="n">
        <v>2007000</v>
      </c>
    </row>
    <row r="1926" ht="24" customHeight="1">
      <c r="A1926" s="2" t="inlineStr">
        <is>
          <t>PER1192100</t>
        </is>
      </c>
      <c r="B1926" s="1" t="inlineStr">
        <is>
          <t>Danmark, Frederik, Arveprins af (1753-1805)</t>
        </is>
      </c>
      <c r="C1926" s="1" t="inlineStr">
        <is>
          <t>Søn af Kong Frederik V af D.</t>
        </is>
      </c>
      <c r="D1926" s="1" t="inlineStr">
        <is>
          <t>PERSON-REGISTER</t>
        </is>
      </c>
      <c r="E1926" s="2" t="n">
        <v>1753</v>
      </c>
      <c r="F1926" s="2" t="n">
        <v>1805</v>
      </c>
      <c r="G1926" s="2" t="n">
        <v>52</v>
      </c>
      <c r="H1926" s="2" t="n"/>
      <c r="I1926" s="2" t="inlineStr">
        <is>
          <t>Mandlig</t>
        </is>
      </c>
      <c r="J1926" s="2" t="n"/>
      <c r="K1926" s="1" t="n"/>
      <c r="L1926" s="1" t="n"/>
      <c r="M1926" s="1" t="n"/>
      <c r="N1926" s="1" t="inlineStr">
        <is>
          <t>Needs review</t>
        </is>
      </c>
      <c r="O1926" s="1" t="inlineStr">
        <is>
          <t>VI-111</t>
        </is>
      </c>
      <c r="P1926" s="2" t="n">
        <v>2007500</v>
      </c>
    </row>
    <row r="1927" ht="24" customHeight="1">
      <c r="A1927" s="2" t="inlineStr">
        <is>
          <t>PER1192200</t>
        </is>
      </c>
      <c r="B1927" s="1" t="inlineStr">
        <is>
          <t>Danmark, Hans, Konge af (1455-1513)</t>
        </is>
      </c>
      <c r="C1927" s="1" t="inlineStr">
        <is>
          <t>Søn af Christian I af D., Konge 1481.</t>
        </is>
      </c>
      <c r="D1927" s="1" t="inlineStr">
        <is>
          <t>PERSON-REGISTER</t>
        </is>
      </c>
      <c r="E1927" s="2" t="n">
        <v>1455</v>
      </c>
      <c r="F1927" s="2" t="n">
        <v>1513</v>
      </c>
      <c r="G1927" s="2" t="n">
        <v>58</v>
      </c>
      <c r="H1927" s="2" t="n"/>
      <c r="I1927" s="2" t="inlineStr">
        <is>
          <t>Mandlig</t>
        </is>
      </c>
      <c r="J1927" s="2" t="inlineStr">
        <is>
          <t>Adel/Kongelig/Hof</t>
        </is>
      </c>
      <c r="K1927" s="1" t="n"/>
      <c r="L1927" s="1" t="n"/>
      <c r="M1927" s="1" t="n"/>
      <c r="N1927" s="1" t="inlineStr">
        <is>
          <t>Needs review</t>
        </is>
      </c>
      <c r="O1927" s="1" t="inlineStr">
        <is>
          <t>II-437</t>
        </is>
      </c>
      <c r="P1927" s="2" t="n">
        <v>2008000</v>
      </c>
    </row>
    <row r="1928" ht="24" customHeight="1">
      <c r="A1928" s="2" t="inlineStr">
        <is>
          <t>PER1192300</t>
        </is>
      </c>
      <c r="B1928" s="1" t="inlineStr">
        <is>
          <t>Danmark, Juliane Marie, Dronning af -, f. Prinsesse af Braunschweig-Wolfenbüttel (1729-1796)</t>
        </is>
      </c>
      <c r="C1928" s="1" t="inlineStr">
        <is>
          <t>g. 1753 m. Kong Frederik V af D.</t>
        </is>
      </c>
      <c r="D1928" s="1" t="inlineStr">
        <is>
          <t>PERSON-REGISTER</t>
        </is>
      </c>
      <c r="E1928" s="2" t="n">
        <v>1729</v>
      </c>
      <c r="F1928" s="2" t="n">
        <v>1796</v>
      </c>
      <c r="G1928" s="2" t="n">
        <v>67</v>
      </c>
      <c r="H1928" s="2" t="n"/>
      <c r="I1928" s="2" t="inlineStr">
        <is>
          <t>Kvindelig</t>
        </is>
      </c>
      <c r="J1928" s="2" t="n"/>
      <c r="K1928" s="1" t="n"/>
      <c r="L1928" s="1" t="n"/>
      <c r="M1928" s="1" t="n"/>
      <c r="N1928" s="1" t="inlineStr">
        <is>
          <t>Needs review</t>
        </is>
      </c>
      <c r="O1928" s="1" t="inlineStr">
        <is>
          <t>VI-111</t>
        </is>
      </c>
      <c r="P1928" s="2" t="n">
        <v>2008500</v>
      </c>
    </row>
    <row r="1929" ht="24" customHeight="1">
      <c r="A1929" s="2" t="inlineStr">
        <is>
          <t>PER1192400</t>
        </is>
      </c>
      <c r="B1929" s="1" t="inlineStr">
        <is>
          <t>Danmark, Knud den Hellige, Konge af (ca. 1040-86)</t>
        </is>
      </c>
      <c r="C1929" s="1" t="inlineStr">
        <is>
          <t>Konge 1080.</t>
        </is>
      </c>
      <c r="D1929" s="1" t="inlineStr">
        <is>
          <t>PERSON-REGISTER</t>
        </is>
      </c>
      <c r="E1929" s="2" t="n">
        <v>1040</v>
      </c>
      <c r="F1929" s="2" t="n"/>
      <c r="G1929" s="2" t="n"/>
      <c r="H1929" s="2" t="n"/>
      <c r="I1929" s="2" t="inlineStr">
        <is>
          <t>Mandlig</t>
        </is>
      </c>
      <c r="J1929" s="2" t="inlineStr">
        <is>
          <t>Adel/Kongelig/Hof</t>
        </is>
      </c>
      <c r="K1929" s="1" t="n"/>
      <c r="L1929" s="1" t="n"/>
      <c r="M1929" s="1" t="n"/>
      <c r="N1929" s="1" t="inlineStr">
        <is>
          <t>Needs review</t>
        </is>
      </c>
      <c r="O1929" s="1" t="inlineStr">
        <is>
          <t>II-313 III-98 III-333</t>
        </is>
      </c>
      <c r="P1929" s="2" t="n">
        <v>2009000</v>
      </c>
    </row>
    <row r="1930" ht="24" customHeight="1">
      <c r="A1930" s="2" t="inlineStr">
        <is>
          <t>PER1192500</t>
        </is>
      </c>
      <c r="B1930" s="1" t="inlineStr">
        <is>
          <t>Danmark, Louise, Dronning af -, f. Prinsesse af Storbritannien (1724-1751)</t>
        </is>
      </c>
      <c r="C1930" s="1" t="inlineStr">
        <is>
          <t>g. 1743 m. Kong Frederik V af D.</t>
        </is>
      </c>
      <c r="D1930" s="1" t="inlineStr">
        <is>
          <t>PERSON-REGISTER</t>
        </is>
      </c>
      <c r="E1930" s="2" t="n">
        <v>1724</v>
      </c>
      <c r="F1930" s="2" t="n">
        <v>1751</v>
      </c>
      <c r="G1930" s="2" t="n">
        <v>27</v>
      </c>
      <c r="H1930" s="2" t="n"/>
      <c r="I1930" s="2" t="inlineStr">
        <is>
          <t>Kvindelig</t>
        </is>
      </c>
      <c r="J1930" s="2" t="n"/>
      <c r="K1930" s="1" t="n"/>
      <c r="L1930" s="1" t="n"/>
      <c r="M1930" s="1" t="n"/>
      <c r="N1930" s="1" t="inlineStr">
        <is>
          <t>Needs review</t>
        </is>
      </c>
      <c r="O1930" s="1" t="inlineStr">
        <is>
          <t>IX-235 IX-236</t>
        </is>
      </c>
      <c r="P1930" s="2" t="n">
        <v>2009500</v>
      </c>
    </row>
    <row r="1931" ht="24" customHeight="1">
      <c r="A1931" s="2" t="inlineStr">
        <is>
          <t>PER1192600</t>
        </is>
      </c>
      <c r="B1931" s="1" t="inlineStr">
        <is>
          <t>Danmark, Louise, Prinsesse af -, f. Prinsesse af Hessen (1817-1898)</t>
        </is>
      </c>
      <c r="C1931" s="1" t="inlineStr">
        <is>
          <t>g. 1842 m. Prins Christian af Glucksborg (Christian IX), Dronning 1863.</t>
        </is>
      </c>
      <c r="D1931" s="1" t="inlineStr">
        <is>
          <t>PERSON-REGISTER</t>
        </is>
      </c>
      <c r="E1931" s="2" t="n">
        <v>1817</v>
      </c>
      <c r="F1931" s="2" t="n">
        <v>1898</v>
      </c>
      <c r="G1931" s="2" t="n">
        <v>81</v>
      </c>
      <c r="H1931" s="2" t="n"/>
      <c r="I1931" s="2" t="inlineStr">
        <is>
          <t>Kvindelig</t>
        </is>
      </c>
      <c r="J1931" s="2" t="inlineStr">
        <is>
          <t>Adel/Kongelig/Hof</t>
        </is>
      </c>
      <c r="K1931" s="1" t="n"/>
      <c r="L1931" s="1" t="n"/>
      <c r="M1931" s="1" t="n"/>
      <c r="N1931" s="1" t="inlineStr">
        <is>
          <t>Needs review</t>
        </is>
      </c>
      <c r="O1931" s="1" t="inlineStr">
        <is>
          <t>IV-127 V-8 V-431 V-437 VI-10 VI-61 VI-65 VI-120 VI-125 VI-126 VI-127 VI-203 VI-208 VI-215 VI-225 VI-316 VI-317 VI-318 VII-18 VII-186 VII-189 VII-190 VII-205 VII-235 VII-241 VII-248 VII-254 VII-257 VII-291 VII-305 VII-360 VII-385 VII-389 VII-391 VIII-1 VIII-38 VIII-42 VIII-47 VIII-48 VIII-49 VIII-51 VIII-108 VIII-122 VIII-131 VIII-150 VIII-162 VIII-163 VIII-164 VIII-166 VIII-167 VIII-170 VIII-186 VIII-195 VIII-196 VIII-197 VIII-219 VIII-232 VIII-236 VIII-245 VIII-253 VIII-254 VIII-345 VIII-347 VIII-350 VIII-351 VIII-356 VIII-360 VIII-409 VIII-426 VIII-427 VIII-430 IX-2 IX-3 IX-15 IX-31 IX-35 IX-41 IX-44 IX-45 IX-65 IX-66 IX-302 IX-304 IX-326 IX-327 IX-363 IX-365 IX-367 IX-373 IX-382 IX-387 IX-388 X-30 X-35 X-37 X-39 X-62 X-139 X-150 X-199 X-202 X-207 X-227 X-231 X-233 X-237 X-238 X-311 X-312 X-314 X-315 X-322 X-371 X-378 X-406 X-414 X-426 X-441</t>
        </is>
      </c>
      <c r="P1931" s="2" t="n">
        <v>2010000</v>
      </c>
    </row>
    <row r="1932" ht="24" customHeight="1">
      <c r="A1932" s="2" t="inlineStr">
        <is>
          <t>PER1192700</t>
        </is>
      </c>
      <c r="B1932" s="1" t="inlineStr">
        <is>
          <t>Danmark, Louise (Lovisa), Kronprinsesse af -, f. Prinsesse af Sverrig-Norge (1851-1926)</t>
        </is>
      </c>
      <c r="C1932" s="1" t="inlineStr">
        <is>
          <t>g. 1869 m. Kronprins Frederik (VIII) af D., Dronning 1906.</t>
        </is>
      </c>
      <c r="D1932" s="1" t="inlineStr">
        <is>
          <t>PERSON-REGISTER</t>
        </is>
      </c>
      <c r="E1932" s="2" t="n">
        <v>1851</v>
      </c>
      <c r="F1932" s="2" t="n">
        <v>1926</v>
      </c>
      <c r="G1932" s="2" t="n">
        <v>75</v>
      </c>
      <c r="H1932" s="2" t="n"/>
      <c r="I1932" s="2" t="inlineStr">
        <is>
          <t>Kvindelig</t>
        </is>
      </c>
      <c r="J1932" s="2" t="inlineStr">
        <is>
          <t>Adel/Kongelig/Hof</t>
        </is>
      </c>
      <c r="K1932" s="1" t="n"/>
      <c r="L1932" s="1" t="inlineStr">
        <is>
          <t>Se også: Sverrig-Norge, Lovisa.</t>
        </is>
      </c>
      <c r="M1932" s="1" t="n"/>
      <c r="N1932" s="1" t="inlineStr">
        <is>
          <t>Needs review</t>
        </is>
      </c>
      <c r="O1932" s="1" t="inlineStr">
        <is>
          <t>VIII-229 VIII-230 VIII-238 VIII-239 VIII-243 VIII-245 VIII-246 VIII-250 VIII-254 VIII-255 VIII-291 VIII-345 VIII-346 VIII-347 VIII-351 VIII-355 VIII-386 VIII-416 VIII-437 VIII-445 IX-33 IX-35 IX-41 IX-44 IX-194 IX-195 IX-198 IX-199 IX-200 IX-204 IX-228 IX-229 IX-249 IX-315 IX-326 IX-363 IX-366 X-62 X-195 X-196 X-199 X-202 X-213 X-233 X-238 X-243 X-312 X-314 X-315 X-405 X-406</t>
        </is>
      </c>
      <c r="P1932" s="2" t="n">
        <v>2010500</v>
      </c>
    </row>
    <row r="1933" ht="24" customHeight="1">
      <c r="A1933" s="2" t="inlineStr">
        <is>
          <t>PER1192800</t>
        </is>
      </c>
      <c r="B1933" s="1" t="inlineStr">
        <is>
          <t>Danmark, Louise, Prinsesse af (1875-1906)</t>
        </is>
      </c>
      <c r="C1933" s="1" t="inlineStr">
        <is>
          <t>Datter af Frederik VIII, g. 1896 m. Prins Friederich Georg af Schaumburg-Lippe.</t>
        </is>
      </c>
      <c r="D1933" s="1" t="inlineStr">
        <is>
          <t>PERSON-REGISTER</t>
        </is>
      </c>
      <c r="E1933" s="2" t="n">
        <v>1875</v>
      </c>
      <c r="F1933" s="2" t="n">
        <v>1906</v>
      </c>
      <c r="G1933" s="2" t="n">
        <v>31</v>
      </c>
      <c r="H1933" s="2" t="n"/>
      <c r="I1933" s="2" t="inlineStr">
        <is>
          <t>Kvindelig</t>
        </is>
      </c>
      <c r="J1933" s="2" t="n"/>
      <c r="K1933" s="1" t="n"/>
      <c r="L1933" s="1" t="n"/>
      <c r="M1933" s="1" t="n"/>
      <c r="N1933" s="1" t="inlineStr">
        <is>
          <t>Needs review</t>
        </is>
      </c>
      <c r="O1933" s="1" t="inlineStr">
        <is>
          <t>X-405 X-408</t>
        </is>
      </c>
      <c r="P1933" s="2" t="n">
        <v>2011000</v>
      </c>
    </row>
    <row r="1934" ht="24" customHeight="1">
      <c r="A1934" s="2" t="inlineStr">
        <is>
          <t>PER1192900</t>
        </is>
      </c>
      <c r="B1934" s="1" t="inlineStr">
        <is>
          <t>Danmark, Margrete I, Dronning (1353-1412)</t>
        </is>
      </c>
      <c r="C1934" s="1" t="inlineStr">
        <is>
          <t>Rigets Frue, Husbonde og mægtige Formynder.</t>
        </is>
      </c>
      <c r="D1934" s="1" t="inlineStr">
        <is>
          <t>PERSON-REGISTER</t>
        </is>
      </c>
      <c r="E1934" s="2" t="n">
        <v>1353</v>
      </c>
      <c r="F1934" s="2" t="n">
        <v>1412</v>
      </c>
      <c r="G1934" s="2" t="n">
        <v>59</v>
      </c>
      <c r="H1934" s="2" t="n"/>
      <c r="I1934" s="2" t="inlineStr">
        <is>
          <t>Kvindelig</t>
        </is>
      </c>
      <c r="J1934" s="2" t="n"/>
      <c r="K1934" s="1" t="n"/>
      <c r="L1934" s="1" t="n"/>
      <c r="M1934" s="1" t="n"/>
      <c r="N1934" s="1" t="inlineStr">
        <is>
          <t>Needs review</t>
        </is>
      </c>
      <c r="O1934" s="1" t="inlineStr">
        <is>
          <t>II-19 II-36 VI-212</t>
        </is>
      </c>
      <c r="P1934" s="2" t="n">
        <v>2011500</v>
      </c>
    </row>
    <row r="1935" ht="24" customHeight="1">
      <c r="A1935" s="2" t="inlineStr">
        <is>
          <t>PER1193000</t>
        </is>
      </c>
      <c r="B1935" s="1" t="inlineStr">
        <is>
          <t>Danmark, Mariane, Kronprinsesse af -, f. Prinsesse af Mecklenburg-Strelitz (1821-1876)</t>
        </is>
      </c>
      <c r="C1935" s="1" t="inlineStr">
        <is>
          <t>Datter af Marie Vilhelmine af Mecklenburg-Strelitz, g. 1841 m. Kronprins Frederik (VII) af D., Ægteskabet ophævet 1846.</t>
        </is>
      </c>
      <c r="D1935" s="1" t="inlineStr">
        <is>
          <t>PERSON-REGISTER</t>
        </is>
      </c>
      <c r="E1935" s="2" t="n">
        <v>1821</v>
      </c>
      <c r="F1935" s="2" t="n">
        <v>1876</v>
      </c>
      <c r="G1935" s="2" t="n">
        <v>55</v>
      </c>
      <c r="H1935" s="2" t="n"/>
      <c r="I1935" s="2" t="inlineStr">
        <is>
          <t>Kvindelig</t>
        </is>
      </c>
      <c r="J1935" s="2" t="n"/>
      <c r="K1935" s="1" t="n"/>
      <c r="L1935" s="1" t="n"/>
      <c r="M1935" s="1" t="n"/>
      <c r="N1935" s="1" t="inlineStr">
        <is>
          <t>Needs review</t>
        </is>
      </c>
      <c r="O1935" s="1" t="inlineStr">
        <is>
          <t>II-269 III-33 IX-278</t>
        </is>
      </c>
      <c r="P1935" s="2" t="n">
        <v>2012000</v>
      </c>
    </row>
    <row r="1936" ht="24" customHeight="1">
      <c r="A1936" s="2" t="inlineStr">
        <is>
          <t>PER1193100</t>
        </is>
      </c>
      <c r="B1936" s="1" t="inlineStr">
        <is>
          <t>Danmark, Marie Sophie Frederikke, Dronning af -, f. Prinsesse af Hessen-Kassel (1767-1852)</t>
        </is>
      </c>
      <c r="C1936" s="1" t="inlineStr">
        <is>
          <t>g. 1790 m. Kong Frederik VI af D.</t>
        </is>
      </c>
      <c r="D1936" s="1" t="inlineStr">
        <is>
          <t>PERSON-REGISTER</t>
        </is>
      </c>
      <c r="E1936" s="2" t="n">
        <v>1767</v>
      </c>
      <c r="F1936" s="2" t="n">
        <v>1852</v>
      </c>
      <c r="G1936" s="2" t="n">
        <v>85</v>
      </c>
      <c r="H1936" s="2" t="n"/>
      <c r="I1936" s="2" t="inlineStr">
        <is>
          <t>Kvindelig</t>
        </is>
      </c>
      <c r="J1936" s="2" t="n"/>
      <c r="K1936" s="1" t="n"/>
      <c r="L1936" s="1" t="n"/>
      <c r="M1936" s="1" t="n"/>
      <c r="N1936" s="1" t="inlineStr">
        <is>
          <t>Needs review</t>
        </is>
      </c>
      <c r="O1936" s="1" t="inlineStr">
        <is>
          <t>I-213 I-225 II-31 II-305 IV-21 IV-80 IV-81 VIII-384 IX-32</t>
        </is>
      </c>
      <c r="P1936" s="2" t="n">
        <v>2012500</v>
      </c>
    </row>
    <row r="1937" ht="24" customHeight="1">
      <c r="A1937" s="2" t="inlineStr">
        <is>
          <t>PER1193200</t>
        </is>
      </c>
      <c r="B1937" s="1" t="inlineStr">
        <is>
          <t>Danmark, Sophie Amalie, Dronning af-, f. Prinsesse af Braunschweig-Liineburg (1628-1685)</t>
        </is>
      </c>
      <c r="C1937" s="1" t="inlineStr">
        <is>
          <t>g. 1643 m. Frederik III af D.</t>
        </is>
      </c>
      <c r="D1937" s="1" t="inlineStr">
        <is>
          <t>PERSON-REGISTER</t>
        </is>
      </c>
      <c r="E1937" s="2" t="n">
        <v>1628</v>
      </c>
      <c r="F1937" s="2" t="n">
        <v>1685</v>
      </c>
      <c r="G1937" s="2" t="n">
        <v>57</v>
      </c>
      <c r="H1937" s="2" t="n"/>
      <c r="I1937" s="2" t="inlineStr">
        <is>
          <t>Kvindelig</t>
        </is>
      </c>
      <c r="J1937" s="2" t="n"/>
      <c r="K1937" s="1" t="n"/>
      <c r="L1937" s="1" t="n"/>
      <c r="M1937" s="1" t="n"/>
      <c r="N1937" s="1" t="inlineStr">
        <is>
          <t>Needs review</t>
        </is>
      </c>
      <c r="O1937" s="1" t="inlineStr">
        <is>
          <t>X-203</t>
        </is>
      </c>
      <c r="P1937" s="2" t="n">
        <v>2013000</v>
      </c>
    </row>
    <row r="1938" ht="24" customHeight="1">
      <c r="A1938" s="2" t="inlineStr">
        <is>
          <t>PER1193300</t>
        </is>
      </c>
      <c r="B1938" s="1" t="inlineStr">
        <is>
          <t>Danmark, Sophie Hedevig, Prinsesse af (1677-1735)</t>
        </is>
      </c>
      <c r="C1938" s="1" t="inlineStr">
        <is>
          <t>Datter af Kong Christian V af D., Stifter af Vemmetofte adelige Jomfrukloster.</t>
        </is>
      </c>
      <c r="D1938" s="1" t="inlineStr">
        <is>
          <t>PERSON-REGISTER</t>
        </is>
      </c>
      <c r="E1938" s="2" t="n">
        <v>1677</v>
      </c>
      <c r="F1938" s="2" t="n">
        <v>1735</v>
      </c>
      <c r="G1938" s="2" t="n">
        <v>58</v>
      </c>
      <c r="H1938" s="2" t="n"/>
      <c r="I1938" s="2" t="inlineStr">
        <is>
          <t>Kvindelig</t>
        </is>
      </c>
      <c r="J1938" s="2" t="n"/>
      <c r="K1938" s="1" t="n"/>
      <c r="L1938" s="1" t="n"/>
      <c r="M1938" s="1" t="n"/>
      <c r="N1938" s="1" t="inlineStr">
        <is>
          <t>Needs review</t>
        </is>
      </c>
      <c r="O1938" s="1" t="inlineStr">
        <is>
          <t>II-278</t>
        </is>
      </c>
      <c r="P1938" s="2" t="n">
        <v>2013500</v>
      </c>
    </row>
    <row r="1939" ht="24" customHeight="1">
      <c r="A1939" s="2" t="inlineStr">
        <is>
          <t>PER1193400</t>
        </is>
      </c>
      <c r="B1939" s="1" t="inlineStr">
        <is>
          <t>Danmark, Thyra, Prinsesse af (1853-1933)</t>
        </is>
      </c>
      <c r="C1939" s="1" t="inlineStr">
        <is>
          <t>Datter af Kong Christian IX af D., g. 1878 m. Hertug Ernst August af Cumberland.</t>
        </is>
      </c>
      <c r="D1939" s="1" t="inlineStr">
        <is>
          <t>PERSON-REGISTER</t>
        </is>
      </c>
      <c r="E1939" s="2" t="n">
        <v>1853</v>
      </c>
      <c r="F1939" s="2" t="n">
        <v>1933</v>
      </c>
      <c r="G1939" s="2" t="n">
        <v>80</v>
      </c>
      <c r="H1939" s="2" t="n"/>
      <c r="I1939" s="2" t="inlineStr">
        <is>
          <t>Kvindelig</t>
        </is>
      </c>
      <c r="J1939" s="2" t="n"/>
      <c r="K1939" s="1" t="n"/>
      <c r="L1939" s="1" t="n"/>
      <c r="M1939" s="1" t="n"/>
      <c r="N1939" s="1" t="inlineStr">
        <is>
          <t>Needs review</t>
        </is>
      </c>
      <c r="O1939" s="1" t="inlineStr">
        <is>
          <t>VI-12 VI-61 VI-318 VII-226 VII-248 VIII-6 VIII-48 VIII-51 VIII-64 VIII-65 VIII-232 VIII-239 VIII-346 VIII-347 VIII-409 VIII-444 IX-2 IX-35 IX-41 IX-44 IX-45 IX-302 IX-326 IX-365 IX-366 X-62 X-195 X-196 X-200 X-207 X-238 X-312 X-314 X-316 X-323 X-324 X-374 X-414 X-426</t>
        </is>
      </c>
      <c r="P1939" s="2" t="n">
        <v>2014000</v>
      </c>
    </row>
    <row r="1940" ht="24" customHeight="1">
      <c r="A1940" s="2" t="inlineStr">
        <is>
          <t>PER1193500</t>
        </is>
      </c>
      <c r="B1940" s="1" t="inlineStr">
        <is>
          <t>Danmark, Valdemar, Konge af -</t>
        </is>
      </c>
      <c r="C1940" s="1" t="inlineStr">
        <is>
          <t>(ikke nærmere betegnet).</t>
        </is>
      </c>
      <c r="D1940" s="1" t="inlineStr">
        <is>
          <t>PERSON-REGISTER</t>
        </is>
      </c>
      <c r="E1940" s="2" t="n"/>
      <c r="F1940" s="2" t="n"/>
      <c r="G1940" s="2" t="n"/>
      <c r="H1940" s="2" t="n"/>
      <c r="I1940" s="2" t="inlineStr">
        <is>
          <t>Mandlig</t>
        </is>
      </c>
      <c r="J1940" s="2" t="n"/>
      <c r="K1940" s="1" t="n"/>
      <c r="L1940" s="1" t="n"/>
      <c r="M1940" s="1" t="n"/>
      <c r="N1940" s="1" t="inlineStr">
        <is>
          <t>Needs review</t>
        </is>
      </c>
      <c r="O1940" s="1" t="inlineStr">
        <is>
          <t>VIII-384</t>
        </is>
      </c>
      <c r="P1940" s="2" t="n">
        <v>2014500</v>
      </c>
    </row>
    <row r="1941" ht="24" customHeight="1">
      <c r="A1941" s="2" t="inlineStr">
        <is>
          <t>PER1193600</t>
        </is>
      </c>
      <c r="B1941" s="1" t="inlineStr">
        <is>
          <t>Danmark, Valdemar (I) den Store, Konge af(1131-1182)</t>
        </is>
      </c>
      <c r="C1941" s="1" t="inlineStr">
        <is>
          <t>Konge 1154.</t>
        </is>
      </c>
      <c r="D1941" s="1" t="inlineStr">
        <is>
          <t>PERSON-REGISTER</t>
        </is>
      </c>
      <c r="E1941" s="2" t="n">
        <v>1131</v>
      </c>
      <c r="F1941" s="2" t="n">
        <v>1182</v>
      </c>
      <c r="G1941" s="2" t="n">
        <v>51</v>
      </c>
      <c r="H1941" s="2" t="n"/>
      <c r="I1941" s="2" t="inlineStr">
        <is>
          <t>Mandlig</t>
        </is>
      </c>
      <c r="J1941" s="2" t="inlineStr">
        <is>
          <t>Adel/Kongelig/Hof</t>
        </is>
      </c>
      <c r="K1941" s="1" t="n"/>
      <c r="L1941" s="1" t="n"/>
      <c r="M1941" s="1" t="n"/>
      <c r="N1941" s="1" t="inlineStr">
        <is>
          <t>Needs review</t>
        </is>
      </c>
      <c r="O1941" s="1" t="inlineStr">
        <is>
          <t>X-372</t>
        </is>
      </c>
      <c r="P1941" s="2" t="n">
        <v>2015000</v>
      </c>
    </row>
    <row r="1942" ht="24" customHeight="1">
      <c r="A1942" s="2" t="inlineStr">
        <is>
          <t>PER1193700</t>
        </is>
      </c>
      <c r="B1942" s="1" t="inlineStr">
        <is>
          <t>Danmark, Valdemar II Sejr (1170-1241)</t>
        </is>
      </c>
      <c r="C1942" s="1" t="inlineStr">
        <is>
          <t>Konge 1202.</t>
        </is>
      </c>
      <c r="D1942" s="1" t="inlineStr">
        <is>
          <t>PERSON-REGISTER</t>
        </is>
      </c>
      <c r="E1942" s="2" t="n">
        <v>1170</v>
      </c>
      <c r="F1942" s="2" t="n">
        <v>1241</v>
      </c>
      <c r="G1942" s="2" t="n">
        <v>71</v>
      </c>
      <c r="H1942" s="2" t="n"/>
      <c r="I1942" s="2" t="inlineStr">
        <is>
          <t>Mandlig</t>
        </is>
      </c>
      <c r="J1942" s="2" t="inlineStr">
        <is>
          <t>Adel/Kongelig/Hof</t>
        </is>
      </c>
      <c r="K1942" s="1" t="n"/>
      <c r="L1942" s="1" t="n"/>
      <c r="M1942" s="1" t="n"/>
      <c r="N1942" s="1" t="inlineStr">
        <is>
          <t>Needs review</t>
        </is>
      </c>
      <c r="O1942" s="1" t="inlineStr">
        <is>
          <t>II-285 VII-208</t>
        </is>
      </c>
      <c r="P1942" s="2" t="n">
        <v>2015500</v>
      </c>
    </row>
    <row r="1943" ht="24" customHeight="1">
      <c r="A1943" s="2" t="inlineStr">
        <is>
          <t>PER1193800</t>
        </is>
      </c>
      <c r="B1943" s="1" t="inlineStr">
        <is>
          <t>Danmark, Valdemar (V) Atterdag, Konge af (ca. 1320-75)</t>
        </is>
      </c>
      <c r="C1943" s="1" t="inlineStr">
        <is>
          <t>Konge 1340.</t>
        </is>
      </c>
      <c r="D1943" s="1" t="inlineStr">
        <is>
          <t>PERSON-REGISTER</t>
        </is>
      </c>
      <c r="E1943" s="2" t="n">
        <v>1320</v>
      </c>
      <c r="F1943" s="2" t="n"/>
      <c r="G1943" s="2" t="n"/>
      <c r="H1943" s="2" t="n"/>
      <c r="I1943" s="2" t="inlineStr">
        <is>
          <t>Mandlig</t>
        </is>
      </c>
      <c r="J1943" s="2" t="inlineStr">
        <is>
          <t>Adel/Kongelig/Hof</t>
        </is>
      </c>
      <c r="K1943" s="1" t="n"/>
      <c r="L1943" s="1" t="n"/>
      <c r="M1943" s="1" t="n"/>
      <c r="N1943" s="1" t="inlineStr">
        <is>
          <t>Needs review</t>
        </is>
      </c>
      <c r="O1943" s="1" t="inlineStr">
        <is>
          <t>VII-208</t>
        </is>
      </c>
      <c r="P1943" s="2" t="n">
        <v>2016000</v>
      </c>
    </row>
    <row r="1944" ht="24" customHeight="1">
      <c r="A1944" s="2" t="inlineStr">
        <is>
          <t>PER1193900</t>
        </is>
      </c>
      <c r="B1944" s="1" t="inlineStr">
        <is>
          <t>Danmark, Valdemar, Prins af (1858-1939)</t>
        </is>
      </c>
      <c r="C1944" s="1" t="inlineStr">
        <is>
          <t>Søn af Kong Christian IX af D., senere Søofficer, 1918 Admiral.</t>
        </is>
      </c>
      <c r="D1944" s="1" t="inlineStr">
        <is>
          <t>PERSON-REGISTER</t>
        </is>
      </c>
      <c r="E1944" s="2" t="n">
        <v>1858</v>
      </c>
      <c r="F1944" s="2" t="n">
        <v>1939</v>
      </c>
      <c r="G1944" s="2" t="n">
        <v>81</v>
      </c>
      <c r="H1944" s="2" t="n"/>
      <c r="I1944" s="2" t="inlineStr">
        <is>
          <t>Mandlig</t>
        </is>
      </c>
      <c r="J1944" s="2" t="inlineStr">
        <is>
          <t>Militær</t>
        </is>
      </c>
      <c r="K1944" s="1" t="n"/>
      <c r="L1944" s="1" t="n"/>
      <c r="M1944" s="1" t="n"/>
      <c r="N1944" s="1" t="inlineStr">
        <is>
          <t>Needs review</t>
        </is>
      </c>
      <c r="O1944" s="1" t="inlineStr">
        <is>
          <t>VI-61 VI-318 VI-319 VII-220 VII-221 VII-226 VII-248 VII-249 VII-305 VII-306 VII-389 VII-398 VIII-6 VIII-48 VIII-150 VIII-167 VIII-232 VIII-254 VIII-409 VIII-434 VIII-444 IX-2 IX-8 IX-44 IX-168 IX-200 IX-365 X-34 X-35 X-49 X-62 X-227 X-238 X-312 X-314 X-374 X-385 X-426</t>
        </is>
      </c>
      <c r="P1944" s="2" t="n">
        <v>2016500</v>
      </c>
    </row>
    <row r="1945" ht="24" customHeight="1">
      <c r="A1945" s="2" t="inlineStr">
        <is>
          <t>PER1194000</t>
        </is>
      </c>
      <c r="B1945" s="1" t="inlineStr">
        <is>
          <t>Danmark, Wilhelm, Prins af (1845-1913)</t>
        </is>
      </c>
      <c r="C1945" s="1" t="inlineStr">
        <is>
          <t>Søn af Christian IX af D., Konge af Grækenland (Georgios I) 1863.</t>
        </is>
      </c>
      <c r="D1945" s="1" t="inlineStr">
        <is>
          <t>PERSON-REGISTER</t>
        </is>
      </c>
      <c r="E1945" s="2" t="n">
        <v>1845</v>
      </c>
      <c r="F1945" s="2" t="n">
        <v>1913</v>
      </c>
      <c r="G1945" s="2" t="n">
        <v>68</v>
      </c>
      <c r="H1945" s="2" t="n"/>
      <c r="I1945" s="2" t="inlineStr">
        <is>
          <t>Mandlig</t>
        </is>
      </c>
      <c r="J1945" s="2" t="inlineStr">
        <is>
          <t>Adel/Kongelig/Hof</t>
        </is>
      </c>
      <c r="K1945" s="1" t="n"/>
      <c r="L1945" s="1" t="inlineStr">
        <is>
          <t>Se også: Grækenland, Georgios I.</t>
        </is>
      </c>
      <c r="M1945" s="1" t="n"/>
      <c r="N1945" s="1" t="inlineStr">
        <is>
          <t>Needs review</t>
        </is>
      </c>
      <c r="O1945" s="1" t="inlineStr">
        <is>
          <t>V-323 V-382</t>
        </is>
      </c>
      <c r="P1945" s="2" t="n">
        <v>2017000</v>
      </c>
    </row>
    <row r="1946" ht="24" customHeight="1">
      <c r="A1946" s="2" t="inlineStr">
        <is>
          <t>PER1194100</t>
        </is>
      </c>
      <c r="B1946" s="1" t="inlineStr">
        <is>
          <t>Dannecker, Johann Heinrich von (1758-1841)</t>
        </is>
      </c>
      <c r="C1946" s="1" t="inlineStr">
        <is>
          <t>Tysk Billedhugger.</t>
        </is>
      </c>
      <c r="D1946" s="1" t="inlineStr">
        <is>
          <t>PERSON-REGISTER</t>
        </is>
      </c>
      <c r="E1946" s="2" t="n">
        <v>1758</v>
      </c>
      <c r="F1946" s="2" t="n">
        <v>1841</v>
      </c>
      <c r="G1946" s="2" t="n">
        <v>83</v>
      </c>
      <c r="H1946" s="2" t="inlineStr">
        <is>
          <t>Tysk</t>
        </is>
      </c>
      <c r="I1946" s="2" t="inlineStr">
        <is>
          <t>Mandlig</t>
        </is>
      </c>
      <c r="J1946" s="2" t="inlineStr">
        <is>
          <t>Kunstner/Billedkunst</t>
        </is>
      </c>
      <c r="K1946" s="1" t="n"/>
      <c r="L1946" s="1" t="n"/>
      <c r="M1946" s="1" t="n"/>
      <c r="N1946" s="1" t="inlineStr">
        <is>
          <t>Needs review</t>
        </is>
      </c>
      <c r="O1946" s="1" t="inlineStr">
        <is>
          <t>II-368</t>
        </is>
      </c>
      <c r="P1946" s="2" t="n">
        <v>2017500</v>
      </c>
    </row>
    <row r="1947" ht="24" customHeight="1">
      <c r="A1947" s="2" t="inlineStr">
        <is>
          <t>PER1194200</t>
        </is>
      </c>
      <c r="B1947" s="1" t="inlineStr">
        <is>
          <t>Dannemand, Caroline Augusta (1812-1844)</t>
        </is>
      </c>
      <c r="C1947" s="1" t="inlineStr">
        <is>
          <t>Datter af Frederikke D. og Kong Frederik VI, g. 1837 m. Major, Kammerherre Adolph Frederik Schack von Brockdorff.</t>
        </is>
      </c>
      <c r="D1947" s="1" t="inlineStr">
        <is>
          <t>PERSON-REGISTER</t>
        </is>
      </c>
      <c r="E1947" s="2" t="n">
        <v>1812</v>
      </c>
      <c r="F1947" s="2" t="n">
        <v>1844</v>
      </c>
      <c r="G1947" s="2" t="n">
        <v>32</v>
      </c>
      <c r="H1947" s="2" t="n"/>
      <c r="I1947" s="2" t="inlineStr">
        <is>
          <t>Kvindelig</t>
        </is>
      </c>
      <c r="J1947" s="2" t="inlineStr">
        <is>
          <t>Adel/Kongelig/Hof</t>
        </is>
      </c>
      <c r="K1947" s="1" t="n"/>
      <c r="L1947" s="1" t="n"/>
      <c r="M1947" s="1" t="n"/>
      <c r="N1947" s="1" t="inlineStr">
        <is>
          <t>Needs review</t>
        </is>
      </c>
      <c r="O1947" s="1" t="inlineStr">
        <is>
          <t>I-114</t>
        </is>
      </c>
      <c r="P1947" s="2" t="n">
        <v>2018000</v>
      </c>
    </row>
    <row r="1948" ht="24" customHeight="1">
      <c r="A1948" s="2" t="inlineStr">
        <is>
          <t>PER1194300</t>
        </is>
      </c>
      <c r="B1948" s="1" t="inlineStr">
        <is>
          <t>Dannemand, Frederik Vilhelm (1813-1888)</t>
        </is>
      </c>
      <c r="C1948" s="1" t="inlineStr">
        <is>
          <t>Søn af Frederikke D. og Kong Frederik VI, 1839 Lensgreve, senere Oberstløjtnant, Kammerherre og Besidder af Aastrup.</t>
        </is>
      </c>
      <c r="D1948" s="1" t="inlineStr">
        <is>
          <t>PERSON-REGISTER</t>
        </is>
      </c>
      <c r="E1948" s="2" t="n">
        <v>1813</v>
      </c>
      <c r="F1948" s="2" t="n">
        <v>1888</v>
      </c>
      <c r="G1948" s="2" t="n">
        <v>75</v>
      </c>
      <c r="H1948" s="2" t="n"/>
      <c r="I1948" s="2" t="inlineStr">
        <is>
          <t>Mandlig</t>
        </is>
      </c>
      <c r="J1948" s="2" t="inlineStr">
        <is>
          <t>Adel/Kongelig/Hof; Handel/Erhverv; Militær</t>
        </is>
      </c>
      <c r="K1948" s="1" t="n"/>
      <c r="L1948" s="1" t="n"/>
      <c r="M1948" s="1" t="n"/>
      <c r="N1948" s="1" t="inlineStr">
        <is>
          <t>Needs review</t>
        </is>
      </c>
      <c r="O1948" s="1" t="inlineStr">
        <is>
          <t>I-114 IV-152 IV-153 V-158 VIII-186 VIII-349 VIII-351 VIII-354 IX-141</t>
        </is>
      </c>
      <c r="P1948" s="2" t="n">
        <v>2018500</v>
      </c>
    </row>
    <row r="1949" ht="24" customHeight="1">
      <c r="A1949" s="2" t="inlineStr">
        <is>
          <t>PER1194400</t>
        </is>
      </c>
      <c r="B1949" s="1" t="inlineStr">
        <is>
          <t>Dannemand, Frederikke (Bente), f. Rafsted (1790-1862)</t>
        </is>
      </c>
      <c r="C1949" s="1" t="inlineStr">
        <is>
          <t>Frederik VI’s Mætresse.</t>
        </is>
      </c>
      <c r="D1949" s="1" t="inlineStr">
        <is>
          <t>PERSON-REGISTER</t>
        </is>
      </c>
      <c r="E1949" s="2" t="n">
        <v>1790</v>
      </c>
      <c r="F1949" s="2" t="n">
        <v>1862</v>
      </c>
      <c r="G1949" s="2" t="n">
        <v>72</v>
      </c>
      <c r="H1949" s="2" t="n"/>
      <c r="I1949" s="2" t="inlineStr">
        <is>
          <t>Kvindelig</t>
        </is>
      </c>
      <c r="J1949" s="2" t="n"/>
      <c r="K1949" s="1" t="n"/>
      <c r="L1949" s="1" t="n"/>
      <c r="M1949" s="1" t="n"/>
      <c r="N1949" s="1" t="inlineStr">
        <is>
          <t>Needs review</t>
        </is>
      </c>
      <c r="O1949" s="1" t="inlineStr">
        <is>
          <t>I-114</t>
        </is>
      </c>
      <c r="P1949" s="2" t="n">
        <v>2019000</v>
      </c>
    </row>
    <row r="1950" ht="24" customHeight="1">
      <c r="A1950" s="2" t="inlineStr">
        <is>
          <t>PER1194500</t>
        </is>
      </c>
      <c r="B1950" s="1" t="inlineStr">
        <is>
          <t>Dannemand, Louise (1810-1888)</t>
        </is>
      </c>
      <c r="C1950" s="1" t="inlineStr">
        <is>
          <t>Datter af Frederikke D., og Kong Frederik VI, g. 1836 m. senere Kaptajn Wilhelm Zachariae.</t>
        </is>
      </c>
      <c r="D1950" s="1" t="inlineStr">
        <is>
          <t>PERSON-REGISTER</t>
        </is>
      </c>
      <c r="E1950" s="2" t="n">
        <v>1810</v>
      </c>
      <c r="F1950" s="2" t="n">
        <v>1888</v>
      </c>
      <c r="G1950" s="2" t="n">
        <v>78</v>
      </c>
      <c r="H1950" s="2" t="n"/>
      <c r="I1950" s="2" t="inlineStr">
        <is>
          <t>Kvindelig</t>
        </is>
      </c>
      <c r="J1950" s="2" t="n"/>
      <c r="K1950" s="1" t="n"/>
      <c r="L1950" s="1" t="n"/>
      <c r="M1950" s="1" t="n"/>
      <c r="N1950" s="1" t="inlineStr">
        <is>
          <t>Needs review</t>
        </is>
      </c>
      <c r="O1950" s="1" t="inlineStr">
        <is>
          <t>I-114</t>
        </is>
      </c>
      <c r="P1950" s="2" t="n">
        <v>2019500</v>
      </c>
    </row>
    <row r="1951" ht="24" customHeight="1">
      <c r="A1951" s="2" t="inlineStr">
        <is>
          <t>PER1194600</t>
        </is>
      </c>
      <c r="B1951" s="1" t="inlineStr">
        <is>
          <t>Dannemand, Louise Christiane, Lensgrevinde, f. Komtesse Schulin (1815-1884)</t>
        </is>
      </c>
      <c r="C1951" s="1" t="inlineStr">
        <is>
          <t>g. 1845 m. Frederik D.</t>
        </is>
      </c>
      <c r="D1951" s="1" t="inlineStr">
        <is>
          <t>PERSON-REGISTER</t>
        </is>
      </c>
      <c r="E1951" s="2" t="n">
        <v>1815</v>
      </c>
      <c r="F1951" s="2" t="n">
        <v>1884</v>
      </c>
      <c r="G1951" s="2" t="n">
        <v>69</v>
      </c>
      <c r="H1951" s="2" t="n"/>
      <c r="I1951" s="2" t="inlineStr">
        <is>
          <t>Kvindelig</t>
        </is>
      </c>
      <c r="J1951" s="2" t="n"/>
      <c r="K1951" s="1" t="n"/>
      <c r="L1951" s="1" t="n"/>
      <c r="M1951" s="1" t="n"/>
      <c r="N1951" s="1" t="inlineStr">
        <is>
          <t>Needs review</t>
        </is>
      </c>
      <c r="O1951" s="1" t="inlineStr">
        <is>
          <t>III-287 V-158 VIII-186 VIII-354 IX-66 IX-141 IX-185 IX-186</t>
        </is>
      </c>
      <c r="P1951" s="2" t="n">
        <v>2020000</v>
      </c>
    </row>
    <row r="1952" ht="24" customHeight="1">
      <c r="A1952" s="2" t="inlineStr">
        <is>
          <t>PER1194700</t>
        </is>
      </c>
      <c r="B1952" s="1" t="inlineStr">
        <is>
          <t>Danner, Louise, Lensgrevinde, f. Rasmussen (1815-1874)</t>
        </is>
      </c>
      <c r="C1952" s="1" t="inlineStr">
        <is>
          <t>g. 1850 m. Kong Frederik VII af Danmark.</t>
        </is>
      </c>
      <c r="D1952" s="1" t="inlineStr">
        <is>
          <t>PERSON-REGISTER</t>
        </is>
      </c>
      <c r="E1952" s="2" t="n">
        <v>1815</v>
      </c>
      <c r="F1952" s="2" t="n">
        <v>1874</v>
      </c>
      <c r="G1952" s="2" t="n">
        <v>59</v>
      </c>
      <c r="H1952" s="2" t="n"/>
      <c r="I1952" s="2" t="inlineStr">
        <is>
          <t>Kvindelig</t>
        </is>
      </c>
      <c r="J1952" s="2" t="n"/>
      <c r="K1952" s="1" t="n"/>
      <c r="L1952" s="1" t="n"/>
      <c r="M1952" s="1" t="n"/>
      <c r="N1952" s="1" t="inlineStr">
        <is>
          <t>Needs review</t>
        </is>
      </c>
      <c r="O1952" s="1" t="inlineStr">
        <is>
          <t>III-424 IV-116 IV-247 V-4 V-6 V-7 V-118 V-148 V-149 V-383 VI-281 VI-315 VII-264 VIII-6</t>
        </is>
      </c>
      <c r="P1952" s="2" t="n">
        <v>2020500</v>
      </c>
    </row>
    <row r="1953" ht="24" customHeight="1">
      <c r="A1953" s="2" t="inlineStr">
        <is>
          <t>PER1194800</t>
        </is>
      </c>
      <c r="B1953" s="1" t="inlineStr">
        <is>
          <t>Danneskiolds</t>
        </is>
      </c>
      <c r="C1953" s="1" t="inlineStr">
        <is>
          <t>(ikke nærmere angivet).</t>
        </is>
      </c>
      <c r="D1953" s="1" t="inlineStr">
        <is>
          <t>PERSON-REGISTER</t>
        </is>
      </c>
      <c r="E1953" s="2" t="n"/>
      <c r="F1953" s="2" t="n"/>
      <c r="G1953" s="2" t="n"/>
      <c r="H1953" s="2" t="n"/>
      <c r="I1953" s="2" t="inlineStr">
        <is>
          <t>Endnu ubestemt</t>
        </is>
      </c>
      <c r="J1953" s="2" t="n"/>
      <c r="K1953" s="1" t="n"/>
      <c r="L1953" s="1" t="n"/>
      <c r="M1953" s="1" t="n"/>
      <c r="N1953" s="1" t="inlineStr">
        <is>
          <t>Needs review</t>
        </is>
      </c>
      <c r="O1953" s="1" t="inlineStr">
        <is>
          <t>V-5</t>
        </is>
      </c>
      <c r="P1953" s="2" t="n">
        <v>2021000</v>
      </c>
    </row>
    <row r="1954" ht="24" customHeight="1">
      <c r="A1954" s="2" t="inlineStr">
        <is>
          <t>PER1194900</t>
        </is>
      </c>
      <c r="B1954" s="1" t="inlineStr">
        <is>
          <t>Danneskiold-Samsøe, Amalie (Amy), Komtesse (1843-1876)</t>
        </is>
      </c>
      <c r="C1954" s="1" t="inlineStr">
        <is>
          <t>Datter af Chr. D.-S. (1800-1886), g. 1865 m. Grev Christian Moltke-(Lystrup).</t>
        </is>
      </c>
      <c r="D1954" s="1" t="inlineStr">
        <is>
          <t>PERSON-REGISTER</t>
        </is>
      </c>
      <c r="E1954" s="2" t="n">
        <v>1843</v>
      </c>
      <c r="F1954" s="2" t="n">
        <v>1876</v>
      </c>
      <c r="G1954" s="2" t="n">
        <v>33</v>
      </c>
      <c r="H1954" s="2" t="n"/>
      <c r="I1954" s="2" t="inlineStr">
        <is>
          <t>Kvindelig</t>
        </is>
      </c>
      <c r="J1954" s="2" t="n"/>
      <c r="K1954" s="1" t="n"/>
      <c r="L1954" s="1" t="inlineStr">
        <is>
          <t>Se også: Moltke, Amalie.</t>
        </is>
      </c>
      <c r="M1954" s="1" t="n"/>
      <c r="N1954" s="1" t="inlineStr">
        <is>
          <t>Needs review</t>
        </is>
      </c>
      <c r="O1954" s="1" t="inlineStr">
        <is>
          <t>VI-328 VI-330</t>
        </is>
      </c>
      <c r="P1954" s="2" t="n">
        <v>2021500</v>
      </c>
    </row>
    <row r="1955" ht="24" customHeight="1">
      <c r="A1955" s="2" t="inlineStr">
        <is>
          <t>PER1195000</t>
        </is>
      </c>
      <c r="B1955" s="1" t="inlineStr">
        <is>
          <t>Danneskiold-Samsøe, Christian Conrad Sophus, Greve (1800-1886)</t>
        </is>
      </c>
      <c r="C1955" s="1" t="inlineStr">
        <is>
          <t>Søn af Henriette D.-S., Overstaldmester hos Kong Christian VIII, Overskænk hos Kong Frederik VII, 1867 Gehejmekonferensraad, 1869 Lensgreve og Besidder af Grevskabet Samsø og Overdirektør for Gisselfeld adelige Kloster.</t>
        </is>
      </c>
      <c r="D1955" s="1" t="inlineStr">
        <is>
          <t>PERSON-REGISTER</t>
        </is>
      </c>
      <c r="E1955" s="2" t="n">
        <v>1800</v>
      </c>
      <c r="F1955" s="2" t="n">
        <v>1886</v>
      </c>
      <c r="G1955" s="2" t="n">
        <v>86</v>
      </c>
      <c r="H1955" s="2" t="n"/>
      <c r="I1955" s="2" t="inlineStr">
        <is>
          <t>Mandlig</t>
        </is>
      </c>
      <c r="J1955" s="2" t="inlineStr">
        <is>
          <t>Adel/Kongelig/Hof; Handel/Erhverv</t>
        </is>
      </c>
      <c r="K1955" s="1" t="n"/>
      <c r="L1955" s="1" t="n"/>
      <c r="M1955" s="1" t="n"/>
      <c r="N1955" s="1" t="inlineStr">
        <is>
          <t>Needs review</t>
        </is>
      </c>
      <c r="O1955" s="1" t="inlineStr">
        <is>
          <t>II-271 II-273 II-419 VI-329 VI-330 VII-256 VIII-48 VIII-173 VIII-347 VIII-353 VIII-355 VIII-360 VIII-361 IX-31 IX-35 IX-44 IX-66 IX-237 IX-291 IX-325</t>
        </is>
      </c>
      <c r="P1955" s="2" t="n">
        <v>2022000</v>
      </c>
    </row>
    <row r="1956" ht="24" customHeight="1">
      <c r="A1956" s="2" t="inlineStr">
        <is>
          <t>PER1195100</t>
        </is>
      </c>
      <c r="B1956" s="1" t="inlineStr">
        <is>
          <t>Danneskiold-Samsøe, Christian Conrad Sophus, Greve (1836-1908)</t>
        </is>
      </c>
      <c r="C1956" s="1" t="inlineStr">
        <is>
          <t>Søn af Sophus D.-S., Godsejer, 1869-1876 Hofchef hos Kronprins Frederik (VIII), 1894 Chef for Det kgl. Teater.</t>
        </is>
      </c>
      <c r="D1956" s="1" t="inlineStr">
        <is>
          <t>PERSON-REGISTER</t>
        </is>
      </c>
      <c r="E1956" s="2" t="n">
        <v>1836</v>
      </c>
      <c r="F1956" s="2" t="n">
        <v>1908</v>
      </c>
      <c r="G1956" s="2" t="n">
        <v>72</v>
      </c>
      <c r="H1956" s="2" t="n"/>
      <c r="I1956" s="2" t="inlineStr">
        <is>
          <t>Mandlig</t>
        </is>
      </c>
      <c r="J1956" s="2" t="inlineStr">
        <is>
          <t>Adel/Kongelig/Hof; Handel/Erhverv</t>
        </is>
      </c>
      <c r="K1956" s="1" t="n"/>
      <c r="L1956" s="1" t="n"/>
      <c r="M1956" s="1" t="n"/>
      <c r="N1956" s="1" t="inlineStr">
        <is>
          <t>Needs review</t>
        </is>
      </c>
      <c r="O1956" s="1" t="inlineStr">
        <is>
          <t>V-338 V-391 VI-218 VII-70 VII-71 VII-74 VII-75 VII-81 VIII-69 VIII-111 VIII-254 VIII-355 VIII-445 IX-2 IX-212 IX-228 X-199</t>
        </is>
      </c>
      <c r="P1956" s="2" t="n">
        <v>2022500</v>
      </c>
    </row>
    <row r="1957" ht="24" customHeight="1">
      <c r="A1957" s="2" t="inlineStr">
        <is>
          <t>PER1195200</t>
        </is>
      </c>
      <c r="B1957" s="1" t="inlineStr">
        <is>
          <t>Danneskiold-Samsøe, Christian Frederik, Greve (1838-1914)</t>
        </is>
      </c>
      <c r="C1957" s="1" t="inlineStr">
        <is>
          <t>Søn af Chr. D.-S. (1800-1886), Lensgreve og Besidder af Grevskabet Samsø samt Overdirektør for Gisselfeld Kloster 1886.</t>
        </is>
      </c>
      <c r="D1957" s="1" t="inlineStr">
        <is>
          <t>PERSON-REGISTER</t>
        </is>
      </c>
      <c r="E1957" s="2" t="n">
        <v>1838</v>
      </c>
      <c r="F1957" s="2" t="n">
        <v>1914</v>
      </c>
      <c r="G1957" s="2" t="n">
        <v>76</v>
      </c>
      <c r="H1957" s="2" t="n"/>
      <c r="I1957" s="2" t="inlineStr">
        <is>
          <t>Mandlig</t>
        </is>
      </c>
      <c r="J1957" s="2" t="inlineStr">
        <is>
          <t>Adel/Kongelig/Hof; Handel/Erhverv</t>
        </is>
      </c>
      <c r="K1957" s="1" t="n"/>
      <c r="L1957" s="1" t="n"/>
      <c r="M1957" s="1" t="n"/>
      <c r="N1957" s="1" t="inlineStr">
        <is>
          <t>Needs review</t>
        </is>
      </c>
      <c r="O1957" s="1" t="inlineStr">
        <is>
          <t>VIII-115 VIII-117 VIII-200 VIII-355</t>
        </is>
      </c>
      <c r="P1957" s="2" t="n">
        <v>2023000</v>
      </c>
    </row>
    <row r="1958" ht="24" customHeight="1">
      <c r="A1958" s="2" t="inlineStr">
        <is>
          <t>PER1195300</t>
        </is>
      </c>
      <c r="B1958" s="1" t="inlineStr">
        <is>
          <t>Danneskiold-Samsøe, Elisabeth, Grevinde, f. Brudenell-Bruce (1807-1847)</t>
        </is>
      </c>
      <c r="C1958" s="1" t="inlineStr">
        <is>
          <t>g. 1833 m. Christian Conrad Sophus D.-S.</t>
        </is>
      </c>
      <c r="D1958" s="1" t="inlineStr">
        <is>
          <t>PERSON-REGISTER</t>
        </is>
      </c>
      <c r="E1958" s="2" t="n">
        <v>1807</v>
      </c>
      <c r="F1958" s="2" t="n">
        <v>1847</v>
      </c>
      <c r="G1958" s="2" t="n">
        <v>40</v>
      </c>
      <c r="H1958" s="2" t="n"/>
      <c r="I1958" s="2" t="inlineStr">
        <is>
          <t>Kvindelig</t>
        </is>
      </c>
      <c r="J1958" s="2" t="n"/>
      <c r="K1958" s="1" t="n"/>
      <c r="L1958" s="1" t="n"/>
      <c r="M1958" s="1" t="n"/>
      <c r="N1958" s="1" t="inlineStr">
        <is>
          <t>Needs review</t>
        </is>
      </c>
      <c r="O1958" s="1" t="inlineStr">
        <is>
          <t>II-270 II-271</t>
        </is>
      </c>
      <c r="P1958" s="2" t="n">
        <v>2023500</v>
      </c>
    </row>
    <row r="1959" ht="24" customHeight="1">
      <c r="A1959" s="2" t="inlineStr">
        <is>
          <t>PER1195400</t>
        </is>
      </c>
      <c r="B1959" s="1" t="inlineStr">
        <is>
          <t>Danneskiold-Samsøe, Elisabeth, Komtesse (1866-1950)</t>
        </is>
      </c>
      <c r="C1959" s="1" t="inlineStr">
        <is>
          <t>Datter af Chr. D.-S. (1836-1908), g. 1887 m. senere Udenrigsminister Grev William Ahlefeldt-Laurvig.</t>
        </is>
      </c>
      <c r="D1959" s="1" t="inlineStr">
        <is>
          <t>PERSON-REGISTER</t>
        </is>
      </c>
      <c r="E1959" s="2" t="n">
        <v>1866</v>
      </c>
      <c r="F1959" s="2" t="n">
        <v>1950</v>
      </c>
      <c r="G1959" s="2" t="n">
        <v>84</v>
      </c>
      <c r="H1959" s="2" t="n"/>
      <c r="I1959" s="2" t="inlineStr">
        <is>
          <t>Kvindelig</t>
        </is>
      </c>
      <c r="J1959" s="2" t="n"/>
      <c r="K1959" s="1" t="n"/>
      <c r="L1959" s="1" t="n"/>
      <c r="M1959" s="1" t="n"/>
      <c r="N1959" s="1" t="inlineStr">
        <is>
          <t>Needs review</t>
        </is>
      </c>
      <c r="O1959" s="1" t="inlineStr">
        <is>
          <t>X-194 X-429</t>
        </is>
      </c>
      <c r="P1959" s="2" t="n">
        <v>2024000</v>
      </c>
    </row>
    <row r="1960" ht="24" customHeight="1">
      <c r="A1960" s="2" t="inlineStr">
        <is>
          <t>PER1195500</t>
        </is>
      </c>
      <c r="B1960" s="1" t="inlineStr">
        <is>
          <t>Danneskiold-Samsøe, Elisabeth, Komtesse (1869-1948)</t>
        </is>
      </c>
      <c r="C1960" s="1" t="inlineStr">
        <is>
          <t>Datter af Chr. D-S. (1838-1914), g. 1896 m. Grev Aage Moltke(Lystrup), senere Dekanesse for Vallø Stift.</t>
        </is>
      </c>
      <c r="D1960" s="1" t="inlineStr">
        <is>
          <t>PERSON-REGISTER</t>
        </is>
      </c>
      <c r="E1960" s="2" t="n">
        <v>1869</v>
      </c>
      <c r="F1960" s="2" t="n">
        <v>1948</v>
      </c>
      <c r="G1960" s="2" t="n">
        <v>79</v>
      </c>
      <c r="H1960" s="2" t="n"/>
      <c r="I1960" s="2" t="inlineStr">
        <is>
          <t>Kvindelig</t>
        </is>
      </c>
      <c r="J1960" s="2" t="n"/>
      <c r="K1960" s="1" t="n"/>
      <c r="L1960" s="1" t="n"/>
      <c r="M1960" s="1" t="n"/>
      <c r="N1960" s="1" t="inlineStr">
        <is>
          <t>Needs review</t>
        </is>
      </c>
      <c r="O1960" s="1" t="inlineStr">
        <is>
          <t>VIII-231 VIII-356</t>
        </is>
      </c>
      <c r="P1960" s="2" t="n">
        <v>2024500</v>
      </c>
    </row>
    <row r="1961" ht="24" customHeight="1">
      <c r="A1961" s="2" t="inlineStr">
        <is>
          <t>PER1195600</t>
        </is>
      </c>
      <c r="B1961" s="1" t="inlineStr">
        <is>
          <t>Danneskiold-Samsøe, Eugenie, Grevinde, f. Komtesse Holstein (1841-1925)</t>
        </is>
      </c>
      <c r="C1961" s="1" t="inlineStr">
        <is>
          <t>g. 1863 m. Frederik D.-S. til Ulriksholm, Ørnfeldt og Rydhave; Svigerinde til Wanda D.-S.</t>
        </is>
      </c>
      <c r="D1961" s="1" t="inlineStr">
        <is>
          <t>PERSON-REGISTER</t>
        </is>
      </c>
      <c r="E1961" s="2" t="n">
        <v>1841</v>
      </c>
      <c r="F1961" s="2" t="n">
        <v>1925</v>
      </c>
      <c r="G1961" s="2" t="n">
        <v>84</v>
      </c>
      <c r="H1961" s="2" t="n"/>
      <c r="I1961" s="2" t="inlineStr">
        <is>
          <t>Kvindelig</t>
        </is>
      </c>
      <c r="J1961" s="2" t="n"/>
      <c r="K1961" s="1" t="n"/>
      <c r="L1961" s="1" t="n"/>
      <c r="M1961" s="1" t="n"/>
      <c r="N1961" s="1" t="inlineStr">
        <is>
          <t>Needs review</t>
        </is>
      </c>
      <c r="O1961" s="1" t="inlineStr">
        <is>
          <t>X-433</t>
        </is>
      </c>
      <c r="P1961" s="2" t="n">
        <v>2025000</v>
      </c>
    </row>
    <row r="1962" ht="24" customHeight="1">
      <c r="A1962" s="2" t="inlineStr">
        <is>
          <t>PER1195700</t>
        </is>
      </c>
      <c r="B1962" s="1" t="inlineStr">
        <is>
          <t>Danneskiold-Samsøe, Frederik, Lensgreve (1798-1869)</t>
        </is>
      </c>
      <c r="C1962" s="1" t="inlineStr">
        <is>
          <t>Søn af Henriette D.-S., Besidder af Grevskabet Samsø, Overdirektør for Gisselfeld adelige Jomfrukloster.</t>
        </is>
      </c>
      <c r="D1962" s="1" t="inlineStr">
        <is>
          <t>PERSON-REGISTER</t>
        </is>
      </c>
      <c r="E1962" s="2" t="n">
        <v>1798</v>
      </c>
      <c r="F1962" s="2" t="n">
        <v>1869</v>
      </c>
      <c r="G1962" s="2" t="n">
        <v>71</v>
      </c>
      <c r="H1962" s="2" t="n"/>
      <c r="I1962" s="2" t="inlineStr">
        <is>
          <t>Mandlig</t>
        </is>
      </c>
      <c r="J1962" s="2" t="inlineStr">
        <is>
          <t>Handel/Erhverv</t>
        </is>
      </c>
      <c r="K1962" s="1" t="n"/>
      <c r="L1962" s="1" t="n"/>
      <c r="M1962" s="1" t="n"/>
      <c r="N1962" s="1" t="inlineStr">
        <is>
          <t>Needs review</t>
        </is>
      </c>
      <c r="O1962" s="1" t="inlineStr">
        <is>
          <t>II-270 II-273 II-274 VIII-173</t>
        </is>
      </c>
      <c r="P1962" s="2" t="n">
        <v>2025500</v>
      </c>
    </row>
    <row r="1963" ht="24" customHeight="1">
      <c r="A1963" s="2" t="inlineStr">
        <is>
          <t>PER1195800</t>
        </is>
      </c>
      <c r="B1963" s="1" t="inlineStr">
        <is>
          <t>Danneskiold-Samsøe, Frederikke Marie, Grevinde, f. Levetzow (1813-1852)</t>
        </is>
      </c>
      <c r="C1963" s="1" t="inlineStr">
        <is>
          <t>g. 1835 m. Sophus D.-S.</t>
        </is>
      </c>
      <c r="D1963" s="1" t="inlineStr">
        <is>
          <t>PERSON-REGISTER</t>
        </is>
      </c>
      <c r="E1963" s="2" t="n">
        <v>1813</v>
      </c>
      <c r="F1963" s="2" t="n">
        <v>1852</v>
      </c>
      <c r="G1963" s="2" t="n">
        <v>39</v>
      </c>
      <c r="H1963" s="2" t="n"/>
      <c r="I1963" s="2" t="inlineStr">
        <is>
          <t>Kvindelig</t>
        </is>
      </c>
      <c r="J1963" s="2" t="n"/>
      <c r="K1963" s="1" t="n"/>
      <c r="L1963" s="1" t="n"/>
      <c r="M1963" s="1" t="n"/>
      <c r="N1963" s="1" t="inlineStr">
        <is>
          <t>Needs review</t>
        </is>
      </c>
      <c r="O1963" s="1" t="inlineStr">
        <is>
          <t>II-270 II-272</t>
        </is>
      </c>
      <c r="P1963" s="2" t="n">
        <v>2026000</v>
      </c>
    </row>
    <row r="1964" ht="24" customHeight="1">
      <c r="A1964" s="2" t="inlineStr">
        <is>
          <t>PER1195900</t>
        </is>
      </c>
      <c r="B1964" s="1" t="inlineStr">
        <is>
          <t>Danneskiold-Samsøe, Frederikke (Fritze), Komtesse (1865-1949)</t>
        </is>
      </c>
      <c r="C1964" s="1" t="inlineStr">
        <is>
          <t>Datter af Chr. D.-S. (1836-1908), g. 1884 m. Mogens Krag-Juel-Vind-Frijs.</t>
        </is>
      </c>
      <c r="D1964" s="1" t="inlineStr">
        <is>
          <t>PERSON-REGISTER</t>
        </is>
      </c>
      <c r="E1964" s="2" t="n">
        <v>1865</v>
      </c>
      <c r="F1964" s="2" t="n">
        <v>1949</v>
      </c>
      <c r="G1964" s="2" t="n">
        <v>84</v>
      </c>
      <c r="H1964" s="2" t="n"/>
      <c r="I1964" s="2" t="inlineStr">
        <is>
          <t>Kvindelig</t>
        </is>
      </c>
      <c r="J1964" s="2" t="n"/>
      <c r="K1964" s="1" t="n"/>
      <c r="L1964" s="1" t="n"/>
      <c r="M1964" s="1" t="n"/>
      <c r="N1964" s="1" t="inlineStr">
        <is>
          <t>Needs review</t>
        </is>
      </c>
      <c r="O1964" s="1" t="inlineStr">
        <is>
          <t>IX-2 X-429</t>
        </is>
      </c>
      <c r="P1964" s="2" t="n">
        <v>2026500</v>
      </c>
    </row>
    <row r="1965" ht="24" customHeight="1">
      <c r="A1965" s="2" t="inlineStr">
        <is>
          <t>PER1196000</t>
        </is>
      </c>
      <c r="B1965" s="1" t="inlineStr">
        <is>
          <t>Danneskiold-Samsøe, Henriette, Lensgrevinde, f. Kaas (1776-1843)</t>
        </is>
      </c>
      <c r="C1965" s="1" t="inlineStr">
        <is>
          <t>Enke efter Amtmand, Lensgreve Conrad D.-S. til Grevskabet Samsøe.</t>
        </is>
      </c>
      <c r="D1965" s="1" t="inlineStr">
        <is>
          <t>PERSON-REGISTER</t>
        </is>
      </c>
      <c r="E1965" s="2" t="n">
        <v>1776</v>
      </c>
      <c r="F1965" s="2" t="n">
        <v>1843</v>
      </c>
      <c r="G1965" s="2" t="n">
        <v>67</v>
      </c>
      <c r="H1965" s="2" t="n"/>
      <c r="I1965" s="2" t="inlineStr">
        <is>
          <t>Kvindelig</t>
        </is>
      </c>
      <c r="J1965" s="2" t="inlineStr">
        <is>
          <t>Adel/Kongelig/Hof</t>
        </is>
      </c>
      <c r="K1965" s="1" t="n"/>
      <c r="L1965" s="1" t="n"/>
      <c r="M1965" s="1" t="n"/>
      <c r="N1965" s="1" t="inlineStr">
        <is>
          <t>Needs review</t>
        </is>
      </c>
      <c r="O1965" s="1" t="inlineStr">
        <is>
          <t>II-222 II-270 II-273 II-278 II-287 II-340</t>
        </is>
      </c>
      <c r="P1965" s="2" t="n">
        <v>2027000</v>
      </c>
    </row>
    <row r="1966" ht="24" customHeight="1">
      <c r="A1966" s="2" t="inlineStr">
        <is>
          <t>PER1196100</t>
        </is>
      </c>
      <c r="B1966" s="1" t="inlineStr">
        <is>
          <t>Danneskiold-Samsøe, Henriette, Grevinde, f. Komtesse Krag-Juel-Vind-Frijs (1848-1897)</t>
        </is>
      </c>
      <c r="C1966" s="1" t="inlineStr">
        <is>
          <t>Datter af C. E. Krag-Juel-Vind-Frijs, g. 1867 m. senere Lensgreve Christian D.-S. (1838-1914).</t>
        </is>
      </c>
      <c r="D1966" s="1" t="inlineStr">
        <is>
          <t>PERSON-REGISTER</t>
        </is>
      </c>
      <c r="E1966" s="2" t="n">
        <v>1848</v>
      </c>
      <c r="F1966" s="2" t="n">
        <v>1897</v>
      </c>
      <c r="G1966" s="2" t="n">
        <v>49</v>
      </c>
      <c r="H1966" s="2" t="n"/>
      <c r="I1966" s="2" t="inlineStr">
        <is>
          <t>Kvindelig</t>
        </is>
      </c>
      <c r="J1966" s="2" t="n"/>
      <c r="K1966" s="1" t="n"/>
      <c r="L1966" s="1" t="inlineStr">
        <is>
          <t>Se også: Frijs, Henriette Krag-JuelVind-.</t>
        </is>
      </c>
      <c r="M1966" s="1" t="n"/>
      <c r="N1966" s="1" t="inlineStr">
        <is>
          <t>Needs review</t>
        </is>
      </c>
      <c r="O1966" s="1" t="inlineStr">
        <is>
          <t>VIII-31 VIII-114 VIII-115 VIII-200 VIII-231 VIII-356</t>
        </is>
      </c>
      <c r="P1966" s="2" t="n">
        <v>2027500</v>
      </c>
    </row>
    <row r="1967" ht="24" customHeight="1">
      <c r="A1967" s="2" t="inlineStr">
        <is>
          <t>PER1196200</t>
        </is>
      </c>
      <c r="B1967" s="1" t="inlineStr">
        <is>
          <t>Danneskiold-Samsøe, Louise, Grevinde, f. von Zytphen (1818-1903)</t>
        </is>
      </c>
      <c r="C1967" s="1" t="inlineStr">
        <is>
          <t>Datter af Louise Augusta von Z., g. 1850 m. Christian D.-S. (1800-1886).</t>
        </is>
      </c>
      <c r="D1967" s="1" t="inlineStr">
        <is>
          <t>PERSON-REGISTER</t>
        </is>
      </c>
      <c r="E1967" s="2" t="n">
        <v>1818</v>
      </c>
      <c r="F1967" s="2" t="n">
        <v>1903</v>
      </c>
      <c r="G1967" s="2" t="n">
        <v>85</v>
      </c>
      <c r="H1967" s="2" t="n"/>
      <c r="I1967" s="2" t="inlineStr">
        <is>
          <t>Kvindelig</t>
        </is>
      </c>
      <c r="J1967" s="2" t="n"/>
      <c r="K1967" s="1" t="n"/>
      <c r="L1967" s="1" t="inlineStr">
        <is>
          <t>Se også: Zytphen, Louise.</t>
        </is>
      </c>
      <c r="M1967" s="1" t="n"/>
      <c r="N1967" s="1" t="inlineStr">
        <is>
          <t>Needs review</t>
        </is>
      </c>
      <c r="O1967" s="1" t="inlineStr">
        <is>
          <t>VI-329 VI-330 VII-250 VIII-48 VIII-347 VIII-361 IX-66 IX-246</t>
        </is>
      </c>
      <c r="P1967" s="2" t="n">
        <v>2028000</v>
      </c>
    </row>
    <row r="1968" ht="24" customHeight="1">
      <c r="A1968" s="2" t="inlineStr">
        <is>
          <t>PER1196300</t>
        </is>
      </c>
      <c r="B1968" s="1" t="inlineStr">
        <is>
          <t>Danneskiold-Samsøe, Otto, Greve (1841-1896)</t>
        </is>
      </c>
      <c r="C1968" s="1" t="inlineStr">
        <is>
          <t>Søn af Sophus D.-S., Sekondløjtnant, 1867 Premierløjtnant, Hofjægermester.</t>
        </is>
      </c>
      <c r="D1968" s="1" t="inlineStr">
        <is>
          <t>PERSON-REGISTER</t>
        </is>
      </c>
      <c r="E1968" s="2" t="n">
        <v>1841</v>
      </c>
      <c r="F1968" s="2" t="n">
        <v>1896</v>
      </c>
      <c r="G1968" s="2" t="n">
        <v>55</v>
      </c>
      <c r="H1968" s="2" t="n"/>
      <c r="I1968" s="2" t="inlineStr">
        <is>
          <t>Mandlig</t>
        </is>
      </c>
      <c r="J1968" s="2" t="inlineStr">
        <is>
          <t>Adel/Kongelig/Hof; Militær</t>
        </is>
      </c>
      <c r="K1968" s="1" t="n"/>
      <c r="L1968" s="1" t="n"/>
      <c r="M1968" s="1" t="n"/>
      <c r="N1968" s="1" t="inlineStr">
        <is>
          <t>Needs review</t>
        </is>
      </c>
      <c r="O1968" s="1" t="inlineStr">
        <is>
          <t>VII-365</t>
        </is>
      </c>
      <c r="P1968" s="2" t="n">
        <v>2028500</v>
      </c>
    </row>
    <row r="1969" ht="24" customHeight="1">
      <c r="A1969" s="2" t="inlineStr">
        <is>
          <t>PER1196400</t>
        </is>
      </c>
      <c r="B1969" s="1" t="inlineStr">
        <is>
          <t>Danneskiold-Samsøe, Sophus, Greve (1804-1894)</t>
        </is>
      </c>
      <c r="C1969" s="1" t="inlineStr">
        <is>
          <t>Søn af Henriette D.-S., 2. Direktør i Postdirektionen, 1842 Generaldirektør for Postvæsenet, Afsked 1874, Besidder af Nordfeld etc.</t>
        </is>
      </c>
      <c r="D1969" s="1" t="inlineStr">
        <is>
          <t>PERSON-REGISTER</t>
        </is>
      </c>
      <c r="E1969" s="2" t="n">
        <v>1804</v>
      </c>
      <c r="F1969" s="2" t="n">
        <v>1894</v>
      </c>
      <c r="G1969" s="2" t="n">
        <v>90</v>
      </c>
      <c r="H1969" s="2" t="n"/>
      <c r="I1969" s="2" t="inlineStr">
        <is>
          <t>Mandlig</t>
        </is>
      </c>
      <c r="J1969" s="2" t="inlineStr">
        <is>
          <t>Handel/Erhverv</t>
        </is>
      </c>
      <c r="K1969" s="1" t="n"/>
      <c r="L1969" s="1" t="n"/>
      <c r="M1969" s="1" t="n"/>
      <c r="N1969" s="1" t="inlineStr">
        <is>
          <t>Needs review</t>
        </is>
      </c>
      <c r="O1969" s="1" t="inlineStr">
        <is>
          <t>II-272 II-274 VIII-173</t>
        </is>
      </c>
      <c r="P1969" s="2" t="n">
        <v>2029000</v>
      </c>
    </row>
    <row r="1970" ht="24" customHeight="1">
      <c r="A1970" s="2" t="inlineStr">
        <is>
          <t>PER1196500</t>
        </is>
      </c>
      <c r="B1970" s="1" t="inlineStr">
        <is>
          <t>Danneskiold-Samsøe, Valdemar, Greve (1864-1931)</t>
        </is>
      </c>
      <c r="C1970" s="1" t="inlineStr">
        <is>
          <t>Søn af Chr. D.-S. (1836-1908), senere Premierløjtnant i Søetaten.</t>
        </is>
      </c>
      <c r="D1970" s="1" t="inlineStr">
        <is>
          <t>PERSON-REGISTER</t>
        </is>
      </c>
      <c r="E1970" s="2" t="n">
        <v>1864</v>
      </c>
      <c r="F1970" s="2" t="n">
        <v>1931</v>
      </c>
      <c r="G1970" s="2" t="n">
        <v>67</v>
      </c>
      <c r="H1970" s="2" t="n"/>
      <c r="I1970" s="2" t="inlineStr">
        <is>
          <t>Mandlig</t>
        </is>
      </c>
      <c r="J1970" s="2" t="inlineStr">
        <is>
          <t>Militær</t>
        </is>
      </c>
      <c r="K1970" s="1" t="n"/>
      <c r="L1970" s="1" t="n"/>
      <c r="M1970" s="1" t="n"/>
      <c r="N1970" s="1" t="inlineStr">
        <is>
          <t>Needs review</t>
        </is>
      </c>
      <c r="O1970" s="1" t="inlineStr">
        <is>
          <t>X-429</t>
        </is>
      </c>
      <c r="P1970" s="2" t="n">
        <v>2029500</v>
      </c>
    </row>
    <row r="1971" ht="24" customHeight="1">
      <c r="A1971" s="2" t="inlineStr">
        <is>
          <t>PER1196600</t>
        </is>
      </c>
      <c r="B1971" s="1" t="inlineStr">
        <is>
          <t>Danneskiold-Samsøe, Wanda, Grevinde, f. Zahrtmann (1842-1916)</t>
        </is>
      </c>
      <c r="C1971" s="1" t="inlineStr">
        <is>
          <t>Datter af C. G. Zahrtmann, g. 1863 m. Christian D.-S. (1836-1908).</t>
        </is>
      </c>
      <c r="D1971" s="1" t="inlineStr">
        <is>
          <t>PERSON-REGISTER</t>
        </is>
      </c>
      <c r="E1971" s="2" t="n">
        <v>1842</v>
      </c>
      <c r="F1971" s="2" t="n">
        <v>1916</v>
      </c>
      <c r="G1971" s="2" t="n">
        <v>74</v>
      </c>
      <c r="H1971" s="2" t="n"/>
      <c r="I1971" s="2" t="inlineStr">
        <is>
          <t>Kvindelig</t>
        </is>
      </c>
      <c r="J1971" s="2" t="n"/>
      <c r="K1971" s="1" t="n"/>
      <c r="L1971" s="1" t="inlineStr">
        <is>
          <t>Se også: Zahrtmann, Wanda.</t>
        </is>
      </c>
      <c r="M1971" s="1" t="n"/>
      <c r="N1971" s="1" t="inlineStr">
        <is>
          <t>Needs review</t>
        </is>
      </c>
      <c r="O1971" s="1" t="inlineStr">
        <is>
          <t>V-391 VI-119 VI-218 VI-337 VIII-69 VIII-111 IX-2 IX-212 IX-213 IX-214 IX-215 IX-228 IX-360 IX-361 IX-366 X-43 X-192 X-194 X-429</t>
        </is>
      </c>
      <c r="P1971" s="2" t="n">
        <v>2030000</v>
      </c>
    </row>
    <row r="1972" ht="24" customHeight="1">
      <c r="A1972" s="2" t="inlineStr">
        <is>
          <t>PER1196700</t>
        </is>
      </c>
      <c r="B1972" s="1" t="inlineStr">
        <is>
          <t>Dante Alighieri (1265-1321)</t>
        </is>
      </c>
      <c r="C1972" s="1" t="inlineStr">
        <is>
          <t>Italiensk Digter.</t>
        </is>
      </c>
      <c r="D1972" s="1" t="inlineStr">
        <is>
          <t>PERSON-REGISTER</t>
        </is>
      </c>
      <c r="E1972" s="2" t="n">
        <v>1265</v>
      </c>
      <c r="F1972" s="2" t="n">
        <v>1321</v>
      </c>
      <c r="G1972" s="2" t="n">
        <v>56</v>
      </c>
      <c r="H1972" s="2" t="inlineStr">
        <is>
          <t>Italiensk</t>
        </is>
      </c>
      <c r="I1972" s="2" t="inlineStr">
        <is>
          <t>Endnu ubestemt</t>
        </is>
      </c>
      <c r="J1972" s="2" t="inlineStr">
        <is>
          <t>Forfatter/Digter</t>
        </is>
      </c>
      <c r="K1972" s="1" t="n"/>
      <c r="L1972" s="1" t="n"/>
      <c r="M1972" s="1" t="n"/>
      <c r="N1972" s="1" t="inlineStr">
        <is>
          <t>Needs review</t>
        </is>
      </c>
      <c r="O1972" s="1" t="inlineStr">
        <is>
          <t>I-207 I-240 I-293 I-306 I-384 I-388 I-394 I-433 I-434 I-457 II-65 II-79 V-66</t>
        </is>
      </c>
      <c r="P1972" s="2" t="n">
        <v>2030500</v>
      </c>
    </row>
    <row r="1973" ht="24" customHeight="1">
      <c r="A1973" s="2" t="inlineStr">
        <is>
          <t>PER1196800</t>
        </is>
      </c>
      <c r="B1973" s="1" t="inlineStr">
        <is>
          <t>Daoust, Charles Louis</t>
        </is>
      </c>
      <c r="C1973" s="1" t="inlineStr">
        <is>
          <t>Fransk Officer, Nizza 1869.</t>
        </is>
      </c>
      <c r="D1973" s="1" t="inlineStr">
        <is>
          <t>PERSON-REGISTER</t>
        </is>
      </c>
      <c r="E1973" s="2" t="n"/>
      <c r="F1973" s="2" t="n"/>
      <c r="G1973" s="2" t="n"/>
      <c r="H1973" s="2" t="inlineStr">
        <is>
          <t>Fransk</t>
        </is>
      </c>
      <c r="I1973" s="2" t="inlineStr">
        <is>
          <t>Mandlig</t>
        </is>
      </c>
      <c r="J1973" s="2" t="inlineStr">
        <is>
          <t>Militær</t>
        </is>
      </c>
      <c r="K1973" s="1" t="n"/>
      <c r="L1973" s="1" t="n"/>
      <c r="M1973" s="1" t="n"/>
      <c r="N1973" s="1" t="inlineStr">
        <is>
          <t>Needs review</t>
        </is>
      </c>
      <c r="O1973" s="1" t="inlineStr">
        <is>
          <t>VIII-314 VIII-315 VIII-320 VIII-322 VIII-326 VIII-327 IX-7</t>
        </is>
      </c>
      <c r="P1973" s="2" t="n">
        <v>2031000</v>
      </c>
    </row>
    <row r="1974" ht="24" customHeight="1">
      <c r="A1974" s="2" t="inlineStr">
        <is>
          <t>PER1196900</t>
        </is>
      </c>
      <c r="B1974" s="1" t="inlineStr">
        <is>
          <t>Daoust, Sophie, f. Baller (1826-1890)</t>
        </is>
      </c>
      <c r="C1974" s="1" t="inlineStr">
        <is>
          <t>g. 1° Ferdinand Baller, 2° Charles Louis D.</t>
        </is>
      </c>
      <c r="D1974" s="1" t="inlineStr">
        <is>
          <t>PERSON-REGISTER</t>
        </is>
      </c>
      <c r="E1974" s="2" t="n">
        <v>1826</v>
      </c>
      <c r="F1974" s="2" t="n">
        <v>1890</v>
      </c>
      <c r="G1974" s="2" t="n">
        <v>64</v>
      </c>
      <c r="H1974" s="2" t="n"/>
      <c r="I1974" s="2" t="inlineStr">
        <is>
          <t>Kvindelig</t>
        </is>
      </c>
      <c r="J1974" s="2" t="n"/>
      <c r="K1974" s="1" t="n"/>
      <c r="L1974" s="1" t="inlineStr">
        <is>
          <t>Se også: Baller, Sophie.</t>
        </is>
      </c>
      <c r="M1974" s="1" t="n"/>
      <c r="N1974" s="1" t="inlineStr">
        <is>
          <t>Needs review</t>
        </is>
      </c>
      <c r="O1974" s="1" t="inlineStr">
        <is>
          <t>VIII-311 VIII-314 VIII-315 VIII-322 VIII-323 VIII-326 VIII-328 IX-7</t>
        </is>
      </c>
      <c r="P1974" s="2" t="n">
        <v>2031500</v>
      </c>
    </row>
    <row r="1975" ht="24" customHeight="1">
      <c r="A1975" s="2" t="inlineStr">
        <is>
          <t>PER1197000</t>
        </is>
      </c>
      <c r="B1975" s="1" t="inlineStr">
        <is>
          <t>Daquin</t>
        </is>
      </c>
      <c r="C1975" s="1" t="inlineStr">
        <is>
          <t>London 1847.</t>
        </is>
      </c>
      <c r="D1975" s="1" t="inlineStr">
        <is>
          <t>PERSON-REGISTER</t>
        </is>
      </c>
      <c r="E1975" s="2" t="n"/>
      <c r="F1975" s="2" t="n"/>
      <c r="G1975" s="2" t="n"/>
      <c r="H1975" s="2" t="n"/>
      <c r="I1975" s="2" t="inlineStr">
        <is>
          <t>Endnu ubestemt</t>
        </is>
      </c>
      <c r="J1975" s="2" t="n"/>
      <c r="K1975" s="1" t="n"/>
      <c r="L1975" s="1" t="n"/>
      <c r="M1975" s="1" t="n"/>
      <c r="N1975" s="1" t="inlineStr">
        <is>
          <t>Needs review</t>
        </is>
      </c>
      <c r="O1975" s="1" t="inlineStr">
        <is>
          <t>III-263</t>
        </is>
      </c>
      <c r="P1975" s="2" t="n">
        <v>2032000</v>
      </c>
    </row>
    <row r="1976" ht="24" customHeight="1">
      <c r="A1976" s="2" t="inlineStr">
        <is>
          <t>PER1197100</t>
        </is>
      </c>
      <c r="B1976" s="1" t="inlineStr">
        <is>
          <t>Dardel, Augusta Charlotte von, f. Friherreinde Silfverschiold (1826-1915)</t>
        </is>
      </c>
      <c r="C1976" s="1" t="inlineStr">
        <is>
          <t>Datter af Nils August Silfverschiold, g. 1846 m. Fritz von D.</t>
        </is>
      </c>
      <c r="D1976" s="1" t="inlineStr">
        <is>
          <t>PERSON-REGISTER</t>
        </is>
      </c>
      <c r="E1976" s="2" t="n">
        <v>1826</v>
      </c>
      <c r="F1976" s="2" t="n">
        <v>1915</v>
      </c>
      <c r="G1976" s="2" t="n">
        <v>89</v>
      </c>
      <c r="H1976" s="2" t="n"/>
      <c r="I1976" s="2" t="inlineStr">
        <is>
          <t>Kvindelig</t>
        </is>
      </c>
      <c r="J1976" s="2" t="n"/>
      <c r="K1976" s="1" t="n"/>
      <c r="L1976" s="1" t="n"/>
      <c r="M1976" s="1" t="n"/>
      <c r="N1976" s="1" t="inlineStr">
        <is>
          <t>Needs review</t>
        </is>
      </c>
      <c r="O1976" s="1" t="inlineStr">
        <is>
          <t>III-368</t>
        </is>
      </c>
      <c r="P1976" s="2" t="n">
        <v>2032500</v>
      </c>
    </row>
    <row r="1977" ht="24" customHeight="1">
      <c r="A1977" s="2" t="inlineStr">
        <is>
          <t>PER1197200</t>
        </is>
      </c>
      <c r="B1977" s="1" t="inlineStr">
        <is>
          <t>Dardel, Fritz von (1817-1901)</t>
        </is>
      </c>
      <c r="C1977" s="1" t="inlineStr">
        <is>
          <t>Svensk Løjtnant, senere Oberstløjtnant og Kabinetskammerherre, Karikaturtegner og Illustrator.</t>
        </is>
      </c>
      <c r="D1977" s="1" t="inlineStr">
        <is>
          <t>PERSON-REGISTER</t>
        </is>
      </c>
      <c r="E1977" s="2" t="n">
        <v>1817</v>
      </c>
      <c r="F1977" s="2" t="n">
        <v>1901</v>
      </c>
      <c r="G1977" s="2" t="n">
        <v>84</v>
      </c>
      <c r="H1977" s="2" t="inlineStr">
        <is>
          <t>Svensk</t>
        </is>
      </c>
      <c r="I1977" s="2" t="inlineStr">
        <is>
          <t>Endnu ubestemt</t>
        </is>
      </c>
      <c r="J1977" s="2" t="inlineStr">
        <is>
          <t>Militær</t>
        </is>
      </c>
      <c r="K1977" s="1" t="n"/>
      <c r="L1977" s="1" t="n"/>
      <c r="M1977" s="1" t="n"/>
      <c r="N1977" s="1" t="inlineStr">
        <is>
          <t>Needs review</t>
        </is>
      </c>
      <c r="O1977" s="1" t="inlineStr">
        <is>
          <t>III-368 III-371</t>
        </is>
      </c>
      <c r="P1977" s="2" t="n">
        <v>2033000</v>
      </c>
    </row>
    <row r="1978" ht="24" customHeight="1">
      <c r="A1978" s="2" t="inlineStr">
        <is>
          <t>PER1197300</t>
        </is>
      </c>
      <c r="B1978" s="1" t="inlineStr">
        <is>
          <t>Dargaud, Madame</t>
        </is>
      </c>
      <c r="C1978" s="1" t="inlineStr">
        <is>
          <t>g.m. J.-M.D.</t>
        </is>
      </c>
      <c r="D1978" s="1" t="inlineStr">
        <is>
          <t>PERSON-REGISTER</t>
        </is>
      </c>
      <c r="E1978" s="2" t="n"/>
      <c r="F1978" s="2" t="n"/>
      <c r="G1978" s="2" t="n"/>
      <c r="H1978" s="2" t="n"/>
      <c r="I1978" s="2" t="inlineStr">
        <is>
          <t>Kvindelig</t>
        </is>
      </c>
      <c r="J1978" s="2" t="n"/>
      <c r="K1978" s="1" t="n"/>
      <c r="L1978" s="1" t="n"/>
      <c r="M1978" s="1" t="n"/>
      <c r="N1978" s="1" t="inlineStr">
        <is>
          <t>Needs review</t>
        </is>
      </c>
      <c r="O1978" s="1" t="inlineStr">
        <is>
          <t>V-353 V-365 V-371</t>
        </is>
      </c>
      <c r="P1978" s="2" t="n">
        <v>2033500</v>
      </c>
    </row>
    <row r="1979" ht="24" customHeight="1">
      <c r="A1979" s="2" t="inlineStr">
        <is>
          <t>PER1197400</t>
        </is>
      </c>
      <c r="B1979" s="1" t="inlineStr">
        <is>
          <t>Dargaud, Jean-Marie (1800-1866)</t>
        </is>
      </c>
      <c r="C1979" s="1" t="inlineStr">
        <is>
          <t>Fransk Forfatter (»Voyage en Danemark«, 1861).</t>
        </is>
      </c>
      <c r="D1979" s="1" t="inlineStr">
        <is>
          <t>PERSON-REGISTER</t>
        </is>
      </c>
      <c r="E1979" s="2" t="n">
        <v>1800</v>
      </c>
      <c r="F1979" s="2" t="n">
        <v>1866</v>
      </c>
      <c r="G1979" s="2" t="n">
        <v>66</v>
      </c>
      <c r="H1979" s="2" t="inlineStr">
        <is>
          <t>Fransk</t>
        </is>
      </c>
      <c r="I1979" s="2" t="inlineStr">
        <is>
          <t>Endnu ubestemt</t>
        </is>
      </c>
      <c r="J1979" s="2" t="inlineStr">
        <is>
          <t>Forfatter/Digter</t>
        </is>
      </c>
      <c r="K1979" s="1" t="n"/>
      <c r="L1979" s="1" t="n"/>
      <c r="M1979" s="1" t="n"/>
      <c r="N1979" s="1" t="inlineStr">
        <is>
          <t>Needs review</t>
        </is>
      </c>
      <c r="O1979" s="1" t="inlineStr">
        <is>
          <t>V-353 V-365 V-371</t>
        </is>
      </c>
      <c r="P1979" s="2" t="n">
        <v>2034000</v>
      </c>
    </row>
    <row r="1980" ht="24" customHeight="1">
      <c r="A1980" s="2" t="inlineStr">
        <is>
          <t>PER1197500</t>
        </is>
      </c>
      <c r="B1980" s="1" t="inlineStr">
        <is>
          <t>Darius III (død 330 f. Chr.)</t>
        </is>
      </c>
      <c r="C1980" s="1" t="inlineStr">
        <is>
          <t>persisk Konge 336-30.</t>
        </is>
      </c>
      <c r="D1980" s="1" t="inlineStr">
        <is>
          <t>PERSON-REGISTER</t>
        </is>
      </c>
      <c r="E1980" s="2" t="n"/>
      <c r="F1980" s="2" t="n"/>
      <c r="G1980" s="2" t="n"/>
      <c r="H1980" s="2" t="inlineStr">
        <is>
          <t>Persisk</t>
        </is>
      </c>
      <c r="I1980" s="2" t="inlineStr">
        <is>
          <t>Endnu ubestemt</t>
        </is>
      </c>
      <c r="J1980" s="2" t="inlineStr">
        <is>
          <t>Adel/Kongelig/Hof</t>
        </is>
      </c>
      <c r="K1980" s="1" t="n"/>
      <c r="L1980" s="1" t="n"/>
      <c r="M1980" s="1" t="n"/>
      <c r="N1980" s="1" t="inlineStr">
        <is>
          <t>Needs review</t>
        </is>
      </c>
      <c r="O1980" s="1" t="inlineStr">
        <is>
          <t>I-335</t>
        </is>
      </c>
      <c r="P1980" s="2" t="n">
        <v>2034500</v>
      </c>
    </row>
    <row r="1981" ht="24" customHeight="1">
      <c r="A1981" s="2" t="inlineStr">
        <is>
          <t>PER1197600</t>
        </is>
      </c>
      <c r="B1981" s="1" t="inlineStr">
        <is>
          <t>Darnley, John Stuart, Jarl af (1827-1896)</t>
        </is>
      </c>
      <c r="C1981" s="1" t="inlineStr">
        <is>
          <t>Oberstløjtnant i Kavalleriet, Besidder af Cobham Hall.</t>
        </is>
      </c>
      <c r="D1981" s="1" t="inlineStr">
        <is>
          <t>PERSON-REGISTER</t>
        </is>
      </c>
      <c r="E1981" s="2" t="n">
        <v>1827</v>
      </c>
      <c r="F1981" s="2" t="n">
        <v>1896</v>
      </c>
      <c r="G1981" s="2" t="n">
        <v>69</v>
      </c>
      <c r="H1981" s="2" t="n"/>
      <c r="I1981" s="2" t="inlineStr">
        <is>
          <t>Mandlig</t>
        </is>
      </c>
      <c r="J1981" s="2" t="inlineStr">
        <is>
          <t>Handel/Erhverv; Militær</t>
        </is>
      </c>
      <c r="K1981" s="1" t="n"/>
      <c r="L1981" s="1" t="n"/>
      <c r="M1981" s="1" t="n"/>
      <c r="N1981" s="1" t="inlineStr">
        <is>
          <t>Needs review</t>
        </is>
      </c>
      <c r="O1981" s="1" t="inlineStr">
        <is>
          <t>IV-248</t>
        </is>
      </c>
      <c r="P1981" s="2" t="n">
        <v>2035500</v>
      </c>
    </row>
    <row r="1982" ht="24" customHeight="1">
      <c r="A1982" s="2" t="inlineStr">
        <is>
          <t>PER1197700</t>
        </is>
      </c>
      <c r="B1982" s="1" t="inlineStr">
        <is>
          <t>Darnley, Henry Stuart, Lord (1546-1567)</t>
        </is>
      </c>
      <c r="C1982" s="1" t="inlineStr">
        <is>
          <t>g. 1565 m. Mary Stuart af Skotland.</t>
        </is>
      </c>
      <c r="D1982" s="1" t="inlineStr">
        <is>
          <t>PERSON-REGISTER</t>
        </is>
      </c>
      <c r="E1982" s="2" t="n">
        <v>1546</v>
      </c>
      <c r="F1982" s="2" t="n">
        <v>1567</v>
      </c>
      <c r="G1982" s="2" t="n">
        <v>21</v>
      </c>
      <c r="H1982" s="2" t="n"/>
      <c r="I1982" s="2" t="inlineStr">
        <is>
          <t>Mandlig</t>
        </is>
      </c>
      <c r="J1982" s="2" t="n"/>
      <c r="K1982" s="1" t="n"/>
      <c r="L1982" s="1" t="n"/>
      <c r="M1982" s="1" t="n"/>
      <c r="N1982" s="1" t="inlineStr">
        <is>
          <t>Needs review</t>
        </is>
      </c>
      <c r="O1982" s="1" t="inlineStr">
        <is>
          <t>III-255</t>
        </is>
      </c>
      <c r="P1982" s="2" t="n">
        <v>2036000</v>
      </c>
    </row>
    <row r="1983" ht="24" customHeight="1">
      <c r="A1983" s="2" t="inlineStr">
        <is>
          <t>PER1197800</t>
        </is>
      </c>
      <c r="B1983" s="1" t="inlineStr">
        <is>
          <t>Dasent, Sir George Webbe (1817-1896)</t>
        </is>
      </c>
      <c r="C1983" s="1" t="inlineStr">
        <is>
          <t>Engelsk Forfatter og Oversætter, nordisk Filolog, var 1847 »assistant editor« ved »The Times« og Bekendt af Grimur Thomsen.</t>
        </is>
      </c>
      <c r="D1983" s="1" t="inlineStr">
        <is>
          <t>PERSON-REGISTER</t>
        </is>
      </c>
      <c r="E1983" s="2" t="n">
        <v>1817</v>
      </c>
      <c r="F1983" s="2" t="n">
        <v>1896</v>
      </c>
      <c r="G1983" s="2" t="n">
        <v>79</v>
      </c>
      <c r="H1983" s="2" t="inlineStr">
        <is>
          <t>Engelsk</t>
        </is>
      </c>
      <c r="I1983" s="2" t="inlineStr">
        <is>
          <t>Mandlig</t>
        </is>
      </c>
      <c r="J1983" s="2" t="inlineStr">
        <is>
          <t>Akademiker/Lærd; Forfatter/Digter</t>
        </is>
      </c>
      <c r="K1983" s="1" t="n"/>
      <c r="L1983" s="1" t="n"/>
      <c r="M1983" s="1" t="n"/>
      <c r="N1983" s="1" t="inlineStr">
        <is>
          <t>Needs review</t>
        </is>
      </c>
      <c r="O1983" s="1" t="inlineStr">
        <is>
          <t>III-216 III-219 III-237 V-16 VIII-79</t>
        </is>
      </c>
      <c r="P1983" s="2" t="n">
        <v>2036500</v>
      </c>
    </row>
    <row r="1984" ht="24" customHeight="1">
      <c r="A1984" s="2" t="inlineStr">
        <is>
          <t>PER1197900</t>
        </is>
      </c>
      <c r="B1984" s="1" t="inlineStr">
        <is>
          <t>d'Aubert, Eduard (1813-1873)</t>
        </is>
      </c>
      <c r="C1984" s="1" t="inlineStr">
        <is>
          <t>Svensk Violinist.</t>
        </is>
      </c>
      <c r="D1984" s="1" t="inlineStr">
        <is>
          <t>PERSON-REGISTER</t>
        </is>
      </c>
      <c r="E1984" s="2" t="n">
        <v>1813</v>
      </c>
      <c r="F1984" s="2" t="n">
        <v>1873</v>
      </c>
      <c r="G1984" s="2" t="n">
        <v>60</v>
      </c>
      <c r="H1984" s="2" t="inlineStr">
        <is>
          <t>Svensk</t>
        </is>
      </c>
      <c r="I1984" s="2" t="inlineStr">
        <is>
          <t>Mandlig</t>
        </is>
      </c>
      <c r="J1984" s="2" t="inlineStr">
        <is>
          <t>Musiker/Scenekunst</t>
        </is>
      </c>
      <c r="K1984" s="1" t="n"/>
      <c r="L1984" s="1" t="n"/>
      <c r="M1984" s="1" t="n"/>
      <c r="N1984" s="1" t="inlineStr">
        <is>
          <t>Needs review</t>
        </is>
      </c>
      <c r="O1984" s="1" t="inlineStr">
        <is>
          <t>III-381</t>
        </is>
      </c>
      <c r="P1984" s="2" t="n">
        <v>2037000</v>
      </c>
    </row>
    <row r="1985" ht="24" customHeight="1">
      <c r="A1985" s="2" t="inlineStr">
        <is>
          <t>PER1198000</t>
        </is>
      </c>
      <c r="B1985" s="1" t="inlineStr">
        <is>
          <t>Daugaard, Cathrine, f. Kruse (1799-1882)</t>
        </is>
      </c>
      <c r="C1985" s="1" t="inlineStr">
        <is>
          <t>g. 1827 m. J.B.D.</t>
        </is>
      </c>
      <c r="D1985" s="1" t="inlineStr">
        <is>
          <t>PERSON-REGISTER</t>
        </is>
      </c>
      <c r="E1985" s="2" t="n">
        <v>1799</v>
      </c>
      <c r="F1985" s="2" t="n">
        <v>1882</v>
      </c>
      <c r="G1985" s="2" t="n">
        <v>83</v>
      </c>
      <c r="H1985" s="2" t="n"/>
      <c r="I1985" s="2" t="inlineStr">
        <is>
          <t>Kvindelig</t>
        </is>
      </c>
      <c r="J1985" s="2" t="n"/>
      <c r="K1985" s="1" t="n"/>
      <c r="L1985" s="1" t="n"/>
      <c r="M1985" s="1" t="n"/>
      <c r="N1985" s="1" t="inlineStr">
        <is>
          <t>Needs review</t>
        </is>
      </c>
      <c r="O1985" s="1" t="inlineStr">
        <is>
          <t>VIII-206</t>
        </is>
      </c>
      <c r="P1985" s="2" t="n">
        <v>2037500</v>
      </c>
    </row>
    <row r="1986" ht="24" customHeight="1">
      <c r="A1986" s="2" t="inlineStr">
        <is>
          <t>PER1198100</t>
        </is>
      </c>
      <c r="B1986" s="1" t="inlineStr">
        <is>
          <t>Daugaard, Christine (1831-1917)</t>
        </is>
      </c>
      <c r="C1986" s="1" t="inlineStr">
        <is>
          <t>Datter af J.B.D., Forfatterinde.</t>
        </is>
      </c>
      <c r="D1986" s="1" t="inlineStr">
        <is>
          <t>PERSON-REGISTER</t>
        </is>
      </c>
      <c r="E1986" s="2" t="n">
        <v>1831</v>
      </c>
      <c r="F1986" s="2" t="n">
        <v>1917</v>
      </c>
      <c r="G1986" s="2" t="n">
        <v>86</v>
      </c>
      <c r="H1986" s="2" t="n"/>
      <c r="I1986" s="2" t="inlineStr">
        <is>
          <t>Kvindelig</t>
        </is>
      </c>
      <c r="J1986" s="2" t="inlineStr">
        <is>
          <t>Forfatter/Digter</t>
        </is>
      </c>
      <c r="K1986" s="1" t="n"/>
      <c r="L1986" s="1" t="n"/>
      <c r="M1986" s="1" t="n"/>
      <c r="N1986" s="1" t="inlineStr">
        <is>
          <t>Needs review</t>
        </is>
      </c>
      <c r="O1986" s="1" t="inlineStr">
        <is>
          <t>VIII-171 VIII-206</t>
        </is>
      </c>
      <c r="P1986" s="2" t="n">
        <v>2038000</v>
      </c>
    </row>
    <row r="1987" ht="24" customHeight="1">
      <c r="A1987" s="2" t="inlineStr">
        <is>
          <t>PER1198200</t>
        </is>
      </c>
      <c r="B1987" s="1" t="inlineStr">
        <is>
          <t>Daugaard, J. B. (1796-1867)</t>
        </is>
      </c>
      <c r="C1987" s="1" t="inlineStr">
        <is>
          <t>Biskop i Ribe.</t>
        </is>
      </c>
      <c r="D1987" s="1" t="inlineStr">
        <is>
          <t>PERSON-REGISTER</t>
        </is>
      </c>
      <c r="E1987" s="2" t="n">
        <v>1796</v>
      </c>
      <c r="F1987" s="2" t="n">
        <v>1867</v>
      </c>
      <c r="G1987" s="2" t="n">
        <v>71</v>
      </c>
      <c r="H1987" s="2" t="n"/>
      <c r="I1987" s="2" t="inlineStr">
        <is>
          <t>Endnu ubestemt</t>
        </is>
      </c>
      <c r="J1987" s="2" t="inlineStr">
        <is>
          <t>Gejstlig</t>
        </is>
      </c>
      <c r="K1987" s="1" t="n"/>
      <c r="L1987" s="1" t="n"/>
      <c r="M1987" s="1" t="n"/>
      <c r="N1987" s="1" t="inlineStr">
        <is>
          <t>Needs review</t>
        </is>
      </c>
      <c r="O1987" s="1" t="inlineStr">
        <is>
          <t>VIII-206</t>
        </is>
      </c>
      <c r="P1987" s="2" t="n">
        <v>2038500</v>
      </c>
    </row>
    <row r="1988" ht="24" customHeight="1">
      <c r="A1988" s="2" t="inlineStr">
        <is>
          <t>PER1198300</t>
        </is>
      </c>
      <c r="B1988" s="1" t="inlineStr">
        <is>
          <t>Daumas, Eugène (1803-1871)</t>
        </is>
      </c>
      <c r="C1988" s="1" t="inlineStr">
        <is>
          <t>Fransk General, Gouvernementskommandant i Bordeaux.</t>
        </is>
      </c>
      <c r="D1988" s="1" t="inlineStr">
        <is>
          <t>PERSON-REGISTER</t>
        </is>
      </c>
      <c r="E1988" s="2" t="n">
        <v>1803</v>
      </c>
      <c r="F1988" s="2" t="n">
        <v>1871</v>
      </c>
      <c r="G1988" s="2" t="n">
        <v>68</v>
      </c>
      <c r="H1988" s="2" t="inlineStr">
        <is>
          <t>Fransk</t>
        </is>
      </c>
      <c r="I1988" s="2" t="inlineStr">
        <is>
          <t>Endnu ubestemt</t>
        </is>
      </c>
      <c r="J1988" s="2" t="inlineStr">
        <is>
          <t>Forfatter/Digter; Militær</t>
        </is>
      </c>
      <c r="K1988" s="1" t="n"/>
      <c r="L1988" s="1" t="n"/>
      <c r="M1988" s="1" t="n"/>
      <c r="N1988" s="1" t="inlineStr">
        <is>
          <t>Needs review</t>
        </is>
      </c>
      <c r="O1988" s="1" t="inlineStr">
        <is>
          <t>VII-87 VII-88 VII-89 VII-90 VII-172 VII-174 VII-176 VII-177 X-416 X-417</t>
        </is>
      </c>
      <c r="P1988" s="2" t="n">
        <v>2039000</v>
      </c>
    </row>
    <row r="1989" ht="24" customHeight="1">
      <c r="A1989" s="2" t="inlineStr">
        <is>
          <t>PER1198400</t>
        </is>
      </c>
      <c r="B1989" s="1" t="inlineStr">
        <is>
          <t>Daumas, Eugène (1803-1871)
Hans Datter</t>
        </is>
      </c>
      <c r="C1989" s="1" t="inlineStr">
        <is>
          <t>gift i Paris.</t>
        </is>
      </c>
      <c r="D1989" s="1" t="inlineStr">
        <is>
          <t>PERSON-REGISTER</t>
        </is>
      </c>
      <c r="E1989" s="2" t="n"/>
      <c r="F1989" s="2" t="n"/>
      <c r="G1989" s="2" t="n"/>
      <c r="H1989" s="2" t="n"/>
      <c r="I1989" s="2" t="inlineStr">
        <is>
          <t>Endnu ubestemt</t>
        </is>
      </c>
      <c r="J1989" s="2" t="inlineStr">
        <is>
          <t>Forfatter/Digter</t>
        </is>
      </c>
      <c r="K1989" s="1" t="n"/>
      <c r="L1989" s="1" t="n"/>
      <c r="M1989" s="1" t="n"/>
      <c r="N1989" s="1" t="inlineStr">
        <is>
          <t>Needs review</t>
        </is>
      </c>
      <c r="O1989" s="1" t="inlineStr">
        <is>
          <t>VII-176 VII-177</t>
        </is>
      </c>
      <c r="P1989" s="2" t="n">
        <v>2039500</v>
      </c>
    </row>
    <row r="1990" ht="24" customHeight="1">
      <c r="A1990" s="2" t="inlineStr">
        <is>
          <t>PER1198500</t>
        </is>
      </c>
      <c r="B1990" s="1" t="inlineStr">
        <is>
          <t>Daumas, Paul</t>
        </is>
      </c>
      <c r="C1990" s="1" t="inlineStr">
        <is>
          <t>Søn af Eugène D.</t>
        </is>
      </c>
      <c r="D1990" s="1" t="inlineStr">
        <is>
          <t>PERSON-REGISTER</t>
        </is>
      </c>
      <c r="E1990" s="2" t="n"/>
      <c r="F1990" s="2" t="n"/>
      <c r="G1990" s="2" t="n"/>
      <c r="H1990" s="2" t="n"/>
      <c r="I1990" s="2" t="inlineStr">
        <is>
          <t>Mandlig</t>
        </is>
      </c>
      <c r="J1990" s="2" t="n"/>
      <c r="K1990" s="1" t="n"/>
      <c r="L1990" s="1" t="n"/>
      <c r="M1990" s="1" t="n"/>
      <c r="N1990" s="1" t="inlineStr">
        <is>
          <t>Needs review</t>
        </is>
      </c>
      <c r="O1990" s="1" t="inlineStr">
        <is>
          <t>VII-174 VII-177</t>
        </is>
      </c>
      <c r="P1990" s="2" t="n">
        <v>2040000</v>
      </c>
    </row>
    <row r="1991" ht="24" customHeight="1">
      <c r="A1991" s="2" t="inlineStr">
        <is>
          <t>PER1198600</t>
        </is>
      </c>
      <c r="B1991" s="1" t="inlineStr">
        <is>
          <t>Dauzats, Adrien (1804-1868)</t>
        </is>
      </c>
      <c r="C1991" s="1" t="inlineStr">
        <is>
          <t>Fransk Maler.</t>
        </is>
      </c>
      <c r="D1991" s="1" t="inlineStr">
        <is>
          <t>PERSON-REGISTER</t>
        </is>
      </c>
      <c r="E1991" s="2" t="n">
        <v>1804</v>
      </c>
      <c r="F1991" s="2" t="n">
        <v>1868</v>
      </c>
      <c r="G1991" s="2" t="n">
        <v>64</v>
      </c>
      <c r="H1991" s="2" t="inlineStr">
        <is>
          <t>Fransk</t>
        </is>
      </c>
      <c r="I1991" s="2" t="inlineStr">
        <is>
          <t>Endnu ubestemt</t>
        </is>
      </c>
      <c r="J1991" s="2" t="inlineStr">
        <is>
          <t>Kunstner/Billedkunst</t>
        </is>
      </c>
      <c r="K1991" s="1" t="n"/>
      <c r="L1991" s="1" t="n"/>
      <c r="M1991" s="1" t="n"/>
      <c r="N1991" s="1" t="inlineStr">
        <is>
          <t>Needs review</t>
        </is>
      </c>
      <c r="O1991" s="1" t="inlineStr">
        <is>
          <t>III-148 III-149 III-150</t>
        </is>
      </c>
      <c r="P1991" s="2" t="n">
        <v>2040500</v>
      </c>
    </row>
    <row r="1992" ht="24" customHeight="1">
      <c r="A1992" s="2" t="inlineStr">
        <is>
          <t>PER1198700</t>
        </is>
      </c>
      <c r="B1992" s="1" t="inlineStr">
        <is>
          <t>d’Avezac, A. G. V. (1780-1851)</t>
        </is>
      </c>
      <c r="C1992" s="1" t="inlineStr">
        <is>
          <t>Amerikansk Gesandt i Haag.</t>
        </is>
      </c>
      <c r="D1992" s="1" t="inlineStr">
        <is>
          <t>PERSON-REGISTER</t>
        </is>
      </c>
      <c r="E1992" s="2" t="n">
        <v>1780</v>
      </c>
      <c r="F1992" s="2" t="n">
        <v>1851</v>
      </c>
      <c r="G1992" s="2" t="n">
        <v>71</v>
      </c>
      <c r="H1992" s="2" t="inlineStr">
        <is>
          <t>Amerikansk</t>
        </is>
      </c>
      <c r="I1992" s="2" t="inlineStr">
        <is>
          <t>Endnu ubestemt</t>
        </is>
      </c>
      <c r="J1992" s="2" t="inlineStr">
        <is>
          <t>Embedsmand/Jura/Politik</t>
        </is>
      </c>
      <c r="K1992" s="1" t="n"/>
      <c r="L1992" s="1" t="n"/>
      <c r="M1992" s="1" t="n"/>
      <c r="N1992" s="1" t="inlineStr">
        <is>
          <t>Needs review</t>
        </is>
      </c>
      <c r="O1992" s="1" t="inlineStr">
        <is>
          <t>III-199</t>
        </is>
      </c>
      <c r="P1992" s="2" t="n">
        <v>2041000</v>
      </c>
    </row>
    <row r="1993" ht="24" customHeight="1">
      <c r="A1993" s="2" t="inlineStr">
        <is>
          <t>PER1198800</t>
        </is>
      </c>
      <c r="B1993" s="1" t="inlineStr">
        <is>
          <t>David, Israels anden Konge</t>
        </is>
      </c>
      <c r="C1993" s="1" t="inlineStr">
        <is>
          <t>(Første halvdel af 10. årh. f. Chr.).</t>
        </is>
      </c>
      <c r="D1993" s="1" t="inlineStr">
        <is>
          <t>PERSON-REGISTER</t>
        </is>
      </c>
      <c r="E1993" s="2" t="n"/>
      <c r="F1993" s="2" t="n"/>
      <c r="G1993" s="2" t="n"/>
      <c r="H1993" s="2" t="n"/>
      <c r="I1993" s="2" t="inlineStr">
        <is>
          <t>Mandlig</t>
        </is>
      </c>
      <c r="J1993" s="2" t="n"/>
      <c r="K1993" s="1" t="n"/>
      <c r="L1993" s="1" t="n"/>
      <c r="M1993" s="1" t="n"/>
      <c r="N1993" s="1" t="inlineStr">
        <is>
          <t>Needs review</t>
        </is>
      </c>
      <c r="O1993" s="1" t="inlineStr">
        <is>
          <t>II-54 III-63</t>
        </is>
      </c>
      <c r="P1993" s="2" t="n">
        <v>2041500</v>
      </c>
    </row>
    <row r="1994" ht="24" customHeight="1">
      <c r="A1994" s="2" t="inlineStr">
        <is>
          <t>PER1198900</t>
        </is>
      </c>
      <c r="B1994" s="1" t="inlineStr">
        <is>
          <t>David</t>
        </is>
      </c>
      <c r="C1994" s="1" t="inlineStr">
        <is>
          <t>Armenisk Pater (1841), Passager på Dampskibet Argo.</t>
        </is>
      </c>
      <c r="D1994" s="1" t="inlineStr">
        <is>
          <t>PERSON-REGISTER</t>
        </is>
      </c>
      <c r="E1994" s="2" t="n"/>
      <c r="F1994" s="2" t="n"/>
      <c r="G1994" s="2" t="n"/>
      <c r="H1994" s="2" t="inlineStr">
        <is>
          <t>Armenisk</t>
        </is>
      </c>
      <c r="I1994" s="2" t="inlineStr">
        <is>
          <t>Endnu ubestemt</t>
        </is>
      </c>
      <c r="J1994" s="2" t="n"/>
      <c r="K1994" s="1" t="n"/>
      <c r="L1994" s="1" t="n"/>
      <c r="M1994" s="1" t="n"/>
      <c r="N1994" s="1" t="inlineStr">
        <is>
          <t>Needs review</t>
        </is>
      </c>
      <c r="O1994" s="1" t="inlineStr">
        <is>
          <t>II-213 II-220 II-225 II-237</t>
        </is>
      </c>
      <c r="P1994" s="2" t="n">
        <v>2042000</v>
      </c>
    </row>
    <row r="1995" ht="24" customHeight="1">
      <c r="A1995" s="2" t="inlineStr">
        <is>
          <t>PER1199000</t>
        </is>
      </c>
      <c r="B1995" s="1" t="inlineStr">
        <is>
          <t>David med Datter, en Hr. -</t>
        </is>
      </c>
      <c r="C1995" s="1" t="inlineStr">
        <is>
          <t>Rolighed 24.7.1868.</t>
        </is>
      </c>
      <c r="D1995" s="1" t="inlineStr">
        <is>
          <t>PERSON-REGISTER</t>
        </is>
      </c>
      <c r="E1995" s="2" t="n"/>
      <c r="F1995" s="2" t="n"/>
      <c r="G1995" s="2" t="n"/>
      <c r="H1995" s="2" t="n"/>
      <c r="I1995" s="2" t="inlineStr">
        <is>
          <t>Endnu ubestemt</t>
        </is>
      </c>
      <c r="J1995" s="2" t="n"/>
      <c r="K1995" s="1" t="n"/>
      <c r="L1995" s="1" t="n"/>
      <c r="M1995" s="1" t="n"/>
      <c r="N1995" s="1" t="inlineStr">
        <is>
          <t>Needs review</t>
        </is>
      </c>
      <c r="O1995" s="1" t="inlineStr">
        <is>
          <t>VIII-105</t>
        </is>
      </c>
      <c r="P1995" s="2" t="n">
        <v>2042500</v>
      </c>
    </row>
    <row r="1996" ht="24" customHeight="1">
      <c r="A1996" s="2" t="inlineStr">
        <is>
          <t>PER1199100</t>
        </is>
      </c>
      <c r="B1996" s="1" t="inlineStr">
        <is>
          <t>David, Aron (1795-1868)</t>
        </is>
      </c>
      <c r="C1996" s="1" t="inlineStr">
        <is>
          <t>Søn af Debora D., Ejer af Rungstedlund, Folehavegaard og Rungstedgaard.</t>
        </is>
      </c>
      <c r="D1996" s="1" t="inlineStr">
        <is>
          <t>PERSON-REGISTER</t>
        </is>
      </c>
      <c r="E1996" s="2" t="n">
        <v>1795</v>
      </c>
      <c r="F1996" s="2" t="n">
        <v>1868</v>
      </c>
      <c r="G1996" s="2" t="n">
        <v>73</v>
      </c>
      <c r="H1996" s="2" t="n"/>
      <c r="I1996" s="2" t="inlineStr">
        <is>
          <t>Mandlig</t>
        </is>
      </c>
      <c r="J1996" s="2" t="inlineStr">
        <is>
          <t>Handel/Erhverv</t>
        </is>
      </c>
      <c r="K1996" s="1" t="n"/>
      <c r="L1996" s="1" t="n"/>
      <c r="M1996" s="1" t="n"/>
      <c r="N1996" s="1" t="inlineStr">
        <is>
          <t>Needs review</t>
        </is>
      </c>
      <c r="O1996" s="1" t="inlineStr">
        <is>
          <t>VI-202 VI-290 VI-291 VI-316</t>
        </is>
      </c>
      <c r="P1996" s="2" t="n">
        <v>2043000</v>
      </c>
    </row>
    <row r="1997" ht="24" customHeight="1">
      <c r="A1997" s="2" t="inlineStr">
        <is>
          <t>PER1199200</t>
        </is>
      </c>
      <c r="B1997" s="1" t="inlineStr">
        <is>
          <t>David, Augusta (Gustave), (1823-?)</t>
        </is>
      </c>
      <c r="C1997" s="1" t="inlineStr">
        <is>
          <t>Datter af Nathan D.</t>
        </is>
      </c>
      <c r="D1997" s="1" t="inlineStr">
        <is>
          <t>PERSON-REGISTER</t>
        </is>
      </c>
      <c r="E1997" s="2" t="n">
        <v>1823</v>
      </c>
      <c r="F1997" s="2" t="n"/>
      <c r="G1997" s="2" t="n"/>
      <c r="H1997" s="2" t="n"/>
      <c r="I1997" s="2" t="inlineStr">
        <is>
          <t>Kvindelig</t>
        </is>
      </c>
      <c r="J1997" s="2" t="n"/>
      <c r="K1997" s="1" t="n"/>
      <c r="L1997" s="1" t="n"/>
      <c r="M1997" s="1" t="n"/>
      <c r="N1997" s="1" t="inlineStr">
        <is>
          <t>Needs review</t>
        </is>
      </c>
      <c r="O1997" s="1" t="inlineStr">
        <is>
          <t>I-10</t>
        </is>
      </c>
      <c r="P1997" s="2" t="n">
        <v>2043500</v>
      </c>
    </row>
    <row r="1998" ht="24" customHeight="1">
      <c r="A1998" s="2" t="inlineStr">
        <is>
          <t>PER1199300</t>
        </is>
      </c>
      <c r="B1998" s="1" t="inlineStr">
        <is>
          <t>David, Benny (1791-1884)</t>
        </is>
      </c>
      <c r="C1998" s="1" t="inlineStr">
        <is>
          <t>Søn af Debora D., Partikulier.</t>
        </is>
      </c>
      <c r="D1998" s="1" t="inlineStr">
        <is>
          <t>PERSON-REGISTER</t>
        </is>
      </c>
      <c r="E1998" s="2" t="n">
        <v>1791</v>
      </c>
      <c r="F1998" s="2" t="n">
        <v>1884</v>
      </c>
      <c r="G1998" s="2" t="n">
        <v>93</v>
      </c>
      <c r="H1998" s="2" t="n"/>
      <c r="I1998" s="2" t="inlineStr">
        <is>
          <t>Mandlig</t>
        </is>
      </c>
      <c r="J1998" s="2" t="n"/>
      <c r="K1998" s="1" t="n"/>
      <c r="L1998" s="1" t="n"/>
      <c r="M1998" s="1" t="n"/>
      <c r="N1998" s="1" t="inlineStr">
        <is>
          <t>Needs review</t>
        </is>
      </c>
      <c r="O1998" s="1" t="inlineStr">
        <is>
          <t>I-136 I-137 III-167</t>
        </is>
      </c>
      <c r="P1998" s="2" t="n">
        <v>2044000</v>
      </c>
    </row>
    <row r="1999" ht="24" customHeight="1">
      <c r="A1999" s="2" t="inlineStr">
        <is>
          <t>PER1199400</t>
        </is>
      </c>
      <c r="B1999" s="1" t="inlineStr">
        <is>
          <t>David, C. N. (1793-1874)</t>
        </is>
      </c>
      <c r="C1999" s="1" t="inlineStr">
        <is>
          <t>Søn af Debora D., Professor i Statsøkonomi, 1854 Chef for Statistisk Departement, 1858 Medlem af Nationalbankens Direktion, 1864-1865 Finansminister; 1850 Etatsraad, 1858 Konferensraad.</t>
        </is>
      </c>
      <c r="D1999" s="1" t="inlineStr">
        <is>
          <t>PERSON-REGISTER</t>
        </is>
      </c>
      <c r="E1999" s="2" t="n">
        <v>1793</v>
      </c>
      <c r="F1999" s="2" t="n">
        <v>1874</v>
      </c>
      <c r="G1999" s="2" t="n">
        <v>81</v>
      </c>
      <c r="H1999" s="2" t="n"/>
      <c r="I1999" s="2" t="inlineStr">
        <is>
          <t>Mandlig</t>
        </is>
      </c>
      <c r="J1999" s="2" t="inlineStr">
        <is>
          <t>Akademiker/Lærd; Embedsmand/Jura/Politik; Forfatter/Digter</t>
        </is>
      </c>
      <c r="K1999" s="1" t="n"/>
      <c r="L1999" s="1" t="n"/>
      <c r="M1999" s="1" t="n"/>
      <c r="N1999" s="1" t="inlineStr">
        <is>
          <t>Needs review</t>
        </is>
      </c>
      <c r="O1999" s="1" t="inlineStr">
        <is>
          <t>I-224 II-317 II-417 III-270 III-271 V-396 V-424 VI-86 VI-116 VI-121 VI-124 VI-186 VI-193 VII-14 VII-262 VII-375 VII-390 VIII-143 VIII-149 VIII-169 VIII-300 IX-14 IX-253 IX-305</t>
        </is>
      </c>
      <c r="P1999" s="2" t="n">
        <v>2044500</v>
      </c>
    </row>
    <row r="2000" ht="24" customHeight="1">
      <c r="A2000" s="2" t="inlineStr">
        <is>
          <t>PER1199500</t>
        </is>
      </c>
      <c r="B2000" s="1" t="inlineStr">
        <is>
          <t>David, Caroline (1832-1878)</t>
        </is>
      </c>
      <c r="C2000" s="1" t="inlineStr">
        <is>
          <t>Adoptivdatter af Aron D., g. 1851 m. Harald D.</t>
        </is>
      </c>
      <c r="D2000" s="1" t="inlineStr">
        <is>
          <t>PERSON-REGISTER</t>
        </is>
      </c>
      <c r="E2000" s="2" t="n">
        <v>1832</v>
      </c>
      <c r="F2000" s="2" t="n">
        <v>1878</v>
      </c>
      <c r="G2000" s="2" t="n">
        <v>46</v>
      </c>
      <c r="H2000" s="2" t="n"/>
      <c r="I2000" s="2" t="inlineStr">
        <is>
          <t>Kvindelig</t>
        </is>
      </c>
      <c r="J2000" s="2" t="n"/>
      <c r="K2000" s="1" t="n"/>
      <c r="L2000" s="1" t="n"/>
      <c r="M2000" s="1" t="n"/>
      <c r="N2000" s="1" t="inlineStr">
        <is>
          <t>Needs review</t>
        </is>
      </c>
      <c r="O2000" s="1" t="inlineStr">
        <is>
          <t>VI-313 VI-324 VII-11 VII-249 VII-375 VIII-24 VIII-52 VIII-141 VIII-181 VIII-184 VIII-205 VIII-443 IX-1</t>
        </is>
      </c>
      <c r="P2000" s="2" t="n">
        <v>2045000</v>
      </c>
    </row>
    <row r="2001" ht="24" customHeight="1">
      <c r="A2001" s="2" t="inlineStr">
        <is>
          <t>PER1199600</t>
        </is>
      </c>
      <c r="B2001" s="1" t="inlineStr">
        <is>
          <t>David, Debora (Georgine), f. Levy (ca. 1764-1835)</t>
        </is>
      </c>
      <c r="C2001" s="1" t="inlineStr">
        <is>
          <t>Enke efter Grosserer Joseph Nathan D.</t>
        </is>
      </c>
      <c r="D2001" s="1" t="inlineStr">
        <is>
          <t>PERSON-REGISTER</t>
        </is>
      </c>
      <c r="E2001" s="2" t="n">
        <v>1764</v>
      </c>
      <c r="F2001" s="2" t="n">
        <v>1835</v>
      </c>
      <c r="G2001" s="2" t="n">
        <v>71</v>
      </c>
      <c r="H2001" s="2" t="n"/>
      <c r="I2001" s="2" t="inlineStr">
        <is>
          <t>Kvindelig</t>
        </is>
      </c>
      <c r="J2001" s="2" t="n"/>
      <c r="K2001" s="1" t="n"/>
      <c r="L2001" s="1" t="n"/>
      <c r="M2001" s="1" t="n"/>
      <c r="N2001" s="1" t="inlineStr">
        <is>
          <t>Needs review</t>
        </is>
      </c>
      <c r="O2001" s="1" t="inlineStr">
        <is>
          <t>I-136</t>
        </is>
      </c>
      <c r="P2001" s="2" t="n">
        <v>2045500</v>
      </c>
    </row>
    <row r="2002" ht="24" customHeight="1">
      <c r="A2002" s="2" t="inlineStr">
        <is>
          <t>PER1199700</t>
        </is>
      </c>
      <c r="B2002" s="1" t="inlineStr">
        <is>
          <t>David, Félicien (1810-1876)</t>
        </is>
      </c>
      <c r="C2002" s="1" t="inlineStr">
        <is>
          <t>Fransk Komponist.</t>
        </is>
      </c>
      <c r="D2002" s="1" t="inlineStr">
        <is>
          <t>PERSON-REGISTER</t>
        </is>
      </c>
      <c r="E2002" s="2" t="n">
        <v>1810</v>
      </c>
      <c r="F2002" s="2" t="n">
        <v>1876</v>
      </c>
      <c r="G2002" s="2" t="n">
        <v>66</v>
      </c>
      <c r="H2002" s="2" t="inlineStr">
        <is>
          <t>Fransk</t>
        </is>
      </c>
      <c r="I2002" s="2" t="inlineStr">
        <is>
          <t>Endnu ubestemt</t>
        </is>
      </c>
      <c r="J2002" s="2" t="inlineStr">
        <is>
          <t>Musiker/Scenekunst</t>
        </is>
      </c>
      <c r="K2002" s="1" t="n"/>
      <c r="L2002" s="1" t="n"/>
      <c r="M2002" s="1" t="n"/>
      <c r="N2002" s="1" t="inlineStr">
        <is>
          <t>Needs review</t>
        </is>
      </c>
      <c r="O2002" s="1" t="inlineStr">
        <is>
          <t>V-350</t>
        </is>
      </c>
      <c r="P2002" s="2" t="n">
        <v>2046000</v>
      </c>
    </row>
    <row r="2003" ht="24" customHeight="1">
      <c r="A2003" s="2" t="inlineStr">
        <is>
          <t>PER1199800</t>
        </is>
      </c>
      <c r="B2003" s="1" t="inlineStr">
        <is>
          <t>David, Ferdinand (1810-1873)</t>
        </is>
      </c>
      <c r="C2003" s="1" t="inlineStr">
        <is>
          <t>Tysk Violinist og Komponist.</t>
        </is>
      </c>
      <c r="D2003" s="1" t="inlineStr">
        <is>
          <t>PERSON-REGISTER</t>
        </is>
      </c>
      <c r="E2003" s="2" t="n">
        <v>1810</v>
      </c>
      <c r="F2003" s="2" t="n">
        <v>1873</v>
      </c>
      <c r="G2003" s="2" t="n">
        <v>63</v>
      </c>
      <c r="H2003" s="2" t="inlineStr">
        <is>
          <t>Tysk</t>
        </is>
      </c>
      <c r="I2003" s="2" t="inlineStr">
        <is>
          <t>Mandlig</t>
        </is>
      </c>
      <c r="J2003" s="2" t="inlineStr">
        <is>
          <t>Musiker/Scenekunst</t>
        </is>
      </c>
      <c r="K2003" s="1" t="n"/>
      <c r="L2003" s="1" t="n"/>
      <c r="M2003" s="1" t="n"/>
      <c r="N2003" s="1" t="inlineStr">
        <is>
          <t>Needs review</t>
        </is>
      </c>
      <c r="O2003" s="1" t="inlineStr">
        <is>
          <t>II-264 III-61 III-177 III-275</t>
        </is>
      </c>
      <c r="P2003" s="2" t="n">
        <v>2046500</v>
      </c>
    </row>
    <row r="2004" ht="24" customHeight="1">
      <c r="A2004" s="2" t="inlineStr">
        <is>
          <t>PER1199900</t>
        </is>
      </c>
      <c r="B2004" s="1" t="inlineStr">
        <is>
          <t>David, Georgine Nicoline, f. Bramsen (1811-1890)</t>
        </is>
      </c>
      <c r="C2004" s="1" t="inlineStr">
        <is>
          <t>g. 1831 m. C.N.D.</t>
        </is>
      </c>
      <c r="D2004" s="1" t="inlineStr">
        <is>
          <t>PERSON-REGISTER</t>
        </is>
      </c>
      <c r="E2004" s="2" t="n">
        <v>1811</v>
      </c>
      <c r="F2004" s="2" t="n">
        <v>1890</v>
      </c>
      <c r="G2004" s="2" t="n">
        <v>79</v>
      </c>
      <c r="H2004" s="2" t="n"/>
      <c r="I2004" s="2" t="inlineStr">
        <is>
          <t>Kvindelig</t>
        </is>
      </c>
      <c r="J2004" s="2" t="n"/>
      <c r="K2004" s="1" t="n"/>
      <c r="L2004" s="1" t="n"/>
      <c r="M2004" s="1" t="n"/>
      <c r="N2004" s="1" t="inlineStr">
        <is>
          <t>Needs review</t>
        </is>
      </c>
      <c r="O2004" s="1" t="inlineStr">
        <is>
          <t>III-270 VI-186 VI-197 VII-14 VIII-146 VIII-184 IX-14</t>
        </is>
      </c>
      <c r="P2004" s="2" t="n">
        <v>2047000</v>
      </c>
    </row>
    <row r="2005" ht="24" customHeight="1">
      <c r="A2005" s="2" t="inlineStr">
        <is>
          <t>PER1200000</t>
        </is>
      </c>
      <c r="B2005" s="1" t="inlineStr">
        <is>
          <t>David, Harald (1819-1871)</t>
        </is>
      </c>
      <c r="C2005" s="1" t="inlineStr">
        <is>
          <t>Søn af Aron D., efter dennes Død Ejer af Rungstedlund.</t>
        </is>
      </c>
      <c r="D2005" s="1" t="inlineStr">
        <is>
          <t>PERSON-REGISTER</t>
        </is>
      </c>
      <c r="E2005" s="2" t="n">
        <v>1819</v>
      </c>
      <c r="F2005" s="2" t="n">
        <v>1871</v>
      </c>
      <c r="G2005" s="2" t="n">
        <v>52</v>
      </c>
      <c r="H2005" s="2" t="n"/>
      <c r="I2005" s="2" t="inlineStr">
        <is>
          <t>Mandlig</t>
        </is>
      </c>
      <c r="J2005" s="2" t="inlineStr">
        <is>
          <t>Handel/Erhverv</t>
        </is>
      </c>
      <c r="K2005" s="1" t="n"/>
      <c r="L2005" s="1" t="n"/>
      <c r="M2005" s="1" t="n"/>
      <c r="N2005" s="1" t="inlineStr">
        <is>
          <t>Needs review</t>
        </is>
      </c>
      <c r="O2005" s="1" t="inlineStr">
        <is>
          <t>II-417 VII-11 VII-249 VIII-24 VIII-52 VIII-141 VIII-181 VIII-443 X-214</t>
        </is>
      </c>
      <c r="P2005" s="2" t="n">
        <v>2047500</v>
      </c>
    </row>
    <row r="2006" ht="24" customHeight="1">
      <c r="A2006" s="2" t="inlineStr">
        <is>
          <t>PER1200100</t>
        </is>
      </c>
      <c r="B2006" s="1" t="inlineStr">
        <is>
          <t>David, Louis (1748-1825)</t>
        </is>
      </c>
      <c r="C2006" s="1" t="inlineStr">
        <is>
          <t>Fransk Maler.</t>
        </is>
      </c>
      <c r="D2006" s="1" t="inlineStr">
        <is>
          <t>PERSON-REGISTER</t>
        </is>
      </c>
      <c r="E2006" s="2" t="n">
        <v>1748</v>
      </c>
      <c r="F2006" s="2" t="n">
        <v>1825</v>
      </c>
      <c r="G2006" s="2" t="n">
        <v>77</v>
      </c>
      <c r="H2006" s="2" t="inlineStr">
        <is>
          <t>Fransk</t>
        </is>
      </c>
      <c r="I2006" s="2" t="inlineStr">
        <is>
          <t>Mandlig</t>
        </is>
      </c>
      <c r="J2006" s="2" t="inlineStr">
        <is>
          <t>Kunstner/Billedkunst</t>
        </is>
      </c>
      <c r="K2006" s="1" t="n"/>
      <c r="L2006" s="1" t="n"/>
      <c r="M2006" s="1" t="n"/>
      <c r="N2006" s="1" t="inlineStr">
        <is>
          <t>Needs review</t>
        </is>
      </c>
      <c r="O2006" s="1" t="inlineStr">
        <is>
          <t>II-343</t>
        </is>
      </c>
      <c r="P2006" s="2" t="n">
        <v>2048000</v>
      </c>
    </row>
    <row r="2007" ht="24" customHeight="1">
      <c r="A2007" s="2" t="inlineStr">
        <is>
          <t>PER1200200</t>
        </is>
      </c>
      <c r="B2007" s="1" t="inlineStr">
        <is>
          <t>David, Ludvig (1840-1866)</t>
        </is>
      </c>
      <c r="C2007" s="1" t="inlineStr">
        <is>
          <t>Søn af C.N.D., cand. jur.</t>
        </is>
      </c>
      <c r="D2007" s="1" t="inlineStr">
        <is>
          <t>PERSON-REGISTER</t>
        </is>
      </c>
      <c r="E2007" s="2" t="n">
        <v>1840</v>
      </c>
      <c r="F2007" s="2" t="n">
        <v>1866</v>
      </c>
      <c r="G2007" s="2" t="n">
        <v>26</v>
      </c>
      <c r="H2007" s="2" t="n"/>
      <c r="I2007" s="2" t="inlineStr">
        <is>
          <t>Mandlig</t>
        </is>
      </c>
      <c r="J2007" s="2" t="n"/>
      <c r="K2007" s="1" t="n"/>
      <c r="L2007" s="1" t="n"/>
      <c r="M2007" s="1" t="n"/>
      <c r="N2007" s="1" t="inlineStr">
        <is>
          <t>Needs review</t>
        </is>
      </c>
      <c r="O2007" s="1" t="inlineStr">
        <is>
          <t>VI-86</t>
        </is>
      </c>
      <c r="P2007" s="2" t="n">
        <v>2048500</v>
      </c>
    </row>
    <row r="2008" ht="24" customHeight="1">
      <c r="A2008" s="2" t="inlineStr">
        <is>
          <t>PER1200300</t>
        </is>
      </c>
      <c r="B2008" s="1" t="inlineStr">
        <is>
          <t>David, Nathan (Jonas Ferdinand) (død 1841, 68 år gl.)</t>
        </is>
      </c>
      <c r="C2008" s="1" t="inlineStr">
        <is>
          <t>Købmand i Slagelse.</t>
        </is>
      </c>
      <c r="D2008" s="1" t="inlineStr">
        <is>
          <t>PERSON-REGISTER</t>
        </is>
      </c>
      <c r="E2008" s="2" t="n"/>
      <c r="F2008" s="2" t="n"/>
      <c r="G2008" s="2" t="n"/>
      <c r="H2008" s="2" t="n"/>
      <c r="I2008" s="2" t="inlineStr">
        <is>
          <t>Endnu ubestemt</t>
        </is>
      </c>
      <c r="J2008" s="2" t="inlineStr">
        <is>
          <t>Handel/Erhverv</t>
        </is>
      </c>
      <c r="K2008" s="1" t="n"/>
      <c r="L2008" s="1" t="n"/>
      <c r="M2008" s="1" t="n"/>
      <c r="N2008" s="1" t="inlineStr">
        <is>
          <t>Needs review</t>
        </is>
      </c>
      <c r="O2008" s="1" t="inlineStr">
        <is>
          <t>I-25 III-428</t>
        </is>
      </c>
      <c r="P2008" s="2" t="n">
        <v>2049000</v>
      </c>
    </row>
    <row r="2009" ht="24" customHeight="1">
      <c r="A2009" s="2" t="inlineStr">
        <is>
          <t>PER1200400</t>
        </is>
      </c>
      <c r="B2009" s="1" t="inlineStr">
        <is>
          <t>David, Sara Nathalia (1806-1886)</t>
        </is>
      </c>
      <c r="C2009" s="1" t="inlineStr">
        <is>
          <t>Datter af Nathan D.</t>
        </is>
      </c>
      <c r="D2009" s="1" t="inlineStr">
        <is>
          <t>PERSON-REGISTER</t>
        </is>
      </c>
      <c r="E2009" s="2" t="n">
        <v>1806</v>
      </c>
      <c r="F2009" s="2" t="n">
        <v>1886</v>
      </c>
      <c r="G2009" s="2" t="n">
        <v>80</v>
      </c>
      <c r="H2009" s="2" t="n"/>
      <c r="I2009" s="2" t="inlineStr">
        <is>
          <t>Kvindelig</t>
        </is>
      </c>
      <c r="J2009" s="2" t="n"/>
      <c r="K2009" s="1" t="n"/>
      <c r="L2009" s="1" t="n"/>
      <c r="M2009" s="1" t="n"/>
      <c r="N2009" s="1" t="inlineStr">
        <is>
          <t>Needs review</t>
        </is>
      </c>
      <c r="O2009" s="1" t="inlineStr">
        <is>
          <t>I-10</t>
        </is>
      </c>
      <c r="P2009" s="2" t="n">
        <v>2049500</v>
      </c>
    </row>
    <row r="2010" ht="24" customHeight="1">
      <c r="A2010" s="2" t="inlineStr">
        <is>
          <t>PER1200500</t>
        </is>
      </c>
      <c r="B2010" s="1" t="inlineStr">
        <is>
          <t>David, Vilhelm Julius (1821-1883)</t>
        </is>
      </c>
      <c r="C2010" s="1" t="inlineStr">
        <is>
          <t>Læge, 1862 Distriktslæge i Thisted.</t>
        </is>
      </c>
      <c r="D2010" s="1" t="inlineStr">
        <is>
          <t>PERSON-REGISTER</t>
        </is>
      </c>
      <c r="E2010" s="2" t="n">
        <v>1821</v>
      </c>
      <c r="F2010" s="2" t="n">
        <v>1883</v>
      </c>
      <c r="G2010" s="2" t="n">
        <v>62</v>
      </c>
      <c r="H2010" s="2" t="n"/>
      <c r="I2010" s="2" t="inlineStr">
        <is>
          <t>Mandlig</t>
        </is>
      </c>
      <c r="J2010" s="2" t="inlineStr">
        <is>
          <t>Akademiker/Lærd</t>
        </is>
      </c>
      <c r="K2010" s="1" t="n"/>
      <c r="L2010" s="1" t="n"/>
      <c r="M2010" s="1" t="n"/>
      <c r="N2010" s="1" t="inlineStr">
        <is>
          <t>Needs review</t>
        </is>
      </c>
      <c r="O2010" s="1" t="inlineStr">
        <is>
          <t>III-88 III-94 III-104 III-106 III-117</t>
        </is>
      </c>
      <c r="P2010" s="2" t="n">
        <v>2050000</v>
      </c>
    </row>
    <row r="2011" ht="24" customHeight="1">
      <c r="A2011" s="2" t="inlineStr">
        <is>
          <t>PER1200600</t>
        </is>
      </c>
      <c r="B2011" s="1" t="inlineStr">
        <is>
          <t>David d’Angers, P. J. (1788-1856)</t>
        </is>
      </c>
      <c r="C2011" s="1" t="inlineStr">
        <is>
          <t>Fransk Billedhugger.</t>
        </is>
      </c>
      <c r="D2011" s="1" t="inlineStr">
        <is>
          <t>PERSON-REGISTER</t>
        </is>
      </c>
      <c r="E2011" s="2" t="n">
        <v>1788</v>
      </c>
      <c r="F2011" s="2" t="n">
        <v>1856</v>
      </c>
      <c r="G2011" s="2" t="n">
        <v>68</v>
      </c>
      <c r="H2011" s="2" t="inlineStr">
        <is>
          <t>Fransk</t>
        </is>
      </c>
      <c r="I2011" s="2" t="inlineStr">
        <is>
          <t>Endnu ubestemt</t>
        </is>
      </c>
      <c r="J2011" s="2" t="inlineStr">
        <is>
          <t>Kunstner/Billedkunst</t>
        </is>
      </c>
      <c r="K2011" s="1" t="n"/>
      <c r="L2011" s="1" t="n"/>
      <c r="M2011" s="1" t="n"/>
      <c r="N2011" s="1" t="inlineStr">
        <is>
          <t>Needs review</t>
        </is>
      </c>
      <c r="O2011" s="1" t="inlineStr">
        <is>
          <t>II-352 II-353 II-358 II-360 III-142 VII-342 VIII-301</t>
        </is>
      </c>
      <c r="P2011" s="2" t="n">
        <v>2050500</v>
      </c>
    </row>
    <row r="2012" ht="24" customHeight="1">
      <c r="A2012" s="2" t="inlineStr">
        <is>
          <t>PER1200700</t>
        </is>
      </c>
      <c r="B2012" s="1" t="inlineStr">
        <is>
          <t>Davidsen, Jacob (1813-1891)</t>
        </is>
      </c>
      <c r="C2012" s="1" t="inlineStr">
        <is>
          <t>Redaktør af »Flyveposten«, Forfatter.</t>
        </is>
      </c>
      <c r="D2012" s="1" t="inlineStr">
        <is>
          <t>PERSON-REGISTER</t>
        </is>
      </c>
      <c r="E2012" s="2" t="n">
        <v>1813</v>
      </c>
      <c r="F2012" s="2" t="n">
        <v>1891</v>
      </c>
      <c r="G2012" s="2" t="n">
        <v>78</v>
      </c>
      <c r="H2012" s="2" t="n"/>
      <c r="I2012" s="2" t="inlineStr">
        <is>
          <t>Mandlig</t>
        </is>
      </c>
      <c r="J2012" s="2" t="inlineStr">
        <is>
          <t>Forfatter/Digter; Musiker/Scenekunst</t>
        </is>
      </c>
      <c r="K2012" s="1" t="n"/>
      <c r="L2012" s="1" t="n"/>
      <c r="M2012" s="1" t="n"/>
      <c r="N2012" s="1" t="inlineStr">
        <is>
          <t>Needs review</t>
        </is>
      </c>
      <c r="O2012" s="1" t="inlineStr">
        <is>
          <t>VI-23 VI-186 VI-209 VIII-209</t>
        </is>
      </c>
      <c r="P2012" s="2" t="n">
        <v>2051000</v>
      </c>
    </row>
    <row r="2013" ht="24" customHeight="1">
      <c r="A2013" s="2" t="inlineStr">
        <is>
          <t>PER1200800</t>
        </is>
      </c>
      <c r="B2013" s="1" t="inlineStr">
        <is>
          <t>Davidson, Henrik (1823-1895)</t>
        </is>
      </c>
      <c r="C2013" s="1" t="inlineStr">
        <is>
          <t>Bankdirektør i Stockholm, dansk Vice-Konsul 1859, Generalkonsul 1869.</t>
        </is>
      </c>
      <c r="D2013" s="1" t="inlineStr">
        <is>
          <t>PERSON-REGISTER</t>
        </is>
      </c>
      <c r="E2013" s="2" t="n">
        <v>1823</v>
      </c>
      <c r="F2013" s="2" t="n">
        <v>1895</v>
      </c>
      <c r="G2013" s="2" t="n">
        <v>72</v>
      </c>
      <c r="H2013" s="2" t="n"/>
      <c r="I2013" s="2" t="inlineStr">
        <is>
          <t>Mandlig</t>
        </is>
      </c>
      <c r="J2013" s="2" t="inlineStr">
        <is>
          <t>Embedsmand/Jura/Politik</t>
        </is>
      </c>
      <c r="K2013" s="1" t="n"/>
      <c r="L2013" s="1" t="n"/>
      <c r="M2013" s="1" t="n"/>
      <c r="N2013" s="1" t="inlineStr">
        <is>
          <t>Needs review</t>
        </is>
      </c>
      <c r="O2013" s="1" t="inlineStr">
        <is>
          <t>VI-294 VI-299 VI-300 VI-301 VI-304</t>
        </is>
      </c>
      <c r="P2013" s="2" t="n">
        <v>2051500</v>
      </c>
    </row>
    <row r="2014" ht="24" customHeight="1">
      <c r="A2014" s="2" t="inlineStr">
        <is>
          <t>PER1200900</t>
        </is>
      </c>
      <c r="B2014" s="1" t="inlineStr">
        <is>
          <t>Dawison, Bogumil (1818-1872)</t>
        </is>
      </c>
      <c r="C2014" s="1" t="inlineStr">
        <is>
          <t>Tysk Skuespiller.</t>
        </is>
      </c>
      <c r="D2014" s="1" t="inlineStr">
        <is>
          <t>PERSON-REGISTER</t>
        </is>
      </c>
      <c r="E2014" s="2" t="n">
        <v>1818</v>
      </c>
      <c r="F2014" s="2" t="n">
        <v>1872</v>
      </c>
      <c r="G2014" s="2" t="n">
        <v>54</v>
      </c>
      <c r="H2014" s="2" t="inlineStr">
        <is>
          <t>Tysk</t>
        </is>
      </c>
      <c r="I2014" s="2" t="inlineStr">
        <is>
          <t>Endnu ubestemt</t>
        </is>
      </c>
      <c r="J2014" s="2" t="inlineStr">
        <is>
          <t>Musiker/Scenekunst</t>
        </is>
      </c>
      <c r="K2014" s="1" t="n"/>
      <c r="L2014" s="1" t="n"/>
      <c r="M2014" s="1" t="n"/>
      <c r="N2014" s="1" t="inlineStr">
        <is>
          <t>Needs review</t>
        </is>
      </c>
      <c r="O2014" s="1" t="inlineStr">
        <is>
          <t>IV-165 IV-229 IV-230 IV-272 IV-285 IV-286 IV-454 IV-455 IV-456 IV-459 V-111 VII-51 VIII-267</t>
        </is>
      </c>
      <c r="P2014" s="2" t="n">
        <v>2052000</v>
      </c>
    </row>
    <row r="2015" ht="24" customHeight="1">
      <c r="A2015" s="2" t="inlineStr">
        <is>
          <t>PER1201000</t>
        </is>
      </c>
      <c r="B2015" s="1" t="inlineStr">
        <is>
          <t>Dawison, Constance, f. Jacobi</t>
        </is>
      </c>
      <c r="C2015" s="1" t="inlineStr">
        <is>
          <t>g. 1861 m. Bogumil D.</t>
        </is>
      </c>
      <c r="D2015" s="1" t="inlineStr">
        <is>
          <t>PERSON-REGISTER</t>
        </is>
      </c>
      <c r="E2015" s="2" t="n"/>
      <c r="F2015" s="2" t="n"/>
      <c r="G2015" s="2" t="n"/>
      <c r="H2015" s="2" t="n"/>
      <c r="I2015" s="2" t="inlineStr">
        <is>
          <t>Kvindelig</t>
        </is>
      </c>
      <c r="J2015" s="2" t="n"/>
      <c r="K2015" s="1" t="n"/>
      <c r="L2015" s="1" t="inlineStr">
        <is>
          <t>Se også: Jacobi, Constance.</t>
        </is>
      </c>
      <c r="M2015" s="1" t="n"/>
      <c r="N2015" s="1" t="inlineStr">
        <is>
          <t>Needs review</t>
        </is>
      </c>
      <c r="O2015" s="1" t="inlineStr">
        <is>
          <t>V-111</t>
        </is>
      </c>
      <c r="P2015" s="2" t="n">
        <v>2052500</v>
      </c>
    </row>
    <row r="2016" ht="24" customHeight="1">
      <c r="A2016" s="2" t="inlineStr">
        <is>
          <t>PER1201100</t>
        </is>
      </c>
      <c r="B2016" s="1" t="inlineStr">
        <is>
          <t>Decebalus (død 107)</t>
        </is>
      </c>
      <c r="C2016" s="1" t="inlineStr">
        <is>
          <t>Dacierfyrste.</t>
        </is>
      </c>
      <c r="D2016" s="1" t="inlineStr">
        <is>
          <t>PERSON-REGISTER</t>
        </is>
      </c>
      <c r="E2016" s="2" t="n"/>
      <c r="F2016" s="2" t="n"/>
      <c r="G2016" s="2" t="n"/>
      <c r="H2016" s="2" t="n"/>
      <c r="I2016" s="2" t="inlineStr">
        <is>
          <t>Endnu ubestemt</t>
        </is>
      </c>
      <c r="J2016" s="2" t="n"/>
      <c r="K2016" s="1" t="n"/>
      <c r="L2016" s="1" t="n"/>
      <c r="M2016" s="1" t="n"/>
      <c r="N2016" s="1" t="inlineStr">
        <is>
          <t>Needs review</t>
        </is>
      </c>
      <c r="O2016" s="1" t="inlineStr">
        <is>
          <t>II-215</t>
        </is>
      </c>
      <c r="P2016" s="2" t="n">
        <v>2053000</v>
      </c>
    </row>
    <row r="2017" ht="24" customHeight="1">
      <c r="A2017" s="2" t="inlineStr">
        <is>
          <t>PER1201200</t>
        </is>
      </c>
      <c r="B2017" s="1" t="inlineStr">
        <is>
          <t>De Gazes de Glücksbierg, Frøken</t>
        </is>
      </c>
      <c r="C2017" s="1" t="inlineStr">
        <is>
          <t>11.8.1869.</t>
        </is>
      </c>
      <c r="D2017" s="1" t="inlineStr">
        <is>
          <t>PERSON-REGISTER</t>
        </is>
      </c>
      <c r="E2017" s="2" t="n"/>
      <c r="F2017" s="2" t="n"/>
      <c r="G2017" s="2" t="n"/>
      <c r="H2017" s="2" t="n"/>
      <c r="I2017" s="2" t="inlineStr">
        <is>
          <t>Kvindelig</t>
        </is>
      </c>
      <c r="J2017" s="2" t="n"/>
      <c r="K2017" s="1" t="n"/>
      <c r="L2017" s="1" t="n"/>
      <c r="M2017" s="1" t="n"/>
      <c r="N2017" s="1" t="inlineStr">
        <is>
          <t>Needs review</t>
        </is>
      </c>
      <c r="O2017" s="1" t="inlineStr">
        <is>
          <t>VIII-239</t>
        </is>
      </c>
      <c r="P2017" s="2" t="n">
        <v>2053500</v>
      </c>
    </row>
    <row r="2018" ht="24" customHeight="1">
      <c r="A2018" s="2" t="inlineStr">
        <is>
          <t>PER1201300</t>
        </is>
      </c>
      <c r="B2018" s="1" t="inlineStr">
        <is>
          <t>Decken, Cambria von der (1811-1883)</t>
        </is>
      </c>
      <c r="C2018" s="1" t="inlineStr">
        <is>
          <t>Datter af Wilhelmine v.d.D.</t>
        </is>
      </c>
      <c r="D2018" s="1" t="inlineStr">
        <is>
          <t>PERSON-REGISTER</t>
        </is>
      </c>
      <c r="E2018" s="2" t="n">
        <v>1811</v>
      </c>
      <c r="F2018" s="2" t="n">
        <v>1883</v>
      </c>
      <c r="G2018" s="2" t="n">
        <v>72</v>
      </c>
      <c r="H2018" s="2" t="n"/>
      <c r="I2018" s="2" t="inlineStr">
        <is>
          <t>Kvindelig</t>
        </is>
      </c>
      <c r="J2018" s="2" t="n"/>
      <c r="K2018" s="1" t="n"/>
      <c r="L2018" s="1" t="n"/>
      <c r="M2018" s="1" t="n"/>
      <c r="N2018" s="1" t="inlineStr">
        <is>
          <t>Needs review</t>
        </is>
      </c>
      <c r="O2018" s="1" t="inlineStr">
        <is>
          <t>II-414 II-415 II-416 III-67</t>
        </is>
      </c>
      <c r="P2018" s="2" t="n">
        <v>2054000</v>
      </c>
    </row>
    <row r="2019" ht="24" customHeight="1">
      <c r="A2019" s="2" t="inlineStr">
        <is>
          <t>PER1201400</t>
        </is>
      </c>
      <c r="B2019" s="1" t="inlineStr">
        <is>
          <t>Decken, Claudine von der (1816-1884)</t>
        </is>
      </c>
      <c r="C2019" s="1" t="inlineStr">
        <is>
          <t>Datter af Wilhelmine v.d.D.</t>
        </is>
      </c>
      <c r="D2019" s="1" t="inlineStr">
        <is>
          <t>PERSON-REGISTER</t>
        </is>
      </c>
      <c r="E2019" s="2" t="n">
        <v>1816</v>
      </c>
      <c r="F2019" s="2" t="n">
        <v>1884</v>
      </c>
      <c r="G2019" s="2" t="n">
        <v>68</v>
      </c>
      <c r="H2019" s="2" t="n"/>
      <c r="I2019" s="2" t="inlineStr">
        <is>
          <t>Kvindelig</t>
        </is>
      </c>
      <c r="J2019" s="2" t="n"/>
      <c r="K2019" s="1" t="n"/>
      <c r="L2019" s="1" t="n"/>
      <c r="M2019" s="1" t="n"/>
      <c r="N2019" s="1" t="inlineStr">
        <is>
          <t>Needs review</t>
        </is>
      </c>
      <c r="O2019" s="1" t="inlineStr">
        <is>
          <t>II-407 II-408 II-410 II-415 II-416 III-67 IV-188</t>
        </is>
      </c>
      <c r="P2019" s="2" t="n">
        <v>2054500</v>
      </c>
    </row>
    <row r="2020" ht="24" customHeight="1">
      <c r="A2020" s="2" t="inlineStr">
        <is>
          <t>PER1201500</t>
        </is>
      </c>
      <c r="B2020" s="1" t="inlineStr">
        <is>
          <t>Decken, Dorothea (Dolly) von der, f. von Hedemann (1803-1884)</t>
        </is>
      </c>
      <c r="C2020" s="1" t="inlineStr">
        <is>
          <t>Enke efter hannoveransk Oberst William v. d. D., fhv. Overhofmesterinde hos Dronning Marie af Hannover.</t>
        </is>
      </c>
      <c r="D2020" s="1" t="inlineStr">
        <is>
          <t>PERSON-REGISTER</t>
        </is>
      </c>
      <c r="E2020" s="2" t="n">
        <v>1803</v>
      </c>
      <c r="F2020" s="2" t="n">
        <v>1884</v>
      </c>
      <c r="G2020" s="2" t="n">
        <v>81</v>
      </c>
      <c r="H2020" s="2" t="n"/>
      <c r="I2020" s="2" t="inlineStr">
        <is>
          <t>Kvindelig</t>
        </is>
      </c>
      <c r="J2020" s="2" t="inlineStr">
        <is>
          <t>Adel/Kongelig/Hof</t>
        </is>
      </c>
      <c r="K2020" s="1" t="n"/>
      <c r="L2020" s="1" t="n"/>
      <c r="M2020" s="1" t="n"/>
      <c r="N2020" s="1" t="inlineStr">
        <is>
          <t>Needs review</t>
        </is>
      </c>
      <c r="O2020" s="1" t="inlineStr">
        <is>
          <t>X-85</t>
        </is>
      </c>
      <c r="P2020" s="2" t="n">
        <v>2055000</v>
      </c>
    </row>
    <row r="2021" ht="24" customHeight="1">
      <c r="A2021" s="2" t="inlineStr">
        <is>
          <t>PER1201600</t>
        </is>
      </c>
      <c r="B2021" s="1" t="inlineStr">
        <is>
          <t>Decken, Hibernia von der (1808-1863)</t>
        </is>
      </c>
      <c r="C2021" s="1" t="inlineStr">
        <is>
          <t>Datter af Wilhelmine v.d.D.</t>
        </is>
      </c>
      <c r="D2021" s="1" t="inlineStr">
        <is>
          <t>PERSON-REGISTER</t>
        </is>
      </c>
      <c r="E2021" s="2" t="n">
        <v>1808</v>
      </c>
      <c r="F2021" s="2" t="n">
        <v>1863</v>
      </c>
      <c r="G2021" s="2" t="n">
        <v>55</v>
      </c>
      <c r="H2021" s="2" t="n"/>
      <c r="I2021" s="2" t="inlineStr">
        <is>
          <t>Kvindelig</t>
        </is>
      </c>
      <c r="J2021" s="2" t="n"/>
      <c r="K2021" s="1" t="n"/>
      <c r="L2021" s="1" t="n"/>
      <c r="M2021" s="1" t="n"/>
      <c r="N2021" s="1" t="inlineStr">
        <is>
          <t>Needs review</t>
        </is>
      </c>
      <c r="O2021" s="1" t="inlineStr">
        <is>
          <t>III-67 IV-225 IV-228</t>
        </is>
      </c>
      <c r="P2021" s="2" t="n">
        <v>2055500</v>
      </c>
    </row>
    <row r="2022" ht="24" customHeight="1">
      <c r="A2022" s="2" t="inlineStr">
        <is>
          <t>PER1201700</t>
        </is>
      </c>
      <c r="B2022" s="1" t="inlineStr">
        <is>
          <t>Decken, Maria von der (1811-1883)</t>
        </is>
      </c>
      <c r="C2022" s="1" t="inlineStr">
        <is>
          <t>Datter af Wilhelmine v. d. D.</t>
        </is>
      </c>
      <c r="D2022" s="1" t="inlineStr">
        <is>
          <t>PERSON-REGISTER</t>
        </is>
      </c>
      <c r="E2022" s="2" t="n">
        <v>1811</v>
      </c>
      <c r="F2022" s="2" t="n">
        <v>1883</v>
      </c>
      <c r="G2022" s="2" t="n">
        <v>72</v>
      </c>
      <c r="H2022" s="2" t="n"/>
      <c r="I2022" s="2" t="inlineStr">
        <is>
          <t>Kvindelig</t>
        </is>
      </c>
      <c r="J2022" s="2" t="n"/>
      <c r="K2022" s="1" t="n"/>
      <c r="L2022" s="1" t="n"/>
      <c r="M2022" s="1" t="n"/>
      <c r="N2022" s="1" t="inlineStr">
        <is>
          <t>Needs review</t>
        </is>
      </c>
      <c r="O2022" s="1" t="inlineStr">
        <is>
          <t>II-414 II-415 II-416 III-67</t>
        </is>
      </c>
      <c r="P2022" s="2" t="n">
        <v>2056000</v>
      </c>
    </row>
    <row r="2023" ht="24" customHeight="1">
      <c r="A2023" s="2" t="inlineStr">
        <is>
          <t>PER1201800</t>
        </is>
      </c>
      <c r="B2023" s="1" t="inlineStr">
        <is>
          <t>Decken, Wilhelmine von der, f. Brauns (1783-1858)</t>
        </is>
      </c>
      <c r="C2023" s="1" t="inlineStr">
        <is>
          <t>Enke efter Oberst i den engelsk-tyske Legion Glaus Benedikt v.d.D.</t>
        </is>
      </c>
      <c r="D2023" s="1" t="inlineStr">
        <is>
          <t>PERSON-REGISTER</t>
        </is>
      </c>
      <c r="E2023" s="2" t="n">
        <v>1783</v>
      </c>
      <c r="F2023" s="2" t="n">
        <v>1858</v>
      </c>
      <c r="G2023" s="2" t="n">
        <v>75</v>
      </c>
      <c r="H2023" s="2" t="n"/>
      <c r="I2023" s="2" t="inlineStr">
        <is>
          <t>Kvindelig</t>
        </is>
      </c>
      <c r="J2023" s="2" t="n"/>
      <c r="K2023" s="1" t="n"/>
      <c r="L2023" s="1" t="n"/>
      <c r="M2023" s="1" t="n"/>
      <c r="N2023" s="1" t="inlineStr">
        <is>
          <t>Needs review</t>
        </is>
      </c>
      <c r="O2023" s="1" t="inlineStr">
        <is>
          <t>II-407 II-408 II-410 II-414 II-415 II-416 III-64 III-65 III-66 III-67 III-69 III-188 III-275 IV-51 IV-52 IV-54 IV-59 IV-60 IV-67 IV-131 IV-132 IV-208</t>
        </is>
      </c>
      <c r="P2023" s="2" t="n">
        <v>2056500</v>
      </c>
    </row>
    <row r="2024" ht="24" customHeight="1">
      <c r="A2024" s="2" t="inlineStr">
        <is>
          <t>PER1201900</t>
        </is>
      </c>
      <c r="B2024" s="1" t="inlineStr">
        <is>
          <t>Deckner</t>
        </is>
      </c>
      <c r="C2024" s="1" t="inlineStr">
        <is>
          <t>Fader til Carlotta D., København November 1865.</t>
        </is>
      </c>
      <c r="D2024" s="1" t="inlineStr">
        <is>
          <t>PERSON-REGISTER</t>
        </is>
      </c>
      <c r="E2024" s="2" t="n"/>
      <c r="F2024" s="2" t="n"/>
      <c r="G2024" s="2" t="n"/>
      <c r="H2024" s="2" t="n"/>
      <c r="I2024" s="2" t="inlineStr">
        <is>
          <t>Mandlig</t>
        </is>
      </c>
      <c r="J2024" s="2" t="n"/>
      <c r="K2024" s="1" t="n"/>
      <c r="L2024" s="1" t="n"/>
      <c r="M2024" s="1" t="n"/>
      <c r="N2024" s="1" t="inlineStr">
        <is>
          <t>Needs review</t>
        </is>
      </c>
      <c r="O2024" s="1" t="inlineStr">
        <is>
          <t>VI-321 VI-322 VI-334</t>
        </is>
      </c>
      <c r="P2024" s="2" t="n">
        <v>2057000</v>
      </c>
    </row>
    <row r="2025" ht="24" customHeight="1">
      <c r="A2025" s="2" t="inlineStr">
        <is>
          <t>PER1202000</t>
        </is>
      </c>
      <c r="B2025" s="1" t="inlineStr">
        <is>
          <t>Deckner, Carlotta</t>
        </is>
      </c>
      <c r="C2025" s="1" t="inlineStr">
        <is>
          <t>ungarsk Violinistinde, København November 1865.</t>
        </is>
      </c>
      <c r="D2025" s="1" t="inlineStr">
        <is>
          <t>PERSON-REGISTER</t>
        </is>
      </c>
      <c r="E2025" s="2" t="n"/>
      <c r="F2025" s="2" t="n"/>
      <c r="G2025" s="2" t="n"/>
      <c r="H2025" s="2" t="inlineStr">
        <is>
          <t>Ungarsk</t>
        </is>
      </c>
      <c r="I2025" s="2" t="inlineStr">
        <is>
          <t>Kvindelig</t>
        </is>
      </c>
      <c r="J2025" s="2" t="n"/>
      <c r="K2025" s="1" t="n"/>
      <c r="L2025" s="1" t="n"/>
      <c r="M2025" s="1" t="n"/>
      <c r="N2025" s="1" t="inlineStr">
        <is>
          <t>Needs review</t>
        </is>
      </c>
      <c r="O2025" s="1" t="inlineStr">
        <is>
          <t>VI-320 VI-321 VI-322 VI-334 VII-9 VII-19 VII-20</t>
        </is>
      </c>
      <c r="P2025" s="2" t="n">
        <v>2057500</v>
      </c>
    </row>
    <row r="2026" ht="24" customHeight="1">
      <c r="A2026" s="2" t="inlineStr">
        <is>
          <t>PER1202100</t>
        </is>
      </c>
      <c r="B2026" s="1" t="inlineStr">
        <is>
          <t>Deckner, Frøken</t>
        </is>
      </c>
      <c r="C2026" s="1" t="inlineStr">
        <is>
          <t>Søster til Carlotta D.</t>
        </is>
      </c>
      <c r="D2026" s="1" t="inlineStr">
        <is>
          <t>PERSON-REGISTER</t>
        </is>
      </c>
      <c r="E2026" s="2" t="n"/>
      <c r="F2026" s="2" t="n"/>
      <c r="G2026" s="2" t="n"/>
      <c r="H2026" s="2" t="n"/>
      <c r="I2026" s="2" t="inlineStr">
        <is>
          <t>Kvindelig</t>
        </is>
      </c>
      <c r="J2026" s="2" t="n"/>
      <c r="K2026" s="1" t="n"/>
      <c r="L2026" s="1" t="n"/>
      <c r="M2026" s="1" t="n"/>
      <c r="N2026" s="1" t="inlineStr">
        <is>
          <t>Needs review</t>
        </is>
      </c>
      <c r="O2026" s="1" t="inlineStr">
        <is>
          <t>VI-334</t>
        </is>
      </c>
      <c r="P2026" s="2" t="n">
        <v>2058000</v>
      </c>
    </row>
    <row r="2027" ht="24" customHeight="1">
      <c r="A2027" s="2" t="inlineStr">
        <is>
          <t>PER1202200</t>
        </is>
      </c>
      <c r="B2027" s="1" t="inlineStr">
        <is>
          <t>Decreuze, Henriette Louise, kaldet Dupoil (1808-?)</t>
        </is>
      </c>
      <c r="C2027" s="1" t="inlineStr">
        <is>
          <t>schweizisk Guvernante for Sara Brandt i Amsterdam, vendte efter 1879 tilbage til Schweiz.</t>
        </is>
      </c>
      <c r="D2027" s="1" t="inlineStr">
        <is>
          <t>PERSON-REGISTER</t>
        </is>
      </c>
      <c r="E2027" s="2" t="n">
        <v>1808</v>
      </c>
      <c r="F2027" s="2" t="n"/>
      <c r="G2027" s="2" t="n"/>
      <c r="H2027" s="2" t="inlineStr">
        <is>
          <t>Schweizisk</t>
        </is>
      </c>
      <c r="I2027" s="2" t="inlineStr">
        <is>
          <t>Kvindelig</t>
        </is>
      </c>
      <c r="J2027" s="2" t="inlineStr">
        <is>
          <t>Akademiker/Lærd</t>
        </is>
      </c>
      <c r="K2027" s="1" t="n"/>
      <c r="L2027" s="1" t="n"/>
      <c r="M2027" s="1" t="n"/>
      <c r="N2027" s="1" t="inlineStr">
        <is>
          <t>Needs review</t>
        </is>
      </c>
      <c r="O2027" s="1" t="inlineStr">
        <is>
          <t>VII-31 VII-40 VII-43 IX-340</t>
        </is>
      </c>
      <c r="P2027" s="2" t="n">
        <v>2058500</v>
      </c>
    </row>
    <row r="2028" ht="24" customHeight="1">
      <c r="A2028" s="2" t="inlineStr">
        <is>
          <t>PER1202300</t>
        </is>
      </c>
      <c r="B2028" s="1" t="inlineStr">
        <is>
          <t>Dedem, Catharina Elisabeth, Baronesse, f. Boldevina (1842-1912)</t>
        </is>
      </c>
      <c r="C2028" s="1" t="inlineStr">
        <is>
          <t>Hofdame hos Dronning Sophie af Nederlandene.</t>
        </is>
      </c>
      <c r="D2028" s="1" t="inlineStr">
        <is>
          <t>PERSON-REGISTER</t>
        </is>
      </c>
      <c r="E2028" s="2" t="n">
        <v>1842</v>
      </c>
      <c r="F2028" s="2" t="n">
        <v>1912</v>
      </c>
      <c r="G2028" s="2" t="n">
        <v>70</v>
      </c>
      <c r="H2028" s="2" t="n"/>
      <c r="I2028" s="2" t="inlineStr">
        <is>
          <t>Kvindelig</t>
        </is>
      </c>
      <c r="J2028" s="2" t="inlineStr">
        <is>
          <t>Adel/Kongelig/Hof</t>
        </is>
      </c>
      <c r="K2028" s="1" t="n"/>
      <c r="L2028" s="1" t="n"/>
      <c r="M2028" s="1" t="n"/>
      <c r="N2028" s="1" t="inlineStr">
        <is>
          <t>Needs review</t>
        </is>
      </c>
      <c r="O2028" s="1" t="inlineStr">
        <is>
          <t>VII-61</t>
        </is>
      </c>
      <c r="P2028" s="2" t="n">
        <v>2059000</v>
      </c>
    </row>
    <row r="2029" ht="24" customHeight="1">
      <c r="A2029" s="2" t="inlineStr">
        <is>
          <t>PER1202400</t>
        </is>
      </c>
      <c r="B2029" s="1" t="inlineStr">
        <is>
          <t>Deecke, Ernst (1805-1862)</t>
        </is>
      </c>
      <c r="C2029" s="1" t="inlineStr">
        <is>
          <t>Bibliotekar i Lübeck, tit. Professor, Lokalhistoriker.</t>
        </is>
      </c>
      <c r="D2029" s="1" t="inlineStr">
        <is>
          <t>PERSON-REGISTER</t>
        </is>
      </c>
      <c r="E2029" s="2" t="n">
        <v>1805</v>
      </c>
      <c r="F2029" s="2" t="n">
        <v>1862</v>
      </c>
      <c r="G2029" s="2" t="n">
        <v>57</v>
      </c>
      <c r="H2029" s="2" t="n"/>
      <c r="I2029" s="2" t="inlineStr">
        <is>
          <t>Mandlig</t>
        </is>
      </c>
      <c r="J2029" s="2" t="inlineStr">
        <is>
          <t>Akademiker/Lærd; Forfatter/Digter</t>
        </is>
      </c>
      <c r="K2029" s="1" t="n"/>
      <c r="L2029" s="1" t="n"/>
      <c r="M2029" s="1" t="n"/>
      <c r="N2029" s="1" t="inlineStr">
        <is>
          <t>Needs review</t>
        </is>
      </c>
      <c r="O2029" s="1" t="inlineStr">
        <is>
          <t>IV-76 IV-77</t>
        </is>
      </c>
      <c r="P2029" s="2" t="n">
        <v>2059500</v>
      </c>
    </row>
    <row r="2030" ht="24" customHeight="1">
      <c r="A2030" s="2" t="inlineStr">
        <is>
          <t>PER1202500</t>
        </is>
      </c>
      <c r="B2030" s="1" t="inlineStr">
        <is>
          <t>Deen, Hanne van (1843-1915)</t>
        </is>
      </c>
      <c r="C2030" s="1" t="inlineStr">
        <is>
          <t>Datter af Isac van D., Søster til Galathea van Herwerden, f. van Deen og Charlotte Melchior, f. van Deen.</t>
        </is>
      </c>
      <c r="D2030" s="1" t="inlineStr">
        <is>
          <t>PERSON-REGISTER</t>
        </is>
      </c>
      <c r="E2030" s="2" t="n">
        <v>1843</v>
      </c>
      <c r="F2030" s="2" t="n">
        <v>1915</v>
      </c>
      <c r="G2030" s="2" t="n">
        <v>72</v>
      </c>
      <c r="H2030" s="2" t="n"/>
      <c r="I2030" s="2" t="inlineStr">
        <is>
          <t>Kvindelig</t>
        </is>
      </c>
      <c r="J2030" s="2" t="n"/>
      <c r="K2030" s="1" t="n"/>
      <c r="L2030" s="1" t="n"/>
      <c r="M2030" s="1" t="n"/>
      <c r="N2030" s="1" t="inlineStr">
        <is>
          <t>Needs review</t>
        </is>
      </c>
      <c r="O2030" s="1" t="inlineStr">
        <is>
          <t>VIII-234 VIII-237</t>
        </is>
      </c>
      <c r="P2030" s="2" t="n">
        <v>2060000</v>
      </c>
    </row>
    <row r="2031" ht="24" customHeight="1">
      <c r="A2031" s="2" t="inlineStr">
        <is>
          <t>PER1202600</t>
        </is>
      </c>
      <c r="B2031" s="1" t="inlineStr">
        <is>
          <t>Deen, Isac van (1805-1869)</t>
        </is>
      </c>
      <c r="C2031" s="1" t="inlineStr">
        <is>
          <t>Professor i Groeningen, dr. med.</t>
        </is>
      </c>
      <c r="D2031" s="1" t="inlineStr">
        <is>
          <t>PERSON-REGISTER</t>
        </is>
      </c>
      <c r="E2031" s="2" t="n">
        <v>1805</v>
      </c>
      <c r="F2031" s="2" t="n">
        <v>1869</v>
      </c>
      <c r="G2031" s="2" t="n">
        <v>64</v>
      </c>
      <c r="H2031" s="2" t="n"/>
      <c r="I2031" s="2" t="inlineStr">
        <is>
          <t>Endnu ubestemt</t>
        </is>
      </c>
      <c r="J2031" s="2" t="inlineStr">
        <is>
          <t>Akademiker/Lærd</t>
        </is>
      </c>
      <c r="K2031" s="1" t="n"/>
      <c r="L2031" s="1" t="n"/>
      <c r="M2031" s="1" t="n"/>
      <c r="N2031" s="1" t="inlineStr">
        <is>
          <t>Needs review</t>
        </is>
      </c>
      <c r="O2031" s="1" t="inlineStr">
        <is>
          <t>VIII-242 VIII-244</t>
        </is>
      </c>
      <c r="P2031" s="2" t="n">
        <v>2060500</v>
      </c>
    </row>
    <row r="2032" ht="24" customHeight="1">
      <c r="A2032" s="2" t="inlineStr">
        <is>
          <t>PER1202700</t>
        </is>
      </c>
      <c r="B2032" s="1" t="inlineStr">
        <is>
          <t>De Geer af Finspång, Ebba, Friherreinde (1828-1885)</t>
        </is>
      </c>
      <c r="C2032" s="1" t="inlineStr">
        <is>
          <t>g. 1850 m. Hans Wachtmeister.</t>
        </is>
      </c>
      <c r="D2032" s="1" t="inlineStr">
        <is>
          <t>PERSON-REGISTER</t>
        </is>
      </c>
      <c r="E2032" s="2" t="n">
        <v>1828</v>
      </c>
      <c r="F2032" s="2" t="n">
        <v>1885</v>
      </c>
      <c r="G2032" s="2" t="n">
        <v>57</v>
      </c>
      <c r="H2032" s="2" t="n"/>
      <c r="I2032" s="2" t="inlineStr">
        <is>
          <t>Kvindelig</t>
        </is>
      </c>
      <c r="J2032" s="2" t="n"/>
      <c r="K2032" s="1" t="n"/>
      <c r="L2032" s="1" t="n"/>
      <c r="M2032" s="1" t="n"/>
      <c r="N2032" s="1" t="inlineStr">
        <is>
          <t>Needs review</t>
        </is>
      </c>
      <c r="O2032" s="1" t="inlineStr">
        <is>
          <t>III-305 III-306</t>
        </is>
      </c>
      <c r="P2032" s="2" t="n">
        <v>2061000</v>
      </c>
    </row>
    <row r="2033" ht="24" customHeight="1">
      <c r="A2033" s="2" t="inlineStr">
        <is>
          <t>PER1202800</t>
        </is>
      </c>
      <c r="B2033" s="1" t="inlineStr">
        <is>
          <t>Degener, Robert</t>
        </is>
      </c>
      <c r="C2033" s="1" t="inlineStr">
        <is>
          <t>dr. jur., tysk Advokat, Blankenburg, Diligencepassager 9.11.1840.</t>
        </is>
      </c>
      <c r="D2033" s="1" t="inlineStr">
        <is>
          <t>PERSON-REGISTER</t>
        </is>
      </c>
      <c r="E2033" s="2" t="n"/>
      <c r="F2033" s="2" t="n"/>
      <c r="G2033" s="2" t="n"/>
      <c r="H2033" s="2" t="n"/>
      <c r="I2033" s="2" t="inlineStr">
        <is>
          <t>Mandlig</t>
        </is>
      </c>
      <c r="J2033" s="2" t="inlineStr">
        <is>
          <t>Embedsmand/Jura/Politik</t>
        </is>
      </c>
      <c r="K2033" s="1" t="n"/>
      <c r="L2033" s="1" t="n"/>
      <c r="M2033" s="1" t="n"/>
      <c r="N2033" s="1" t="inlineStr">
        <is>
          <t>Needs review</t>
        </is>
      </c>
      <c r="O2033" s="1" t="inlineStr">
        <is>
          <t>II-49</t>
        </is>
      </c>
      <c r="P2033" s="2" t="n">
        <v>2061500</v>
      </c>
    </row>
    <row r="2034" ht="24" customHeight="1">
      <c r="A2034" s="2" t="inlineStr">
        <is>
          <t>PER1202900</t>
        </is>
      </c>
      <c r="B2034" s="1" t="inlineStr">
        <is>
          <t>Deger, Ernst (1809-1885)</t>
        </is>
      </c>
      <c r="C2034" s="1" t="inlineStr">
        <is>
          <t>Tysk Historiemaler.</t>
        </is>
      </c>
      <c r="D2034" s="1" t="inlineStr">
        <is>
          <t>PERSON-REGISTER</t>
        </is>
      </c>
      <c r="E2034" s="2" t="n">
        <v>1809</v>
      </c>
      <c r="F2034" s="2" t="n">
        <v>1885</v>
      </c>
      <c r="G2034" s="2" t="n">
        <v>76</v>
      </c>
      <c r="H2034" s="2" t="inlineStr">
        <is>
          <t>Tysk</t>
        </is>
      </c>
      <c r="I2034" s="2" t="inlineStr">
        <is>
          <t>Mandlig</t>
        </is>
      </c>
      <c r="J2034" s="2" t="inlineStr">
        <is>
          <t>Kunstner/Billedkunst</t>
        </is>
      </c>
      <c r="K2034" s="1" t="n"/>
      <c r="L2034" s="1" t="n"/>
      <c r="M2034" s="1" t="n"/>
      <c r="N2034" s="1" t="inlineStr">
        <is>
          <t>Needs review</t>
        </is>
      </c>
      <c r="O2034" s="1" t="inlineStr">
        <is>
          <t>II-313</t>
        </is>
      </c>
      <c r="P2034" s="2" t="n">
        <v>2062000</v>
      </c>
    </row>
    <row r="2035" ht="24" customHeight="1">
      <c r="A2035" s="2" t="inlineStr">
        <is>
          <t>PER1203000</t>
        </is>
      </c>
      <c r="B2035" s="1" t="inlineStr">
        <is>
          <t>Dehn, Agnes (1851-1920)</t>
        </is>
      </c>
      <c r="C2035" s="1" t="inlineStr">
        <is>
          <t>Skuespillerinde, 1867-1888 ved Det kgl. Teater, senere ved Dagmarteatret og Casino, g. 1880 m. Assistent i Københavns Forligskommission Th. A. S. Gjørling.</t>
        </is>
      </c>
      <c r="D2035" s="1" t="inlineStr">
        <is>
          <t>PERSON-REGISTER</t>
        </is>
      </c>
      <c r="E2035" s="2" t="n">
        <v>1851</v>
      </c>
      <c r="F2035" s="2" t="n">
        <v>1920</v>
      </c>
      <c r="G2035" s="2" t="n">
        <v>69</v>
      </c>
      <c r="H2035" s="2" t="n"/>
      <c r="I2035" s="2" t="inlineStr">
        <is>
          <t>Kvindelig</t>
        </is>
      </c>
      <c r="J2035" s="2" t="inlineStr">
        <is>
          <t>Musiker/Scenekunst</t>
        </is>
      </c>
      <c r="K2035" s="1" t="n"/>
      <c r="L2035" s="1" t="n"/>
      <c r="M2035" s="1" t="n"/>
      <c r="N2035" s="1" t="inlineStr">
        <is>
          <t>Needs review</t>
        </is>
      </c>
      <c r="O2035" s="1" t="inlineStr">
        <is>
          <t>VII-379</t>
        </is>
      </c>
      <c r="P2035" s="2" t="n">
        <v>2062500</v>
      </c>
    </row>
    <row r="2036" ht="24" customHeight="1">
      <c r="A2036" s="2" t="inlineStr">
        <is>
          <t>PER1203100</t>
        </is>
      </c>
      <c r="B2036" s="1" t="inlineStr">
        <is>
          <t>Dehn, Arnold (1839-1889)</t>
        </is>
      </c>
      <c r="C2036" s="1" t="inlineStr">
        <is>
          <t>Købmand i Hamburg og Manchester.</t>
        </is>
      </c>
      <c r="D2036" s="1" t="inlineStr">
        <is>
          <t>PERSON-REGISTER</t>
        </is>
      </c>
      <c r="E2036" s="2" t="n">
        <v>1839</v>
      </c>
      <c r="F2036" s="2" t="n">
        <v>1889</v>
      </c>
      <c r="G2036" s="2" t="n">
        <v>50</v>
      </c>
      <c r="H2036" s="2" t="n"/>
      <c r="I2036" s="2" t="inlineStr">
        <is>
          <t>Endnu ubestemt</t>
        </is>
      </c>
      <c r="J2036" s="2" t="inlineStr">
        <is>
          <t>Handel/Erhverv</t>
        </is>
      </c>
      <c r="K2036" s="1" t="n"/>
      <c r="L2036" s="1" t="n"/>
      <c r="M2036" s="1" t="n"/>
      <c r="N2036" s="1" t="inlineStr">
        <is>
          <t>Needs review</t>
        </is>
      </c>
      <c r="O2036" s="1" t="inlineStr">
        <is>
          <t>VIII-91 VIII-362 IX-338 X-321</t>
        </is>
      </c>
      <c r="P2036" s="2" t="n">
        <v>2063000</v>
      </c>
    </row>
    <row r="2037" ht="24" customHeight="1">
      <c r="A2037" s="2" t="inlineStr">
        <is>
          <t>PER1203200</t>
        </is>
      </c>
      <c r="B2037" s="1" t="inlineStr">
        <is>
          <t>Dehn, Ludvig Nathan (1844-1901)</t>
        </is>
      </c>
      <c r="C2037" s="1" t="inlineStr">
        <is>
          <t>Handelsbetjent, senere Grosserer.</t>
        </is>
      </c>
      <c r="D2037" s="1" t="inlineStr">
        <is>
          <t>PERSON-REGISTER</t>
        </is>
      </c>
      <c r="E2037" s="2" t="n">
        <v>1844</v>
      </c>
      <c r="F2037" s="2" t="n">
        <v>1901</v>
      </c>
      <c r="G2037" s="2" t="n">
        <v>57</v>
      </c>
      <c r="H2037" s="2" t="n"/>
      <c r="I2037" s="2" t="inlineStr">
        <is>
          <t>Mandlig</t>
        </is>
      </c>
      <c r="J2037" s="2" t="inlineStr">
        <is>
          <t>Handel/Erhverv</t>
        </is>
      </c>
      <c r="K2037" s="1" t="n"/>
      <c r="L2037" s="1" t="n"/>
      <c r="M2037" s="1" t="n"/>
      <c r="N2037" s="1" t="inlineStr">
        <is>
          <t>Needs review</t>
        </is>
      </c>
      <c r="O2037" s="1" t="inlineStr">
        <is>
          <t>VII-45</t>
        </is>
      </c>
      <c r="P2037" s="2" t="n">
        <v>2063500</v>
      </c>
    </row>
    <row r="2038" ht="24" customHeight="1">
      <c r="A2038" s="2" t="inlineStr">
        <is>
          <t>PER1203300</t>
        </is>
      </c>
      <c r="B2038" s="1" t="inlineStr">
        <is>
          <t>Dehn, Max (1841-?)</t>
        </is>
      </c>
      <c r="C2038" s="1" t="inlineStr">
        <is>
          <t>Broder til Arnold D., dr. med., praktiserende Læge i Hamburg.</t>
        </is>
      </c>
      <c r="D2038" s="1" t="inlineStr">
        <is>
          <t>PERSON-REGISTER</t>
        </is>
      </c>
      <c r="E2038" s="2" t="n">
        <v>1841</v>
      </c>
      <c r="F2038" s="2" t="n"/>
      <c r="G2038" s="2" t="n"/>
      <c r="H2038" s="2" t="n"/>
      <c r="I2038" s="2" t="inlineStr">
        <is>
          <t>Mandlig</t>
        </is>
      </c>
      <c r="J2038" s="2" t="inlineStr">
        <is>
          <t>Akademiker/Lærd</t>
        </is>
      </c>
      <c r="K2038" s="1" t="n"/>
      <c r="L2038" s="1" t="n"/>
      <c r="M2038" s="1" t="n"/>
      <c r="N2038" s="1" t="inlineStr">
        <is>
          <t>Needs review</t>
        </is>
      </c>
      <c r="O2038" s="1" t="inlineStr">
        <is>
          <t>VIII-329 VIII-330</t>
        </is>
      </c>
      <c r="P2038" s="2" t="n">
        <v>2064000</v>
      </c>
    </row>
    <row r="2039" ht="24" customHeight="1">
      <c r="A2039" s="2" t="inlineStr">
        <is>
          <t>PER1203400</t>
        </is>
      </c>
      <c r="B2039" s="1" t="inlineStr">
        <is>
          <t>Dehn, Sophie, f. Levy (1839-1909)</t>
        </is>
      </c>
      <c r="C2039" s="1" t="inlineStr">
        <is>
          <t>Søster til Emil Levy, g. 1864 m. Arnold D.</t>
        </is>
      </c>
      <c r="D2039" s="1" t="inlineStr">
        <is>
          <t>PERSON-REGISTER</t>
        </is>
      </c>
      <c r="E2039" s="2" t="n">
        <v>1839</v>
      </c>
      <c r="F2039" s="2" t="n">
        <v>1909</v>
      </c>
      <c r="G2039" s="2" t="n">
        <v>70</v>
      </c>
      <c r="H2039" s="2" t="n"/>
      <c r="I2039" s="2" t="inlineStr">
        <is>
          <t>Kvindelig</t>
        </is>
      </c>
      <c r="J2039" s="2" t="n"/>
      <c r="K2039" s="1" t="n"/>
      <c r="L2039" s="1" t="n"/>
      <c r="M2039" s="1" t="n"/>
      <c r="N2039" s="1" t="inlineStr">
        <is>
          <t>Needs review</t>
        </is>
      </c>
      <c r="O2039" s="1" t="inlineStr">
        <is>
          <t>VIII-91 IX-338 X-321</t>
        </is>
      </c>
      <c r="P2039" s="2" t="n">
        <v>2064500</v>
      </c>
    </row>
    <row r="2040" ht="24" customHeight="1">
      <c r="A2040" s="2" t="inlineStr">
        <is>
          <t>PER1203500</t>
        </is>
      </c>
      <c r="B2040" s="1" t="inlineStr">
        <is>
          <t>Deichmann, Christian Ulrich (1800-1838)</t>
        </is>
      </c>
      <c r="C2040" s="1" t="inlineStr">
        <is>
          <t>Sekondløjtnant i Artilleriet, Premierløjtnant 1833, Digter.</t>
        </is>
      </c>
      <c r="D2040" s="1" t="inlineStr">
        <is>
          <t>PERSON-REGISTER</t>
        </is>
      </c>
      <c r="E2040" s="2" t="n">
        <v>1800</v>
      </c>
      <c r="F2040" s="2" t="n">
        <v>1838</v>
      </c>
      <c r="G2040" s="2" t="n">
        <v>38</v>
      </c>
      <c r="H2040" s="2" t="n"/>
      <c r="I2040" s="2" t="inlineStr">
        <is>
          <t>Mandlig</t>
        </is>
      </c>
      <c r="J2040" s="2" t="inlineStr">
        <is>
          <t>Forfatter/Digter; Militær</t>
        </is>
      </c>
      <c r="K2040" s="1" t="n"/>
      <c r="L2040" s="1" t="n"/>
      <c r="M2040" s="1" t="n"/>
      <c r="N2040" s="1" t="inlineStr">
        <is>
          <t>Needs review</t>
        </is>
      </c>
      <c r="O2040" s="1" t="inlineStr">
        <is>
          <t>I-9</t>
        </is>
      </c>
      <c r="P2040" s="2" t="n">
        <v>2065000</v>
      </c>
    </row>
    <row r="2041" ht="24" customHeight="1">
      <c r="A2041" s="2" t="inlineStr">
        <is>
          <t>PER1203600</t>
        </is>
      </c>
      <c r="B2041" s="1" t="inlineStr">
        <is>
          <t>Deinhardstein, Antonie, f. Progler von Thalheim (1798-1837)</t>
        </is>
      </c>
      <c r="C2041" s="1" t="inlineStr">
        <is>
          <t>g.m. J.L.D.</t>
        </is>
      </c>
      <c r="D2041" s="1" t="inlineStr">
        <is>
          <t>PERSON-REGISTER</t>
        </is>
      </c>
      <c r="E2041" s="2" t="n">
        <v>1798</v>
      </c>
      <c r="F2041" s="2" t="n">
        <v>1837</v>
      </c>
      <c r="G2041" s="2" t="n">
        <v>39</v>
      </c>
      <c r="H2041" s="2" t="n"/>
      <c r="I2041" s="2" t="inlineStr">
        <is>
          <t>Kvindelig</t>
        </is>
      </c>
      <c r="J2041" s="2" t="n"/>
      <c r="K2041" s="1" t="n"/>
      <c r="L2041" s="1" t="n"/>
      <c r="M2041" s="1" t="n"/>
      <c r="N2041" s="1" t="inlineStr">
        <is>
          <t>Needs review</t>
        </is>
      </c>
      <c r="O2041" s="1" t="inlineStr">
        <is>
          <t>I-453 I-471</t>
        </is>
      </c>
      <c r="P2041" s="2" t="n">
        <v>2065500</v>
      </c>
    </row>
    <row r="2042" ht="24" customHeight="1">
      <c r="A2042" s="2" t="inlineStr">
        <is>
          <t>PER1203700</t>
        </is>
      </c>
      <c r="B2042" s="1" t="inlineStr">
        <is>
          <t>Deinhardstein, Johann Ludwig (1794-1859)</t>
        </is>
      </c>
      <c r="C2042" s="1" t="inlineStr">
        <is>
          <t>Østrigsk Forfatter, Vicedirektor for Hofteatret i Wien 1832-1841, Regierungsrat.</t>
        </is>
      </c>
      <c r="D2042" s="1" t="inlineStr">
        <is>
          <t>PERSON-REGISTER</t>
        </is>
      </c>
      <c r="E2042" s="2" t="n">
        <v>1794</v>
      </c>
      <c r="F2042" s="2" t="n">
        <v>1859</v>
      </c>
      <c r="G2042" s="2" t="n">
        <v>65</v>
      </c>
      <c r="H2042" s="2" t="inlineStr">
        <is>
          <t>Østrigsk</t>
        </is>
      </c>
      <c r="I2042" s="2" t="inlineStr">
        <is>
          <t>Mandlig</t>
        </is>
      </c>
      <c r="J2042" s="2" t="inlineStr">
        <is>
          <t>Forfatter/Digter; Musiker/Scenekunst</t>
        </is>
      </c>
      <c r="K2042" s="1" t="n"/>
      <c r="L2042" s="1" t="n"/>
      <c r="M2042" s="1" t="n"/>
      <c r="N2042" s="1" t="inlineStr">
        <is>
          <t>Needs review</t>
        </is>
      </c>
      <c r="O2042" s="1" t="inlineStr">
        <is>
          <t>I-428 I-453 I-461 I-466 I-471 I-473 III-77 III-275</t>
        </is>
      </c>
      <c r="P2042" s="2" t="n">
        <v>2066000</v>
      </c>
    </row>
    <row r="2043" ht="24" customHeight="1">
      <c r="A2043" s="2" t="inlineStr">
        <is>
          <t>PER1203800</t>
        </is>
      </c>
      <c r="B2043" s="1" t="inlineStr">
        <is>
          <t>Déjazet, Pauline (1797-1875)</t>
        </is>
      </c>
      <c r="C2043" s="1" t="inlineStr">
        <is>
          <t>Fransk Skuespillerinde.</t>
        </is>
      </c>
      <c r="D2043" s="1" t="inlineStr">
        <is>
          <t>PERSON-REGISTER</t>
        </is>
      </c>
      <c r="E2043" s="2" t="n">
        <v>1797</v>
      </c>
      <c r="F2043" s="2" t="n">
        <v>1875</v>
      </c>
      <c r="G2043" s="2" t="n">
        <v>78</v>
      </c>
      <c r="H2043" s="2" t="inlineStr">
        <is>
          <t>Fransk</t>
        </is>
      </c>
      <c r="I2043" s="2" t="inlineStr">
        <is>
          <t>Kvindelig</t>
        </is>
      </c>
      <c r="J2043" s="2" t="inlineStr">
        <is>
          <t>Musiker/Scenekunst</t>
        </is>
      </c>
      <c r="K2043" s="1" t="n"/>
      <c r="L2043" s="1" t="n"/>
      <c r="M2043" s="1" t="n"/>
      <c r="N2043" s="1" t="inlineStr">
        <is>
          <t>Needs review</t>
        </is>
      </c>
      <c r="O2043" s="1" t="inlineStr">
        <is>
          <t>II-321 II-330 II-337 II-339 V-364</t>
        </is>
      </c>
      <c r="P2043" s="2" t="n">
        <v>2066500</v>
      </c>
    </row>
    <row r="2044" ht="24" customHeight="1">
      <c r="A2044" s="2" t="inlineStr">
        <is>
          <t>PER1203900</t>
        </is>
      </c>
      <c r="B2044" s="1" t="inlineStr">
        <is>
          <t>De la Gardie, Carl Gustaf (1825-1896)</t>
        </is>
      </c>
      <c r="C2044" s="1" t="inlineStr">
        <is>
          <t>Underløjtnant ved Skånska Dragonregementet 1845, i Slesvig 1850, 2. Major 1868.</t>
        </is>
      </c>
      <c r="D2044" s="1" t="inlineStr">
        <is>
          <t>PERSON-REGISTER</t>
        </is>
      </c>
      <c r="E2044" s="2" t="n">
        <v>1825</v>
      </c>
      <c r="F2044" s="2" t="n">
        <v>1896</v>
      </c>
      <c r="G2044" s="2" t="n">
        <v>71</v>
      </c>
      <c r="H2044" s="2" t="n"/>
      <c r="I2044" s="2" t="inlineStr">
        <is>
          <t>Mandlig</t>
        </is>
      </c>
      <c r="J2044" s="2" t="inlineStr">
        <is>
          <t>Militær</t>
        </is>
      </c>
      <c r="K2044" s="1" t="n"/>
      <c r="L2044" s="1" t="n"/>
      <c r="M2044" s="1" t="n"/>
      <c r="N2044" s="1" t="inlineStr">
        <is>
          <t>Needs review</t>
        </is>
      </c>
      <c r="O2044" s="1" t="inlineStr">
        <is>
          <t>III-417</t>
        </is>
      </c>
      <c r="P2044" s="2" t="n">
        <v>2067500</v>
      </c>
    </row>
    <row r="2045" ht="24" customHeight="1">
      <c r="A2045" s="2" t="inlineStr">
        <is>
          <t>PER1204000</t>
        </is>
      </c>
      <c r="B2045" s="1" t="inlineStr">
        <is>
          <t>De la Gardie, Magnus Gabriel, Greve (1839-1905)</t>
        </is>
      </c>
      <c r="C2045" s="1" t="inlineStr">
        <is>
          <t>svensk-norsk Attaché ved Gesandtskabet i Kbh. 1863-1865, 1865 2. sekretarie i kabinettet för utrikes brewäxlingen, Diplomat, senere Landshøvding i Kristianstads Len.</t>
        </is>
      </c>
      <c r="D2045" s="1" t="inlineStr">
        <is>
          <t>PERSON-REGISTER</t>
        </is>
      </c>
      <c r="E2045" s="2" t="n">
        <v>1839</v>
      </c>
      <c r="F2045" s="2" t="n">
        <v>1905</v>
      </c>
      <c r="G2045" s="2" t="n">
        <v>66</v>
      </c>
      <c r="H2045" s="2" t="inlineStr">
        <is>
          <t>Svensk; Norsk</t>
        </is>
      </c>
      <c r="I2045" s="2" t="inlineStr">
        <is>
          <t>Mandlig</t>
        </is>
      </c>
      <c r="J2045" s="2" t="inlineStr">
        <is>
          <t>Embedsmand/Jura/Politik</t>
        </is>
      </c>
      <c r="K2045" s="1" t="n"/>
      <c r="L2045" s="1" t="n"/>
      <c r="M2045" s="1" t="n"/>
      <c r="N2045" s="1" t="inlineStr">
        <is>
          <t>Needs review</t>
        </is>
      </c>
      <c r="O2045" s="1" t="inlineStr">
        <is>
          <t>VI-295</t>
        </is>
      </c>
      <c r="P2045" s="2" t="n">
        <v>2068000</v>
      </c>
    </row>
    <row r="2046" ht="24" customHeight="1">
      <c r="A2046" s="2" t="inlineStr">
        <is>
          <t>PER1204100</t>
        </is>
      </c>
      <c r="B2046" s="1" t="inlineStr">
        <is>
          <t>De la Rose (eller: Roche)</t>
        </is>
      </c>
      <c r="C2046" s="1" t="inlineStr">
        <is>
          <t>Hovmester i Hotel Rydberg, Stockholm 1865.</t>
        </is>
      </c>
      <c r="D2046" s="1" t="inlineStr">
        <is>
          <t>PERSON-REGISTER</t>
        </is>
      </c>
      <c r="E2046" s="2" t="n"/>
      <c r="F2046" s="2" t="n"/>
      <c r="G2046" s="2" t="n"/>
      <c r="H2046" s="2" t="n"/>
      <c r="I2046" s="2" t="inlineStr">
        <is>
          <t>Endnu ubestemt</t>
        </is>
      </c>
      <c r="J2046" s="2" t="n"/>
      <c r="K2046" s="1" t="n"/>
      <c r="L2046" s="1" t="n"/>
      <c r="M2046" s="1" t="n"/>
      <c r="N2046" s="1" t="inlineStr">
        <is>
          <t>Needs review</t>
        </is>
      </c>
      <c r="O2046" s="1" t="inlineStr">
        <is>
          <t>VI-286 VI-287</t>
        </is>
      </c>
      <c r="P2046" s="2" t="n">
        <v>2068500</v>
      </c>
    </row>
    <row r="2047" ht="24" customHeight="1">
      <c r="A2047" s="2" t="inlineStr">
        <is>
          <t>PER1204200</t>
        </is>
      </c>
      <c r="B2047" s="1" t="inlineStr">
        <is>
          <t>Delaunay</t>
        </is>
      </c>
      <c r="C2047" s="1" t="inlineStr">
        <is>
          <t>Journalist ved La Liberté, Paris (København 1.10.1870).</t>
        </is>
      </c>
      <c r="D2047" s="1" t="inlineStr">
        <is>
          <t>PERSON-REGISTER</t>
        </is>
      </c>
      <c r="E2047" s="2" t="n"/>
      <c r="F2047" s="2" t="n"/>
      <c r="G2047" s="2" t="n"/>
      <c r="H2047" s="2" t="n"/>
      <c r="I2047" s="2" t="inlineStr">
        <is>
          <t>Endnu ubestemt</t>
        </is>
      </c>
      <c r="J2047" s="2" t="inlineStr">
        <is>
          <t>Forfatter/Digter</t>
        </is>
      </c>
      <c r="K2047" s="1" t="n"/>
      <c r="L2047" s="1" t="n"/>
      <c r="M2047" s="1" t="n"/>
      <c r="N2047" s="1" t="inlineStr">
        <is>
          <t>Needs review</t>
        </is>
      </c>
      <c r="O2047" s="1" t="inlineStr">
        <is>
          <t>VIII-417 VIII-419</t>
        </is>
      </c>
      <c r="P2047" s="2" t="n">
        <v>2069000</v>
      </c>
    </row>
    <row r="2048" ht="24" customHeight="1">
      <c r="A2048" s="2" t="inlineStr">
        <is>
          <t>PER1204300</t>
        </is>
      </c>
      <c r="B2048" s="1" t="inlineStr">
        <is>
          <t>Delavigne, Casimir (1793-1843)</t>
        </is>
      </c>
      <c r="C2048" s="1" t="inlineStr">
        <is>
          <t>Fransk Skuespildigter.</t>
        </is>
      </c>
      <c r="D2048" s="1" t="inlineStr">
        <is>
          <t>PERSON-REGISTER</t>
        </is>
      </c>
      <c r="E2048" s="2" t="n">
        <v>1793</v>
      </c>
      <c r="F2048" s="2" t="n">
        <v>1843</v>
      </c>
      <c r="G2048" s="2" t="n">
        <v>50</v>
      </c>
      <c r="H2048" s="2" t="inlineStr">
        <is>
          <t>Fransk</t>
        </is>
      </c>
      <c r="I2048" s="2" t="inlineStr">
        <is>
          <t>Endnu ubestemt</t>
        </is>
      </c>
      <c r="J2048" s="2" t="inlineStr">
        <is>
          <t>Musiker/Scenekunst</t>
        </is>
      </c>
      <c r="K2048" s="1" t="n"/>
      <c r="L2048" s="1" t="n"/>
      <c r="M2048" s="1" t="n"/>
      <c r="N2048" s="1" t="inlineStr">
        <is>
          <t>Needs review</t>
        </is>
      </c>
      <c r="O2048" s="1" t="inlineStr">
        <is>
          <t>I-388</t>
        </is>
      </c>
      <c r="P2048" s="2" t="n">
        <v>2069500</v>
      </c>
    </row>
    <row r="2049" ht="24" customHeight="1">
      <c r="A2049" s="2" t="inlineStr">
        <is>
          <t>PER1204400</t>
        </is>
      </c>
      <c r="B2049" s="1" t="inlineStr">
        <is>
          <t>Delbanco, Georg Christian (1848-1911)</t>
        </is>
      </c>
      <c r="C2049" s="1" t="inlineStr">
        <is>
          <t>Søn af O.H.D., Student 1866, cand. theol. 1872, senere Sognepræst i Kalundborg.</t>
        </is>
      </c>
      <c r="D2049" s="1" t="inlineStr">
        <is>
          <t>PERSON-REGISTER</t>
        </is>
      </c>
      <c r="E2049" s="2" t="n">
        <v>1848</v>
      </c>
      <c r="F2049" s="2" t="n">
        <v>1911</v>
      </c>
      <c r="G2049" s="2" t="n">
        <v>63</v>
      </c>
      <c r="H2049" s="2" t="n"/>
      <c r="I2049" s="2" t="inlineStr">
        <is>
          <t>Mandlig</t>
        </is>
      </c>
      <c r="J2049" s="2" t="inlineStr">
        <is>
          <t>Akademiker/Lærd; Gejstlig</t>
        </is>
      </c>
      <c r="K2049" s="1" t="n"/>
      <c r="L2049" s="1" t="n"/>
      <c r="M2049" s="1" t="n"/>
      <c r="N2049" s="1" t="inlineStr">
        <is>
          <t>Needs review</t>
        </is>
      </c>
      <c r="O2049" s="1" t="inlineStr">
        <is>
          <t>IV-271 VII-397</t>
        </is>
      </c>
      <c r="P2049" s="2" t="n">
        <v>2070000</v>
      </c>
    </row>
    <row r="2050" ht="24" customHeight="1">
      <c r="A2050" s="2" t="inlineStr">
        <is>
          <t>PER1204500</t>
        </is>
      </c>
      <c r="B2050" s="1" t="inlineStr">
        <is>
          <t>Delbanco, Moses (1784-1848)</t>
        </is>
      </c>
      <c r="C2050" s="1" t="inlineStr">
        <is>
          <t>Overretsprokurator, Kancelliraad.</t>
        </is>
      </c>
      <c r="D2050" s="1" t="inlineStr">
        <is>
          <t>PERSON-REGISTER</t>
        </is>
      </c>
      <c r="E2050" s="2" t="n">
        <v>1784</v>
      </c>
      <c r="F2050" s="2" t="n">
        <v>1848</v>
      </c>
      <c r="G2050" s="2" t="n">
        <v>64</v>
      </c>
      <c r="H2050" s="2" t="n"/>
      <c r="I2050" s="2" t="inlineStr">
        <is>
          <t>Endnu ubestemt</t>
        </is>
      </c>
      <c r="J2050" s="2" t="inlineStr">
        <is>
          <t>Embedsmand/Jura/Politik</t>
        </is>
      </c>
      <c r="K2050" s="1" t="n"/>
      <c r="L2050" s="1" t="n"/>
      <c r="M2050" s="1" t="n"/>
      <c r="N2050" s="1" t="inlineStr">
        <is>
          <t>Needs review</t>
        </is>
      </c>
      <c r="O2050" s="1" t="inlineStr">
        <is>
          <t>II-254</t>
        </is>
      </c>
      <c r="P2050" s="2" t="n">
        <v>2070500</v>
      </c>
    </row>
    <row r="2051" ht="24" customHeight="1">
      <c r="A2051" s="2" t="inlineStr">
        <is>
          <t>PER1204600</t>
        </is>
      </c>
      <c r="B2051" s="1" t="inlineStr">
        <is>
          <t>Delbanco, O. H. (1821-1890)</t>
        </is>
      </c>
      <c r="C2051" s="1" t="inlineStr">
        <is>
          <t>Søn af Moses D., stud.jur., 1844 cand .j ur., fra 1846 Musikhandler og Boghandler, Udgiver af »Illustreret Tidende« 1859-1880.</t>
        </is>
      </c>
      <c r="D2051" s="1" t="inlineStr">
        <is>
          <t>PERSON-REGISTER</t>
        </is>
      </c>
      <c r="E2051" s="2" t="n">
        <v>1821</v>
      </c>
      <c r="F2051" s="2" t="n">
        <v>1890</v>
      </c>
      <c r="G2051" s="2" t="n">
        <v>69</v>
      </c>
      <c r="H2051" s="2" t="n"/>
      <c r="I2051" s="2" t="inlineStr">
        <is>
          <t>Mandlig</t>
        </is>
      </c>
      <c r="J2051" s="2" t="inlineStr">
        <is>
          <t>Forfatter/Digter; Handel/Erhverv</t>
        </is>
      </c>
      <c r="K2051" s="1" t="n"/>
      <c r="L2051" s="1" t="n"/>
      <c r="M2051" s="1" t="n"/>
      <c r="N2051" s="1" t="inlineStr">
        <is>
          <t>Needs review</t>
        </is>
      </c>
      <c r="O2051" s="1" t="inlineStr">
        <is>
          <t>II-266 II-267 III-413 III-422 IV-34 IV-69 IV-72 IV-73 IV-163 IV-225 IV-271 IV-397 IV-401 IV-408 IV-452 IV-458 IV-465 IV-468 IV-471 V-15 V-81 V-96 V-101 V-138 V-139 V-140 V-162 V-174 V-193 V-234 V-257 V-266 V-323 V-341 V-361 V-365 V-366 V-372 V-381 V-406 VI-31 VI-76 VI-77 VI-100 VI-117 VI-190 VI-267 VI-340 VII-204 VII-291 VII-299 VII-329 VII-397 VIII-3 VIII-5 VIII-12 VIII-16 VIII-21 VIII-104 VIII-115 VIII-155 VIII-193 IX-65 IX-66 IX-174 IX-371 X-49 X-87 X-92 X-137 X-140 X-191 X-221 X-231 X-239 X-241 X-273 X-398 X-399 X-400 X-402 X-405 X-407 X-412 X-419 X-420 X-432 X-458 X-463</t>
        </is>
      </c>
      <c r="P2051" s="2" t="n">
        <v>2071000</v>
      </c>
    </row>
    <row r="2052" ht="24" customHeight="1">
      <c r="A2052" s="2" t="inlineStr">
        <is>
          <t>PER1204700</t>
        </is>
      </c>
      <c r="B2052" s="1" t="inlineStr">
        <is>
          <t>Delbanco, Pauline, f. Plätzer (1823-1904)</t>
        </is>
      </c>
      <c r="C2052" s="1" t="inlineStr">
        <is>
          <t>Datter af Joh.Chr.Plätzer, g. 1847 m. O.H.D.</t>
        </is>
      </c>
      <c r="D2052" s="1" t="inlineStr">
        <is>
          <t>PERSON-REGISTER</t>
        </is>
      </c>
      <c r="E2052" s="2" t="n">
        <v>1823</v>
      </c>
      <c r="F2052" s="2" t="n">
        <v>1904</v>
      </c>
      <c r="G2052" s="2" t="n">
        <v>81</v>
      </c>
      <c r="H2052" s="2" t="n"/>
      <c r="I2052" s="2" t="inlineStr">
        <is>
          <t>Kvindelig</t>
        </is>
      </c>
      <c r="J2052" s="2" t="n"/>
      <c r="K2052" s="1" t="n"/>
      <c r="L2052" s="1" t="n"/>
      <c r="M2052" s="1" t="n"/>
      <c r="N2052" s="1" t="inlineStr">
        <is>
          <t>Needs review</t>
        </is>
      </c>
      <c r="O2052" s="1" t="inlineStr">
        <is>
          <t>IV-271 VII-397 IX-66 X-92 X-191</t>
        </is>
      </c>
      <c r="P2052" s="2" t="n">
        <v>2071500</v>
      </c>
    </row>
    <row r="2053" ht="24" customHeight="1">
      <c r="A2053" s="2" t="inlineStr">
        <is>
          <t>PER1204800</t>
        </is>
      </c>
      <c r="B2053" s="1" t="inlineStr">
        <is>
          <t>Delépierre, Juliette og Julia</t>
        </is>
      </c>
      <c r="C2053" s="1" t="inlineStr">
        <is>
          <t>musikalske Vidunderbørn (Violin), Casino 4.4.1863.</t>
        </is>
      </c>
      <c r="D2053" s="1" t="inlineStr">
        <is>
          <t>PERSON-REGISTER</t>
        </is>
      </c>
      <c r="E2053" s="2" t="n"/>
      <c r="F2053" s="2" t="n"/>
      <c r="G2053" s="2" t="n"/>
      <c r="H2053" s="2" t="n"/>
      <c r="I2053" s="2" t="inlineStr">
        <is>
          <t>Endnu ubestemt</t>
        </is>
      </c>
      <c r="J2053" s="2" t="n"/>
      <c r="K2053" s="1" t="n"/>
      <c r="L2053" s="1" t="n"/>
      <c r="M2053" s="1" t="n"/>
      <c r="N2053" s="1" t="inlineStr">
        <is>
          <t>Needs review</t>
        </is>
      </c>
      <c r="O2053" s="1" t="inlineStr">
        <is>
          <t>V-381</t>
        </is>
      </c>
      <c r="P2053" s="2" t="n">
        <v>2072000</v>
      </c>
    </row>
    <row r="2054" ht="24" customHeight="1">
      <c r="A2054" s="2" t="inlineStr">
        <is>
          <t>PER1204900</t>
        </is>
      </c>
      <c r="B2054" s="1" t="inlineStr">
        <is>
          <t>Delius senior</t>
        </is>
      </c>
      <c r="C2054" s="1" t="inlineStr">
        <is>
          <t>Købmand, Malaga 1862.</t>
        </is>
      </c>
      <c r="D2054" s="1" t="inlineStr">
        <is>
          <t>PERSON-REGISTER</t>
        </is>
      </c>
      <c r="E2054" s="2" t="n"/>
      <c r="F2054" s="2" t="n"/>
      <c r="G2054" s="2" t="n"/>
      <c r="H2054" s="2" t="n"/>
      <c r="I2054" s="2" t="inlineStr">
        <is>
          <t>Endnu ubestemt</t>
        </is>
      </c>
      <c r="J2054" s="2" t="inlineStr">
        <is>
          <t>Handel/Erhverv</t>
        </is>
      </c>
      <c r="K2054" s="1" t="n"/>
      <c r="L2054" s="1" t="n"/>
      <c r="M2054" s="1" t="n"/>
      <c r="N2054" s="1" t="inlineStr">
        <is>
          <t>Needs review</t>
        </is>
      </c>
      <c r="O2054" s="1" t="inlineStr">
        <is>
          <t>V-238 V-242</t>
        </is>
      </c>
      <c r="P2054" s="2" t="n">
        <v>2072500</v>
      </c>
    </row>
    <row r="2055" ht="24" customHeight="1">
      <c r="A2055" s="2" t="inlineStr">
        <is>
          <t>PER1205000</t>
        </is>
      </c>
      <c r="B2055" s="1" t="inlineStr">
        <is>
          <t>Delius, Ed.</t>
        </is>
      </c>
      <c r="C2055" s="1" t="inlineStr">
        <is>
          <t>Tysk Købmand, Málaga 1862.</t>
        </is>
      </c>
      <c r="D2055" s="1" t="inlineStr">
        <is>
          <t>PERSON-REGISTER</t>
        </is>
      </c>
      <c r="E2055" s="2" t="n"/>
      <c r="F2055" s="2" t="n"/>
      <c r="G2055" s="2" t="n"/>
      <c r="H2055" s="2" t="inlineStr">
        <is>
          <t>Tysk</t>
        </is>
      </c>
      <c r="I2055" s="2" t="inlineStr">
        <is>
          <t>Endnu ubestemt</t>
        </is>
      </c>
      <c r="J2055" s="2" t="inlineStr">
        <is>
          <t>Handel/Erhverv</t>
        </is>
      </c>
      <c r="K2055" s="1" t="n"/>
      <c r="L2055" s="1" t="n"/>
      <c r="M2055" s="1" t="n"/>
      <c r="N2055" s="1" t="inlineStr">
        <is>
          <t>Needs review</t>
        </is>
      </c>
      <c r="O2055" s="1" t="inlineStr">
        <is>
          <t>V-238 V-240 V-241 V-242 V-244 V-270 V-272 V-273 VI-200</t>
        </is>
      </c>
      <c r="P2055" s="2" t="n">
        <v>2073000</v>
      </c>
    </row>
    <row r="2056" ht="24" customHeight="1">
      <c r="A2056" s="2" t="inlineStr">
        <is>
          <t>PER1205100</t>
        </is>
      </c>
      <c r="B2056" s="1" t="inlineStr">
        <is>
          <t>delle Grazie, Cesare</t>
        </is>
      </c>
      <c r="C2056" s="1" t="inlineStr">
        <is>
          <t>Passager på Donau-Dampskibet Argo Maj 1841.</t>
        </is>
      </c>
      <c r="D2056" s="1" t="inlineStr">
        <is>
          <t>PERSON-REGISTER</t>
        </is>
      </c>
      <c r="E2056" s="2" t="n"/>
      <c r="F2056" s="2" t="n"/>
      <c r="G2056" s="2" t="n"/>
      <c r="H2056" s="2" t="n"/>
      <c r="I2056" s="2" t="inlineStr">
        <is>
          <t>Endnu ubestemt</t>
        </is>
      </c>
      <c r="J2056" s="2" t="n"/>
      <c r="K2056" s="1" t="n"/>
      <c r="L2056" s="1" t="n"/>
      <c r="M2056" s="1" t="n"/>
      <c r="N2056" s="1" t="inlineStr">
        <is>
          <t>Needs review</t>
        </is>
      </c>
      <c r="O2056" s="1" t="inlineStr">
        <is>
          <t>II-218</t>
        </is>
      </c>
      <c r="P2056" s="2" t="n">
        <v>2073500</v>
      </c>
    </row>
    <row r="2057" ht="24" customHeight="1">
      <c r="A2057" s="2" t="inlineStr">
        <is>
          <t>PER1205200</t>
        </is>
      </c>
      <c r="B2057" s="1" t="inlineStr">
        <is>
          <t>Delong, Albert Herman Peter Gabriel (1797-1865)</t>
        </is>
      </c>
      <c r="C2057" s="1" t="inlineStr">
        <is>
          <t>1836 dansk Konsul i Paris, 1838 Generalkonsul, tit. Baron 1849.</t>
        </is>
      </c>
      <c r="D2057" s="1" t="inlineStr">
        <is>
          <t>PERSON-REGISTER</t>
        </is>
      </c>
      <c r="E2057" s="2" t="n">
        <v>1797</v>
      </c>
      <c r="F2057" s="2" t="n">
        <v>1865</v>
      </c>
      <c r="G2057" s="2" t="n">
        <v>68</v>
      </c>
      <c r="H2057" s="2" t="inlineStr">
        <is>
          <t>Dansk</t>
        </is>
      </c>
      <c r="I2057" s="2" t="inlineStr">
        <is>
          <t>Mandlig</t>
        </is>
      </c>
      <c r="J2057" s="2" t="inlineStr">
        <is>
          <t>Adel/Kongelig/Hof; Embedsmand/Jura/Politik</t>
        </is>
      </c>
      <c r="K2057" s="1" t="n"/>
      <c r="L2057" s="1" t="n"/>
      <c r="M2057" s="1" t="n"/>
      <c r="N2057" s="1" t="inlineStr">
        <is>
          <t>Needs review</t>
        </is>
      </c>
      <c r="O2057" s="1" t="inlineStr">
        <is>
          <t>I-149 II-320 II-321 II-322 II-337 II-339 II-343 II-350 II-361 IV-268 V-349 V-350 V-352 V-354 V-356 V-358 V-360 V-361 V-362 V-367 V-368 V-373 V-374 VI-196</t>
        </is>
      </c>
      <c r="P2057" s="2" t="n">
        <v>2074000</v>
      </c>
    </row>
    <row r="2058" ht="24" customHeight="1">
      <c r="A2058" s="2" t="inlineStr">
        <is>
          <t>PER1205300</t>
        </is>
      </c>
      <c r="B2058" s="1" t="inlineStr">
        <is>
          <t>Delong, Frue, f. Tugnot Delanoy</t>
        </is>
      </c>
      <c r="C2058" s="1" t="inlineStr">
        <is>
          <t>g. ca. 1838 m. A.H.P.G.D.</t>
        </is>
      </c>
      <c r="D2058" s="1" t="inlineStr">
        <is>
          <t>PERSON-REGISTER</t>
        </is>
      </c>
      <c r="E2058" s="2" t="n"/>
      <c r="F2058" s="2" t="n"/>
      <c r="G2058" s="2" t="n"/>
      <c r="H2058" s="2" t="n"/>
      <c r="I2058" s="2" t="inlineStr">
        <is>
          <t>Kvindelig</t>
        </is>
      </c>
      <c r="J2058" s="2" t="n"/>
      <c r="K2058" s="1" t="n"/>
      <c r="L2058" s="1" t="n"/>
      <c r="M2058" s="1" t="n"/>
      <c r="N2058" s="1" t="inlineStr">
        <is>
          <t>Needs review</t>
        </is>
      </c>
      <c r="O2058" s="1" t="inlineStr">
        <is>
          <t>II-339</t>
        </is>
      </c>
      <c r="P2058" s="2" t="n">
        <v>2074500</v>
      </c>
    </row>
    <row r="2059" ht="24" customHeight="1">
      <c r="A2059" s="2" t="inlineStr">
        <is>
          <t>PER1205400</t>
        </is>
      </c>
      <c r="B2059" s="1" t="inlineStr">
        <is>
          <t>Demcray (Danscray?)</t>
        </is>
      </c>
      <c r="C2059" s="1" t="inlineStr">
        <is>
          <t>(Navnet synes forskrevet), Braunschweig 22.6.1844.</t>
        </is>
      </c>
      <c r="D2059" s="1" t="inlineStr">
        <is>
          <t>PERSON-REGISTER</t>
        </is>
      </c>
      <c r="E2059" s="2" t="n"/>
      <c r="F2059" s="2" t="n"/>
      <c r="G2059" s="2" t="n"/>
      <c r="H2059" s="2" t="n"/>
      <c r="I2059" s="2" t="inlineStr">
        <is>
          <t>Endnu ubestemt</t>
        </is>
      </c>
      <c r="J2059" s="2" t="n"/>
      <c r="K2059" s="1" t="n"/>
      <c r="L2059" s="1" t="n"/>
      <c r="M2059" s="1" t="n"/>
      <c r="N2059" s="1" t="inlineStr">
        <is>
          <t>Needs review</t>
        </is>
      </c>
      <c r="O2059" s="1" t="inlineStr">
        <is>
          <t>II-395</t>
        </is>
      </c>
      <c r="P2059" s="2" t="n">
        <v>2075000</v>
      </c>
    </row>
    <row r="2060" ht="24" customHeight="1">
      <c r="A2060" s="2" t="inlineStr">
        <is>
          <t>PER1205500</t>
        </is>
      </c>
      <c r="B2060" s="1" t="inlineStr">
        <is>
          <t>Demetri</t>
        </is>
      </c>
      <c r="C2060" s="1" t="inlineStr">
        <is>
          <t>græsk Dreng, 10.4.1841.</t>
        </is>
      </c>
      <c r="D2060" s="1" t="inlineStr">
        <is>
          <t>PERSON-REGISTER</t>
        </is>
      </c>
      <c r="E2060" s="2" t="n"/>
      <c r="F2060" s="2" t="n"/>
      <c r="G2060" s="2" t="n"/>
      <c r="H2060" s="2" t="inlineStr">
        <is>
          <t>Græsk</t>
        </is>
      </c>
      <c r="I2060" s="2" t="inlineStr">
        <is>
          <t>Endnu ubestemt</t>
        </is>
      </c>
      <c r="J2060" s="2" t="n"/>
      <c r="K2060" s="1" t="n"/>
      <c r="L2060" s="1" t="n"/>
      <c r="M2060" s="1" t="n"/>
      <c r="N2060" s="1" t="inlineStr">
        <is>
          <t>Needs review</t>
        </is>
      </c>
      <c r="O2060" s="1" t="inlineStr">
        <is>
          <t>II-178</t>
        </is>
      </c>
      <c r="P2060" s="2" t="n">
        <v>2075500</v>
      </c>
    </row>
    <row r="2061" ht="24" customHeight="1">
      <c r="A2061" s="2" t="inlineStr">
        <is>
          <t>PER1205600</t>
        </is>
      </c>
      <c r="B2061" s="1" t="inlineStr">
        <is>
          <t>Demosthenes (383-22 f.Chr.)</t>
        </is>
      </c>
      <c r="C2061" s="1" t="inlineStr">
        <is>
          <t>Atheniensisk Taler og Statsmand.</t>
        </is>
      </c>
      <c r="D2061" s="1" t="inlineStr">
        <is>
          <t>PERSON-REGISTER</t>
        </is>
      </c>
      <c r="E2061" s="2" t="n"/>
      <c r="F2061" s="2" t="n"/>
      <c r="G2061" s="2" t="n"/>
      <c r="H2061" s="2" t="inlineStr">
        <is>
          <t>Atheniensisk</t>
        </is>
      </c>
      <c r="I2061" s="2" t="inlineStr">
        <is>
          <t>Endnu ubestemt</t>
        </is>
      </c>
      <c r="J2061" s="2" t="inlineStr">
        <is>
          <t>Embedsmand/Jura/Politik</t>
        </is>
      </c>
      <c r="K2061" s="1" t="n"/>
      <c r="L2061" s="1" t="n"/>
      <c r="M2061" s="1" t="n"/>
      <c r="N2061" s="1" t="inlineStr">
        <is>
          <t>Needs review</t>
        </is>
      </c>
      <c r="O2061" s="1" t="inlineStr">
        <is>
          <t>II-166</t>
        </is>
      </c>
      <c r="P2061" s="2" t="n">
        <v>2076000</v>
      </c>
    </row>
    <row r="2062" ht="24" customHeight="1">
      <c r="A2062" s="2" t="inlineStr">
        <is>
          <t>PER1205700</t>
        </is>
      </c>
      <c r="B2062" s="1" t="inlineStr">
        <is>
          <t>Demouceaux, Louis</t>
        </is>
      </c>
      <c r="C2062" s="1" t="inlineStr">
        <is>
          <t>Fransk Advokat, Versailles, Oversætter af H.C. Andersens Eventyr.</t>
        </is>
      </c>
      <c r="D2062" s="1" t="inlineStr">
        <is>
          <t>PERSON-REGISTER</t>
        </is>
      </c>
      <c r="E2062" s="2" t="n"/>
      <c r="F2062" s="2" t="n"/>
      <c r="G2062" s="2" t="n"/>
      <c r="H2062" s="2" t="inlineStr">
        <is>
          <t>Fransk</t>
        </is>
      </c>
      <c r="I2062" s="2" t="inlineStr">
        <is>
          <t>Mandlig</t>
        </is>
      </c>
      <c r="J2062" s="2" t="inlineStr">
        <is>
          <t>Embedsmand/Jura/Politik; Forfatter/Digter</t>
        </is>
      </c>
      <c r="K2062" s="1" t="n"/>
      <c r="L2062" s="1" t="n"/>
      <c r="M2062" s="1" t="n"/>
      <c r="N2062" s="1" t="inlineStr">
        <is>
          <t>Needs review</t>
        </is>
      </c>
      <c r="O2062" s="1" t="inlineStr">
        <is>
          <t>VII-262 VII-280 VIII-72 VIII-76 X-188 X-189 X-190 X-199 X-278 X-332</t>
        </is>
      </c>
      <c r="P2062" s="2" t="n">
        <v>2076500</v>
      </c>
    </row>
    <row r="2063" ht="24" customHeight="1">
      <c r="A2063" s="2" t="inlineStr">
        <is>
          <t>PER1205800</t>
        </is>
      </c>
      <c r="B2063" s="1" t="inlineStr">
        <is>
          <t>Denner, Balthasar (1685-1749)</t>
        </is>
      </c>
      <c r="C2063" s="1" t="inlineStr">
        <is>
          <t>Tysk Portrætmaler.</t>
        </is>
      </c>
      <c r="D2063" s="1" t="inlineStr">
        <is>
          <t>PERSON-REGISTER</t>
        </is>
      </c>
      <c r="E2063" s="2" t="n">
        <v>1685</v>
      </c>
      <c r="F2063" s="2" t="n">
        <v>1749</v>
      </c>
      <c r="G2063" s="2" t="n">
        <v>64</v>
      </c>
      <c r="H2063" s="2" t="inlineStr">
        <is>
          <t>Tysk</t>
        </is>
      </c>
      <c r="I2063" s="2" t="inlineStr">
        <is>
          <t>Endnu ubestemt</t>
        </is>
      </c>
      <c r="J2063" s="2" t="inlineStr">
        <is>
          <t>Kunstner/Billedkunst</t>
        </is>
      </c>
      <c r="K2063" s="1" t="n"/>
      <c r="L2063" s="1" t="n"/>
      <c r="M2063" s="1" t="n"/>
      <c r="N2063" s="1" t="inlineStr">
        <is>
          <t>Needs review</t>
        </is>
      </c>
      <c r="O2063" s="1" t="inlineStr">
        <is>
          <t>I-462</t>
        </is>
      </c>
      <c r="P2063" s="2" t="n">
        <v>2077000</v>
      </c>
    </row>
    <row r="2064" ht="24" customHeight="1">
      <c r="A2064" s="2" t="inlineStr">
        <is>
          <t>PER1205900</t>
        </is>
      </c>
      <c r="B2064" s="1" t="inlineStr">
        <is>
          <t>Dentu, E. (1830-1884)</t>
        </is>
      </c>
      <c r="C2064" s="1" t="inlineStr">
        <is>
          <t>Fransk Forlagsboghandler.</t>
        </is>
      </c>
      <c r="D2064" s="1" t="inlineStr">
        <is>
          <t>PERSON-REGISTER</t>
        </is>
      </c>
      <c r="E2064" s="2" t="n">
        <v>1830</v>
      </c>
      <c r="F2064" s="2" t="n">
        <v>1884</v>
      </c>
      <c r="G2064" s="2" t="n">
        <v>54</v>
      </c>
      <c r="H2064" s="2" t="inlineStr">
        <is>
          <t>Fransk</t>
        </is>
      </c>
      <c r="I2064" s="2" t="inlineStr">
        <is>
          <t>Endnu ubestemt</t>
        </is>
      </c>
      <c r="J2064" s="2" t="inlineStr">
        <is>
          <t>Handel/Erhverv</t>
        </is>
      </c>
      <c r="K2064" s="1" t="n"/>
      <c r="L2064" s="1" t="n"/>
      <c r="M2064" s="1" t="n"/>
      <c r="N2064" s="1" t="inlineStr">
        <is>
          <t>Needs review</t>
        </is>
      </c>
      <c r="O2064" s="1" t="inlineStr">
        <is>
          <t>V-373 V-374</t>
        </is>
      </c>
      <c r="P2064" s="2" t="n">
        <v>2077500</v>
      </c>
    </row>
    <row r="2065" ht="24" customHeight="1">
      <c r="A2065" s="2" t="inlineStr">
        <is>
          <t>PER1206000</t>
        </is>
      </c>
      <c r="B2065" s="1" t="inlineStr">
        <is>
          <t>de Pallins, Madame</t>
        </is>
      </c>
      <c r="C2065" s="1" t="inlineStr">
        <is>
          <t>Pensionatsværtinde i Montreux 1862.</t>
        </is>
      </c>
      <c r="D2065" s="1" t="inlineStr">
        <is>
          <t>PERSON-REGISTER</t>
        </is>
      </c>
      <c r="E2065" s="2" t="n"/>
      <c r="F2065" s="2" t="n"/>
      <c r="G2065" s="2" t="n"/>
      <c r="H2065" s="2" t="n"/>
      <c r="I2065" s="2" t="inlineStr">
        <is>
          <t>Kvindelig</t>
        </is>
      </c>
      <c r="J2065" s="2" t="n"/>
      <c r="K2065" s="1" t="n"/>
      <c r="L2065" s="1" t="n"/>
      <c r="M2065" s="1" t="n"/>
      <c r="N2065" s="1" t="inlineStr">
        <is>
          <t>Needs review</t>
        </is>
      </c>
      <c r="O2065" s="1" t="inlineStr">
        <is>
          <t>V-200 V-201</t>
        </is>
      </c>
      <c r="P2065" s="2" t="n">
        <v>2078000</v>
      </c>
    </row>
    <row r="2066" ht="24" customHeight="1">
      <c r="A2066" s="2" t="inlineStr">
        <is>
          <t>PER1206100</t>
        </is>
      </c>
      <c r="B2066" s="1" t="inlineStr">
        <is>
          <t>Depuis</t>
        </is>
      </c>
      <c r="C2066" s="1" t="inlineStr">
        <is>
          <t>Frue fra London (Malta 17.3.1841).</t>
        </is>
      </c>
      <c r="D2066" s="1" t="inlineStr">
        <is>
          <t>PERSON-REGISTER</t>
        </is>
      </c>
      <c r="E2066" s="2" t="n"/>
      <c r="F2066" s="2" t="n"/>
      <c r="G2066" s="2" t="n"/>
      <c r="H2066" s="2" t="n"/>
      <c r="I2066" s="2" t="inlineStr">
        <is>
          <t>Kvindelig</t>
        </is>
      </c>
      <c r="J2066" s="2" t="n"/>
      <c r="K2066" s="1" t="n"/>
      <c r="L2066" s="1" t="n"/>
      <c r="M2066" s="1" t="n"/>
      <c r="N2066" s="1" t="inlineStr">
        <is>
          <t>Needs review</t>
        </is>
      </c>
      <c r="O2066" s="1" t="inlineStr">
        <is>
          <t>II-147</t>
        </is>
      </c>
      <c r="P2066" s="2" t="n">
        <v>2078500</v>
      </c>
    </row>
    <row r="2067" ht="24" customHeight="1">
      <c r="A2067" s="2" t="inlineStr">
        <is>
          <t>PER1206200</t>
        </is>
      </c>
      <c r="B2067" s="1" t="inlineStr">
        <is>
          <t>Descombaz, Anne, f. Fauconnet (1841-?)</t>
        </is>
      </c>
      <c r="C2067" s="1" t="inlineStr">
        <is>
          <t>Datter af C.I.J.Fauconnet, g. 1862 m. E.A.D.</t>
        </is>
      </c>
      <c r="D2067" s="1" t="inlineStr">
        <is>
          <t>PERSON-REGISTER</t>
        </is>
      </c>
      <c r="E2067" s="2" t="n">
        <v>1841</v>
      </c>
      <c r="F2067" s="2" t="n"/>
      <c r="G2067" s="2" t="n"/>
      <c r="H2067" s="2" t="n"/>
      <c r="I2067" s="2" t="inlineStr">
        <is>
          <t>Kvindelig</t>
        </is>
      </c>
      <c r="J2067" s="2" t="n"/>
      <c r="K2067" s="1" t="n"/>
      <c r="L2067" s="1" t="n"/>
      <c r="M2067" s="1" t="n"/>
      <c r="N2067" s="1" t="inlineStr">
        <is>
          <t>Needs review</t>
        </is>
      </c>
      <c r="O2067" s="1" t="inlineStr">
        <is>
          <t>VIII-73 VIII-76</t>
        </is>
      </c>
      <c r="P2067" s="2" t="n">
        <v>2079000</v>
      </c>
    </row>
    <row r="2068" ht="24" customHeight="1">
      <c r="A2068" s="2" t="inlineStr">
        <is>
          <t>PER1206300</t>
        </is>
      </c>
      <c r="B2068" s="1" t="inlineStr">
        <is>
          <t>Descombaz, Edouard Aimé</t>
        </is>
      </c>
      <c r="C2068" s="1" t="inlineStr">
        <is>
          <t>Præst i Geneve 1868.</t>
        </is>
      </c>
      <c r="D2068" s="1" t="inlineStr">
        <is>
          <t>PERSON-REGISTER</t>
        </is>
      </c>
      <c r="E2068" s="2" t="n"/>
      <c r="F2068" s="2" t="n"/>
      <c r="G2068" s="2" t="n"/>
      <c r="H2068" s="2" t="n"/>
      <c r="I2068" s="2" t="inlineStr">
        <is>
          <t>Endnu ubestemt</t>
        </is>
      </c>
      <c r="J2068" s="2" t="inlineStr">
        <is>
          <t>Gejstlig</t>
        </is>
      </c>
      <c r="K2068" s="1" t="n"/>
      <c r="L2068" s="1" t="n"/>
      <c r="M2068" s="1" t="n"/>
      <c r="N2068" s="1" t="inlineStr">
        <is>
          <t>Needs review</t>
        </is>
      </c>
      <c r="O2068" s="1" t="inlineStr">
        <is>
          <t>VIII-73 VIII-74 VIII-75 VIII-76 VIII-77</t>
        </is>
      </c>
      <c r="P2068" s="2" t="n">
        <v>2079500</v>
      </c>
    </row>
    <row r="2069" ht="24" customHeight="1">
      <c r="A2069" s="2" t="inlineStr">
        <is>
          <t>PER1206400</t>
        </is>
      </c>
      <c r="B2069" s="1" t="inlineStr">
        <is>
          <t>Desmercieres, Elisabeth Sophie, f. Komtesse Frijs (1714-1799)</t>
        </is>
      </c>
      <c r="C2069" s="1" t="inlineStr">
        <is>
          <t>Enke efter Gehe jmekonferensraad Jean Henri D.</t>
        </is>
      </c>
      <c r="D2069" s="1" t="inlineStr">
        <is>
          <t>PERSON-REGISTER</t>
        </is>
      </c>
      <c r="E2069" s="2" t="n">
        <v>1714</v>
      </c>
      <c r="F2069" s="2" t="n">
        <v>1799</v>
      </c>
      <c r="G2069" s="2" t="n">
        <v>85</v>
      </c>
      <c r="H2069" s="2" t="n"/>
      <c r="I2069" s="2" t="inlineStr">
        <is>
          <t>Kvindelig</t>
        </is>
      </c>
      <c r="J2069" s="2" t="n"/>
      <c r="K2069" s="1" t="n"/>
      <c r="L2069" s="1" t="n"/>
      <c r="M2069" s="1" t="n"/>
      <c r="N2069" s="1" t="inlineStr">
        <is>
          <t>Needs review</t>
        </is>
      </c>
      <c r="O2069" s="1" t="inlineStr">
        <is>
          <t>VI-241</t>
        </is>
      </c>
      <c r="P2069" s="2" t="n">
        <v>2080000</v>
      </c>
    </row>
    <row r="2070" ht="24" customHeight="1">
      <c r="A2070" s="2" t="inlineStr">
        <is>
          <t>PER1206500</t>
        </is>
      </c>
      <c r="B2070" s="1" t="inlineStr">
        <is>
          <t>Dessau, Frøken</t>
        </is>
      </c>
      <c r="C2070" s="1" t="inlineStr">
        <is>
          <t>fra Hamburg, København 16.5.1863.</t>
        </is>
      </c>
      <c r="D2070" s="1" t="inlineStr">
        <is>
          <t>PERSON-REGISTER</t>
        </is>
      </c>
      <c r="E2070" s="2" t="n"/>
      <c r="F2070" s="2" t="n"/>
      <c r="G2070" s="2" t="n"/>
      <c r="H2070" s="2" t="n"/>
      <c r="I2070" s="2" t="inlineStr">
        <is>
          <t>Kvindelig</t>
        </is>
      </c>
      <c r="J2070" s="2" t="n"/>
      <c r="K2070" s="1" t="n"/>
      <c r="L2070" s="1" t="n"/>
      <c r="M2070" s="1" t="n"/>
      <c r="N2070" s="1" t="inlineStr">
        <is>
          <t>Needs review</t>
        </is>
      </c>
      <c r="O2070" s="1" t="inlineStr">
        <is>
          <t>VI-226</t>
        </is>
      </c>
      <c r="P2070" s="2" t="n">
        <v>2081500</v>
      </c>
    </row>
    <row r="2071" ht="24" customHeight="1">
      <c r="A2071" s="2" t="inlineStr">
        <is>
          <t>PER1206600</t>
        </is>
      </c>
      <c r="B2071" s="1" t="inlineStr">
        <is>
          <t>Dessauer</t>
        </is>
      </c>
      <c r="C2071" s="1" t="n"/>
      <c r="D2071" s="1" t="inlineStr">
        <is>
          <t>PERSON-REGISTER</t>
        </is>
      </c>
      <c r="E2071" s="2" t="n"/>
      <c r="F2071" s="2" t="n"/>
      <c r="G2071" s="2" t="n"/>
      <c r="H2071" s="2" t="n"/>
      <c r="I2071" s="2" t="inlineStr">
        <is>
          <t>Endnu ubestemt</t>
        </is>
      </c>
      <c r="J2071" s="2" t="n"/>
      <c r="K2071" s="1" t="n"/>
      <c r="L2071" s="1" t="n"/>
      <c r="M2071" s="1" t="n"/>
      <c r="N2071" s="1" t="inlineStr">
        <is>
          <t>Needs review</t>
        </is>
      </c>
      <c r="O2071" s="1" t="inlineStr">
        <is>
          <t>X-404</t>
        </is>
      </c>
      <c r="P2071" s="2" t="n">
        <v>2082000</v>
      </c>
    </row>
    <row r="2072" ht="24" customHeight="1">
      <c r="A2072" s="2" t="inlineStr">
        <is>
          <t>PER1206700</t>
        </is>
      </c>
      <c r="B2072" s="1" t="inlineStr">
        <is>
          <t>Detmold, Johann Hermann (1807-1856)</t>
        </is>
      </c>
      <c r="C2072" s="1" t="inlineStr">
        <is>
          <t>hannoveransk Jurist, Kunstkritiker, satirisk Forfatter og Politiker.</t>
        </is>
      </c>
      <c r="D2072" s="1" t="inlineStr">
        <is>
          <t>PERSON-REGISTER</t>
        </is>
      </c>
      <c r="E2072" s="2" t="n">
        <v>1807</v>
      </c>
      <c r="F2072" s="2" t="n">
        <v>1856</v>
      </c>
      <c r="G2072" s="2" t="n">
        <v>49</v>
      </c>
      <c r="H2072" s="2" t="inlineStr">
        <is>
          <t>Hannoveransk</t>
        </is>
      </c>
      <c r="I2072" s="2" t="inlineStr">
        <is>
          <t>Mandlig</t>
        </is>
      </c>
      <c r="J2072" s="2" t="inlineStr">
        <is>
          <t>Embedsmand/Jura/Politik; Forfatter/Digter</t>
        </is>
      </c>
      <c r="K2072" s="1" t="n"/>
      <c r="L2072" s="1" t="n"/>
      <c r="M2072" s="1" t="n"/>
      <c r="N2072" s="1" t="inlineStr">
        <is>
          <t>Needs review</t>
        </is>
      </c>
      <c r="O2072" s="1" t="inlineStr">
        <is>
          <t>II-392</t>
        </is>
      </c>
      <c r="P2072" s="2" t="n">
        <v>2082500</v>
      </c>
    </row>
    <row r="2073" ht="24" customHeight="1">
      <c r="A2073" s="2" t="inlineStr">
        <is>
          <t>PER1206800</t>
        </is>
      </c>
      <c r="B2073" s="1" t="inlineStr">
        <is>
          <t>Devonshire, William Spencer Cavendish, 6. Hertug af (1790-1858)</t>
        </is>
      </c>
      <c r="C2073" s="1" t="inlineStr">
        <is>
          <t>Engelsk Kunstsamler.</t>
        </is>
      </c>
      <c r="D2073" s="1" t="inlineStr">
        <is>
          <t>PERSON-REGISTER</t>
        </is>
      </c>
      <c r="E2073" s="2" t="n">
        <v>1790</v>
      </c>
      <c r="F2073" s="2" t="n">
        <v>1858</v>
      </c>
      <c r="G2073" s="2" t="n">
        <v>68</v>
      </c>
      <c r="H2073" s="2" t="inlineStr">
        <is>
          <t>Engelsk</t>
        </is>
      </c>
      <c r="I2073" s="2" t="inlineStr">
        <is>
          <t>Mandlig</t>
        </is>
      </c>
      <c r="J2073" s="2" t="inlineStr">
        <is>
          <t>Kunstner/Billedkunst</t>
        </is>
      </c>
      <c r="K2073" s="1" t="n"/>
      <c r="L2073" s="1" t="n"/>
      <c r="M2073" s="1" t="n"/>
      <c r="N2073" s="1" t="inlineStr">
        <is>
          <t>Needs review</t>
        </is>
      </c>
      <c r="O2073" s="1" t="inlineStr">
        <is>
          <t>I-386</t>
        </is>
      </c>
      <c r="P2073" s="2" t="n">
        <v>2083000</v>
      </c>
    </row>
    <row r="2074" ht="24" customHeight="1">
      <c r="A2074" s="2" t="inlineStr">
        <is>
          <t>PER1206900</t>
        </is>
      </c>
      <c r="B2074" s="1" t="inlineStr">
        <is>
          <t>Devrient, Carl (1797-1872)</t>
        </is>
      </c>
      <c r="C2074" s="1" t="inlineStr">
        <is>
          <t>Tysk Skuespiller.</t>
        </is>
      </c>
      <c r="D2074" s="1" t="inlineStr">
        <is>
          <t>PERSON-REGISTER</t>
        </is>
      </c>
      <c r="E2074" s="2" t="n">
        <v>1797</v>
      </c>
      <c r="F2074" s="2" t="n">
        <v>1872</v>
      </c>
      <c r="G2074" s="2" t="n">
        <v>75</v>
      </c>
      <c r="H2074" s="2" t="inlineStr">
        <is>
          <t>Tysk</t>
        </is>
      </c>
      <c r="I2074" s="2" t="inlineStr">
        <is>
          <t>Mandlig</t>
        </is>
      </c>
      <c r="J2074" s="2" t="inlineStr">
        <is>
          <t>Musiker/Scenekunst</t>
        </is>
      </c>
      <c r="K2074" s="1" t="n"/>
      <c r="L2074" s="1" t="n"/>
      <c r="M2074" s="1" t="n"/>
      <c r="N2074" s="1" t="inlineStr">
        <is>
          <t>Needs review</t>
        </is>
      </c>
      <c r="O2074" s="1" t="inlineStr">
        <is>
          <t>IV-160 IV-191</t>
        </is>
      </c>
      <c r="P2074" s="2" t="n">
        <v>2083500</v>
      </c>
    </row>
    <row r="2075" ht="24" customHeight="1">
      <c r="A2075" s="2" t="inlineStr">
        <is>
          <t>PER1207000</t>
        </is>
      </c>
      <c r="B2075" s="1" t="inlineStr">
        <is>
          <t>Devrient, Eduard (1801-1877)</t>
        </is>
      </c>
      <c r="C2075" s="1" t="inlineStr">
        <is>
          <t>Broder til Carl D., tysk Skuespiller og Dramaturg, 1853-1870 Intendant for Hofteatret i Karlsruhe.</t>
        </is>
      </c>
      <c r="D2075" s="1" t="inlineStr">
        <is>
          <t>PERSON-REGISTER</t>
        </is>
      </c>
      <c r="E2075" s="2" t="n">
        <v>1801</v>
      </c>
      <c r="F2075" s="2" t="n">
        <v>1877</v>
      </c>
      <c r="G2075" s="2" t="n">
        <v>76</v>
      </c>
      <c r="H2075" s="2" t="n"/>
      <c r="I2075" s="2" t="inlineStr">
        <is>
          <t>Mandlig</t>
        </is>
      </c>
      <c r="J2075" s="2" t="inlineStr">
        <is>
          <t>Forfatter/Digter; Handel/Erhverv; Musiker/Scenekunst</t>
        </is>
      </c>
      <c r="K2075" s="1" t="n"/>
      <c r="L2075" s="1" t="n"/>
      <c r="M2075" s="1" t="n"/>
      <c r="N2075" s="1" t="inlineStr">
        <is>
          <t>Needs review</t>
        </is>
      </c>
      <c r="O2075" s="1" t="inlineStr">
        <is>
          <t>III-66 III-67 IV-418 IV-421 IV-437 IV-438 V-98 VII-25 VII-352 VII-354</t>
        </is>
      </c>
      <c r="P2075" s="2" t="n">
        <v>2084000</v>
      </c>
    </row>
    <row r="2076" ht="24" customHeight="1">
      <c r="A2076" s="2" t="inlineStr">
        <is>
          <t>PER1207100</t>
        </is>
      </c>
      <c r="B2076" s="1" t="inlineStr">
        <is>
          <t>Devrient, Emil (1803-1872)</t>
        </is>
      </c>
      <c r="C2076" s="1" t="inlineStr">
        <is>
          <t>Broder til Carl D., tysk Skuespiller.</t>
        </is>
      </c>
      <c r="D2076" s="1" t="inlineStr">
        <is>
          <t>PERSON-REGISTER</t>
        </is>
      </c>
      <c r="E2076" s="2" t="n">
        <v>1803</v>
      </c>
      <c r="F2076" s="2" t="n">
        <v>1872</v>
      </c>
      <c r="G2076" s="2" t="n">
        <v>69</v>
      </c>
      <c r="H2076" s="2" t="n"/>
      <c r="I2076" s="2" t="inlineStr">
        <is>
          <t>Mandlig</t>
        </is>
      </c>
      <c r="J2076" s="2" t="inlineStr">
        <is>
          <t>Forfatter/Digter; Musiker/Scenekunst</t>
        </is>
      </c>
      <c r="K2076" s="1" t="n"/>
      <c r="L2076" s="1" t="n"/>
      <c r="M2076" s="1" t="n"/>
      <c r="N2076" s="1" t="inlineStr">
        <is>
          <t>Needs review</t>
        </is>
      </c>
      <c r="O2076" s="1" t="inlineStr">
        <is>
          <t>II-238 III-67 IV-60 IV-61 IV-65 IV-66 IV-67 IV-68 IV-160 IV-186 IV-284 IV-285 IV-286 IV-320</t>
        </is>
      </c>
      <c r="P2076" s="2" t="n">
        <v>2084500</v>
      </c>
    </row>
    <row r="2077" ht="24" customHeight="1">
      <c r="A2077" s="2" t="inlineStr">
        <is>
          <t>PER1207200</t>
        </is>
      </c>
      <c r="B2077" s="1" t="inlineStr">
        <is>
          <t>Devrient, Friedrich (1825-1871)</t>
        </is>
      </c>
      <c r="C2077" s="1" t="inlineStr">
        <is>
          <t>Søn af Carl D., tysk Skuespiller.</t>
        </is>
      </c>
      <c r="D2077" s="1" t="inlineStr">
        <is>
          <t>PERSON-REGISTER</t>
        </is>
      </c>
      <c r="E2077" s="2" t="n">
        <v>1825</v>
      </c>
      <c r="F2077" s="2" t="n">
        <v>1871</v>
      </c>
      <c r="G2077" s="2" t="n">
        <v>46</v>
      </c>
      <c r="H2077" s="2" t="n"/>
      <c r="I2077" s="2" t="inlineStr">
        <is>
          <t>Mandlig</t>
        </is>
      </c>
      <c r="J2077" s="2" t="inlineStr">
        <is>
          <t>Musiker/Scenekunst</t>
        </is>
      </c>
      <c r="K2077" s="1" t="n"/>
      <c r="L2077" s="1" t="n"/>
      <c r="M2077" s="1" t="n"/>
      <c r="N2077" s="1" t="inlineStr">
        <is>
          <t>Needs review</t>
        </is>
      </c>
      <c r="O2077" s="1" t="inlineStr">
        <is>
          <t>IV-191 IV-208</t>
        </is>
      </c>
      <c r="P2077" s="2" t="n">
        <v>2085000</v>
      </c>
    </row>
    <row r="2078" ht="24" customHeight="1">
      <c r="A2078" s="2" t="inlineStr">
        <is>
          <t>PER1207300</t>
        </is>
      </c>
      <c r="B2078" s="1" t="inlineStr">
        <is>
          <t>Devrient, Ludwig (1784-1832)</t>
        </is>
      </c>
      <c r="C2078" s="1" t="inlineStr">
        <is>
          <t>Tysk Skuespiller.</t>
        </is>
      </c>
      <c r="D2078" s="1" t="inlineStr">
        <is>
          <t>PERSON-REGISTER</t>
        </is>
      </c>
      <c r="E2078" s="2" t="n">
        <v>1784</v>
      </c>
      <c r="F2078" s="2" t="n">
        <v>1832</v>
      </c>
      <c r="G2078" s="2" t="n">
        <v>48</v>
      </c>
      <c r="H2078" s="2" t="inlineStr">
        <is>
          <t>Tysk</t>
        </is>
      </c>
      <c r="I2078" s="2" t="inlineStr">
        <is>
          <t>Mandlig</t>
        </is>
      </c>
      <c r="J2078" s="2" t="inlineStr">
        <is>
          <t>Musiker/Scenekunst</t>
        </is>
      </c>
      <c r="K2078" s="1" t="n"/>
      <c r="L2078" s="1" t="n"/>
      <c r="M2078" s="1" t="n"/>
      <c r="N2078" s="1" t="inlineStr">
        <is>
          <t>Needs review</t>
        </is>
      </c>
      <c r="O2078" s="1" t="inlineStr">
        <is>
          <t>I-110</t>
        </is>
      </c>
      <c r="P2078" s="2" t="n">
        <v>2085500</v>
      </c>
    </row>
    <row r="2079" ht="24" customHeight="1">
      <c r="A2079" s="2" t="inlineStr">
        <is>
          <t>PER1207400</t>
        </is>
      </c>
      <c r="B2079" s="1" t="inlineStr">
        <is>
          <t>Devrient, Therese, f. Schlesinger (1803-1882)</t>
        </is>
      </c>
      <c r="C2079" s="1" t="inlineStr">
        <is>
          <t>g. 1824 m. Eduard D.</t>
        </is>
      </c>
      <c r="D2079" s="1" t="inlineStr">
        <is>
          <t>PERSON-REGISTER</t>
        </is>
      </c>
      <c r="E2079" s="2" t="n">
        <v>1803</v>
      </c>
      <c r="F2079" s="2" t="n">
        <v>1882</v>
      </c>
      <c r="G2079" s="2" t="n">
        <v>79</v>
      </c>
      <c r="H2079" s="2" t="n"/>
      <c r="I2079" s="2" t="inlineStr">
        <is>
          <t>Kvindelig</t>
        </is>
      </c>
      <c r="J2079" s="2" t="n"/>
      <c r="K2079" s="1" t="n"/>
      <c r="L2079" s="1" t="n"/>
      <c r="M2079" s="1" t="n"/>
      <c r="N2079" s="1" t="inlineStr">
        <is>
          <t>Needs review</t>
        </is>
      </c>
      <c r="O2079" s="1" t="inlineStr">
        <is>
          <t>V-98</t>
        </is>
      </c>
      <c r="P2079" s="2" t="n">
        <v>2086000</v>
      </c>
    </row>
    <row r="2080" ht="24" customHeight="1">
      <c r="A2080" s="2" t="inlineStr">
        <is>
          <t>PER1207500</t>
        </is>
      </c>
      <c r="B2080" s="1" t="inlineStr">
        <is>
          <t>Dichmann, Frederik Christian (1788-1872)</t>
        </is>
      </c>
      <c r="C2080" s="1" t="inlineStr">
        <is>
          <t>kar. Kaptajn i Søetaten, 1833-1851 Toldinspektør i Svendborg.</t>
        </is>
      </c>
      <c r="D2080" s="1" t="inlineStr">
        <is>
          <t>PERSON-REGISTER</t>
        </is>
      </c>
      <c r="E2080" s="2" t="n">
        <v>1788</v>
      </c>
      <c r="F2080" s="2" t="n">
        <v>1872</v>
      </c>
      <c r="G2080" s="2" t="n">
        <v>84</v>
      </c>
      <c r="H2080" s="2" t="n"/>
      <c r="I2080" s="2" t="inlineStr">
        <is>
          <t>Mandlig</t>
        </is>
      </c>
      <c r="J2080" s="2" t="inlineStr">
        <is>
          <t>Militær</t>
        </is>
      </c>
      <c r="K2080" s="1" t="n"/>
      <c r="L2080" s="1" t="n"/>
      <c r="M2080" s="1" t="n"/>
      <c r="N2080" s="1" t="inlineStr">
        <is>
          <t>Needs review</t>
        </is>
      </c>
      <c r="O2080" s="1" t="inlineStr">
        <is>
          <t>III-5 III-289 VI-252</t>
        </is>
      </c>
      <c r="P2080" s="2" t="n">
        <v>2087500</v>
      </c>
    </row>
    <row r="2081" ht="24" customHeight="1">
      <c r="A2081" s="2" t="inlineStr">
        <is>
          <t>PER1207600</t>
        </is>
      </c>
      <c r="B2081" s="1" t="inlineStr">
        <is>
          <t>Dichmann, Frits (død 1848, 24 år gl.)</t>
        </is>
      </c>
      <c r="C2081" s="1" t="inlineStr">
        <is>
          <t>Søn af F.C.D., stud, jur., Frivillig 1848.</t>
        </is>
      </c>
      <c r="D2081" s="1" t="inlineStr">
        <is>
          <t>PERSON-REGISTER</t>
        </is>
      </c>
      <c r="E2081" s="2" t="n"/>
      <c r="F2081" s="2" t="n"/>
      <c r="G2081" s="2" t="n"/>
      <c r="H2081" s="2" t="n"/>
      <c r="I2081" s="2" t="inlineStr">
        <is>
          <t>Mandlig</t>
        </is>
      </c>
      <c r="J2081" s="2" t="inlineStr">
        <is>
          <t>Militær</t>
        </is>
      </c>
      <c r="K2081" s="1" t="n"/>
      <c r="L2081" s="1" t="n"/>
      <c r="M2081" s="1" t="n"/>
      <c r="N2081" s="1" t="inlineStr">
        <is>
          <t>Needs review</t>
        </is>
      </c>
      <c r="O2081" s="1" t="inlineStr">
        <is>
          <t>III-289</t>
        </is>
      </c>
      <c r="P2081" s="2" t="n">
        <v>2088000</v>
      </c>
    </row>
    <row r="2082" ht="24" customHeight="1">
      <c r="A2082" s="2" t="inlineStr">
        <is>
          <t>PER1207700</t>
        </is>
      </c>
      <c r="B2082" s="1" t="inlineStr">
        <is>
          <t>Dichmann, Gustav Adolph (1795-1853)</t>
        </is>
      </c>
      <c r="C2082" s="1" t="inlineStr">
        <is>
          <t>Rektor for Herluf sholms Skole.</t>
        </is>
      </c>
      <c r="D2082" s="1" t="inlineStr">
        <is>
          <t>PERSON-REGISTER</t>
        </is>
      </c>
      <c r="E2082" s="2" t="n">
        <v>1795</v>
      </c>
      <c r="F2082" s="2" t="n">
        <v>1853</v>
      </c>
      <c r="G2082" s="2" t="n">
        <v>58</v>
      </c>
      <c r="H2082" s="2" t="n"/>
      <c r="I2082" s="2" t="inlineStr">
        <is>
          <t>Mandlig</t>
        </is>
      </c>
      <c r="J2082" s="2" t="inlineStr">
        <is>
          <t>Akademiker/Lærd</t>
        </is>
      </c>
      <c r="K2082" s="1" t="n"/>
      <c r="L2082" s="1" t="n"/>
      <c r="M2082" s="1" t="n"/>
      <c r="N2082" s="1" t="inlineStr">
        <is>
          <t>Needs review</t>
        </is>
      </c>
      <c r="O2082" s="1" t="inlineStr">
        <is>
          <t>II-3</t>
        </is>
      </c>
      <c r="P2082" s="2" t="n">
        <v>2088500</v>
      </c>
    </row>
    <row r="2083" ht="24" customHeight="1">
      <c r="A2083" s="2" t="inlineStr">
        <is>
          <t>PER1207800</t>
        </is>
      </c>
      <c r="B2083" s="1" t="inlineStr">
        <is>
          <t>Dickens, Alfred Tennyson d’Orsay (1845-1912)</t>
        </is>
      </c>
      <c r="C2083" s="1" t="inlineStr">
        <is>
          <t>Søn af Charles D., udvandrede senere til Australien, død i Amerika.</t>
        </is>
      </c>
      <c r="D2083" s="1" t="inlineStr">
        <is>
          <t>PERSON-REGISTER</t>
        </is>
      </c>
      <c r="E2083" s="2" t="n">
        <v>1845</v>
      </c>
      <c r="F2083" s="2" t="n">
        <v>1912</v>
      </c>
      <c r="G2083" s="2" t="n">
        <v>67</v>
      </c>
      <c r="H2083" s="2" t="n"/>
      <c r="I2083" s="2" t="inlineStr">
        <is>
          <t>Mandlig</t>
        </is>
      </c>
      <c r="J2083" s="2" t="n"/>
      <c r="K2083" s="1" t="n"/>
      <c r="L2083" s="1" t="n"/>
      <c r="M2083" s="1" t="n"/>
      <c r="N2083" s="1" t="inlineStr">
        <is>
          <t>Needs review</t>
        </is>
      </c>
      <c r="O2083" s="1" t="inlineStr">
        <is>
          <t>III-265 IV-244 IV-262</t>
        </is>
      </c>
      <c r="P2083" s="2" t="n">
        <v>2089000</v>
      </c>
    </row>
    <row r="2084" ht="24" customHeight="1">
      <c r="A2084" s="2" t="inlineStr">
        <is>
          <t>PER1207900</t>
        </is>
      </c>
      <c r="B2084" s="1" t="inlineStr">
        <is>
          <t>Dickens, Catherine, f. Hogarth (1815-1879)</t>
        </is>
      </c>
      <c r="C2084" s="1" t="inlineStr">
        <is>
          <t>g. 1836 m. Charles D., Ægteskabet opløst 1858.</t>
        </is>
      </c>
      <c r="D2084" s="1" t="inlineStr">
        <is>
          <t>PERSON-REGISTER</t>
        </is>
      </c>
      <c r="E2084" s="2" t="n">
        <v>1815</v>
      </c>
      <c r="F2084" s="2" t="n">
        <v>1879</v>
      </c>
      <c r="G2084" s="2" t="n">
        <v>64</v>
      </c>
      <c r="H2084" s="2" t="n"/>
      <c r="I2084" s="2" t="inlineStr">
        <is>
          <t>Kvindelig</t>
        </is>
      </c>
      <c r="J2084" s="2" t="n"/>
      <c r="K2084" s="1" t="n"/>
      <c r="L2084" s="1" t="n"/>
      <c r="M2084" s="1" t="n"/>
      <c r="N2084" s="1" t="inlineStr">
        <is>
          <t>Needs review</t>
        </is>
      </c>
      <c r="O2084" s="1" t="inlineStr">
        <is>
          <t>III-264 III-265 IV-242 IV-243 IV-248 IV-249 IV-253 IV-254 IV-255 IV-256 IV-258 IV-261 IV-264 IV-267 V-339</t>
        </is>
      </c>
      <c r="P2084" s="2" t="n">
        <v>2089500</v>
      </c>
    </row>
    <row r="2085" ht="24" customHeight="1">
      <c r="A2085" s="2" t="inlineStr">
        <is>
          <t>PER1208000</t>
        </is>
      </c>
      <c r="B2085" s="1" t="inlineStr">
        <is>
          <t>Dickens, Catherine (Kate) (1839-1929)</t>
        </is>
      </c>
      <c r="C2085" s="1" t="inlineStr">
        <is>
          <t>Datter af Charles D., g. 1° 1860 m. Charles Allston Collins, 2° m. C. E. Perugini.</t>
        </is>
      </c>
      <c r="D2085" s="1" t="inlineStr">
        <is>
          <t>PERSON-REGISTER</t>
        </is>
      </c>
      <c r="E2085" s="2" t="n">
        <v>1839</v>
      </c>
      <c r="F2085" s="2" t="n">
        <v>1929</v>
      </c>
      <c r="G2085" s="2" t="n">
        <v>90</v>
      </c>
      <c r="H2085" s="2" t="n"/>
      <c r="I2085" s="2" t="inlineStr">
        <is>
          <t>Kvindelig</t>
        </is>
      </c>
      <c r="J2085" s="2" t="inlineStr">
        <is>
          <t>Forfatter/Digter</t>
        </is>
      </c>
      <c r="K2085" s="1" t="n"/>
      <c r="L2085" s="1" t="n"/>
      <c r="M2085" s="1" t="n"/>
      <c r="N2085" s="1" t="inlineStr">
        <is>
          <t>Needs review</t>
        </is>
      </c>
      <c r="O2085" s="1" t="inlineStr">
        <is>
          <t>III-265 IV-242 IV-243 IV-244 IV-249 IV-256 IV-258 IV-260 IV-262 IV-415</t>
        </is>
      </c>
      <c r="P2085" s="2" t="n">
        <v>2090000</v>
      </c>
    </row>
    <row r="2086" ht="24" customHeight="1">
      <c r="A2086" s="2" t="inlineStr">
        <is>
          <t>PER1208100</t>
        </is>
      </c>
      <c r="B2086" s="1" t="inlineStr">
        <is>
          <t>Dickens, Charles (1812-1870)</t>
        </is>
      </c>
      <c r="C2086" s="1" t="inlineStr">
        <is>
          <t>Engelsk Digter (Boz).</t>
        </is>
      </c>
      <c r="D2086" s="1" t="inlineStr">
        <is>
          <t>PERSON-REGISTER</t>
        </is>
      </c>
      <c r="E2086" s="2" t="n">
        <v>1812</v>
      </c>
      <c r="F2086" s="2" t="n">
        <v>1870</v>
      </c>
      <c r="G2086" s="2" t="n">
        <v>58</v>
      </c>
      <c r="H2086" s="2" t="inlineStr">
        <is>
          <t>Engelsk</t>
        </is>
      </c>
      <c r="I2086" s="2" t="inlineStr">
        <is>
          <t>Mandlig</t>
        </is>
      </c>
      <c r="J2086" s="2" t="inlineStr">
        <is>
          <t>Forfatter/Digter</t>
        </is>
      </c>
      <c r="K2086" s="1" t="n"/>
      <c r="L2086" s="1" t="n"/>
      <c r="M2086" s="1" t="n"/>
      <c r="N2086" s="1" t="inlineStr">
        <is>
          <t>Needs review</t>
        </is>
      </c>
      <c r="O2086" s="1" t="inlineStr">
        <is>
          <t>III-56 III-206 III-209 III-230 III-239 III-240 III-241 III-263 III-264 III-265 III-266 III-271 III-352 III-372 III-373 III-415 IV-46 IV-89 IV-223 IV-229 IV-242 IV-243 IV-244 IV-246 IV-247 IV-248 IV-249 IV-250 IV-251 IV-253 IV-254 IV-255 IV-259 IV-260 IV-261 IV-262 IV-264 IV-265 IV-266 IV-267 IV-274 IV-280 IV-289 IV-291 IV-292 IV-293 IV-439 IV-449 IV-452 IV-457 V-158 V-159 V-162 V-183 V-210 V-353 VII-115 VII-237 VII-264 VII-300 VII-371 VIII-16 VIII-380 VIII-381 VIII-382 VIII-394 VIII-460 IX-104 IX-190 IX-224 IX-317 IX-331</t>
        </is>
      </c>
      <c r="P2086" s="2" t="n">
        <v>2090500</v>
      </c>
    </row>
    <row r="2087" ht="24" customHeight="1">
      <c r="A2087" s="2" t="inlineStr">
        <is>
          <t>PER1208200</t>
        </is>
      </c>
      <c r="B2087" s="1" t="inlineStr">
        <is>
          <t>Dickens, Charles Cullford Boz (1837-1896)</t>
        </is>
      </c>
      <c r="C2087" s="1" t="inlineStr">
        <is>
          <t>Søn af Charles D., prøvede forskellige Leveveje, arvede Tidsskriftet »All the Year Round« efter Faderens Død.</t>
        </is>
      </c>
      <c r="D2087" s="1" t="inlineStr">
        <is>
          <t>PERSON-REGISTER</t>
        </is>
      </c>
      <c r="E2087" s="2" t="n">
        <v>1837</v>
      </c>
      <c r="F2087" s="2" t="n">
        <v>1896</v>
      </c>
      <c r="G2087" s="2" t="n">
        <v>59</v>
      </c>
      <c r="H2087" s="2" t="n"/>
      <c r="I2087" s="2" t="inlineStr">
        <is>
          <t>Mandlig</t>
        </is>
      </c>
      <c r="J2087" s="2" t="n"/>
      <c r="K2087" s="1" t="n"/>
      <c r="L2087" s="1" t="n"/>
      <c r="M2087" s="1" t="n"/>
      <c r="N2087" s="1" t="inlineStr">
        <is>
          <t>Needs review</t>
        </is>
      </c>
      <c r="O2087" s="1" t="inlineStr">
        <is>
          <t>III-265 IV-242 IV-243 IV-244 IV-247 IV-248 IV-249 IV-250 IV-251 IV-262</t>
        </is>
      </c>
      <c r="P2087" s="2" t="n">
        <v>2091000</v>
      </c>
    </row>
    <row r="2088" ht="24" customHeight="1">
      <c r="A2088" s="2" t="inlineStr">
        <is>
          <t>PER1208300</t>
        </is>
      </c>
      <c r="B2088" s="1" t="inlineStr">
        <is>
          <t>Dickens, Edward Bulwer Lytton (1852-1902)</t>
        </is>
      </c>
      <c r="C2088" s="1" t="inlineStr">
        <is>
          <t>Søn af Charles D., senere udvandret til Australien.</t>
        </is>
      </c>
      <c r="D2088" s="1" t="inlineStr">
        <is>
          <t>PERSON-REGISTER</t>
        </is>
      </c>
      <c r="E2088" s="2" t="n">
        <v>1852</v>
      </c>
      <c r="F2088" s="2" t="n">
        <v>1902</v>
      </c>
      <c r="G2088" s="2" t="n">
        <v>50</v>
      </c>
      <c r="H2088" s="2" t="n"/>
      <c r="I2088" s="2" t="inlineStr">
        <is>
          <t>Mandlig</t>
        </is>
      </c>
      <c r="J2088" s="2" t="n"/>
      <c r="K2088" s="1" t="n"/>
      <c r="L2088" s="1" t="n"/>
      <c r="M2088" s="1" t="n"/>
      <c r="N2088" s="1" t="inlineStr">
        <is>
          <t>Needs review</t>
        </is>
      </c>
      <c r="O2088" s="1" t="inlineStr">
        <is>
          <t>IV-243 IV-244 IV-247 IV-262</t>
        </is>
      </c>
      <c r="P2088" s="2" t="n">
        <v>2091500</v>
      </c>
    </row>
    <row r="2089" ht="24" customHeight="1">
      <c r="A2089" s="2" t="inlineStr">
        <is>
          <t>PER1208400</t>
        </is>
      </c>
      <c r="B2089" s="1" t="inlineStr">
        <is>
          <t>Dickens, Francis Jeffrey (1844-1886)</t>
        </is>
      </c>
      <c r="C2089" s="1" t="inlineStr">
        <is>
          <t>Søn af Charles D., senere medicinsk Student, Politimand i Indien, udvandrede tilsidst til U.S.A.</t>
        </is>
      </c>
      <c r="D2089" s="1" t="inlineStr">
        <is>
          <t>PERSON-REGISTER</t>
        </is>
      </c>
      <c r="E2089" s="2" t="n">
        <v>1844</v>
      </c>
      <c r="F2089" s="2" t="n">
        <v>1886</v>
      </c>
      <c r="G2089" s="2" t="n">
        <v>42</v>
      </c>
      <c r="H2089" s="2" t="n"/>
      <c r="I2089" s="2" t="inlineStr">
        <is>
          <t>Mandlig</t>
        </is>
      </c>
      <c r="J2089" s="2" t="inlineStr">
        <is>
          <t>Akademiker/Lærd</t>
        </is>
      </c>
      <c r="K2089" s="1" t="n"/>
      <c r="L2089" s="1" t="n"/>
      <c r="M2089" s="1" t="n"/>
      <c r="N2089" s="1" t="inlineStr">
        <is>
          <t>Needs review</t>
        </is>
      </c>
      <c r="O2089" s="1" t="inlineStr">
        <is>
          <t>III-265 IV-244 IV-262</t>
        </is>
      </c>
      <c r="P2089" s="2" t="n">
        <v>2092000</v>
      </c>
    </row>
    <row r="2090" ht="24" customHeight="1">
      <c r="A2090" s="2" t="inlineStr">
        <is>
          <t>PER1208500</t>
        </is>
      </c>
      <c r="B2090" s="1" t="inlineStr">
        <is>
          <t>Dickens, Henry Fielding (1849-1933)</t>
        </is>
      </c>
      <c r="C2090" s="1" t="inlineStr">
        <is>
          <t>Søn af Charles D., senere Dommer.</t>
        </is>
      </c>
      <c r="D2090" s="1" t="inlineStr">
        <is>
          <t>PERSON-REGISTER</t>
        </is>
      </c>
      <c r="E2090" s="2" t="n">
        <v>1849</v>
      </c>
      <c r="F2090" s="2" t="n">
        <v>1933</v>
      </c>
      <c r="G2090" s="2" t="n">
        <v>84</v>
      </c>
      <c r="H2090" s="2" t="n"/>
      <c r="I2090" s="2" t="inlineStr">
        <is>
          <t>Mandlig</t>
        </is>
      </c>
      <c r="J2090" s="2" t="n"/>
      <c r="K2090" s="1" t="n"/>
      <c r="L2090" s="1" t="n"/>
      <c r="M2090" s="1" t="n"/>
      <c r="N2090" s="1" t="inlineStr">
        <is>
          <t>Needs review</t>
        </is>
      </c>
      <c r="O2090" s="1" t="inlineStr">
        <is>
          <t>IV-244 IV-262</t>
        </is>
      </c>
      <c r="P2090" s="2" t="n">
        <v>2092500</v>
      </c>
    </row>
    <row r="2091" ht="24" customHeight="1">
      <c r="A2091" s="2" t="inlineStr">
        <is>
          <t>PER1208600</t>
        </is>
      </c>
      <c r="B2091" s="1" t="inlineStr">
        <is>
          <t>Dickens, Mary (1838-1896)</t>
        </is>
      </c>
      <c r="C2091" s="1" t="inlineStr">
        <is>
          <t>Datter af Charles D.</t>
        </is>
      </c>
      <c r="D2091" s="1" t="inlineStr">
        <is>
          <t>PERSON-REGISTER</t>
        </is>
      </c>
      <c r="E2091" s="2" t="n">
        <v>1838</v>
      </c>
      <c r="F2091" s="2" t="n">
        <v>1896</v>
      </c>
      <c r="G2091" s="2" t="n">
        <v>58</v>
      </c>
      <c r="H2091" s="2" t="n"/>
      <c r="I2091" s="2" t="inlineStr">
        <is>
          <t>Kvindelig</t>
        </is>
      </c>
      <c r="J2091" s="2" t="n"/>
      <c r="K2091" s="1" t="n"/>
      <c r="L2091" s="1" t="n"/>
      <c r="M2091" s="1" t="n"/>
      <c r="N2091" s="1" t="inlineStr">
        <is>
          <t>Needs review</t>
        </is>
      </c>
      <c r="O2091" s="1" t="inlineStr">
        <is>
          <t>III-265 IV-242 IV-243 IV-244 IV-248 IV-249 IV-256 IV-260 IV-262</t>
        </is>
      </c>
      <c r="P2091" s="2" t="n">
        <v>2093000</v>
      </c>
    </row>
    <row r="2092" ht="24" customHeight="1">
      <c r="A2092" s="2" t="inlineStr">
        <is>
          <t>PER1208700</t>
        </is>
      </c>
      <c r="B2092" s="1" t="inlineStr">
        <is>
          <t>Dickens, Sydney Smith Haldiman (1847-1872)</t>
        </is>
      </c>
      <c r="C2092" s="1" t="inlineStr">
        <is>
          <t>Søn af Charles D., senere Søløjtnant.</t>
        </is>
      </c>
      <c r="D2092" s="1" t="inlineStr">
        <is>
          <t>PERSON-REGISTER</t>
        </is>
      </c>
      <c r="E2092" s="2" t="n">
        <v>1847</v>
      </c>
      <c r="F2092" s="2" t="n">
        <v>1872</v>
      </c>
      <c r="G2092" s="2" t="n">
        <v>25</v>
      </c>
      <c r="H2092" s="2" t="n"/>
      <c r="I2092" s="2" t="inlineStr">
        <is>
          <t>Mandlig</t>
        </is>
      </c>
      <c r="J2092" s="2" t="n"/>
      <c r="K2092" s="1" t="n"/>
      <c r="L2092" s="1" t="n"/>
      <c r="M2092" s="1" t="n"/>
      <c r="N2092" s="1" t="inlineStr">
        <is>
          <t>Needs review</t>
        </is>
      </c>
      <c r="O2092" s="1" t="inlineStr">
        <is>
          <t>IV-244 IV-262</t>
        </is>
      </c>
      <c r="P2092" s="2" t="n">
        <v>2093500</v>
      </c>
    </row>
    <row r="2093" ht="24" customHeight="1">
      <c r="A2093" s="2" t="inlineStr">
        <is>
          <t>PER1208800</t>
        </is>
      </c>
      <c r="B2093" s="1" t="inlineStr">
        <is>
          <t>Dickens, Walter Landor (1841-1863)</t>
        </is>
      </c>
      <c r="C2093" s="1" t="inlineStr">
        <is>
          <t>Søn af Charles D., senere Officer i Indien.</t>
        </is>
      </c>
      <c r="D2093" s="1" t="inlineStr">
        <is>
          <t>PERSON-REGISTER</t>
        </is>
      </c>
      <c r="E2093" s="2" t="n">
        <v>1841</v>
      </c>
      <c r="F2093" s="2" t="n">
        <v>1863</v>
      </c>
      <c r="G2093" s="2" t="n">
        <v>22</v>
      </c>
      <c r="H2093" s="2" t="n"/>
      <c r="I2093" s="2" t="inlineStr">
        <is>
          <t>Mandlig</t>
        </is>
      </c>
      <c r="J2093" s="2" t="inlineStr">
        <is>
          <t>Militær</t>
        </is>
      </c>
      <c r="K2093" s="1" t="n"/>
      <c r="L2093" s="1" t="n"/>
      <c r="M2093" s="1" t="n"/>
      <c r="N2093" s="1" t="inlineStr">
        <is>
          <t>Needs review</t>
        </is>
      </c>
      <c r="O2093" s="1" t="inlineStr">
        <is>
          <t>III-265 IV-242 IV-244 IV-246 IV-247 IV-248 IV-253 IV-262 IV-266</t>
        </is>
      </c>
      <c r="P2093" s="2" t="n">
        <v>2094000</v>
      </c>
    </row>
    <row r="2094" ht="24" customHeight="1">
      <c r="A2094" s="2" t="inlineStr">
        <is>
          <t>PER1208900</t>
        </is>
      </c>
      <c r="B2094" s="1" t="inlineStr">
        <is>
          <t>Dickson</t>
        </is>
      </c>
      <c r="C2094" s="1" t="inlineStr">
        <is>
          <t>Göteborg 1.8.1871.</t>
        </is>
      </c>
      <c r="D2094" s="1" t="inlineStr">
        <is>
          <t>PERSON-REGISTER</t>
        </is>
      </c>
      <c r="E2094" s="2" t="n"/>
      <c r="F2094" s="2" t="n"/>
      <c r="G2094" s="2" t="n"/>
      <c r="H2094" s="2" t="n"/>
      <c r="I2094" s="2" t="inlineStr">
        <is>
          <t>Endnu ubestemt</t>
        </is>
      </c>
      <c r="J2094" s="2" t="n"/>
      <c r="K2094" s="1" t="n"/>
      <c r="L2094" s="1" t="n"/>
      <c r="M2094" s="1" t="n"/>
      <c r="N2094" s="1" t="inlineStr">
        <is>
          <t>Needs review</t>
        </is>
      </c>
      <c r="O2094" s="1" t="inlineStr">
        <is>
          <t>IX-109</t>
        </is>
      </c>
      <c r="P2094" s="2" t="n">
        <v>2094500</v>
      </c>
    </row>
    <row r="2095" ht="24" customHeight="1">
      <c r="A2095" s="2" t="inlineStr">
        <is>
          <t>PER1209000</t>
        </is>
      </c>
      <c r="B2095" s="1" t="inlineStr">
        <is>
          <t>Dickson, Frue, f. Hoskier</t>
        </is>
      </c>
      <c r="C2095" s="1" t="inlineStr">
        <is>
          <t>Göteborg 1.8.1871.</t>
        </is>
      </c>
      <c r="D2095" s="1" t="inlineStr">
        <is>
          <t>PERSON-REGISTER</t>
        </is>
      </c>
      <c r="E2095" s="2" t="n"/>
      <c r="F2095" s="2" t="n"/>
      <c r="G2095" s="2" t="n"/>
      <c r="H2095" s="2" t="n"/>
      <c r="I2095" s="2" t="inlineStr">
        <is>
          <t>Kvindelig</t>
        </is>
      </c>
      <c r="J2095" s="2" t="n"/>
      <c r="K2095" s="1" t="n"/>
      <c r="L2095" s="1" t="n"/>
      <c r="M2095" s="1" t="n"/>
      <c r="N2095" s="1" t="inlineStr">
        <is>
          <t>Needs review</t>
        </is>
      </c>
      <c r="O2095" s="1" t="inlineStr">
        <is>
          <t>IX-109</t>
        </is>
      </c>
      <c r="P2095" s="2" t="n">
        <v>2095000</v>
      </c>
    </row>
    <row r="2096" ht="24" customHeight="1">
      <c r="A2096" s="2" t="inlineStr">
        <is>
          <t>PER1209100</t>
        </is>
      </c>
      <c r="B2096" s="1" t="inlineStr">
        <is>
          <t>Diebitsj-Zabalkanskij, Ivan Ivanovitj, Greve (1785-1831)</t>
        </is>
      </c>
      <c r="C2096" s="1" t="inlineStr">
        <is>
          <t>russisk Feltmarskal.</t>
        </is>
      </c>
      <c r="D2096" s="1" t="inlineStr">
        <is>
          <t>PERSON-REGISTER</t>
        </is>
      </c>
      <c r="E2096" s="2" t="n">
        <v>1785</v>
      </c>
      <c r="F2096" s="2" t="n">
        <v>1831</v>
      </c>
      <c r="G2096" s="2" t="n">
        <v>46</v>
      </c>
      <c r="H2096" s="2" t="inlineStr">
        <is>
          <t>Russisk</t>
        </is>
      </c>
      <c r="I2096" s="2" t="inlineStr">
        <is>
          <t>Mandlig</t>
        </is>
      </c>
      <c r="J2096" s="2" t="n"/>
      <c r="K2096" s="1" t="n"/>
      <c r="L2096" s="1" t="n"/>
      <c r="M2096" s="1" t="n"/>
      <c r="N2096" s="1" t="inlineStr">
        <is>
          <t>Needs review</t>
        </is>
      </c>
      <c r="O2096" s="1" t="inlineStr">
        <is>
          <t>I-111 II-216</t>
        </is>
      </c>
      <c r="P2096" s="2" t="n">
        <v>2095500</v>
      </c>
    </row>
    <row r="2097" ht="24" customHeight="1">
      <c r="A2097" s="2" t="inlineStr">
        <is>
          <t>PER1209200</t>
        </is>
      </c>
      <c r="B2097" s="1" t="inlineStr">
        <is>
          <t>Dietrichson, L. (1834-1917)</t>
        </is>
      </c>
      <c r="C2097" s="1" t="inlineStr">
        <is>
          <t>Norsk Kunstog Litteraturhistoriker, Docent ved Uppsala Universitet, 1869 Professor ved Kunstakademiet i Stockholm, 1875 Professor i Kunsthistorie i Christiania.</t>
        </is>
      </c>
      <c r="D2097" s="1" t="inlineStr">
        <is>
          <t>PERSON-REGISTER</t>
        </is>
      </c>
      <c r="E2097" s="2" t="n">
        <v>1834</v>
      </c>
      <c r="F2097" s="2" t="n">
        <v>1917</v>
      </c>
      <c r="G2097" s="2" t="n">
        <v>83</v>
      </c>
      <c r="H2097" s="2" t="inlineStr">
        <is>
          <t>Norsk</t>
        </is>
      </c>
      <c r="I2097" s="2" t="inlineStr">
        <is>
          <t>Endnu ubestemt</t>
        </is>
      </c>
      <c r="J2097" s="2" t="inlineStr">
        <is>
          <t>Akademiker/Lærd</t>
        </is>
      </c>
      <c r="K2097" s="1" t="n"/>
      <c r="L2097" s="1" t="n"/>
      <c r="M2097" s="1" t="n"/>
      <c r="N2097" s="1" t="inlineStr">
        <is>
          <t>Needs review</t>
        </is>
      </c>
      <c r="O2097" s="1" t="inlineStr">
        <is>
          <t>V-135 V-161 V-162 VI-291 VI-293 VIII-286</t>
        </is>
      </c>
      <c r="P2097" s="2" t="n">
        <v>2096000</v>
      </c>
    </row>
    <row r="2098" ht="24" customHeight="1">
      <c r="A2098" s="2" t="inlineStr">
        <is>
          <t>PER1209300</t>
        </is>
      </c>
      <c r="B2098" s="1" t="inlineStr">
        <is>
          <t>Dietrichson, Mathilde, f. Bonnevie (1837-1921)</t>
        </is>
      </c>
      <c r="C2098" s="1" t="inlineStr">
        <is>
          <t>Norsk Malerinde, g. 1862 m. L.D.</t>
        </is>
      </c>
      <c r="D2098" s="1" t="inlineStr">
        <is>
          <t>PERSON-REGISTER</t>
        </is>
      </c>
      <c r="E2098" s="2" t="n">
        <v>1837</v>
      </c>
      <c r="F2098" s="2" t="n">
        <v>1921</v>
      </c>
      <c r="G2098" s="2" t="n">
        <v>84</v>
      </c>
      <c r="H2098" s="2" t="inlineStr">
        <is>
          <t>Norsk</t>
        </is>
      </c>
      <c r="I2098" s="2" t="inlineStr">
        <is>
          <t>Kvindelig</t>
        </is>
      </c>
      <c r="J2098" s="2" t="inlineStr">
        <is>
          <t>Kunstner/Billedkunst</t>
        </is>
      </c>
      <c r="K2098" s="1" t="n"/>
      <c r="L2098" s="1" t="n"/>
      <c r="M2098" s="1" t="n"/>
      <c r="N2098" s="1" t="inlineStr">
        <is>
          <t>Needs review</t>
        </is>
      </c>
      <c r="O2098" s="1" t="inlineStr">
        <is>
          <t>V-162 VIII-286</t>
        </is>
      </c>
      <c r="P2098" s="2" t="n">
        <v>2096500</v>
      </c>
    </row>
    <row r="2099" ht="24" customHeight="1">
      <c r="A2099" s="2" t="inlineStr">
        <is>
          <t>PER1209400</t>
        </is>
      </c>
      <c r="B2099" s="1" t="inlineStr">
        <is>
          <t>Dietrichstein, Moritz, Fyrste (1775-1864)</t>
        </is>
      </c>
      <c r="C2099" s="1" t="inlineStr">
        <is>
          <t>Fyrste af Nikolsburg, Greve af Priskau og Leslie, Præfekt for Hofbiblioteket og Hoftheaterintendent i Wien, Overhofmester for Hertugen af Reichstadt (Napoleon II), Fader til Komponisten Thalberg.</t>
        </is>
      </c>
      <c r="D2099" s="1" t="inlineStr">
        <is>
          <t>PERSON-REGISTER</t>
        </is>
      </c>
      <c r="E2099" s="2" t="n">
        <v>1775</v>
      </c>
      <c r="F2099" s="2" t="n">
        <v>1864</v>
      </c>
      <c r="G2099" s="2" t="n">
        <v>89</v>
      </c>
      <c r="H2099" s="2" t="n"/>
      <c r="I2099" s="2" t="inlineStr">
        <is>
          <t>Mandlig</t>
        </is>
      </c>
      <c r="J2099" s="2" t="inlineStr">
        <is>
          <t>Adel/Kongelig/Hof</t>
        </is>
      </c>
      <c r="K2099" s="1" t="n"/>
      <c r="L2099" s="1" t="n"/>
      <c r="M2099" s="1" t="n"/>
      <c r="N2099" s="1" t="inlineStr">
        <is>
          <t>Needs review</t>
        </is>
      </c>
      <c r="O2099" s="1" t="inlineStr">
        <is>
          <t>II-249 II-253 III-73 III-240</t>
        </is>
      </c>
      <c r="P2099" s="2" t="n">
        <v>2097000</v>
      </c>
    </row>
    <row r="2100" ht="24" customHeight="1">
      <c r="A2100" s="2" t="inlineStr">
        <is>
          <t>PER1209500</t>
        </is>
      </c>
      <c r="B2100" s="1" t="inlineStr">
        <is>
          <t>Dietz, Eduard Friedrich Carl</t>
        </is>
      </c>
      <c r="C2100" s="1" t="inlineStr">
        <is>
          <t>Overingeniør, administrerende Direktør for Altona-Kieler Jernbaneselskab, Altona.</t>
        </is>
      </c>
      <c r="D2100" s="1" t="inlineStr">
        <is>
          <t>PERSON-REGISTER</t>
        </is>
      </c>
      <c r="E2100" s="2" t="n"/>
      <c r="F2100" s="2" t="n"/>
      <c r="G2100" s="2" t="n"/>
      <c r="H2100" s="2" t="n"/>
      <c r="I2100" s="2" t="inlineStr">
        <is>
          <t>Mandlig</t>
        </is>
      </c>
      <c r="J2100" s="2" t="inlineStr">
        <is>
          <t>Handel/Erhverv</t>
        </is>
      </c>
      <c r="K2100" s="1" t="n"/>
      <c r="L2100" s="1" t="n"/>
      <c r="M2100" s="1" t="n"/>
      <c r="N2100" s="1" t="inlineStr">
        <is>
          <t>Needs review</t>
        </is>
      </c>
      <c r="O2100" s="1" t="inlineStr">
        <is>
          <t>IV-191</t>
        </is>
      </c>
      <c r="P2100" s="2" t="n">
        <v>2097500</v>
      </c>
    </row>
    <row r="2101" ht="24" customHeight="1">
      <c r="A2101" s="2" t="inlineStr">
        <is>
          <t>PER1209600</t>
        </is>
      </c>
      <c r="B2101" s="1" t="inlineStr">
        <is>
          <t>Diis, Abbed</t>
        </is>
      </c>
      <c r="C2101" s="1" t="inlineStr">
        <is>
          <t>Grevinde Elise Moltke-Hvitfeldts Sjælesørger, Glorup August 1856.</t>
        </is>
      </c>
      <c r="D2101" s="1" t="inlineStr">
        <is>
          <t>PERSON-REGISTER</t>
        </is>
      </c>
      <c r="E2101" s="2" t="n"/>
      <c r="F2101" s="2" t="n"/>
      <c r="G2101" s="2" t="n"/>
      <c r="H2101" s="2" t="n"/>
      <c r="I2101" s="2" t="inlineStr">
        <is>
          <t>Endnu ubestemt</t>
        </is>
      </c>
      <c r="J2101" s="2" t="inlineStr">
        <is>
          <t>Adel/Kongelig/Hof</t>
        </is>
      </c>
      <c r="K2101" s="1" t="n"/>
      <c r="L2101" s="1" t="n"/>
      <c r="M2101" s="1" t="n"/>
      <c r="N2101" s="1" t="inlineStr">
        <is>
          <t>Needs review</t>
        </is>
      </c>
      <c r="O2101" s="1" t="inlineStr">
        <is>
          <t>IV-234</t>
        </is>
      </c>
      <c r="P2101" s="2" t="n">
        <v>2098000</v>
      </c>
    </row>
    <row r="2102" ht="24" customHeight="1">
      <c r="A2102" s="2" t="inlineStr">
        <is>
          <t>PER1209700</t>
        </is>
      </c>
      <c r="B2102" s="1" t="inlineStr">
        <is>
          <t>Dinesen, A. W. (1807-1876)</t>
        </is>
      </c>
      <c r="C2102" s="1" t="inlineStr">
        <is>
          <t>Premierløjtnant i Artilleriet, senere Major og Besidder af Katholm.</t>
        </is>
      </c>
      <c r="D2102" s="1" t="inlineStr">
        <is>
          <t>PERSON-REGISTER</t>
        </is>
      </c>
      <c r="E2102" s="2" t="n">
        <v>1807</v>
      </c>
      <c r="F2102" s="2" t="n">
        <v>1876</v>
      </c>
      <c r="G2102" s="2" t="n">
        <v>69</v>
      </c>
      <c r="H2102" s="2" t="n"/>
      <c r="I2102" s="2" t="inlineStr">
        <is>
          <t>Endnu ubestemt</t>
        </is>
      </c>
      <c r="J2102" s="2" t="inlineStr">
        <is>
          <t>Handel/Erhverv; Militær</t>
        </is>
      </c>
      <c r="K2102" s="1" t="n"/>
      <c r="L2102" s="1" t="n"/>
      <c r="M2102" s="1" t="n"/>
      <c r="N2102" s="1" t="inlineStr">
        <is>
          <t>Needs review</t>
        </is>
      </c>
      <c r="O2102" s="1" t="inlineStr">
        <is>
          <t>I-143 I-144 I-149 I-150 I-154 I-155 I-157 I-172 I-181 I-182 I-183 I-184 I-185 I-186 I-187 I-188 I-189 I-190 I-191 I-192 I-193 I-194 I-195 I-196 I-197 I-198 I-199 I-200 I-201 I-202 I-203 I-204 I-205 I-206 I-207 I-208 I-209 I-210 I-211 I-212 I-213 I-214 I-215 I-216 I-218 I-220 I-225 I-226 I-228 I-229 I-232 I-235 I-239 I-241 II-83 IV-15 VI-236</t>
        </is>
      </c>
      <c r="P2102" s="2" t="n">
        <v>2098500</v>
      </c>
    </row>
    <row r="2103" ht="24" customHeight="1">
      <c r="A2103" s="2" t="inlineStr">
        <is>
          <t>PER1209800</t>
        </is>
      </c>
      <c r="B2103" s="1" t="inlineStr">
        <is>
          <t>Dinesen, Wilhelm (1845-1895)</t>
        </is>
      </c>
      <c r="C2103" s="1" t="inlineStr">
        <is>
          <t>Søn af A.W.D., Sekondløjtnant 1864, Premierløjtnant 1867, Afsked 1873, senere Ejer af Rungstedlund og Folehavegaard, Forfatter (»Boganis«).</t>
        </is>
      </c>
      <c r="D2103" s="1" t="inlineStr">
        <is>
          <t>PERSON-REGISTER</t>
        </is>
      </c>
      <c r="E2103" s="2" t="n">
        <v>1845</v>
      </c>
      <c r="F2103" s="2" t="n">
        <v>1895</v>
      </c>
      <c r="G2103" s="2" t="n">
        <v>50</v>
      </c>
      <c r="H2103" s="2" t="n"/>
      <c r="I2103" s="2" t="inlineStr">
        <is>
          <t>Mandlig</t>
        </is>
      </c>
      <c r="J2103" s="2" t="inlineStr">
        <is>
          <t>Forfatter/Digter; Handel/Erhverv; Militær</t>
        </is>
      </c>
      <c r="K2103" s="1" t="n"/>
      <c r="L2103" s="1" t="n"/>
      <c r="M2103" s="1" t="n"/>
      <c r="N2103" s="1" t="inlineStr">
        <is>
          <t>Needs review</t>
        </is>
      </c>
      <c r="O2103" s="1" t="inlineStr">
        <is>
          <t>VI-236 VIII-120 VIII-360</t>
        </is>
      </c>
      <c r="P2103" s="2" t="n">
        <v>2099000</v>
      </c>
    </row>
    <row r="2104" ht="24" customHeight="1">
      <c r="A2104" s="2" t="inlineStr">
        <is>
          <t>PER1209900</t>
        </is>
      </c>
      <c r="B2104" s="1" t="inlineStr">
        <is>
          <t>Dingelstedt, Ernst von, Friherre (1855-19?)</t>
        </is>
      </c>
      <c r="C2104" s="1" t="inlineStr">
        <is>
          <t>Søn af Fr. v. D., Student, senere bl.a. Oekonomiebeamter i Felsö-Bulog, Ungarn.</t>
        </is>
      </c>
      <c r="D2104" s="1" t="inlineStr">
        <is>
          <t>PERSON-REGISTER</t>
        </is>
      </c>
      <c r="E2104" s="2" t="n">
        <v>1855</v>
      </c>
      <c r="F2104" s="2" t="n"/>
      <c r="G2104" s="2" t="n"/>
      <c r="H2104" s="2" t="n"/>
      <c r="I2104" s="2" t="inlineStr">
        <is>
          <t>Mandlig</t>
        </is>
      </c>
      <c r="J2104" s="2" t="inlineStr">
        <is>
          <t>Akademiker/Lærd</t>
        </is>
      </c>
      <c r="K2104" s="1" t="n"/>
      <c r="L2104" s="1" t="n"/>
      <c r="M2104" s="1" t="n"/>
      <c r="N2104" s="1" t="inlineStr">
        <is>
          <t>Needs review</t>
        </is>
      </c>
      <c r="O2104" s="1" t="inlineStr">
        <is>
          <t>IV-171 VIII-283</t>
        </is>
      </c>
      <c r="P2104" s="2" t="n">
        <v>2099500</v>
      </c>
    </row>
    <row r="2105" ht="24" customHeight="1">
      <c r="A2105" s="2" t="inlineStr">
        <is>
          <t>PER1210000</t>
        </is>
      </c>
      <c r="B2105" s="1" t="inlineStr">
        <is>
          <t>Dingelstedt, Franz von (1814-1881)</t>
        </is>
      </c>
      <c r="C2105" s="1" t="inlineStr">
        <is>
          <t>Tysk Digter, 1851-1856 Intendant ved Hofog Nationalteatret i München, 1857 i Weimar, 1867 i Wien, Friherre 1876.</t>
        </is>
      </c>
      <c r="D2105" s="1" t="inlineStr">
        <is>
          <t>PERSON-REGISTER</t>
        </is>
      </c>
      <c r="E2105" s="2" t="n">
        <v>1814</v>
      </c>
      <c r="F2105" s="2" t="n">
        <v>1881</v>
      </c>
      <c r="G2105" s="2" t="n">
        <v>67</v>
      </c>
      <c r="H2105" s="2" t="inlineStr">
        <is>
          <t>Tysk</t>
        </is>
      </c>
      <c r="I2105" s="2" t="inlineStr">
        <is>
          <t>Mandlig</t>
        </is>
      </c>
      <c r="J2105" s="2" t="inlineStr">
        <is>
          <t>Adel/Kongelig/Hof; Forfatter/Digter; Handel/Erhverv; Musiker/Scenekunst</t>
        </is>
      </c>
      <c r="K2105" s="1" t="n"/>
      <c r="L2105" s="1" t="n"/>
      <c r="M2105" s="1" t="n"/>
      <c r="N2105" s="1" t="inlineStr">
        <is>
          <t>Needs review</t>
        </is>
      </c>
      <c r="O2105" s="1" t="inlineStr">
        <is>
          <t>IV-96 IV-97 IV-100 IV-101 IV-102 IV-103 IV-105 IV-106 IV-145 IV-169 IV-171 IV-173 IV-285 IV-287 VIII-272 VIII-278 VIII-279 VIII-282 VIII-283 VIII-286 VIII-287 IX-266 IX-267</t>
        </is>
      </c>
      <c r="P2105" s="2" t="n">
        <v>2100000</v>
      </c>
    </row>
    <row r="2106" ht="24" customHeight="1">
      <c r="A2106" s="2" t="inlineStr">
        <is>
          <t>PER1210100</t>
        </is>
      </c>
      <c r="B2106" s="1" t="inlineStr">
        <is>
          <t>Dingelstedt, Gabriele von (1845-1922)</t>
        </is>
      </c>
      <c r="C2106" s="1" t="inlineStr">
        <is>
          <t>Datter af Franz v. D., g. 1865 m. Friherre Heinrich Preschern v. Heldenfeldt.</t>
        </is>
      </c>
      <c r="D2106" s="1" t="inlineStr">
        <is>
          <t>PERSON-REGISTER</t>
        </is>
      </c>
      <c r="E2106" s="2" t="n">
        <v>1845</v>
      </c>
      <c r="F2106" s="2" t="n">
        <v>1922</v>
      </c>
      <c r="G2106" s="2" t="n">
        <v>77</v>
      </c>
      <c r="H2106" s="2" t="n"/>
      <c r="I2106" s="2" t="inlineStr">
        <is>
          <t>Kvindelig</t>
        </is>
      </c>
      <c r="J2106" s="2" t="n"/>
      <c r="K2106" s="1" t="n"/>
      <c r="L2106" s="1" t="n"/>
      <c r="M2106" s="1" t="n"/>
      <c r="N2106" s="1" t="inlineStr">
        <is>
          <t>Needs review</t>
        </is>
      </c>
      <c r="O2106" s="1" t="inlineStr">
        <is>
          <t>IV-96</t>
        </is>
      </c>
      <c r="P2106" s="2" t="n">
        <v>2100500</v>
      </c>
    </row>
    <row r="2107" ht="24" customHeight="1">
      <c r="A2107" s="2" t="inlineStr">
        <is>
          <t>PER1210200</t>
        </is>
      </c>
      <c r="B2107" s="1" t="inlineStr">
        <is>
          <t>Dingelstedt, Jenny, f. Lutzer (1816-1877)</t>
        </is>
      </c>
      <c r="C2107" s="1" t="inlineStr">
        <is>
          <t>Tysk Operasangerinde, g. 1844 m. Franz v. D.</t>
        </is>
      </c>
      <c r="D2107" s="1" t="inlineStr">
        <is>
          <t>PERSON-REGISTER</t>
        </is>
      </c>
      <c r="E2107" s="2" t="n">
        <v>1816</v>
      </c>
      <c r="F2107" s="2" t="n">
        <v>1877</v>
      </c>
      <c r="G2107" s="2" t="n">
        <v>61</v>
      </c>
      <c r="H2107" s="2" t="inlineStr">
        <is>
          <t>Tysk</t>
        </is>
      </c>
      <c r="I2107" s="2" t="inlineStr">
        <is>
          <t>Kvindelig</t>
        </is>
      </c>
      <c r="J2107" s="2" t="inlineStr">
        <is>
          <t>Musiker/Scenekunst</t>
        </is>
      </c>
      <c r="K2107" s="1" t="n"/>
      <c r="L2107" s="1" t="n"/>
      <c r="M2107" s="1" t="n"/>
      <c r="N2107" s="1" t="inlineStr">
        <is>
          <t>Needs review</t>
        </is>
      </c>
      <c r="O2107" s="1" t="inlineStr">
        <is>
          <t>IV-97 IV-103 IV-151 IV-169 IV-171 VIII-279 VIII-282 VIII-286 VIII-287 IX-266</t>
        </is>
      </c>
      <c r="P2107" s="2" t="n">
        <v>2101000</v>
      </c>
    </row>
    <row r="2108" ht="24" customHeight="1">
      <c r="A2108" s="2" t="inlineStr">
        <is>
          <t>PER1210300</t>
        </is>
      </c>
      <c r="B2108" s="1" t="inlineStr">
        <is>
          <t>Diogenes fra Sinope (ca. 412-ca. 324 f. Chr.)</t>
        </is>
      </c>
      <c r="C2108" s="1" t="inlineStr">
        <is>
          <t>græsk Filosof.</t>
        </is>
      </c>
      <c r="D2108" s="1" t="inlineStr">
        <is>
          <t>PERSON-REGISTER</t>
        </is>
      </c>
      <c r="E2108" s="2" t="n"/>
      <c r="F2108" s="2" t="n"/>
      <c r="G2108" s="2" t="n"/>
      <c r="H2108" s="2" t="inlineStr">
        <is>
          <t>Græsk</t>
        </is>
      </c>
      <c r="I2108" s="2" t="inlineStr">
        <is>
          <t>Endnu ubestemt</t>
        </is>
      </c>
      <c r="J2108" s="2" t="inlineStr">
        <is>
          <t>Akademiker/Lærd</t>
        </is>
      </c>
      <c r="K2108" s="1" t="n"/>
      <c r="L2108" s="1" t="n"/>
      <c r="M2108" s="1" t="n"/>
      <c r="N2108" s="1" t="inlineStr">
        <is>
          <t>Needs review</t>
        </is>
      </c>
      <c r="O2108" s="1" t="inlineStr">
        <is>
          <t>II-132 II-198</t>
        </is>
      </c>
      <c r="P2108" s="2" t="n">
        <v>2101500</v>
      </c>
    </row>
    <row r="2109" ht="24" customHeight="1">
      <c r="A2109" s="2" t="inlineStr">
        <is>
          <t>PER1210400</t>
        </is>
      </c>
      <c r="B2109" s="1" t="inlineStr">
        <is>
          <t>Dirckinck-Holmfeld, Constant, Friherre (1799-1880)</t>
        </is>
      </c>
      <c r="C2109" s="1" t="inlineStr">
        <is>
          <t>politisk Forfatter.</t>
        </is>
      </c>
      <c r="D2109" s="1" t="inlineStr">
        <is>
          <t>PERSON-REGISTER</t>
        </is>
      </c>
      <c r="E2109" s="2" t="n">
        <v>1799</v>
      </c>
      <c r="F2109" s="2" t="n">
        <v>1880</v>
      </c>
      <c r="G2109" s="2" t="n">
        <v>81</v>
      </c>
      <c r="H2109" s="2" t="n"/>
      <c r="I2109" s="2" t="inlineStr">
        <is>
          <t>Mandlig</t>
        </is>
      </c>
      <c r="J2109" s="2" t="inlineStr">
        <is>
          <t>Forfatter/Digter</t>
        </is>
      </c>
      <c r="K2109" s="1" t="n"/>
      <c r="L2109" s="1" t="n"/>
      <c r="M2109" s="1" t="n"/>
      <c r="N2109" s="1" t="inlineStr">
        <is>
          <t>Needs review</t>
        </is>
      </c>
      <c r="O2109" s="1" t="inlineStr">
        <is>
          <t>IV-185 VII-24</t>
        </is>
      </c>
      <c r="P2109" s="2" t="n">
        <v>2102000</v>
      </c>
    </row>
    <row r="2110" ht="24" customHeight="1">
      <c r="A2110" s="2" t="inlineStr">
        <is>
          <t>PER1210500</t>
        </is>
      </c>
      <c r="B2110" s="1" t="inlineStr">
        <is>
          <t>Dirckinck-Holmfeld, Edwin, Friherre (1802-1896)</t>
        </is>
      </c>
      <c r="C2110" s="1" t="inlineStr">
        <is>
          <t>Kaptajnløjtnant i Søetaten, 1847 Chef for Skonnerten Pilen, Vagtskib i Storebelt, 1848 Kaptajn, senere kar. Kommandør og Kammerherre.</t>
        </is>
      </c>
      <c r="D2110" s="1" t="inlineStr">
        <is>
          <t>PERSON-REGISTER</t>
        </is>
      </c>
      <c r="E2110" s="2" t="n">
        <v>1802</v>
      </c>
      <c r="F2110" s="2" t="n">
        <v>1896</v>
      </c>
      <c r="G2110" s="2" t="n">
        <v>94</v>
      </c>
      <c r="H2110" s="2" t="n"/>
      <c r="I2110" s="2" t="inlineStr">
        <is>
          <t>Mandlig</t>
        </is>
      </c>
      <c r="J2110" s="2" t="inlineStr">
        <is>
          <t>Adel/Kongelig/Hof; Militær</t>
        </is>
      </c>
      <c r="K2110" s="1" t="n"/>
      <c r="L2110" s="1" t="n"/>
      <c r="M2110" s="1" t="n"/>
      <c r="N2110" s="1" t="inlineStr">
        <is>
          <t>Needs review</t>
        </is>
      </c>
      <c r="O2110" s="1" t="inlineStr">
        <is>
          <t>III-187</t>
        </is>
      </c>
      <c r="P2110" s="2" t="n">
        <v>2102500</v>
      </c>
    </row>
    <row r="2111" ht="24" customHeight="1">
      <c r="A2111" s="2" t="inlineStr">
        <is>
          <t>PER1210600</t>
        </is>
      </c>
      <c r="B2111" s="1" t="inlineStr">
        <is>
          <t>Dirckinck-Holmfeld, Julie Vilhelmine, Friherreinde, f. Rothe (1813-1877)</t>
        </is>
      </c>
      <c r="C2111" s="1" t="inlineStr">
        <is>
          <t>g. 1837 m. Constant D.-H.</t>
        </is>
      </c>
      <c r="D2111" s="1" t="inlineStr">
        <is>
          <t>PERSON-REGISTER</t>
        </is>
      </c>
      <c r="E2111" s="2" t="n">
        <v>1813</v>
      </c>
      <c r="F2111" s="2" t="n">
        <v>1877</v>
      </c>
      <c r="G2111" s="2" t="n">
        <v>64</v>
      </c>
      <c r="H2111" s="2" t="n"/>
      <c r="I2111" s="2" t="inlineStr">
        <is>
          <t>Kvindelig</t>
        </is>
      </c>
      <c r="J2111" s="2" t="n"/>
      <c r="K2111" s="1" t="n"/>
      <c r="L2111" s="1" t="n"/>
      <c r="M2111" s="1" t="n"/>
      <c r="N2111" s="1" t="inlineStr">
        <is>
          <t>Needs review</t>
        </is>
      </c>
      <c r="O2111" s="1" t="inlineStr">
        <is>
          <t>VIII-85</t>
        </is>
      </c>
      <c r="P2111" s="2" t="n">
        <v>2103000</v>
      </c>
    </row>
    <row r="2112" ht="24" customHeight="1">
      <c r="A2112" s="2" t="inlineStr">
        <is>
          <t>PER1210700</t>
        </is>
      </c>
      <c r="B2112" s="1" t="inlineStr">
        <is>
          <t>Dirckinck-Holmfeld, Ulysses, Friherre (1801-1877)</t>
        </is>
      </c>
      <c r="C2112" s="1" t="inlineStr">
        <is>
          <t>Dansk Gesandt i Paris 1856-1860, 1862-1863 ved Forbundsdagen i Frankfurt, Kammerherre 1849, Gehejmekonferensraad 1862.</t>
        </is>
      </c>
      <c r="D2112" s="1" t="inlineStr">
        <is>
          <t>PERSON-REGISTER</t>
        </is>
      </c>
      <c r="E2112" s="2" t="n">
        <v>1801</v>
      </c>
      <c r="F2112" s="2" t="n">
        <v>1877</v>
      </c>
      <c r="G2112" s="2" t="n">
        <v>76</v>
      </c>
      <c r="H2112" s="2" t="inlineStr">
        <is>
          <t>Dansk</t>
        </is>
      </c>
      <c r="I2112" s="2" t="inlineStr">
        <is>
          <t>Mandlig</t>
        </is>
      </c>
      <c r="J2112" s="2" t="inlineStr">
        <is>
          <t>Adel/Kongelig/Hof; Embedsmand/Jura/Politik</t>
        </is>
      </c>
      <c r="K2112" s="1" t="n"/>
      <c r="L2112" s="1" t="n"/>
      <c r="M2112" s="1" t="n"/>
      <c r="N2112" s="1" t="inlineStr">
        <is>
          <t>Needs review</t>
        </is>
      </c>
      <c r="O2112" s="1" t="inlineStr">
        <is>
          <t>IV-268</t>
        </is>
      </c>
      <c r="P2112" s="2" t="n">
        <v>2103500</v>
      </c>
    </row>
    <row r="2113" ht="24" customHeight="1">
      <c r="A2113" s="2" t="inlineStr">
        <is>
          <t>PER1210800</t>
        </is>
      </c>
      <c r="B2113" s="1" t="inlineStr">
        <is>
          <t>D’Israeli, Benjamin (1804-1881)</t>
        </is>
      </c>
      <c r="C2113" s="1" t="inlineStr">
        <is>
          <t>Engelsk Statsmand og Forfatter, 1876 Jarl af Beaconsfield.</t>
        </is>
      </c>
      <c r="D2113" s="1" t="inlineStr">
        <is>
          <t>PERSON-REGISTER</t>
        </is>
      </c>
      <c r="E2113" s="2" t="n">
        <v>1804</v>
      </c>
      <c r="F2113" s="2" t="n">
        <v>1881</v>
      </c>
      <c r="G2113" s="2" t="n">
        <v>77</v>
      </c>
      <c r="H2113" s="2" t="inlineStr">
        <is>
          <t>Engelsk</t>
        </is>
      </c>
      <c r="I2113" s="2" t="inlineStr">
        <is>
          <t>Endnu ubestemt</t>
        </is>
      </c>
      <c r="J2113" s="2" t="inlineStr">
        <is>
          <t>Embedsmand/Jura/Politik; Forfatter/Digter</t>
        </is>
      </c>
      <c r="K2113" s="1" t="n"/>
      <c r="L2113" s="1" t="n"/>
      <c r="M2113" s="1" t="n"/>
      <c r="N2113" s="1" t="inlineStr">
        <is>
          <t>Needs review</t>
        </is>
      </c>
      <c r="O2113" s="1" t="inlineStr">
        <is>
          <t>III-209 III-223</t>
        </is>
      </c>
      <c r="P2113" s="2" t="n">
        <v>2104000</v>
      </c>
    </row>
    <row r="2114" ht="24" customHeight="1">
      <c r="A2114" s="2" t="inlineStr">
        <is>
          <t>PER1210900</t>
        </is>
      </c>
      <c r="B2114" s="1" t="inlineStr">
        <is>
          <t>Dittmarsch, Carl (1790-1872)</t>
        </is>
      </c>
      <c r="C2114" s="1" t="inlineStr">
        <is>
          <t>Overregissør ved Hofteatret i Dresden, tidligere Skuespiller.</t>
        </is>
      </c>
      <c r="D2114" s="1" t="inlineStr">
        <is>
          <t>PERSON-REGISTER</t>
        </is>
      </c>
      <c r="E2114" s="2" t="n">
        <v>1790</v>
      </c>
      <c r="F2114" s="2" t="n">
        <v>1872</v>
      </c>
      <c r="G2114" s="2" t="n">
        <v>82</v>
      </c>
      <c r="H2114" s="2" t="n"/>
      <c r="I2114" s="2" t="inlineStr">
        <is>
          <t>Mandlig</t>
        </is>
      </c>
      <c r="J2114" s="2" t="inlineStr">
        <is>
          <t>Musiker/Scenekunst</t>
        </is>
      </c>
      <c r="K2114" s="1" t="n"/>
      <c r="L2114" s="1" t="n"/>
      <c r="M2114" s="1" t="n"/>
      <c r="N2114" s="1" t="inlineStr">
        <is>
          <t>Needs review</t>
        </is>
      </c>
      <c r="O2114" s="1" t="inlineStr">
        <is>
          <t>IV-228 IV-229</t>
        </is>
      </c>
      <c r="P2114" s="2" t="n">
        <v>2105000</v>
      </c>
    </row>
    <row r="2115" ht="24" customHeight="1">
      <c r="A2115" s="2" t="inlineStr">
        <is>
          <t>PER1211000</t>
        </is>
      </c>
      <c r="B2115" s="1" t="inlineStr">
        <is>
          <t>Ditzel, Betty Margrethe (1838-1904)</t>
        </is>
      </c>
      <c r="C2115" s="1" t="inlineStr">
        <is>
          <t>Datter af C. A. D., g. 1863 m. Henrik Tilemann.</t>
        </is>
      </c>
      <c r="D2115" s="1" t="inlineStr">
        <is>
          <t>PERSON-REGISTER</t>
        </is>
      </c>
      <c r="E2115" s="2" t="n">
        <v>1838</v>
      </c>
      <c r="F2115" s="2" t="n">
        <v>1904</v>
      </c>
      <c r="G2115" s="2" t="n">
        <v>66</v>
      </c>
      <c r="H2115" s="2" t="n"/>
      <c r="I2115" s="2" t="inlineStr">
        <is>
          <t>Kvindelig</t>
        </is>
      </c>
      <c r="J2115" s="2" t="n"/>
      <c r="K2115" s="1" t="n"/>
      <c r="L2115" s="1" t="inlineStr">
        <is>
          <t>Se også: Tilemann, Betty.</t>
        </is>
      </c>
      <c r="M2115" s="1" t="n"/>
      <c r="N2115" s="1" t="inlineStr">
        <is>
          <t>Needs review</t>
        </is>
      </c>
      <c r="O2115" s="1" t="inlineStr">
        <is>
          <t>V-404</t>
        </is>
      </c>
      <c r="P2115" s="2" t="n">
        <v>2105500</v>
      </c>
    </row>
    <row r="2116" ht="24" customHeight="1">
      <c r="A2116" s="2" t="inlineStr">
        <is>
          <t>PER1211100</t>
        </is>
      </c>
      <c r="B2116" s="1" t="inlineStr">
        <is>
          <t>Ditzel, Christian Andreas (1805-1893)</t>
        </is>
      </c>
      <c r="C2116" s="1" t="inlineStr">
        <is>
          <t>Distriktslæge i Hammel, Kancelliraad.</t>
        </is>
      </c>
      <c r="D2116" s="1" t="inlineStr">
        <is>
          <t>PERSON-REGISTER</t>
        </is>
      </c>
      <c r="E2116" s="2" t="n">
        <v>1805</v>
      </c>
      <c r="F2116" s="2" t="n">
        <v>1893</v>
      </c>
      <c r="G2116" s="2" t="n">
        <v>88</v>
      </c>
      <c r="H2116" s="2" t="n"/>
      <c r="I2116" s="2" t="inlineStr">
        <is>
          <t>Mandlig</t>
        </is>
      </c>
      <c r="J2116" s="2" t="inlineStr">
        <is>
          <t>Akademiker/Lærd; Embedsmand/Jura/Politik</t>
        </is>
      </c>
      <c r="K2116" s="1" t="n"/>
      <c r="L2116" s="1" t="n"/>
      <c r="M2116" s="1" t="n"/>
      <c r="N2116" s="1" t="inlineStr">
        <is>
          <t>Needs review</t>
        </is>
      </c>
      <c r="O2116" s="1" t="inlineStr">
        <is>
          <t>V-404 V-405 VI-237 VI-238 VI-248 VI-249 VIII-113 VIII-114 VIII-115 VIII-116 VIII-117 VIII-118</t>
        </is>
      </c>
      <c r="P2116" s="2" t="n">
        <v>2106000</v>
      </c>
    </row>
    <row r="2117" ht="24" customHeight="1">
      <c r="A2117" s="2" t="inlineStr">
        <is>
          <t>PER1211200</t>
        </is>
      </c>
      <c r="B2117" s="1" t="inlineStr">
        <is>
          <t>Ditzel, Jensine, f. Aarup (1825-1889)</t>
        </is>
      </c>
      <c r="C2117" s="1" t="inlineStr">
        <is>
          <t>g. 1852 m. C.A.D.</t>
        </is>
      </c>
      <c r="D2117" s="1" t="inlineStr">
        <is>
          <t>PERSON-REGISTER</t>
        </is>
      </c>
      <c r="E2117" s="2" t="n">
        <v>1825</v>
      </c>
      <c r="F2117" s="2" t="n">
        <v>1889</v>
      </c>
      <c r="G2117" s="2" t="n">
        <v>64</v>
      </c>
      <c r="H2117" s="2" t="n"/>
      <c r="I2117" s="2" t="inlineStr">
        <is>
          <t>Kvindelig</t>
        </is>
      </c>
      <c r="J2117" s="2" t="n"/>
      <c r="K2117" s="1" t="n"/>
      <c r="L2117" s="1" t="n"/>
      <c r="M2117" s="1" t="n"/>
      <c r="N2117" s="1" t="inlineStr">
        <is>
          <t>Needs review</t>
        </is>
      </c>
      <c r="O2117" s="1" t="inlineStr">
        <is>
          <t>V-404 VI-237 VI-238 VI-249</t>
        </is>
      </c>
      <c r="P2117" s="2" t="n">
        <v>2106500</v>
      </c>
    </row>
    <row r="2118" ht="24" customHeight="1">
      <c r="A2118" s="2" t="inlineStr">
        <is>
          <t>PER1211300</t>
        </is>
      </c>
      <c r="B2118" s="1" t="inlineStr">
        <is>
          <t>Ditzel, Peter Wilken Heiberg (1841-1892)</t>
        </is>
      </c>
      <c r="C2118" s="1" t="inlineStr">
        <is>
          <t>Søn af C.A.D., Læge på Frijsenborg fra 1865.</t>
        </is>
      </c>
      <c r="D2118" s="1" t="inlineStr">
        <is>
          <t>PERSON-REGISTER</t>
        </is>
      </c>
      <c r="E2118" s="2" t="n">
        <v>1841</v>
      </c>
      <c r="F2118" s="2" t="n">
        <v>1892</v>
      </c>
      <c r="G2118" s="2" t="n">
        <v>51</v>
      </c>
      <c r="H2118" s="2" t="n"/>
      <c r="I2118" s="2" t="inlineStr">
        <is>
          <t>Mandlig</t>
        </is>
      </c>
      <c r="J2118" s="2" t="inlineStr">
        <is>
          <t>Akademiker/Lærd</t>
        </is>
      </c>
      <c r="K2118" s="1" t="n"/>
      <c r="L2118" s="1" t="n"/>
      <c r="M2118" s="1" t="n"/>
      <c r="N2118" s="1" t="inlineStr">
        <is>
          <t>Needs review</t>
        </is>
      </c>
      <c r="O2118" s="1" t="inlineStr">
        <is>
          <t>VI-249 VIII-114</t>
        </is>
      </c>
      <c r="P2118" s="2" t="n">
        <v>2107000</v>
      </c>
    </row>
    <row r="2119" ht="24" customHeight="1">
      <c r="A2119" s="2" t="inlineStr">
        <is>
          <t>PER1211400</t>
        </is>
      </c>
      <c r="B2119" s="1" t="inlineStr">
        <is>
          <t>Djørup, C. (1804-1879)</t>
        </is>
      </c>
      <c r="C2119" s="1" t="inlineStr">
        <is>
          <t>Sognepræst og Provst i Hjørring 1851-1863, 1863 i Karlebo.</t>
        </is>
      </c>
      <c r="D2119" s="1" t="inlineStr">
        <is>
          <t>PERSON-REGISTER</t>
        </is>
      </c>
      <c r="E2119" s="2" t="n">
        <v>1804</v>
      </c>
      <c r="F2119" s="2" t="n">
        <v>1879</v>
      </c>
      <c r="G2119" s="2" t="n">
        <v>75</v>
      </c>
      <c r="H2119" s="2" t="n"/>
      <c r="I2119" s="2" t="inlineStr">
        <is>
          <t>Endnu ubestemt</t>
        </is>
      </c>
      <c r="J2119" s="2" t="inlineStr">
        <is>
          <t>Gejstlig</t>
        </is>
      </c>
      <c r="K2119" s="1" t="n"/>
      <c r="L2119" s="1" t="n"/>
      <c r="M2119" s="1" t="n"/>
      <c r="N2119" s="1" t="inlineStr">
        <is>
          <t>Needs review</t>
        </is>
      </c>
      <c r="O2119" s="1" t="inlineStr">
        <is>
          <t>IV-352</t>
        </is>
      </c>
      <c r="P2119" s="2" t="n">
        <v>2107500</v>
      </c>
    </row>
    <row r="2120" ht="24" customHeight="1">
      <c r="A2120" s="2" t="inlineStr">
        <is>
          <t>PER1211500</t>
        </is>
      </c>
      <c r="B2120" s="1" t="inlineStr">
        <is>
          <t>Djørup, Michael (1804-1876)</t>
        </is>
      </c>
      <c r="C2120" s="1" t="inlineStr">
        <is>
          <t>Stabslæge i Hæren, 1865 tillige i Marinen, 1873 Konferensraad.</t>
        </is>
      </c>
      <c r="D2120" s="1" t="inlineStr">
        <is>
          <t>PERSON-REGISTER</t>
        </is>
      </c>
      <c r="E2120" s="2" t="n">
        <v>1804</v>
      </c>
      <c r="F2120" s="2" t="n">
        <v>1876</v>
      </c>
      <c r="G2120" s="2" t="n">
        <v>72</v>
      </c>
      <c r="H2120" s="2" t="n"/>
      <c r="I2120" s="2" t="inlineStr">
        <is>
          <t>Mandlig</t>
        </is>
      </c>
      <c r="J2120" s="2" t="inlineStr">
        <is>
          <t>Embedsmand/Jura/Politik</t>
        </is>
      </c>
      <c r="K2120" s="1" t="n"/>
      <c r="L2120" s="1" t="n"/>
      <c r="M2120" s="1" t="n"/>
      <c r="N2120" s="1" t="inlineStr">
        <is>
          <t>Needs review</t>
        </is>
      </c>
      <c r="O2120" s="1" t="inlineStr">
        <is>
          <t>VI-53 VII-325 VII-327</t>
        </is>
      </c>
      <c r="P2120" s="2" t="n">
        <v>2108000</v>
      </c>
    </row>
    <row r="2121" ht="24" customHeight="1">
      <c r="A2121" s="2" t="inlineStr">
        <is>
          <t>PER1211600</t>
        </is>
      </c>
      <c r="B2121" s="1" t="inlineStr">
        <is>
          <t>Dobroslavich, Marco</t>
        </is>
      </c>
      <c r="C2121" s="1" t="inlineStr">
        <is>
          <t>Fører af Donau-Dampskibet Argo 1841.</t>
        </is>
      </c>
      <c r="D2121" s="1" t="inlineStr">
        <is>
          <t>PERSON-REGISTER</t>
        </is>
      </c>
      <c r="E2121" s="2" t="n"/>
      <c r="F2121" s="2" t="n"/>
      <c r="G2121" s="2" t="n"/>
      <c r="H2121" s="2" t="n"/>
      <c r="I2121" s="2" t="inlineStr">
        <is>
          <t>Endnu ubestemt</t>
        </is>
      </c>
      <c r="J2121" s="2" t="n"/>
      <c r="K2121" s="1" t="n"/>
      <c r="L2121" s="1" t="n"/>
      <c r="M2121" s="1" t="n"/>
      <c r="N2121" s="1" t="inlineStr">
        <is>
          <t>Needs review</t>
        </is>
      </c>
      <c r="O2121" s="1" t="inlineStr">
        <is>
          <t>II-216</t>
        </is>
      </c>
      <c r="P2121" s="2" t="n">
        <v>2108500</v>
      </c>
    </row>
    <row r="2122" ht="24" customHeight="1">
      <c r="A2122" s="2" t="inlineStr">
        <is>
          <t>PER1211700</t>
        </is>
      </c>
      <c r="B2122" s="1" t="inlineStr">
        <is>
          <t>Dockum, Carl van (1804-1893)</t>
        </is>
      </c>
      <c r="C2122" s="1" t="inlineStr">
        <is>
          <t>Kommandørkaptajn, 1857-1860 overordentlig Gesandt i London og kar. Kontreadmiral, 1866-1867 Marineminister, 1868-1874 Admiral og Chef for Søofficerskorpset.</t>
        </is>
      </c>
      <c r="D2122" s="1" t="inlineStr">
        <is>
          <t>PERSON-REGISTER</t>
        </is>
      </c>
      <c r="E2122" s="2" t="n">
        <v>1804</v>
      </c>
      <c r="F2122" s="2" t="n">
        <v>1893</v>
      </c>
      <c r="G2122" s="2" t="n">
        <v>89</v>
      </c>
      <c r="H2122" s="2" t="n"/>
      <c r="I2122" s="2" t="inlineStr">
        <is>
          <t>Mandlig</t>
        </is>
      </c>
      <c r="J2122" s="2" t="inlineStr">
        <is>
          <t>Embedsmand/Jura/Politik; Militær</t>
        </is>
      </c>
      <c r="K2122" s="1" t="n"/>
      <c r="L2122" s="1" t="n"/>
      <c r="M2122" s="1" t="n"/>
      <c r="N2122" s="1" t="inlineStr">
        <is>
          <t>Needs review</t>
        </is>
      </c>
      <c r="O2122" s="1" t="inlineStr">
        <is>
          <t>V-96 V-101 VII-396</t>
        </is>
      </c>
      <c r="P2122" s="2" t="n">
        <v>2109000</v>
      </c>
    </row>
    <row r="2123" ht="24" customHeight="1">
      <c r="A2123" s="2" t="inlineStr">
        <is>
          <t>PER1211800</t>
        </is>
      </c>
      <c r="B2123" s="1" t="inlineStr">
        <is>
          <t>Dockum, Joost Ferdinand Guillaume (Vilhelm) van (1808-1868)</t>
        </is>
      </c>
      <c r="C2123" s="1" t="inlineStr">
        <is>
          <t>Broder til Carl v. D., Sekondløjtnant i Søetaten, 1828-1832 i fransk Tjeneste, 1834 Premierløjtnant, 1841 Kaptajnløjtnant, 1850 Chef for Skonnerten Pilen, Vagtskib i Storebelt, 1852 Afsked med Kaptajns Karakter, 1861 Bogholder ved Helsingør Lodseri.</t>
        </is>
      </c>
      <c r="D2123" s="1" t="inlineStr">
        <is>
          <t>PERSON-REGISTER</t>
        </is>
      </c>
      <c r="E2123" s="2" t="n">
        <v>1808</v>
      </c>
      <c r="F2123" s="2" t="n">
        <v>1868</v>
      </c>
      <c r="G2123" s="2" t="n">
        <v>60</v>
      </c>
      <c r="H2123" s="2" t="n"/>
      <c r="I2123" s="2" t="inlineStr">
        <is>
          <t>Mandlig</t>
        </is>
      </c>
      <c r="J2123" s="2" t="inlineStr">
        <is>
          <t>Handel/Erhverv; Militær</t>
        </is>
      </c>
      <c r="K2123" s="1" t="n"/>
      <c r="L2123" s="1" t="n"/>
      <c r="M2123" s="1" t="n"/>
      <c r="N2123" s="1" t="inlineStr">
        <is>
          <t>Needs review</t>
        </is>
      </c>
      <c r="O2123" s="1" t="inlineStr">
        <is>
          <t>I-143 I-144 I-145 I-150 I-151 I-152 I-154 III-404 III-415</t>
        </is>
      </c>
      <c r="P2123" s="2" t="n">
        <v>2109500</v>
      </c>
    </row>
    <row r="2124" ht="24" customHeight="1">
      <c r="A2124" s="2" t="inlineStr">
        <is>
          <t>PER1211900</t>
        </is>
      </c>
      <c r="B2124" s="1" t="inlineStr">
        <is>
          <t>Dockum, Louise Sophie Caroline van, f. Bauditz (1809-1878)</t>
        </is>
      </c>
      <c r="C2124" s="1" t="inlineStr">
        <is>
          <t>g. 1840 m. Carl van D.</t>
        </is>
      </c>
      <c r="D2124" s="1" t="inlineStr">
        <is>
          <t>PERSON-REGISTER</t>
        </is>
      </c>
      <c r="E2124" s="2" t="n">
        <v>1809</v>
      </c>
      <c r="F2124" s="2" t="n">
        <v>1878</v>
      </c>
      <c r="G2124" s="2" t="n">
        <v>69</v>
      </c>
      <c r="H2124" s="2" t="n"/>
      <c r="I2124" s="2" t="inlineStr">
        <is>
          <t>Kvindelig</t>
        </is>
      </c>
      <c r="J2124" s="2" t="n"/>
      <c r="K2124" s="1" t="n"/>
      <c r="L2124" s="1" t="n"/>
      <c r="M2124" s="1" t="n"/>
      <c r="N2124" s="1" t="inlineStr">
        <is>
          <t>Needs review</t>
        </is>
      </c>
      <c r="O2124" s="1" t="inlineStr">
        <is>
          <t>VI-82</t>
        </is>
      </c>
      <c r="P2124" s="2" t="n">
        <v>2110000</v>
      </c>
    </row>
    <row r="2125" ht="24" customHeight="1">
      <c r="A2125" s="2" t="inlineStr">
        <is>
          <t>PER1212000</t>
        </is>
      </c>
      <c r="B2125" s="1" t="inlineStr">
        <is>
          <t>Dodt, Beatus (1817-1901)</t>
        </is>
      </c>
      <c r="C2125" s="1" t="inlineStr">
        <is>
          <t>Forfatter.</t>
        </is>
      </c>
      <c r="D2125" s="1" t="inlineStr">
        <is>
          <t>PERSON-REGISTER</t>
        </is>
      </c>
      <c r="E2125" s="2" t="n">
        <v>1817</v>
      </c>
      <c r="F2125" s="2" t="n">
        <v>1901</v>
      </c>
      <c r="G2125" s="2" t="n">
        <v>84</v>
      </c>
      <c r="H2125" s="2" t="n"/>
      <c r="I2125" s="2" t="inlineStr">
        <is>
          <t>Endnu ubestemt</t>
        </is>
      </c>
      <c r="J2125" s="2" t="inlineStr">
        <is>
          <t>Forfatter/Digter</t>
        </is>
      </c>
      <c r="K2125" s="1" t="n"/>
      <c r="L2125" s="1" t="n"/>
      <c r="M2125" s="1" t="n"/>
      <c r="N2125" s="1" t="inlineStr">
        <is>
          <t>Needs review</t>
        </is>
      </c>
      <c r="O2125" s="1" t="inlineStr">
        <is>
          <t>V-129 X-209</t>
        </is>
      </c>
      <c r="P2125" s="2" t="n">
        <v>2110500</v>
      </c>
    </row>
    <row r="2126" ht="24" customHeight="1">
      <c r="A2126" s="2" t="inlineStr">
        <is>
          <t>PER1212100</t>
        </is>
      </c>
      <c r="B2126" s="1" t="inlineStr">
        <is>
          <t>Dohlmann, S.F.A. (1839-1922)</t>
        </is>
      </c>
      <c r="C2126" s="1" t="inlineStr">
        <is>
          <t>Reserveofficersaspirant 1864, Sekondløjtnant s.A., 1893 Afskedspatent som Kaptajn, Fabrikant.</t>
        </is>
      </c>
      <c r="D2126" s="1" t="inlineStr">
        <is>
          <t>PERSON-REGISTER</t>
        </is>
      </c>
      <c r="E2126" s="2" t="n">
        <v>1839</v>
      </c>
      <c r="F2126" s="2" t="n">
        <v>1922</v>
      </c>
      <c r="G2126" s="2" t="n">
        <v>83</v>
      </c>
      <c r="H2126" s="2" t="n"/>
      <c r="I2126" s="2" t="inlineStr">
        <is>
          <t>Endnu ubestemt</t>
        </is>
      </c>
      <c r="J2126" s="2" t="inlineStr">
        <is>
          <t>Handel/Erhverv; Militær</t>
        </is>
      </c>
      <c r="K2126" s="1" t="n"/>
      <c r="L2126" s="1" t="n"/>
      <c r="M2126" s="1" t="n"/>
      <c r="N2126" s="1" t="inlineStr">
        <is>
          <t>Needs review</t>
        </is>
      </c>
      <c r="O2126" s="1" t="inlineStr">
        <is>
          <t>VI-27</t>
        </is>
      </c>
      <c r="P2126" s="2" t="n">
        <v>2111000</v>
      </c>
    </row>
    <row r="2127" ht="24" customHeight="1">
      <c r="A2127" s="2" t="inlineStr">
        <is>
          <t>PER1212200</t>
        </is>
      </c>
      <c r="B2127" s="1" t="inlineStr">
        <is>
          <t>Dohna, Christoffer von (1628-1668)</t>
        </is>
      </c>
      <c r="C2127" s="1" t="inlineStr">
        <is>
          <t>Svensk Feltmarskal.</t>
        </is>
      </c>
      <c r="D2127" s="1" t="inlineStr">
        <is>
          <t>PERSON-REGISTER</t>
        </is>
      </c>
      <c r="E2127" s="2" t="n">
        <v>1628</v>
      </c>
      <c r="F2127" s="2" t="n">
        <v>1668</v>
      </c>
      <c r="G2127" s="2" t="n">
        <v>40</v>
      </c>
      <c r="H2127" s="2" t="inlineStr">
        <is>
          <t>Svensk</t>
        </is>
      </c>
      <c r="I2127" s="2" t="inlineStr">
        <is>
          <t>Endnu ubestemt</t>
        </is>
      </c>
      <c r="J2127" s="2" t="n"/>
      <c r="K2127" s="1" t="n"/>
      <c r="L2127" s="1" t="n"/>
      <c r="M2127" s="1" t="n"/>
      <c r="N2127" s="1" t="inlineStr">
        <is>
          <t>Needs review</t>
        </is>
      </c>
      <c r="O2127" s="1" t="inlineStr">
        <is>
          <t>III-334</t>
        </is>
      </c>
      <c r="P2127" s="2" t="n">
        <v>2111500</v>
      </c>
    </row>
    <row r="2128" ht="24" customHeight="1">
      <c r="A2128" s="2" t="inlineStr">
        <is>
          <t>PER1212300</t>
        </is>
      </c>
      <c r="B2128" s="1" t="inlineStr">
        <is>
          <t>d’Ohsson, Abraham Constantin Mouradgea, Friherre (1779-1851)</t>
        </is>
      </c>
      <c r="C2128" s="1" t="inlineStr">
        <is>
          <t>Historiker, svensk Gesandt i Berlin 1835-1850.</t>
        </is>
      </c>
      <c r="D2128" s="1" t="inlineStr">
        <is>
          <t>PERSON-REGISTER</t>
        </is>
      </c>
      <c r="E2128" s="2" t="n">
        <v>1779</v>
      </c>
      <c r="F2128" s="2" t="n">
        <v>1851</v>
      </c>
      <c r="G2128" s="2" t="n">
        <v>72</v>
      </c>
      <c r="H2128" s="2" t="n"/>
      <c r="I2128" s="2" t="inlineStr">
        <is>
          <t>Mandlig</t>
        </is>
      </c>
      <c r="J2128" s="2" t="inlineStr">
        <is>
          <t>Akademiker/Lærd; Embedsmand/Jura/Politik</t>
        </is>
      </c>
      <c r="K2128" s="1" t="n"/>
      <c r="L2128" s="1" t="n"/>
      <c r="M2128" s="1" t="n"/>
      <c r="N2128" s="1" t="inlineStr">
        <is>
          <t>Needs review</t>
        </is>
      </c>
      <c r="O2128" s="1" t="inlineStr">
        <is>
          <t>III-33</t>
        </is>
      </c>
      <c r="P2128" s="2" t="n">
        <v>2112000</v>
      </c>
    </row>
    <row r="2129" ht="24" customHeight="1">
      <c r="A2129" s="2" t="inlineStr">
        <is>
          <t>PER1212400</t>
        </is>
      </c>
      <c r="B2129" s="1" t="inlineStr">
        <is>
          <t>Dolci, Carlo (1616-1686)</t>
        </is>
      </c>
      <c r="C2129" s="1" t="inlineStr">
        <is>
          <t>Italiensk Maler.</t>
        </is>
      </c>
      <c r="D2129" s="1" t="inlineStr">
        <is>
          <t>PERSON-REGISTER</t>
        </is>
      </c>
      <c r="E2129" s="2" t="n">
        <v>1616</v>
      </c>
      <c r="F2129" s="2" t="n">
        <v>1686</v>
      </c>
      <c r="G2129" s="2" t="n">
        <v>70</v>
      </c>
      <c r="H2129" s="2" t="inlineStr">
        <is>
          <t>Italiensk</t>
        </is>
      </c>
      <c r="I2129" s="2" t="inlineStr">
        <is>
          <t>Mandlig</t>
        </is>
      </c>
      <c r="J2129" s="2" t="inlineStr">
        <is>
          <t>Kunstner/Billedkunst</t>
        </is>
      </c>
      <c r="K2129" s="1" t="n"/>
      <c r="L2129" s="1" t="n"/>
      <c r="M2129" s="1" t="n"/>
      <c r="N2129" s="1" t="inlineStr">
        <is>
          <t>Needs review</t>
        </is>
      </c>
      <c r="O2129" s="1" t="inlineStr">
        <is>
          <t>I-95 I-110 I-251 I-403 I-433 IV-341 VII-115</t>
        </is>
      </c>
      <c r="P2129" s="2" t="n">
        <v>2112500</v>
      </c>
    </row>
    <row r="2130" ht="24" customHeight="1">
      <c r="A2130" s="2" t="inlineStr">
        <is>
          <t>PER1212500</t>
        </is>
      </c>
      <c r="B2130" s="1" t="inlineStr">
        <is>
          <t>Dolez, Alix, f. Castonier (1846-1935)</t>
        </is>
      </c>
      <c r="C2130" s="1" t="inlineStr">
        <is>
          <t>Datter af Annie Catharine Castonier, g. 1865 m. Hubert D.</t>
        </is>
      </c>
      <c r="D2130" s="1" t="inlineStr">
        <is>
          <t>PERSON-REGISTER</t>
        </is>
      </c>
      <c r="E2130" s="2" t="n">
        <v>1846</v>
      </c>
      <c r="F2130" s="2" t="n">
        <v>1935</v>
      </c>
      <c r="G2130" s="2" t="n">
        <v>89</v>
      </c>
      <c r="H2130" s="2" t="n"/>
      <c r="I2130" s="2" t="inlineStr">
        <is>
          <t>Kvindelig</t>
        </is>
      </c>
      <c r="J2130" s="2" t="n"/>
      <c r="K2130" s="1" t="n"/>
      <c r="L2130" s="1" t="n"/>
      <c r="M2130" s="1" t="n"/>
      <c r="N2130" s="1" t="inlineStr">
        <is>
          <t>Needs review</t>
        </is>
      </c>
      <c r="O2130" s="1" t="inlineStr">
        <is>
          <t>X-99</t>
        </is>
      </c>
      <c r="P2130" s="2" t="n">
        <v>2113000</v>
      </c>
    </row>
    <row r="2131" ht="24" customHeight="1">
      <c r="A2131" s="2" t="inlineStr">
        <is>
          <t>PER1212600</t>
        </is>
      </c>
      <c r="B2131" s="1" t="inlineStr">
        <is>
          <t>Dolez, Hubert (1833-1898)</t>
        </is>
      </c>
      <c r="C2131" s="1" t="inlineStr">
        <is>
          <t>Belgisk Gesandt i Bern 1873, senere Guvernør i Brabant.</t>
        </is>
      </c>
      <c r="D2131" s="1" t="inlineStr">
        <is>
          <t>PERSON-REGISTER</t>
        </is>
      </c>
      <c r="E2131" s="2" t="n">
        <v>1833</v>
      </c>
      <c r="F2131" s="2" t="n">
        <v>1898</v>
      </c>
      <c r="G2131" s="2" t="n">
        <v>65</v>
      </c>
      <c r="H2131" s="2" t="inlineStr">
        <is>
          <t>Belgisk</t>
        </is>
      </c>
      <c r="I2131" s="2" t="inlineStr">
        <is>
          <t>Endnu ubestemt</t>
        </is>
      </c>
      <c r="J2131" s="2" t="inlineStr">
        <is>
          <t>Embedsmand/Jura/Politik</t>
        </is>
      </c>
      <c r="K2131" s="1" t="n"/>
      <c r="L2131" s="1" t="n"/>
      <c r="M2131" s="1" t="n"/>
      <c r="N2131" s="1" t="inlineStr">
        <is>
          <t>Needs review</t>
        </is>
      </c>
      <c r="O2131" s="1" t="inlineStr">
        <is>
          <t>X-99</t>
        </is>
      </c>
      <c r="P2131" s="2" t="n">
        <v>2113500</v>
      </c>
    </row>
    <row r="2132" ht="24" customHeight="1">
      <c r="A2132" s="2" t="inlineStr">
        <is>
          <t>PER1212700</t>
        </is>
      </c>
      <c r="B2132" s="1" t="inlineStr">
        <is>
          <t>Domenichino, Domenico Zampieri, kaldet (1581-1641)</t>
        </is>
      </c>
      <c r="C2132" s="1" t="inlineStr">
        <is>
          <t>Italiensk Maler.</t>
        </is>
      </c>
      <c r="D2132" s="1" t="inlineStr">
        <is>
          <t>PERSON-REGISTER</t>
        </is>
      </c>
      <c r="E2132" s="2" t="n">
        <v>1581</v>
      </c>
      <c r="F2132" s="2" t="n">
        <v>1641</v>
      </c>
      <c r="G2132" s="2" t="n">
        <v>60</v>
      </c>
      <c r="H2132" s="2" t="inlineStr">
        <is>
          <t>Italiensk</t>
        </is>
      </c>
      <c r="I2132" s="2" t="inlineStr">
        <is>
          <t>Endnu ubestemt</t>
        </is>
      </c>
      <c r="J2132" s="2" t="inlineStr">
        <is>
          <t>Kunstner/Billedkunst</t>
        </is>
      </c>
      <c r="K2132" s="1" t="n"/>
      <c r="L2132" s="1" t="n"/>
      <c r="M2132" s="1" t="n"/>
      <c r="N2132" s="1" t="inlineStr">
        <is>
          <t>Needs review</t>
        </is>
      </c>
      <c r="O2132" s="1" t="inlineStr">
        <is>
          <t>I-222 I-232 I-244 I-247 I-251 I-273 I-277 I-304 I-393 I-394 II-88 II-91 II-103 II-109 II-116 II-343 III-107 V-48</t>
        </is>
      </c>
      <c r="P2132" s="2" t="n">
        <v>2114500</v>
      </c>
    </row>
    <row r="2133" ht="24" customHeight="1">
      <c r="A2133" s="2" t="inlineStr">
        <is>
          <t>PER1212800</t>
        </is>
      </c>
      <c r="B2133" s="1" t="inlineStr">
        <is>
          <t>Domitianus, Titus Flavius (51-96)</t>
        </is>
      </c>
      <c r="C2133" s="1" t="inlineStr">
        <is>
          <t>romersk Kejser 81.</t>
        </is>
      </c>
      <c r="D2133" s="1" t="inlineStr">
        <is>
          <t>PERSON-REGISTER</t>
        </is>
      </c>
      <c r="E2133" s="2" t="n"/>
      <c r="F2133" s="2" t="n"/>
      <c r="G2133" s="2" t="n"/>
      <c r="H2133" s="2" t="inlineStr">
        <is>
          <t>Romersk</t>
        </is>
      </c>
      <c r="I2133" s="2" t="inlineStr">
        <is>
          <t>Endnu ubestemt</t>
        </is>
      </c>
      <c r="J2133" s="2" t="inlineStr">
        <is>
          <t>Adel/Kongelig/Hof</t>
        </is>
      </c>
      <c r="K2133" s="1" t="n"/>
      <c r="L2133" s="1" t="n"/>
      <c r="M2133" s="1" t="n"/>
      <c r="N2133" s="1" t="inlineStr">
        <is>
          <t>Needs review</t>
        </is>
      </c>
      <c r="O2133" s="1" t="inlineStr">
        <is>
          <t>V-42</t>
        </is>
      </c>
      <c r="P2133" s="2" t="n">
        <v>2115000</v>
      </c>
    </row>
    <row r="2134" ht="24" customHeight="1">
      <c r="A2134" s="2" t="inlineStr">
        <is>
          <t>PER1212900</t>
        </is>
      </c>
      <c r="B2134" s="1" t="inlineStr">
        <is>
          <t>Domprovsten fra Altenburg</t>
        </is>
      </c>
      <c r="C2134" s="1" t="inlineStr">
        <is>
          <t>Weimar 5.9.1857.</t>
        </is>
      </c>
      <c r="D2134" s="1" t="inlineStr">
        <is>
          <t>PERSON-REGISTER</t>
        </is>
      </c>
      <c r="E2134" s="2" t="n"/>
      <c r="F2134" s="2" t="n"/>
      <c r="G2134" s="2" t="n"/>
      <c r="H2134" s="2" t="n"/>
      <c r="I2134" s="2" t="inlineStr">
        <is>
          <t>Endnu ubestemt</t>
        </is>
      </c>
      <c r="J2134" s="2" t="n"/>
      <c r="K2134" s="1" t="n"/>
      <c r="L2134" s="1" t="n"/>
      <c r="M2134" s="1" t="n"/>
      <c r="N2134" s="1" t="inlineStr">
        <is>
          <t>Needs review</t>
        </is>
      </c>
      <c r="O2134" s="1" t="inlineStr">
        <is>
          <t>IV-287</t>
        </is>
      </c>
      <c r="P2134" s="2" t="n">
        <v>2115500</v>
      </c>
    </row>
    <row r="2135" ht="24" customHeight="1">
      <c r="A2135" s="2" t="inlineStr">
        <is>
          <t>PER1213000</t>
        </is>
      </c>
      <c r="B2135" s="1" t="inlineStr">
        <is>
          <t>Donatello, Donato di Niccolo di Betto Bardi, kaldet (ca. 1386-1466)</t>
        </is>
      </c>
      <c r="C2135" s="1" t="inlineStr">
        <is>
          <t>Italiensk Billedhugger.</t>
        </is>
      </c>
      <c r="D2135" s="1" t="inlineStr">
        <is>
          <t>PERSON-REGISTER</t>
        </is>
      </c>
      <c r="E2135" s="2" t="n">
        <v>1386</v>
      </c>
      <c r="F2135" s="2" t="n">
        <v>1466</v>
      </c>
      <c r="G2135" s="2" t="n">
        <v>80</v>
      </c>
      <c r="H2135" s="2" t="inlineStr">
        <is>
          <t>Italiensk</t>
        </is>
      </c>
      <c r="I2135" s="2" t="inlineStr">
        <is>
          <t>Endnu ubestemt</t>
        </is>
      </c>
      <c r="J2135" s="2" t="inlineStr">
        <is>
          <t>Kunstner/Billedkunst</t>
        </is>
      </c>
      <c r="K2135" s="1" t="n"/>
      <c r="L2135" s="1" t="n"/>
      <c r="M2135" s="1" t="n"/>
      <c r="N2135" s="1" t="inlineStr">
        <is>
          <t>Needs review</t>
        </is>
      </c>
      <c r="O2135" s="1" t="inlineStr">
        <is>
          <t>I-380 I-382 I-387</t>
        </is>
      </c>
      <c r="P2135" s="2" t="n">
        <v>2116000</v>
      </c>
    </row>
    <row r="2136" ht="24" customHeight="1">
      <c r="A2136" s="2" t="inlineStr">
        <is>
          <t>PER1213100</t>
        </is>
      </c>
      <c r="B2136" s="1" t="inlineStr">
        <is>
          <t>Donizetti, Gaetano (1797-1848)</t>
        </is>
      </c>
      <c r="C2136" s="1" t="inlineStr">
        <is>
          <t>Italiensk Operakomponist.</t>
        </is>
      </c>
      <c r="D2136" s="1" t="inlineStr">
        <is>
          <t>PERSON-REGISTER</t>
        </is>
      </c>
      <c r="E2136" s="2" t="n">
        <v>1797</v>
      </c>
      <c r="F2136" s="2" t="n">
        <v>1848</v>
      </c>
      <c r="G2136" s="2" t="n">
        <v>51</v>
      </c>
      <c r="H2136" s="2" t="inlineStr">
        <is>
          <t>Italiensk</t>
        </is>
      </c>
      <c r="I2136" s="2" t="inlineStr">
        <is>
          <t>Endnu ubestemt</t>
        </is>
      </c>
      <c r="J2136" s="2" t="inlineStr">
        <is>
          <t>Musiker/Scenekunst</t>
        </is>
      </c>
      <c r="K2136" s="1" t="n"/>
      <c r="L2136" s="1" t="n"/>
      <c r="M2136" s="1" t="n"/>
      <c r="N2136" s="1" t="inlineStr">
        <is>
          <t>Needs review</t>
        </is>
      </c>
      <c r="O2136" s="1" t="inlineStr">
        <is>
          <t>I-349 II-89 II-261 II-327 II-328 III-159 V-312 V-364 VI-141</t>
        </is>
      </c>
      <c r="P2136" s="2" t="n">
        <v>2116500</v>
      </c>
    </row>
    <row r="2137" ht="24" customHeight="1">
      <c r="A2137" s="2" t="inlineStr">
        <is>
          <t>PER1213200</t>
        </is>
      </c>
      <c r="B2137" s="1" t="inlineStr">
        <is>
          <t>Donner (død 1870)</t>
        </is>
      </c>
      <c r="C2137" s="1" t="inlineStr">
        <is>
          <t>Broder til Conrad v. D.</t>
        </is>
      </c>
      <c r="D2137" s="1" t="inlineStr">
        <is>
          <t>PERSON-REGISTER</t>
        </is>
      </c>
      <c r="E2137" s="2" t="n"/>
      <c r="F2137" s="2" t="n"/>
      <c r="G2137" s="2" t="n"/>
      <c r="H2137" s="2" t="n"/>
      <c r="I2137" s="2" t="inlineStr">
        <is>
          <t>Mandlig</t>
        </is>
      </c>
      <c r="J2137" s="2" t="n"/>
      <c r="K2137" s="1" t="n"/>
      <c r="L2137" s="1" t="n"/>
      <c r="M2137" s="1" t="n"/>
      <c r="N2137" s="1" t="inlineStr">
        <is>
          <t>Needs review</t>
        </is>
      </c>
      <c r="O2137" s="1" t="inlineStr">
        <is>
          <t>VIII-422</t>
        </is>
      </c>
      <c r="P2137" s="2" t="n">
        <v>2117000</v>
      </c>
    </row>
    <row r="2138" ht="24" customHeight="1">
      <c r="A2138" s="2" t="inlineStr">
        <is>
          <t>PER1213300</t>
        </is>
      </c>
      <c r="B2138" s="1" t="inlineStr">
        <is>
          <t>Donner, Bodild von, Friherreinde, f. Komtesse Holstein (1852-1927)</t>
        </is>
      </c>
      <c r="C2138" s="1" t="inlineStr">
        <is>
          <t>Datter af Ludv. Holstein-Holsteinborg, g. 1873 m. Conrad v. D.</t>
        </is>
      </c>
      <c r="D2138" s="1" t="inlineStr">
        <is>
          <t>PERSON-REGISTER</t>
        </is>
      </c>
      <c r="E2138" s="2" t="n">
        <v>1852</v>
      </c>
      <c r="F2138" s="2" t="n">
        <v>1927</v>
      </c>
      <c r="G2138" s="2" t="n">
        <v>75</v>
      </c>
      <c r="H2138" s="2" t="n"/>
      <c r="I2138" s="2" t="inlineStr">
        <is>
          <t>Kvindelig</t>
        </is>
      </c>
      <c r="J2138" s="2" t="n"/>
      <c r="K2138" s="1" t="n"/>
      <c r="L2138" s="1" t="inlineStr">
        <is>
          <t>Se også: Holstein, Bodild.</t>
        </is>
      </c>
      <c r="M2138" s="1" t="n"/>
      <c r="N2138" s="1" t="inlineStr">
        <is>
          <t>Needs review</t>
        </is>
      </c>
      <c r="O2138" s="1" t="inlineStr">
        <is>
          <t>X-32 X-68 X-263 X-272 X-410</t>
        </is>
      </c>
      <c r="P2138" s="2" t="n">
        <v>2117500</v>
      </c>
    </row>
    <row r="2139" ht="24" customHeight="1">
      <c r="A2139" s="2" t="inlineStr">
        <is>
          <t>PER1213400</t>
        </is>
      </c>
      <c r="B2139" s="1" t="inlineStr">
        <is>
          <t>Donner, C. H. (1774-1854)</t>
        </is>
      </c>
      <c r="C2139" s="1" t="inlineStr">
        <is>
          <t>Storkøbmand i Altona, Konferensraad.</t>
        </is>
      </c>
      <c r="D2139" s="1" t="inlineStr">
        <is>
          <t>PERSON-REGISTER</t>
        </is>
      </c>
      <c r="E2139" s="2" t="n">
        <v>1774</v>
      </c>
      <c r="F2139" s="2" t="n">
        <v>1854</v>
      </c>
      <c r="G2139" s="2" t="n">
        <v>80</v>
      </c>
      <c r="H2139" s="2" t="n"/>
      <c r="I2139" s="2" t="inlineStr">
        <is>
          <t>Endnu ubestemt</t>
        </is>
      </c>
      <c r="J2139" s="2" t="inlineStr">
        <is>
          <t>Embedsmand/Jura/Politik</t>
        </is>
      </c>
      <c r="K2139" s="1" t="n"/>
      <c r="L2139" s="1" t="n"/>
      <c r="M2139" s="1" t="n"/>
      <c r="N2139" s="1" t="inlineStr">
        <is>
          <t>Needs review</t>
        </is>
      </c>
      <c r="O2139" s="1" t="inlineStr">
        <is>
          <t>II-378 III-219</t>
        </is>
      </c>
      <c r="P2139" s="2" t="n">
        <v>2118000</v>
      </c>
    </row>
    <row r="2140" ht="24" customHeight="1">
      <c r="A2140" s="2" t="inlineStr">
        <is>
          <t>PER1213500</t>
        </is>
      </c>
      <c r="B2140" s="1" t="inlineStr">
        <is>
          <t>Donner, Conrad von, Friherre (1844-1911)</t>
        </is>
      </c>
      <c r="C2140" s="1" t="inlineStr">
        <is>
          <t>Søn af Helene D., Bankier i Altona.</t>
        </is>
      </c>
      <c r="D2140" s="1" t="inlineStr">
        <is>
          <t>PERSON-REGISTER</t>
        </is>
      </c>
      <c r="E2140" s="2" t="n">
        <v>1844</v>
      </c>
      <c r="F2140" s="2" t="n">
        <v>1911</v>
      </c>
      <c r="G2140" s="2" t="n">
        <v>67</v>
      </c>
      <c r="H2140" s="2" t="n"/>
      <c r="I2140" s="2" t="inlineStr">
        <is>
          <t>Mandlig</t>
        </is>
      </c>
      <c r="J2140" s="2" t="inlineStr">
        <is>
          <t>Handel/Erhverv</t>
        </is>
      </c>
      <c r="K2140" s="1" t="n"/>
      <c r="L2140" s="1" t="n"/>
      <c r="M2140" s="1" t="n"/>
      <c r="N2140" s="1" t="inlineStr">
        <is>
          <t>Needs review</t>
        </is>
      </c>
      <c r="O2140" s="1" t="inlineStr">
        <is>
          <t>IX-347 X-19 X-21 X-32 X-68</t>
        </is>
      </c>
      <c r="P2140" s="2" t="n">
        <v>2118500</v>
      </c>
    </row>
    <row r="2141" ht="24" customHeight="1">
      <c r="A2141" s="2" t="inlineStr">
        <is>
          <t>PER1213600</t>
        </is>
      </c>
      <c r="B2141" s="1" t="inlineStr">
        <is>
          <t>Donner, Helene, f. von Schroder (1819-1909)</t>
        </is>
      </c>
      <c r="C2141" s="1" t="inlineStr">
        <is>
          <t>Enke efter Etatsraad Bernhard D., Altona.</t>
        </is>
      </c>
      <c r="D2141" s="1" t="inlineStr">
        <is>
          <t>PERSON-REGISTER</t>
        </is>
      </c>
      <c r="E2141" s="2" t="n">
        <v>1819</v>
      </c>
      <c r="F2141" s="2" t="n">
        <v>1909</v>
      </c>
      <c r="G2141" s="2" t="n">
        <v>90</v>
      </c>
      <c r="H2141" s="2" t="n"/>
      <c r="I2141" s="2" t="inlineStr">
        <is>
          <t>Kvindelig</t>
        </is>
      </c>
      <c r="J2141" s="2" t="n"/>
      <c r="K2141" s="1" t="n"/>
      <c r="L2141" s="1" t="n"/>
      <c r="M2141" s="1" t="n"/>
      <c r="N2141" s="1" t="inlineStr">
        <is>
          <t>Needs review</t>
        </is>
      </c>
      <c r="O2141" s="1" t="inlineStr">
        <is>
          <t>VIII-91 VIII-92 VIII-94 VIII-95 VIII-157 X-68 X-134</t>
        </is>
      </c>
      <c r="P2141" s="2" t="n">
        <v>2119000</v>
      </c>
    </row>
    <row r="2142" ht="24" customHeight="1">
      <c r="A2142" s="2" t="inlineStr">
        <is>
          <t>PER1213700</t>
        </is>
      </c>
      <c r="B2142" s="1" t="inlineStr">
        <is>
          <t>Donner, Johan Otto (1808-1873)</t>
        </is>
      </c>
      <c r="C2142" s="1" t="inlineStr">
        <is>
          <t>Premierløjtnant i Søetaten, Krydstoldinspektør på Hertugdømmernes Vestkyst, senere preussisk Kontreadmiral.</t>
        </is>
      </c>
      <c r="D2142" s="1" t="inlineStr">
        <is>
          <t>PERSON-REGISTER</t>
        </is>
      </c>
      <c r="E2142" s="2" t="n">
        <v>1808</v>
      </c>
      <c r="F2142" s="2" t="n">
        <v>1873</v>
      </c>
      <c r="G2142" s="2" t="n">
        <v>65</v>
      </c>
      <c r="H2142" s="2" t="n"/>
      <c r="I2142" s="2" t="inlineStr">
        <is>
          <t>Mandlig</t>
        </is>
      </c>
      <c r="J2142" s="2" t="inlineStr">
        <is>
          <t>Militær</t>
        </is>
      </c>
      <c r="K2142" s="1" t="n"/>
      <c r="L2142" s="1" t="n"/>
      <c r="M2142" s="1" t="n"/>
      <c r="N2142" s="1" t="inlineStr">
        <is>
          <t>Needs review</t>
        </is>
      </c>
      <c r="O2142" s="1" t="inlineStr">
        <is>
          <t>II-434</t>
        </is>
      </c>
      <c r="P2142" s="2" t="n">
        <v>2119500</v>
      </c>
    </row>
    <row r="2143" ht="24" customHeight="1">
      <c r="A2143" s="2" t="inlineStr">
        <is>
          <t>PER1213800</t>
        </is>
      </c>
      <c r="B2143" s="1" t="inlineStr">
        <is>
          <t>Dons, Andreas (1794-1868)</t>
        </is>
      </c>
      <c r="C2143" s="1" t="inlineStr">
        <is>
          <t>Besidder af Hesselagergaard, Etatsraad.</t>
        </is>
      </c>
      <c r="D2143" s="1" t="inlineStr">
        <is>
          <t>PERSON-REGISTER</t>
        </is>
      </c>
      <c r="E2143" s="2" t="n">
        <v>1794</v>
      </c>
      <c r="F2143" s="2" t="n">
        <v>1868</v>
      </c>
      <c r="G2143" s="2" t="n">
        <v>74</v>
      </c>
      <c r="H2143" s="2" t="n"/>
      <c r="I2143" s="2" t="inlineStr">
        <is>
          <t>Endnu ubestemt</t>
        </is>
      </c>
      <c r="J2143" s="2" t="inlineStr">
        <is>
          <t>Embedsmand/Jura/Politik; Handel/Erhverv</t>
        </is>
      </c>
      <c r="K2143" s="1" t="n"/>
      <c r="L2143" s="1" t="n"/>
      <c r="M2143" s="1" t="n"/>
      <c r="N2143" s="1" t="inlineStr">
        <is>
          <t>Needs review</t>
        </is>
      </c>
      <c r="O2143" s="1" t="inlineStr">
        <is>
          <t>III-290 III-350 III-419 III-420 III-422 IV-34 V-402 VI-252</t>
        </is>
      </c>
      <c r="P2143" s="2" t="n">
        <v>2120000</v>
      </c>
    </row>
    <row r="2144" ht="24" customHeight="1">
      <c r="A2144" s="2" t="inlineStr">
        <is>
          <t>PER1213900</t>
        </is>
      </c>
      <c r="B2144" s="1" t="inlineStr">
        <is>
          <t>Dons, Caroline Petrine, f. Møller (1827-1914)</t>
        </is>
      </c>
      <c r="C2144" s="1" t="inlineStr">
        <is>
          <t>g. 1848 m. P.M.D.</t>
        </is>
      </c>
      <c r="D2144" s="1" t="inlineStr">
        <is>
          <t>PERSON-REGISTER</t>
        </is>
      </c>
      <c r="E2144" s="2" t="n">
        <v>1827</v>
      </c>
      <c r="F2144" s="2" t="n">
        <v>1914</v>
      </c>
      <c r="G2144" s="2" t="n">
        <v>87</v>
      </c>
      <c r="H2144" s="2" t="n"/>
      <c r="I2144" s="2" t="inlineStr">
        <is>
          <t>Kvindelig</t>
        </is>
      </c>
      <c r="J2144" s="2" t="n"/>
      <c r="K2144" s="1" t="n"/>
      <c r="L2144" s="1" t="n"/>
      <c r="M2144" s="1" t="n"/>
      <c r="N2144" s="1" t="inlineStr">
        <is>
          <t>Needs review</t>
        </is>
      </c>
      <c r="O2144" s="1" t="inlineStr">
        <is>
          <t>V-179</t>
        </is>
      </c>
      <c r="P2144" s="2" t="n">
        <v>2120500</v>
      </c>
    </row>
    <row r="2145" ht="24" customHeight="1">
      <c r="A2145" s="2" t="inlineStr">
        <is>
          <t>PER1214000</t>
        </is>
      </c>
      <c r="B2145" s="1" t="inlineStr">
        <is>
          <t>Dons, Charlotte, f. Schmidt (1783-1875)</t>
        </is>
      </c>
      <c r="C2145" s="1" t="inlineStr">
        <is>
          <t>Nicolaj Bøghs Tante Lotte.</t>
        </is>
      </c>
      <c r="D2145" s="1" t="inlineStr">
        <is>
          <t>PERSON-REGISTER</t>
        </is>
      </c>
      <c r="E2145" s="2" t="n">
        <v>1783</v>
      </c>
      <c r="F2145" s="2" t="n">
        <v>1875</v>
      </c>
      <c r="G2145" s="2" t="n">
        <v>92</v>
      </c>
      <c r="H2145" s="2" t="n"/>
      <c r="I2145" s="2" t="inlineStr">
        <is>
          <t>Kvindelig</t>
        </is>
      </c>
      <c r="J2145" s="2" t="n"/>
      <c r="K2145" s="1" t="n"/>
      <c r="L2145" s="1" t="n"/>
      <c r="M2145" s="1" t="n"/>
      <c r="N2145" s="1" t="inlineStr">
        <is>
          <t>Needs review</t>
        </is>
      </c>
      <c r="O2145" s="1" t="inlineStr">
        <is>
          <t>X-85 X-113 X-122</t>
        </is>
      </c>
      <c r="P2145" s="2" t="n">
        <v>2121000</v>
      </c>
    </row>
    <row r="2146" ht="24" customHeight="1">
      <c r="A2146" s="2" t="inlineStr">
        <is>
          <t>PER1214100</t>
        </is>
      </c>
      <c r="B2146" s="1" t="inlineStr">
        <is>
          <t>Dons, Hans (1823-1854)</t>
        </is>
      </c>
      <c r="C2146" s="1" t="inlineStr">
        <is>
          <t>Søn af Andreas D., Forpagter af Mullerup.</t>
        </is>
      </c>
      <c r="D2146" s="1" t="inlineStr">
        <is>
          <t>PERSON-REGISTER</t>
        </is>
      </c>
      <c r="E2146" s="2" t="n">
        <v>1823</v>
      </c>
      <c r="F2146" s="2" t="n">
        <v>1854</v>
      </c>
      <c r="G2146" s="2" t="n">
        <v>31</v>
      </c>
      <c r="H2146" s="2" t="n"/>
      <c r="I2146" s="2" t="inlineStr">
        <is>
          <t>Mandlig</t>
        </is>
      </c>
      <c r="J2146" s="2" t="inlineStr">
        <is>
          <t>Handel/Erhverv</t>
        </is>
      </c>
      <c r="K2146" s="1" t="n"/>
      <c r="L2146" s="1" t="n"/>
      <c r="M2146" s="1" t="n"/>
      <c r="N2146" s="1" t="inlineStr">
        <is>
          <t>Needs review</t>
        </is>
      </c>
      <c r="O2146" s="1" t="inlineStr">
        <is>
          <t>V-400</t>
        </is>
      </c>
      <c r="P2146" s="2" t="n">
        <v>2121500</v>
      </c>
    </row>
    <row r="2147" ht="24" customHeight="1">
      <c r="A2147" s="2" t="inlineStr">
        <is>
          <t>PER1214200</t>
        </is>
      </c>
      <c r="B2147" s="1" t="inlineStr">
        <is>
          <t>Dons, Julius (1830-1908)</t>
        </is>
      </c>
      <c r="C2147" s="1" t="inlineStr">
        <is>
          <t>Søn af Andreas D., Frivillig 1848, Sekondløjtnant i Infanteriets Krigsreserve 1849, senere Kaptajn; Landmand, senere Direktør i Kreditforeningen af mindre Ejendomme på Landet i Østifterne og Etatsraad.</t>
        </is>
      </c>
      <c r="D2147" s="1" t="inlineStr">
        <is>
          <t>PERSON-REGISTER</t>
        </is>
      </c>
      <c r="E2147" s="2" t="n">
        <v>1830</v>
      </c>
      <c r="F2147" s="2" t="n">
        <v>1908</v>
      </c>
      <c r="G2147" s="2" t="n">
        <v>78</v>
      </c>
      <c r="H2147" s="2" t="n"/>
      <c r="I2147" s="2" t="inlineStr">
        <is>
          <t>Mandlig</t>
        </is>
      </c>
      <c r="J2147" s="2" t="inlineStr">
        <is>
          <t>Embedsmand/Jura/Politik; Handel/Erhverv; Militær</t>
        </is>
      </c>
      <c r="K2147" s="1" t="n"/>
      <c r="L2147" s="1" t="n"/>
      <c r="M2147" s="1" t="n"/>
      <c r="N2147" s="1" t="inlineStr">
        <is>
          <t>Needs review</t>
        </is>
      </c>
      <c r="O2147" s="1" t="inlineStr">
        <is>
          <t>III-279 III-289 III-420 III-422 IV-34</t>
        </is>
      </c>
      <c r="P2147" s="2" t="n">
        <v>2122000</v>
      </c>
    </row>
    <row r="2148" ht="24" customHeight="1">
      <c r="A2148" s="2" t="inlineStr">
        <is>
          <t>PER1214300</t>
        </is>
      </c>
      <c r="B2148" s="1" t="inlineStr">
        <is>
          <t>Dons, Peter Marcus (1822-1872)</t>
        </is>
      </c>
      <c r="C2148" s="1" t="inlineStr">
        <is>
          <t>Søn af Andreas D., Forpagter på Lerchenborg.</t>
        </is>
      </c>
      <c r="D2148" s="1" t="inlineStr">
        <is>
          <t>PERSON-REGISTER</t>
        </is>
      </c>
      <c r="E2148" s="2" t="n">
        <v>1822</v>
      </c>
      <c r="F2148" s="2" t="n">
        <v>1872</v>
      </c>
      <c r="G2148" s="2" t="n">
        <v>50</v>
      </c>
      <c r="H2148" s="2" t="n"/>
      <c r="I2148" s="2" t="inlineStr">
        <is>
          <t>Mandlig</t>
        </is>
      </c>
      <c r="J2148" s="2" t="inlineStr">
        <is>
          <t>Handel/Erhverv</t>
        </is>
      </c>
      <c r="K2148" s="1" t="n"/>
      <c r="L2148" s="1" t="n"/>
      <c r="M2148" s="1" t="n"/>
      <c r="N2148" s="1" t="inlineStr">
        <is>
          <t>Needs review</t>
        </is>
      </c>
      <c r="O2148" s="1" t="inlineStr">
        <is>
          <t>V-179</t>
        </is>
      </c>
      <c r="P2148" s="2" t="n">
        <v>2122500</v>
      </c>
    </row>
    <row r="2149" ht="24" customHeight="1">
      <c r="A2149" s="2" t="inlineStr">
        <is>
          <t>PER1214400</t>
        </is>
      </c>
      <c r="B2149" s="1" t="inlineStr">
        <is>
          <t>Dor, Charles Louis Henri (1808-1887)</t>
        </is>
      </c>
      <c r="C2149" s="1" t="inlineStr">
        <is>
          <t>Rentier, Vevey.</t>
        </is>
      </c>
      <c r="D2149" s="1" t="inlineStr">
        <is>
          <t>PERSON-REGISTER</t>
        </is>
      </c>
      <c r="E2149" s="2" t="n">
        <v>1808</v>
      </c>
      <c r="F2149" s="2" t="n">
        <v>1887</v>
      </c>
      <c r="G2149" s="2" t="n">
        <v>79</v>
      </c>
      <c r="H2149" s="2" t="n"/>
      <c r="I2149" s="2" t="inlineStr">
        <is>
          <t>Mandlig</t>
        </is>
      </c>
      <c r="J2149" s="2" t="n"/>
      <c r="K2149" s="1" t="n"/>
      <c r="L2149" s="1" t="n"/>
      <c r="M2149" s="1" t="n"/>
      <c r="N2149" s="1" t="inlineStr">
        <is>
          <t>Needs review</t>
        </is>
      </c>
      <c r="O2149" s="1" t="inlineStr">
        <is>
          <t>X-78</t>
        </is>
      </c>
      <c r="P2149" s="2" t="n">
        <v>2123000</v>
      </c>
    </row>
    <row r="2150" ht="24" customHeight="1">
      <c r="A2150" s="2" t="inlineStr">
        <is>
          <t>PER1214500</t>
        </is>
      </c>
      <c r="B2150" s="1" t="inlineStr">
        <is>
          <t>Dor, Henri (1835-1913)</t>
        </is>
      </c>
      <c r="C2150" s="1" t="inlineStr">
        <is>
          <t>Søn af C.L.H.D., schweizisk Læge, Professor ved Universitetet i Bem, 1876 Øjenlæge i Lyon.</t>
        </is>
      </c>
      <c r="D2150" s="1" t="inlineStr">
        <is>
          <t>PERSON-REGISTER</t>
        </is>
      </c>
      <c r="E2150" s="2" t="n">
        <v>1835</v>
      </c>
      <c r="F2150" s="2" t="n">
        <v>1913</v>
      </c>
      <c r="G2150" s="2" t="n">
        <v>78</v>
      </c>
      <c r="H2150" s="2" t="n"/>
      <c r="I2150" s="2" t="inlineStr">
        <is>
          <t>Mandlig</t>
        </is>
      </c>
      <c r="J2150" s="2" t="inlineStr">
        <is>
          <t>Akademiker/Lærd</t>
        </is>
      </c>
      <c r="K2150" s="1" t="n"/>
      <c r="L2150" s="1" t="n"/>
      <c r="M2150" s="1" t="n"/>
      <c r="N2150" s="1" t="inlineStr">
        <is>
          <t>Needs review</t>
        </is>
      </c>
      <c r="O2150" s="1" t="inlineStr">
        <is>
          <t>VIII-79 X-34 X-75 X-76 X-77 X-78 X-84 X-85 X-87 X-92 X-93 X-95 X-98 X-99</t>
        </is>
      </c>
      <c r="P2150" s="2" t="n">
        <v>2123500</v>
      </c>
    </row>
    <row r="2151" ht="24" customHeight="1">
      <c r="A2151" s="2" t="inlineStr">
        <is>
          <t>PER1214600</t>
        </is>
      </c>
      <c r="B2151" s="1" t="inlineStr">
        <is>
          <t>Dor, Isabella Christina, f. Hutchinson (1842-?)</t>
        </is>
      </c>
      <c r="C2151" s="1" t="inlineStr">
        <is>
          <t>g. 1863 m. Henri D.</t>
        </is>
      </c>
      <c r="D2151" s="1" t="inlineStr">
        <is>
          <t>PERSON-REGISTER</t>
        </is>
      </c>
      <c r="E2151" s="2" t="n">
        <v>1842</v>
      </c>
      <c r="F2151" s="2" t="n"/>
      <c r="G2151" s="2" t="n"/>
      <c r="H2151" s="2" t="n"/>
      <c r="I2151" s="2" t="inlineStr">
        <is>
          <t>Kvindelig</t>
        </is>
      </c>
      <c r="J2151" s="2" t="n"/>
      <c r="K2151" s="1" t="n"/>
      <c r="L2151" s="1" t="n"/>
      <c r="M2151" s="1" t="n"/>
      <c r="N2151" s="1" t="inlineStr">
        <is>
          <t>Needs review</t>
        </is>
      </c>
      <c r="O2151" s="1" t="inlineStr">
        <is>
          <t>X-78 X-98 X-99</t>
        </is>
      </c>
      <c r="P2151" s="2" t="n">
        <v>2124000</v>
      </c>
    </row>
    <row r="2152" ht="24" customHeight="1">
      <c r="A2152" s="2" t="inlineStr">
        <is>
          <t>PER1214700</t>
        </is>
      </c>
      <c r="B2152" s="1" t="inlineStr">
        <is>
          <t>Dorchimont, Wilhelm Albrecht (1783-1861)</t>
        </is>
      </c>
      <c r="C2152" s="1" t="inlineStr">
        <is>
          <t>Landshøvding, Skaraborgs Len, Generalmajor.</t>
        </is>
      </c>
      <c r="D2152" s="1" t="inlineStr">
        <is>
          <t>PERSON-REGISTER</t>
        </is>
      </c>
      <c r="E2152" s="2" t="n">
        <v>1783</v>
      </c>
      <c r="F2152" s="2" t="n">
        <v>1861</v>
      </c>
      <c r="G2152" s="2" t="n">
        <v>78</v>
      </c>
      <c r="H2152" s="2" t="n"/>
      <c r="I2152" s="2" t="inlineStr">
        <is>
          <t>Mandlig</t>
        </is>
      </c>
      <c r="J2152" s="2" t="inlineStr">
        <is>
          <t>Embedsmand/Jura/Politik; Militær</t>
        </is>
      </c>
      <c r="K2152" s="1" t="n"/>
      <c r="L2152" s="1" t="n"/>
      <c r="M2152" s="1" t="n"/>
      <c r="N2152" s="1" t="inlineStr">
        <is>
          <t>Needs review</t>
        </is>
      </c>
      <c r="O2152" s="1" t="inlineStr">
        <is>
          <t>III-365</t>
        </is>
      </c>
      <c r="P2152" s="2" t="n">
        <v>2124500</v>
      </c>
    </row>
    <row r="2153" ht="24" customHeight="1">
      <c r="A2153" s="2" t="inlineStr">
        <is>
          <t>PER1214800</t>
        </is>
      </c>
      <c r="B2153" s="1" t="inlineStr">
        <is>
          <t>Dorph-Petersen, J. F. (1845-1927)</t>
        </is>
      </c>
      <c r="C2153" s="1" t="inlineStr">
        <is>
          <t>Skuespiller ved Det kgl. Teater 1867, ved Folketeatret 1870, Direktør sst. 1900-1908, tit. Professor 1908.</t>
        </is>
      </c>
      <c r="D2153" s="1" t="inlineStr">
        <is>
          <t>PERSON-REGISTER</t>
        </is>
      </c>
      <c r="E2153" s="2" t="n">
        <v>1845</v>
      </c>
      <c r="F2153" s="2" t="n">
        <v>1927</v>
      </c>
      <c r="G2153" s="2" t="n">
        <v>82</v>
      </c>
      <c r="H2153" s="2" t="n"/>
      <c r="I2153" s="2" t="inlineStr">
        <is>
          <t>Endnu ubestemt</t>
        </is>
      </c>
      <c r="J2153" s="2" t="inlineStr">
        <is>
          <t>Akademiker/Lærd; Handel/Erhverv; Musiker/Scenekunst</t>
        </is>
      </c>
      <c r="K2153" s="1" t="n"/>
      <c r="L2153" s="1" t="n"/>
      <c r="M2153" s="1" t="n"/>
      <c r="N2153" s="1" t="inlineStr">
        <is>
          <t>Needs review</t>
        </is>
      </c>
      <c r="O2153" s="1" t="inlineStr">
        <is>
          <t>VII-335 VII-338 VII-379 VIII-29 VIII-320 IX-167 IX-327 IX-328</t>
        </is>
      </c>
      <c r="P2153" s="2" t="n">
        <v>2125000</v>
      </c>
    </row>
    <row r="2154" ht="24" customHeight="1">
      <c r="A2154" s="2" t="inlineStr">
        <is>
          <t>PER1214900</t>
        </is>
      </c>
      <c r="B2154" s="1" t="inlineStr">
        <is>
          <t>Dorré, Louise</t>
        </is>
      </c>
      <c r="C2154" s="1" t="inlineStr">
        <is>
          <t>Fransk Lærerinde, Paris, g. 1877 m. de Turgis, Funktionær ved Paris-Lyon Jernbaneselskabet.</t>
        </is>
      </c>
      <c r="D2154" s="1" t="inlineStr">
        <is>
          <t>PERSON-REGISTER</t>
        </is>
      </c>
      <c r="E2154" s="2" t="n"/>
      <c r="F2154" s="2" t="n"/>
      <c r="G2154" s="2" t="n"/>
      <c r="H2154" s="2" t="inlineStr">
        <is>
          <t>Fransk</t>
        </is>
      </c>
      <c r="I2154" s="2" t="inlineStr">
        <is>
          <t>Kvindelig</t>
        </is>
      </c>
      <c r="J2154" s="2" t="inlineStr">
        <is>
          <t>Akademiker/Lærd</t>
        </is>
      </c>
      <c r="K2154" s="1" t="n"/>
      <c r="L2154" s="1" t="n"/>
      <c r="M2154" s="1" t="n"/>
      <c r="N2154" s="1" t="inlineStr">
        <is>
          <t>Needs review</t>
        </is>
      </c>
      <c r="O2154" s="1" t="inlineStr">
        <is>
          <t>VIII-111</t>
        </is>
      </c>
      <c r="P2154" s="2" t="n">
        <v>2125500</v>
      </c>
    </row>
    <row r="2155" ht="24" customHeight="1">
      <c r="A2155" s="2" t="inlineStr">
        <is>
          <t>PER1215000</t>
        </is>
      </c>
      <c r="B2155" s="1" t="inlineStr">
        <is>
          <t>Dorrien, L. H. von (1796-1858)</t>
        </is>
      </c>
      <c r="C2155" s="1" t="inlineStr">
        <is>
          <t>Landfoged på Før.</t>
        </is>
      </c>
      <c r="D2155" s="1" t="inlineStr">
        <is>
          <t>PERSON-REGISTER</t>
        </is>
      </c>
      <c r="E2155" s="2" t="n">
        <v>1796</v>
      </c>
      <c r="F2155" s="2" t="n">
        <v>1858</v>
      </c>
      <c r="G2155" s="2" t="n">
        <v>62</v>
      </c>
      <c r="H2155" s="2" t="n"/>
      <c r="I2155" s="2" t="inlineStr">
        <is>
          <t>Endnu ubestemt</t>
        </is>
      </c>
      <c r="J2155" s="2" t="n"/>
      <c r="K2155" s="1" t="n"/>
      <c r="L2155" s="1" t="n"/>
      <c r="M2155" s="1" t="n"/>
      <c r="N2155" s="1" t="inlineStr">
        <is>
          <t>Needs review</t>
        </is>
      </c>
      <c r="O2155" s="1" t="inlineStr">
        <is>
          <t>II-429</t>
        </is>
      </c>
      <c r="P2155" s="2" t="n">
        <v>2126000</v>
      </c>
    </row>
    <row r="2156" ht="24" customHeight="1">
      <c r="A2156" s="2" t="inlineStr">
        <is>
          <t>PER1215100</t>
        </is>
      </c>
      <c r="B2156" s="1" t="inlineStr">
        <is>
          <t>d’Orsay, Alfred, Greve (1801-1852)</t>
        </is>
      </c>
      <c r="C2156" s="1" t="inlineStr">
        <is>
          <t>Lady Blessingtons Svigersøn.</t>
        </is>
      </c>
      <c r="D2156" s="1" t="inlineStr">
        <is>
          <t>PERSON-REGISTER</t>
        </is>
      </c>
      <c r="E2156" s="2" t="n">
        <v>1801</v>
      </c>
      <c r="F2156" s="2" t="n">
        <v>1852</v>
      </c>
      <c r="G2156" s="2" t="n">
        <v>51</v>
      </c>
      <c r="H2156" s="2" t="n"/>
      <c r="I2156" s="2" t="inlineStr">
        <is>
          <t>Mandlig</t>
        </is>
      </c>
      <c r="J2156" s="2" t="n"/>
      <c r="K2156" s="1" t="n"/>
      <c r="L2156" s="1" t="n"/>
      <c r="M2156" s="1" t="n"/>
      <c r="N2156" s="1" t="inlineStr">
        <is>
          <t>Needs review</t>
        </is>
      </c>
      <c r="O2156" s="1" t="inlineStr">
        <is>
          <t>III-219 III-230 III-241</t>
        </is>
      </c>
      <c r="P2156" s="2" t="n">
        <v>2126500</v>
      </c>
    </row>
    <row r="2157" ht="24" customHeight="1">
      <c r="A2157" s="2" t="inlineStr">
        <is>
          <t>PER1215200</t>
        </is>
      </c>
      <c r="B2157" s="1" t="inlineStr">
        <is>
          <t>d’Orsay, Harriet, Grevinde, f. Gardiner (1812-1869)</t>
        </is>
      </c>
      <c r="C2157" s="1" t="inlineStr">
        <is>
          <t>Datter af Charles Gardiner, Jarl af Blessington, g. 1° 1827 m. Alfred d’O., separeret 1838, 2° 1852 m. Charles Spencer Cowper.</t>
        </is>
      </c>
      <c r="D2157" s="1" t="inlineStr">
        <is>
          <t>PERSON-REGISTER</t>
        </is>
      </c>
      <c r="E2157" s="2" t="n">
        <v>1812</v>
      </c>
      <c r="F2157" s="2" t="n">
        <v>1869</v>
      </c>
      <c r="G2157" s="2" t="n">
        <v>57</v>
      </c>
      <c r="H2157" s="2" t="n"/>
      <c r="I2157" s="2" t="inlineStr">
        <is>
          <t>Kvindelig</t>
        </is>
      </c>
      <c r="J2157" s="2" t="n"/>
      <c r="K2157" s="1" t="n"/>
      <c r="L2157" s="1" t="n"/>
      <c r="M2157" s="1" t="n"/>
      <c r="N2157" s="1" t="inlineStr">
        <is>
          <t>Needs review</t>
        </is>
      </c>
      <c r="O2157" s="1" t="inlineStr">
        <is>
          <t>III-219 III-241</t>
        </is>
      </c>
      <c r="P2157" s="2" t="n">
        <v>2127000</v>
      </c>
    </row>
    <row r="2158" ht="24" customHeight="1">
      <c r="A2158" s="2" t="inlineStr">
        <is>
          <t>PER1215300</t>
        </is>
      </c>
      <c r="B2158" s="1" t="inlineStr">
        <is>
          <t>Dorscheus, Chr. Fr. Sophus (1813-1868)</t>
        </is>
      </c>
      <c r="C2158" s="1" t="inlineStr">
        <is>
          <t>Major, Postmester i Kalundborg.</t>
        </is>
      </c>
      <c r="D2158" s="1" t="inlineStr">
        <is>
          <t>PERSON-REGISTER</t>
        </is>
      </c>
      <c r="E2158" s="2" t="n">
        <v>1813</v>
      </c>
      <c r="F2158" s="2" t="n">
        <v>1868</v>
      </c>
      <c r="G2158" s="2" t="n">
        <v>55</v>
      </c>
      <c r="H2158" s="2" t="n"/>
      <c r="I2158" s="2" t="inlineStr">
        <is>
          <t>Mandlig</t>
        </is>
      </c>
      <c r="J2158" s="2" t="inlineStr">
        <is>
          <t>Embedsmand/Jura/Politik</t>
        </is>
      </c>
      <c r="K2158" s="1" t="n"/>
      <c r="L2158" s="1" t="n"/>
      <c r="M2158" s="1" t="n"/>
      <c r="N2158" s="1" t="inlineStr">
        <is>
          <t>Needs review</t>
        </is>
      </c>
      <c r="O2158" s="1" t="inlineStr">
        <is>
          <t>V-179 V-180</t>
        </is>
      </c>
      <c r="P2158" s="2" t="n">
        <v>2127500</v>
      </c>
    </row>
    <row r="2159" ht="24" customHeight="1">
      <c r="A2159" s="2" t="inlineStr">
        <is>
          <t>PER1215400</t>
        </is>
      </c>
      <c r="B2159" s="1" t="inlineStr">
        <is>
          <t>Dorset, Thomas Sackville, Jarl af (1536-1608)</t>
        </is>
      </c>
      <c r="C2159" s="1" t="inlineStr">
        <is>
          <t>Engelsk Digter.</t>
        </is>
      </c>
      <c r="D2159" s="1" t="inlineStr">
        <is>
          <t>PERSON-REGISTER</t>
        </is>
      </c>
      <c r="E2159" s="2" t="n">
        <v>1536</v>
      </c>
      <c r="F2159" s="2" t="n">
        <v>1608</v>
      </c>
      <c r="G2159" s="2" t="n">
        <v>72</v>
      </c>
      <c r="H2159" s="2" t="inlineStr">
        <is>
          <t>Engelsk</t>
        </is>
      </c>
      <c r="I2159" s="2" t="inlineStr">
        <is>
          <t>Endnu ubestemt</t>
        </is>
      </c>
      <c r="J2159" s="2" t="inlineStr">
        <is>
          <t>Forfatter/Digter</t>
        </is>
      </c>
      <c r="K2159" s="1" t="n"/>
      <c r="L2159" s="1" t="n"/>
      <c r="M2159" s="1" t="n"/>
      <c r="N2159" s="1" t="inlineStr">
        <is>
          <t>Needs review</t>
        </is>
      </c>
      <c r="O2159" s="1" t="inlineStr">
        <is>
          <t>III-243</t>
        </is>
      </c>
      <c r="P2159" s="2" t="n">
        <v>2128000</v>
      </c>
    </row>
    <row r="2160" ht="24" customHeight="1">
      <c r="A2160" s="2" t="inlineStr">
        <is>
          <t>PER1215500</t>
        </is>
      </c>
      <c r="B2160" s="1" t="inlineStr">
        <is>
          <t>Dorval, Marie, f. Delaunay (1798-1849)</t>
        </is>
      </c>
      <c r="C2160" s="1" t="inlineStr">
        <is>
          <t>Fransk Skuespillerinde.</t>
        </is>
      </c>
      <c r="D2160" s="1" t="inlineStr">
        <is>
          <t>PERSON-REGISTER</t>
        </is>
      </c>
      <c r="E2160" s="2" t="n">
        <v>1798</v>
      </c>
      <c r="F2160" s="2" t="n">
        <v>1849</v>
      </c>
      <c r="G2160" s="2" t="n">
        <v>51</v>
      </c>
      <c r="H2160" s="2" t="inlineStr">
        <is>
          <t>Fransk</t>
        </is>
      </c>
      <c r="I2160" s="2" t="inlineStr">
        <is>
          <t>Kvindelig</t>
        </is>
      </c>
      <c r="J2160" s="2" t="inlineStr">
        <is>
          <t>Musiker/Scenekunst</t>
        </is>
      </c>
      <c r="K2160" s="1" t="n"/>
      <c r="L2160" s="1" t="n"/>
      <c r="M2160" s="1" t="n"/>
      <c r="N2160" s="1" t="inlineStr">
        <is>
          <t>Needs review</t>
        </is>
      </c>
      <c r="O2160" s="1" t="inlineStr">
        <is>
          <t>II-355</t>
        </is>
      </c>
      <c r="P2160" s="2" t="n">
        <v>2128500</v>
      </c>
    </row>
    <row r="2161" ht="24" customHeight="1">
      <c r="A2161" s="2" t="inlineStr">
        <is>
          <t>PER1215600</t>
        </is>
      </c>
      <c r="B2161" s="1" t="inlineStr">
        <is>
          <t>Dotézac, A. (1808-1889)</t>
        </is>
      </c>
      <c r="C2161" s="1" t="inlineStr">
        <is>
          <t>Fransk Gesandt i København 1848-1869.</t>
        </is>
      </c>
      <c r="D2161" s="1" t="inlineStr">
        <is>
          <t>PERSON-REGISTER</t>
        </is>
      </c>
      <c r="E2161" s="2" t="n">
        <v>1808</v>
      </c>
      <c r="F2161" s="2" t="n">
        <v>1889</v>
      </c>
      <c r="G2161" s="2" t="n">
        <v>81</v>
      </c>
      <c r="H2161" s="2" t="inlineStr">
        <is>
          <t>Fransk</t>
        </is>
      </c>
      <c r="I2161" s="2" t="inlineStr">
        <is>
          <t>Endnu ubestemt</t>
        </is>
      </c>
      <c r="J2161" s="2" t="inlineStr">
        <is>
          <t>Embedsmand/Jura/Politik</t>
        </is>
      </c>
      <c r="K2161" s="1" t="n"/>
      <c r="L2161" s="1" t="n"/>
      <c r="M2161" s="1" t="n"/>
      <c r="N2161" s="1" t="inlineStr">
        <is>
          <t>Needs review</t>
        </is>
      </c>
      <c r="O2161" s="1" t="inlineStr">
        <is>
          <t>VII-255 VIII-86</t>
        </is>
      </c>
      <c r="P2161" s="2" t="n">
        <v>2129000</v>
      </c>
    </row>
    <row r="2162" ht="24" customHeight="1">
      <c r="A2162" s="2" t="inlineStr">
        <is>
          <t>PER1215700</t>
        </is>
      </c>
      <c r="B2162" s="1" t="inlineStr">
        <is>
          <t>Dotti</t>
        </is>
      </c>
      <c r="C2162" s="1" t="inlineStr">
        <is>
          <t>Bankier, Lissabon 1866.</t>
        </is>
      </c>
      <c r="D2162" s="1" t="inlineStr">
        <is>
          <t>PERSON-REGISTER</t>
        </is>
      </c>
      <c r="E2162" s="2" t="n"/>
      <c r="F2162" s="2" t="n"/>
      <c r="G2162" s="2" t="n"/>
      <c r="H2162" s="2" t="n"/>
      <c r="I2162" s="2" t="inlineStr">
        <is>
          <t>Endnu ubestemt</t>
        </is>
      </c>
      <c r="J2162" s="2" t="inlineStr">
        <is>
          <t>Handel/Erhverv</t>
        </is>
      </c>
      <c r="K2162" s="1" t="n"/>
      <c r="L2162" s="1" t="n"/>
      <c r="M2162" s="1" t="n"/>
      <c r="N2162" s="1" t="inlineStr">
        <is>
          <t>Needs review</t>
        </is>
      </c>
      <c r="O2162" s="1" t="inlineStr">
        <is>
          <t>VII-163</t>
        </is>
      </c>
      <c r="P2162" s="2" t="n">
        <v>2129500</v>
      </c>
    </row>
    <row r="2163" ht="24" customHeight="1">
      <c r="A2163" s="2" t="inlineStr">
        <is>
          <t>PER1215800</t>
        </is>
      </c>
      <c r="B2163" s="1" t="inlineStr">
        <is>
          <t>Dou, Gerrit (Gerard) (1613-1675)</t>
        </is>
      </c>
      <c r="C2163" s="1" t="inlineStr">
        <is>
          <t>Hollandsk Maler.</t>
        </is>
      </c>
      <c r="D2163" s="1" t="inlineStr">
        <is>
          <t>PERSON-REGISTER</t>
        </is>
      </c>
      <c r="E2163" s="2" t="n">
        <v>1613</v>
      </c>
      <c r="F2163" s="2" t="n">
        <v>1675</v>
      </c>
      <c r="G2163" s="2" t="n">
        <v>62</v>
      </c>
      <c r="H2163" s="2" t="inlineStr">
        <is>
          <t>Hollandsk</t>
        </is>
      </c>
      <c r="I2163" s="2" t="inlineStr">
        <is>
          <t>Endnu ubestemt</t>
        </is>
      </c>
      <c r="J2163" s="2" t="inlineStr">
        <is>
          <t>Kunstner/Billedkunst</t>
        </is>
      </c>
      <c r="K2163" s="1" t="n"/>
      <c r="L2163" s="1" t="n"/>
      <c r="M2163" s="1" t="n"/>
      <c r="N2163" s="1" t="inlineStr">
        <is>
          <t>Needs review</t>
        </is>
      </c>
      <c r="O2163" s="1" t="inlineStr">
        <is>
          <t>I-429 I-430 I-462 IV-178</t>
        </is>
      </c>
      <c r="P2163" s="2" t="n">
        <v>2130000</v>
      </c>
    </row>
    <row r="2164" ht="24" customHeight="1">
      <c r="A2164" s="2" t="inlineStr">
        <is>
          <t>PER1215900</t>
        </is>
      </c>
      <c r="B2164" s="1" t="inlineStr">
        <is>
          <t>Douglas, Familien</t>
        </is>
      </c>
      <c r="C2164" s="1" t="n"/>
      <c r="D2164" s="1" t="inlineStr">
        <is>
          <t>PERSON-REGISTER</t>
        </is>
      </c>
      <c r="E2164" s="2" t="n"/>
      <c r="F2164" s="2" t="n"/>
      <c r="G2164" s="2" t="n"/>
      <c r="H2164" s="2" t="n"/>
      <c r="I2164" s="2" t="inlineStr">
        <is>
          <t>Endnu ubestemt</t>
        </is>
      </c>
      <c r="J2164" s="2" t="n"/>
      <c r="K2164" s="1" t="n"/>
      <c r="L2164" s="1" t="n"/>
      <c r="M2164" s="1" t="n"/>
      <c r="N2164" s="1" t="inlineStr">
        <is>
          <t>Needs review</t>
        </is>
      </c>
      <c r="O2164" s="1" t="inlineStr">
        <is>
          <t>II-11</t>
        </is>
      </c>
      <c r="P2164" s="2" t="n">
        <v>2130500</v>
      </c>
    </row>
    <row r="2165" ht="24" customHeight="1">
      <c r="A2165" s="2" t="inlineStr">
        <is>
          <t>PER1216000</t>
        </is>
      </c>
      <c r="B2165" s="1" t="inlineStr">
        <is>
          <t>Douglas, Alexander, Marquis (1811-1863)</t>
        </is>
      </c>
      <c r="C2165" s="1" t="inlineStr">
        <is>
          <t>1852 Hertug af Hamilton.</t>
        </is>
      </c>
      <c r="D2165" s="1" t="inlineStr">
        <is>
          <t>PERSON-REGISTER</t>
        </is>
      </c>
      <c r="E2165" s="2" t="n">
        <v>1811</v>
      </c>
      <c r="F2165" s="2" t="n">
        <v>1863</v>
      </c>
      <c r="G2165" s="2" t="n">
        <v>52</v>
      </c>
      <c r="H2165" s="2" t="n"/>
      <c r="I2165" s="2" t="inlineStr">
        <is>
          <t>Mandlig</t>
        </is>
      </c>
      <c r="J2165" s="2" t="inlineStr">
        <is>
          <t>Adel/Kongelig/Hof</t>
        </is>
      </c>
      <c r="K2165" s="1" t="n"/>
      <c r="L2165" s="1" t="n"/>
      <c r="M2165" s="1" t="n"/>
      <c r="N2165" s="1" t="inlineStr">
        <is>
          <t>Needs review</t>
        </is>
      </c>
      <c r="O2165" s="1" t="inlineStr">
        <is>
          <t>III-136 III-138 III-139</t>
        </is>
      </c>
      <c r="P2165" s="2" t="n">
        <v>2131000</v>
      </c>
    </row>
    <row r="2166" ht="24" customHeight="1">
      <c r="A2166" s="2" t="inlineStr">
        <is>
          <t>PER1216100</t>
        </is>
      </c>
      <c r="B2166" s="1" t="inlineStr">
        <is>
          <t>Douglas, Marie, Lady, f. Prinsesse af Baden (1817-1888)</t>
        </is>
      </c>
      <c r="C2166" s="1" t="inlineStr">
        <is>
          <t>Datter af Storhertug Karl af B., g. 1843 m. Marquis Alexander D.</t>
        </is>
      </c>
      <c r="D2166" s="1" t="inlineStr">
        <is>
          <t>PERSON-REGISTER</t>
        </is>
      </c>
      <c r="E2166" s="2" t="n">
        <v>1817</v>
      </c>
      <c r="F2166" s="2" t="n">
        <v>1888</v>
      </c>
      <c r="G2166" s="2" t="n">
        <v>71</v>
      </c>
      <c r="H2166" s="2" t="n"/>
      <c r="I2166" s="2" t="inlineStr">
        <is>
          <t>Kvindelig</t>
        </is>
      </c>
      <c r="J2166" s="2" t="n"/>
      <c r="K2166" s="1" t="n"/>
      <c r="L2166" s="1" t="n"/>
      <c r="M2166" s="1" t="n"/>
      <c r="N2166" s="1" t="inlineStr">
        <is>
          <t>Needs review</t>
        </is>
      </c>
      <c r="O2166" s="1" t="inlineStr">
        <is>
          <t>III-136</t>
        </is>
      </c>
      <c r="P2166" s="2" t="n">
        <v>2131500</v>
      </c>
    </row>
    <row r="2167" ht="24" customHeight="1">
      <c r="A2167" s="2" t="inlineStr">
        <is>
          <t>PER1216200</t>
        </is>
      </c>
      <c r="B2167" s="1" t="inlineStr">
        <is>
          <t>Douglas, Marian</t>
        </is>
      </c>
      <c r="C2167" s="1" t="inlineStr">
        <is>
          <t>Boston, amerikansk Beundrerinde.</t>
        </is>
      </c>
      <c r="D2167" s="1" t="inlineStr">
        <is>
          <t>PERSON-REGISTER</t>
        </is>
      </c>
      <c r="E2167" s="2" t="n"/>
      <c r="F2167" s="2" t="n"/>
      <c r="G2167" s="2" t="n"/>
      <c r="H2167" s="2" t="n"/>
      <c r="I2167" s="2" t="inlineStr">
        <is>
          <t>Kvindelig</t>
        </is>
      </c>
      <c r="J2167" s="2" t="n"/>
      <c r="K2167" s="1" t="n"/>
      <c r="L2167" s="1" t="n"/>
      <c r="M2167" s="1" t="n"/>
      <c r="N2167" s="1" t="inlineStr">
        <is>
          <t>Needs review</t>
        </is>
      </c>
      <c r="O2167" s="1" t="inlineStr">
        <is>
          <t>IX-316 IX-317</t>
        </is>
      </c>
      <c r="P2167" s="2" t="n">
        <v>2132000</v>
      </c>
    </row>
    <row r="2168" ht="24" customHeight="1">
      <c r="A2168" s="2" t="inlineStr">
        <is>
          <t>PER1216300</t>
        </is>
      </c>
      <c r="B2168" s="1" t="inlineStr">
        <is>
          <t>Drachmann, A. G. (1810-1892)</t>
        </is>
      </c>
      <c r="C2168" s="1" t="inlineStr">
        <is>
          <t>Læge, Ortopæd, 1860 tit. Professor.</t>
        </is>
      </c>
      <c r="D2168" s="1" t="inlineStr">
        <is>
          <t>PERSON-REGISTER</t>
        </is>
      </c>
      <c r="E2168" s="2" t="n">
        <v>1810</v>
      </c>
      <c r="F2168" s="2" t="n">
        <v>1892</v>
      </c>
      <c r="G2168" s="2" t="n">
        <v>82</v>
      </c>
      <c r="H2168" s="2" t="n"/>
      <c r="I2168" s="2" t="inlineStr">
        <is>
          <t>Endnu ubestemt</t>
        </is>
      </c>
      <c r="J2168" s="2" t="inlineStr">
        <is>
          <t>Akademiker/Lærd</t>
        </is>
      </c>
      <c r="K2168" s="1" t="n"/>
      <c r="L2168" s="1" t="n"/>
      <c r="M2168" s="1" t="n"/>
      <c r="N2168" s="1" t="inlineStr">
        <is>
          <t>Needs review</t>
        </is>
      </c>
      <c r="O2168" s="1" t="inlineStr">
        <is>
          <t>VI-249</t>
        </is>
      </c>
      <c r="P2168" s="2" t="n">
        <v>2132500</v>
      </c>
    </row>
    <row r="2169" ht="24" customHeight="1">
      <c r="A2169" s="2" t="inlineStr">
        <is>
          <t>PER1216400</t>
        </is>
      </c>
      <c r="B2169" s="1" t="inlineStr">
        <is>
          <t>Drastrup, Fanny Henriette Kirstine (1847-?)</t>
        </is>
      </c>
      <c r="C2169" s="1" t="inlineStr">
        <is>
          <t>Plejedatter af Sognepræst M. C. Rønne.</t>
        </is>
      </c>
      <c r="D2169" s="1" t="inlineStr">
        <is>
          <t>PERSON-REGISTER</t>
        </is>
      </c>
      <c r="E2169" s="2" t="n">
        <v>1847</v>
      </c>
      <c r="F2169" s="2" t="n"/>
      <c r="G2169" s="2" t="n"/>
      <c r="H2169" s="2" t="n"/>
      <c r="I2169" s="2" t="inlineStr">
        <is>
          <t>Kvindelig</t>
        </is>
      </c>
      <c r="J2169" s="2" t="n"/>
      <c r="K2169" s="1" t="n"/>
      <c r="L2169" s="1" t="n"/>
      <c r="M2169" s="1" t="n"/>
      <c r="N2169" s="1" t="inlineStr">
        <is>
          <t>Needs review</t>
        </is>
      </c>
      <c r="O2169" s="1" t="inlineStr">
        <is>
          <t>VIII-374 IX-82</t>
        </is>
      </c>
      <c r="P2169" s="2" t="n">
        <v>2133000</v>
      </c>
    </row>
    <row r="2170" ht="24" customHeight="1">
      <c r="A2170" s="2" t="inlineStr">
        <is>
          <t>PER1216500</t>
        </is>
      </c>
      <c r="B2170" s="1" t="inlineStr">
        <is>
          <t>Dreier, Emil (1832-1892)</t>
        </is>
      </c>
      <c r="C2170" s="1" t="inlineStr">
        <is>
          <t>Apoteker i Chicago, dansk Konsul 1867.</t>
        </is>
      </c>
      <c r="D2170" s="1" t="inlineStr">
        <is>
          <t>PERSON-REGISTER</t>
        </is>
      </c>
      <c r="E2170" s="2" t="n">
        <v>1832</v>
      </c>
      <c r="F2170" s="2" t="n">
        <v>1892</v>
      </c>
      <c r="G2170" s="2" t="n">
        <v>60</v>
      </c>
      <c r="H2170" s="2" t="n"/>
      <c r="I2170" s="2" t="inlineStr">
        <is>
          <t>Mandlig</t>
        </is>
      </c>
      <c r="J2170" s="2" t="inlineStr">
        <is>
          <t>Embedsmand/Jura/Politik; Handel/Erhverv</t>
        </is>
      </c>
      <c r="K2170" s="1" t="n"/>
      <c r="L2170" s="1" t="n"/>
      <c r="M2170" s="1" t="n"/>
      <c r="N2170" s="1" t="inlineStr">
        <is>
          <t>Needs review</t>
        </is>
      </c>
      <c r="O2170" s="1" t="inlineStr">
        <is>
          <t>VIII-209 VIII-220</t>
        </is>
      </c>
      <c r="P2170" s="2" t="n">
        <v>2134000</v>
      </c>
    </row>
    <row r="2171" ht="24" customHeight="1">
      <c r="A2171" s="2" t="inlineStr">
        <is>
          <t>PER1216600</t>
        </is>
      </c>
      <c r="B2171" s="1" t="inlineStr">
        <is>
          <t>Dreves, Leberecht (1818-1870)</t>
        </is>
      </c>
      <c r="C2171" s="1" t="inlineStr">
        <is>
          <t>Tysk lyrisk Digter, Advokat i Hamburg, Notar sst. 1847-1861.</t>
        </is>
      </c>
      <c r="D2171" s="1" t="inlineStr">
        <is>
          <t>PERSON-REGISTER</t>
        </is>
      </c>
      <c r="E2171" s="2" t="n">
        <v>1818</v>
      </c>
      <c r="F2171" s="2" t="n">
        <v>1870</v>
      </c>
      <c r="G2171" s="2" t="n">
        <v>52</v>
      </c>
      <c r="H2171" s="2" t="inlineStr">
        <is>
          <t>Tysk</t>
        </is>
      </c>
      <c r="I2171" s="2" t="inlineStr">
        <is>
          <t>Endnu ubestemt</t>
        </is>
      </c>
      <c r="J2171" s="2" t="inlineStr">
        <is>
          <t>Embedsmand/Jura/Politik; Forfatter/Digter</t>
        </is>
      </c>
      <c r="K2171" s="1" t="n"/>
      <c r="L2171" s="1" t="n"/>
      <c r="M2171" s="1" t="n"/>
      <c r="N2171" s="1" t="inlineStr">
        <is>
          <t>Needs review</t>
        </is>
      </c>
      <c r="O2171" s="1" t="inlineStr">
        <is>
          <t>III-13 III-14</t>
        </is>
      </c>
      <c r="P2171" s="2" t="n">
        <v>2134500</v>
      </c>
    </row>
    <row r="2172" ht="24" customHeight="1">
      <c r="A2172" s="2" t="inlineStr">
        <is>
          <t>PER1216700</t>
        </is>
      </c>
      <c r="B2172" s="1" t="inlineStr">
        <is>
          <t>Drewsen, Aage (1855-ca. 1919)</t>
        </is>
      </c>
      <c r="C2172" s="1" t="inlineStr">
        <is>
          <t>Søn af Valdemar D., senere Direktør for Bentse Brugs Papirfabrik, Norge.</t>
        </is>
      </c>
      <c r="D2172" s="1" t="inlineStr">
        <is>
          <t>PERSON-REGISTER</t>
        </is>
      </c>
      <c r="E2172" s="2" t="n">
        <v>1855</v>
      </c>
      <c r="F2172" s="2" t="n">
        <v>1919</v>
      </c>
      <c r="G2172" s="2" t="n">
        <v>64</v>
      </c>
      <c r="H2172" s="2" t="n"/>
      <c r="I2172" s="2" t="inlineStr">
        <is>
          <t>Mandlig</t>
        </is>
      </c>
      <c r="J2172" s="2" t="inlineStr">
        <is>
          <t>Handel/Erhverv</t>
        </is>
      </c>
      <c r="K2172" s="1" t="n"/>
      <c r="L2172" s="1" t="n"/>
      <c r="M2172" s="1" t="n"/>
      <c r="N2172" s="1" t="inlineStr">
        <is>
          <t>Needs review</t>
        </is>
      </c>
      <c r="O2172" s="1" t="inlineStr">
        <is>
          <t>V-12 IX-96</t>
        </is>
      </c>
      <c r="P2172" s="2" t="n">
        <v>2135000</v>
      </c>
    </row>
    <row r="2173" ht="24" customHeight="1">
      <c r="A2173" s="2" t="inlineStr">
        <is>
          <t>PER1216800</t>
        </is>
      </c>
      <c r="B2173" s="1" t="inlineStr">
        <is>
          <t>Drewsen, Adolph (1803-1885)</t>
        </is>
      </c>
      <c r="C2173" s="1" t="inlineStr">
        <is>
          <t>Assessor i Københavns Politiret, 1845 i Kriminalog Politiretten i Kbh., 1847 Justitiarius i denne Ret. Justitsraad 1846, Etatsraad 1852, Konferensraad 1869.</t>
        </is>
      </c>
      <c r="D2173" s="1" t="inlineStr">
        <is>
          <t>PERSON-REGISTER</t>
        </is>
      </c>
      <c r="E2173" s="2" t="n">
        <v>1803</v>
      </c>
      <c r="F2173" s="2" t="n">
        <v>1885</v>
      </c>
      <c r="G2173" s="2" t="n">
        <v>82</v>
      </c>
      <c r="H2173" s="2" t="n"/>
      <c r="I2173" s="2" t="inlineStr">
        <is>
          <t>Mandlig</t>
        </is>
      </c>
      <c r="J2173" s="2" t="inlineStr">
        <is>
          <t>Embedsmand/Jura/Politik</t>
        </is>
      </c>
      <c r="K2173" s="1" t="n"/>
      <c r="L2173" s="1" t="n"/>
      <c r="M2173" s="1" t="n"/>
      <c r="N2173" s="1" t="inlineStr">
        <is>
          <t>Needs review</t>
        </is>
      </c>
      <c r="O2173" s="1" t="inlineStr">
        <is>
          <t>II-361 II-362 III-262 III-383 IV-59 IV-111 IV-116 IV-137 IV-140 IV-148 IV-154 IV-162 IV-165 IV-198 IV-202 IV-203 IV-205 IV-210 IV-211 IV-316 IV-322 IV-335 IV-342 IV-352 IV-356 IV-374 IV-383 IV-432 IV-470 V-2 V-5 V-8 V-10 V-13 V-18 V-20 V-21 V-46 V-87 V-118 V-119 V-120 V-121 V-122 V-123 V-124 V-126 V-127 V-128 V-129 V-131 V-141 V-142 V-143 V-144 V-145 V-148 V-149 V-150 V-153 V-154 V-157 V-158 V-159 V-161 V-162 V-164 V-165 V-166 V-171 V-174 V-175 V-183 V-196 V-203 V-211 V-238 V-243 V-269 V-281 V-295 V-326 V-332 V-339 V-342 V-356 V-366 V-372 V-374 V-380 V-381 V-393 V-396 V-411 V-412 V-414 V-415 V-416 V-420 V-422 V-424 V-425 V-426 V-428 V-429 V-436 V-439 V-444 V-452 VI-4 VI-13 VI-17 VI-19 VI-21 VI-24 VI-26 VI-27 VI-28 VI-30 VI-31 VI-33 VI-42 VI-44 VI-45 VI-47 VI-52 VI-53 VI-56 VI-60 VI-62 VI-63 VI-68 VI-70 VI-75 VI-91 VI-100 VI-101 VI-114 VI-115 VI-120 VI-123 VI-127 VI-129 VI-133 VI-136 VI-137 VI-138 VI-143 VI-146 VI-152 VI-155 VI-162 VI-165 VI-181 VI-182 VI-184 VI-186 VI-188 VI-201 VI-208 VI-215 VI-219 VI-221 VI-222 VI-223 VI-225 VI-226 VI-228 VI-237 VI-238 VI-260 VI-261 VI-263 VI-270 VI-272 VI-273 VI-276 VI-277 VI-278 VI-279 VI-281 VI-308 VI-309 VI-311 VI-312 VI-315 VI-319 VI-321 VI-323 VI-327 VI-333 VI-340 VII-13 VII-14 VII-17 VII-29 VII-48 VII-185 VII-186 VII-188 VII-190 VII-193 VII-203 VII-204 VII-205 VII-210 VII-212 VII-217 VII-221 VII-234 VII-239 VII-244 VII-251 VII-257 VII-258 VII-259 VII-262 VII-288 VII-303 VII-307 VII-308 VII-309 VII-310 VII-334 VII-335 VII-336 VII-357 VII-358 VII-361 VII-373 VII-384 VII-389 VII-391 VIII-4 VIII-6 VIII-23 VIII-35 VIII-37 VIII-40 VIII-50 VIII-100 VIII-101 VIII-104 VIII-110 VIII-120 VIII-122 VIII-123 VIII-125 VIII-129 VIII-133 VIII-134 VIII-136 VIII-139 VIII-141 VIII-147 VIII-150 VIII-153 VIII-158 VIII-163 VIII-164 VIII-175 VIII-179 VIII-186 VIII-187 VIII-188 VIII-190 VIII-191 VIII-195 VIII-198 VIII-200 VIII-206 VIII-209 VIII-211 VIII-212 VIII-214 VIII-215 VIII-216 VIII-220 VIII-228 VIII-230 VIII-231 VIII-233 VIII-234 VIII-236 VIII-241 VIII-247 VIII-250 VIII-252 VIII-253 VIII-254 VIII-307 VIII-345 VIII-349 VIII-353 VIII-360 VIII-363 VIII-366 VIII-368 VIII-393 VIII-396 VIII-399 VIII-411 VIII-416 VIII-418 VIII-419 VIII-424 VIII-426 VIII-429 VIII-440 VIII-445 VIII-451 VIII-453 VIII-454 VIII-455 IX-2 IX-6 IX-10 IX-33 IX-37 IX-40 IX-46 IX-49 IX-55 IX-59 IX-61 IX-65 IX-83 IX-84 IX-85 IX-86 IX-87 IX-89 IX-94 IX-117 IX-139 IX-140 IX-141 IX-147 IX-152 IX-159 IX-161 IX-162 IX-165 IX-168 IX-170 IX-174 IX-180 IX-191 IX-202 IX-212 IX-219 IX-227 IX-232 IX-236 IX-297 IX-307 IX-308 IX-309 IX-316 IX-346 IX-357 IX-368 X-4 X-13 X-20 X-23 X-47 X-58 X-59 X-137 X-140 X-141 X-145 X-148 X-162 X-170 X-183 X-198 X-199 X-219 X-226 X-234 X-235 X-246 X-277 X-278 X-297 X-302 X-324 X-367 X-387 X-403 X-423 X-481</t>
        </is>
      </c>
      <c r="P2173" s="2" t="n">
        <v>2135500</v>
      </c>
    </row>
    <row r="2174" ht="24" customHeight="1">
      <c r="A2174" s="2" t="inlineStr">
        <is>
          <t>PER1216900</t>
        </is>
      </c>
      <c r="B2174" s="1" t="inlineStr">
        <is>
          <t>Drewsen, Amalie (Malle), f. Kümmel (1808-1863)</t>
        </is>
      </c>
      <c r="C2174" s="1" t="inlineStr">
        <is>
          <t>g. 1830 m. Michael D.</t>
        </is>
      </c>
      <c r="D2174" s="1" t="inlineStr">
        <is>
          <t>PERSON-REGISTER</t>
        </is>
      </c>
      <c r="E2174" s="2" t="n">
        <v>1808</v>
      </c>
      <c r="F2174" s="2" t="n">
        <v>1863</v>
      </c>
      <c r="G2174" s="2" t="n">
        <v>55</v>
      </c>
      <c r="H2174" s="2" t="n"/>
      <c r="I2174" s="2" t="inlineStr">
        <is>
          <t>Kvindelig</t>
        </is>
      </c>
      <c r="J2174" s="2" t="n"/>
      <c r="K2174" s="1" t="n"/>
      <c r="L2174" s="1" t="n"/>
      <c r="M2174" s="1" t="n"/>
      <c r="N2174" s="1" t="inlineStr">
        <is>
          <t>Needs review</t>
        </is>
      </c>
      <c r="O2174" s="1" t="inlineStr">
        <is>
          <t>III-390 III-396 IV-26 IV-32 IV-205 IV-230 IV-234 IV-237 IV-241 IV-280 IV-288 IV-331 V-20 V-135 V-285 V-321 V-405 VII-244</t>
        </is>
      </c>
      <c r="P2174" s="2" t="n">
        <v>2136000</v>
      </c>
    </row>
    <row r="2175" ht="24" customHeight="1">
      <c r="A2175" s="2" t="inlineStr">
        <is>
          <t>PER1217000</t>
        </is>
      </c>
      <c r="B2175" s="1" t="inlineStr">
        <is>
          <t>Drewsen, Carl (1795-1878)</t>
        </is>
      </c>
      <c r="C2175" s="1" t="inlineStr">
        <is>
          <t>Broder til Adolph D., fhv. Skovfoged i 3die kronborgske Skovdistrikt.</t>
        </is>
      </c>
      <c r="D2175" s="1" t="inlineStr">
        <is>
          <t>PERSON-REGISTER</t>
        </is>
      </c>
      <c r="E2175" s="2" t="n">
        <v>1795</v>
      </c>
      <c r="F2175" s="2" t="n">
        <v>1878</v>
      </c>
      <c r="G2175" s="2" t="n">
        <v>83</v>
      </c>
      <c r="H2175" s="2" t="n"/>
      <c r="I2175" s="2" t="inlineStr">
        <is>
          <t>Mandlig</t>
        </is>
      </c>
      <c r="J2175" s="2" t="n"/>
      <c r="K2175" s="1" t="n"/>
      <c r="L2175" s="1" t="n"/>
      <c r="M2175" s="1" t="n"/>
      <c r="N2175" s="1" t="inlineStr">
        <is>
          <t>Needs review</t>
        </is>
      </c>
      <c r="O2175" s="1" t="inlineStr">
        <is>
          <t>VIII-125 IX-191</t>
        </is>
      </c>
      <c r="P2175" s="2" t="n">
        <v>2136500</v>
      </c>
    </row>
    <row r="2176" ht="24" customHeight="1">
      <c r="A2176" s="2" t="inlineStr">
        <is>
          <t>PER1217100</t>
        </is>
      </c>
      <c r="B2176" s="1" t="inlineStr">
        <is>
          <t>Drewsen, Christian (1799-1896)</t>
        </is>
      </c>
      <c r="C2176" s="1" t="inlineStr">
        <is>
          <t>Søn af J.C.D., Papirfabrikant, Strandmøllen.</t>
        </is>
      </c>
      <c r="D2176" s="1" t="inlineStr">
        <is>
          <t>PERSON-REGISTER</t>
        </is>
      </c>
      <c r="E2176" s="2" t="n">
        <v>1799</v>
      </c>
      <c r="F2176" s="2" t="n">
        <v>1896</v>
      </c>
      <c r="G2176" s="2" t="n">
        <v>97</v>
      </c>
      <c r="H2176" s="2" t="n"/>
      <c r="I2176" s="2" t="inlineStr">
        <is>
          <t>Mandlig</t>
        </is>
      </c>
      <c r="J2176" s="2" t="n"/>
      <c r="K2176" s="1" t="n"/>
      <c r="L2176" s="1" t="n"/>
      <c r="M2176" s="1" t="n"/>
      <c r="N2176" s="1" t="inlineStr">
        <is>
          <t>Needs review</t>
        </is>
      </c>
      <c r="O2176" s="1" t="inlineStr">
        <is>
          <t>III-391 VIII-358 IX-107 IX-266</t>
        </is>
      </c>
      <c r="P2176" s="2" t="n">
        <v>2137000</v>
      </c>
    </row>
    <row r="2177" ht="24" customHeight="1">
      <c r="A2177" s="2" t="inlineStr">
        <is>
          <t>PER1217200</t>
        </is>
      </c>
      <c r="B2177" s="1" t="inlineStr">
        <is>
          <t>Drewsen, Einar (1833-1873)</t>
        </is>
      </c>
      <c r="C2177" s="1" t="inlineStr">
        <is>
          <t>Søn af Adolph D., Student 1852, cand. phil., 1856 Assistent i Nationalbanken.</t>
        </is>
      </c>
      <c r="D2177" s="1" t="inlineStr">
        <is>
          <t>PERSON-REGISTER</t>
        </is>
      </c>
      <c r="E2177" s="2" t="n">
        <v>1833</v>
      </c>
      <c r="F2177" s="2" t="n">
        <v>1873</v>
      </c>
      <c r="G2177" s="2" t="n">
        <v>40</v>
      </c>
      <c r="H2177" s="2" t="n"/>
      <c r="I2177" s="2" t="inlineStr">
        <is>
          <t>Mandlig</t>
        </is>
      </c>
      <c r="J2177" s="2" t="inlineStr">
        <is>
          <t>Akademiker/Lærd</t>
        </is>
      </c>
      <c r="K2177" s="1" t="n"/>
      <c r="L2177" s="1" t="n"/>
      <c r="M2177" s="1" t="n"/>
      <c r="N2177" s="1" t="inlineStr">
        <is>
          <t>Needs review</t>
        </is>
      </c>
      <c r="O2177" s="1" t="inlineStr">
        <is>
          <t>IV-129 IV-130 IV-131 IV-132 IV-133 IV-134 IV-135 IV-136 IV-137 IV-138 IV-139 IV-140 IV-141 IV-142 IV-143 IV-144 IV-145 IV-146 IV-147 IV-148 IV-149 IV-153 IV-154 IV-155 IV-156 IV-157 IV-166 IV-238 IV-255 IV-257 IV-324 V-52 V-118 V-122 V-123 V-129 V-154 V-155 V-166 V-243 V-405 V-406 V-429 V-452 VI-6 VI-22 VI-53 VI-55 VI-65 VI-66 VI-68 VI-91 VI-95 VI-96 VI-116 VI-120 VI-134 VI-144 VI-186 VI-221 VI-227 VI-245 VI-246 VI-258 VI-259 VI-272 VI-273 VI-276 VI-278 VI-294 VI-299 VI-308 VII-185 VII-213 VII-215 VII-311 VII-358 VII-361 VIII-4 VIII-23 VIII-36 VIII-40 VIII-43 VIII-45 VIII-59 VIII-61 VIII-65 VIII-66 VIII-68 VIII-69 VIII-70 VIII-72 VIII-97 VIII-100 VIII-108 VIII-135 VIII-136 VIII-181 VIII-209 VIII-418 IX-16 IX-91 IX-92 IX-95 IX-104 IX-117 IX-139 IX-146 IX-148 IX-163 IX-168 IX-202 IX-212 IX-223 IX-239 IX-241 IX-246 IX-296 IX-297 IX-298 IX-306 IX-311 IX-312 IX-329 X-4 X-23 X-123</t>
        </is>
      </c>
      <c r="P2177" s="2" t="n">
        <v>2137500</v>
      </c>
    </row>
    <row r="2178" ht="24" customHeight="1">
      <c r="A2178" s="2" t="inlineStr">
        <is>
          <t>PER1217300</t>
        </is>
      </c>
      <c r="B2178" s="1" t="inlineStr">
        <is>
          <t>Drewsen, Elisa, f. Hallady (død 1907)</t>
        </is>
      </c>
      <c r="C2178" s="1" t="inlineStr">
        <is>
          <t>g.m. Peter D.</t>
        </is>
      </c>
      <c r="D2178" s="1" t="inlineStr">
        <is>
          <t>PERSON-REGISTER</t>
        </is>
      </c>
      <c r="E2178" s="2" t="n"/>
      <c r="F2178" s="2" t="n"/>
      <c r="G2178" s="2" t="n"/>
      <c r="H2178" s="2" t="n"/>
      <c r="I2178" s="2" t="inlineStr">
        <is>
          <t>Kvindelig</t>
        </is>
      </c>
      <c r="J2178" s="2" t="n"/>
      <c r="K2178" s="1" t="n"/>
      <c r="L2178" s="1" t="n"/>
      <c r="M2178" s="1" t="n"/>
      <c r="N2178" s="1" t="inlineStr">
        <is>
          <t>Needs review</t>
        </is>
      </c>
      <c r="O2178" s="1" t="inlineStr">
        <is>
          <t>VIII-360</t>
        </is>
      </c>
      <c r="P2178" s="2" t="n">
        <v>2138000</v>
      </c>
    </row>
    <row r="2179" ht="24" customHeight="1">
      <c r="A2179" s="2" t="inlineStr">
        <is>
          <t>PER1217400</t>
        </is>
      </c>
      <c r="B2179" s="1" t="inlineStr">
        <is>
          <t>Drewsen, Ellen (1856-1888)</t>
        </is>
      </c>
      <c r="C2179" s="1" t="inlineStr">
        <is>
          <t>Datter af Valdemar D.</t>
        </is>
      </c>
      <c r="D2179" s="1" t="inlineStr">
        <is>
          <t>PERSON-REGISTER</t>
        </is>
      </c>
      <c r="E2179" s="2" t="n">
        <v>1856</v>
      </c>
      <c r="F2179" s="2" t="n">
        <v>1888</v>
      </c>
      <c r="G2179" s="2" t="n">
        <v>32</v>
      </c>
      <c r="H2179" s="2" t="n"/>
      <c r="I2179" s="2" t="inlineStr">
        <is>
          <t>Kvindelig</t>
        </is>
      </c>
      <c r="J2179" s="2" t="n"/>
      <c r="K2179" s="1" t="n"/>
      <c r="L2179" s="1" t="n"/>
      <c r="M2179" s="1" t="n"/>
      <c r="N2179" s="1" t="inlineStr">
        <is>
          <t>Needs review</t>
        </is>
      </c>
      <c r="O2179" s="1" t="inlineStr">
        <is>
          <t>IX-96</t>
        </is>
      </c>
      <c r="P2179" s="2" t="n">
        <v>2138500</v>
      </c>
    </row>
    <row r="2180" ht="24" customHeight="1">
      <c r="A2180" s="2" t="inlineStr">
        <is>
          <t>PER1217500</t>
        </is>
      </c>
      <c r="B2180" s="1" t="inlineStr">
        <is>
          <t>Drewsen, Emilie (Eva) Johanne (1859-1886)</t>
        </is>
      </c>
      <c r="C2180" s="1" t="inlineStr">
        <is>
          <t>Datter af Johan Chr. D.</t>
        </is>
      </c>
      <c r="D2180" s="1" t="inlineStr">
        <is>
          <t>PERSON-REGISTER</t>
        </is>
      </c>
      <c r="E2180" s="2" t="n">
        <v>1859</v>
      </c>
      <c r="F2180" s="2" t="n">
        <v>1886</v>
      </c>
      <c r="G2180" s="2" t="n">
        <v>27</v>
      </c>
      <c r="H2180" s="2" t="n"/>
      <c r="I2180" s="2" t="inlineStr">
        <is>
          <t>Kvindelig</t>
        </is>
      </c>
      <c r="J2180" s="2" t="n"/>
      <c r="K2180" s="1" t="n"/>
      <c r="L2180" s="1" t="n"/>
      <c r="M2180" s="1" t="n"/>
      <c r="N2180" s="1" t="inlineStr">
        <is>
          <t>Needs review</t>
        </is>
      </c>
      <c r="O2180" s="1" t="inlineStr">
        <is>
          <t>IV-326</t>
        </is>
      </c>
      <c r="P2180" s="2" t="n">
        <v>2139000</v>
      </c>
    </row>
    <row r="2181" ht="24" customHeight="1">
      <c r="A2181" s="2" t="inlineStr">
        <is>
          <t>PER1217600</t>
        </is>
      </c>
      <c r="B2181" s="1" t="inlineStr">
        <is>
          <t>Drewsen, Emmy, f. Richter (1800-1880)</t>
        </is>
      </c>
      <c r="C2181" s="1" t="inlineStr">
        <is>
          <t>g. 1828 m. J.C.D.</t>
        </is>
      </c>
      <c r="D2181" s="1" t="inlineStr">
        <is>
          <t>PERSON-REGISTER</t>
        </is>
      </c>
      <c r="E2181" s="2" t="n">
        <v>1800</v>
      </c>
      <c r="F2181" s="2" t="n">
        <v>1880</v>
      </c>
      <c r="G2181" s="2" t="n">
        <v>80</v>
      </c>
      <c r="H2181" s="2" t="n"/>
      <c r="I2181" s="2" t="inlineStr">
        <is>
          <t>Kvindelig</t>
        </is>
      </c>
      <c r="J2181" s="2" t="n"/>
      <c r="K2181" s="1" t="n"/>
      <c r="L2181" s="1" t="n"/>
      <c r="M2181" s="1" t="n"/>
      <c r="N2181" s="1" t="inlineStr">
        <is>
          <t>Needs review</t>
        </is>
      </c>
      <c r="O2181" s="1" t="inlineStr">
        <is>
          <t>II-253 II-254 II-255 II-406 IX-291</t>
        </is>
      </c>
      <c r="P2181" s="2" t="n">
        <v>2139500</v>
      </c>
    </row>
    <row r="2182" ht="24" customHeight="1">
      <c r="A2182" s="2" t="inlineStr">
        <is>
          <t>PER1217700</t>
        </is>
      </c>
      <c r="B2182" s="1" t="inlineStr">
        <is>
          <t>Drewsen, Fanny (1868-1943)</t>
        </is>
      </c>
      <c r="C2182" s="1" t="inlineStr">
        <is>
          <t>Datter af Valdemar D., g. 1890 m. Forfatteren Gustav Esmann.</t>
        </is>
      </c>
      <c r="D2182" s="1" t="inlineStr">
        <is>
          <t>PERSON-REGISTER</t>
        </is>
      </c>
      <c r="E2182" s="2" t="n">
        <v>1868</v>
      </c>
      <c r="F2182" s="2" t="n">
        <v>1943</v>
      </c>
      <c r="G2182" s="2" t="n">
        <v>75</v>
      </c>
      <c r="H2182" s="2" t="n"/>
      <c r="I2182" s="2" t="inlineStr">
        <is>
          <t>Kvindelig</t>
        </is>
      </c>
      <c r="J2182" s="2" t="n"/>
      <c r="K2182" s="1" t="n"/>
      <c r="L2182" s="1" t="n"/>
      <c r="M2182" s="1" t="n"/>
      <c r="N2182" s="1" t="inlineStr">
        <is>
          <t>Needs review</t>
        </is>
      </c>
      <c r="O2182" s="1" t="inlineStr">
        <is>
          <t>IX-96</t>
        </is>
      </c>
      <c r="P2182" s="2" t="n">
        <v>2140000</v>
      </c>
    </row>
    <row r="2183" ht="24" customHeight="1">
      <c r="A2183" s="2" t="inlineStr">
        <is>
          <t>PER1217800</t>
        </is>
      </c>
      <c r="B2183" s="1" t="inlineStr">
        <is>
          <t>Drewsen, Gerd (1873-1955)</t>
        </is>
      </c>
      <c r="C2183" s="1" t="inlineStr">
        <is>
          <t>Datter af Viggo D., g. 1899 m. Rigsdagsstenograf C. G. Casse.</t>
        </is>
      </c>
      <c r="D2183" s="1" t="inlineStr">
        <is>
          <t>PERSON-REGISTER</t>
        </is>
      </c>
      <c r="E2183" s="2" t="n">
        <v>1873</v>
      </c>
      <c r="F2183" s="2" t="n">
        <v>1955</v>
      </c>
      <c r="G2183" s="2" t="n">
        <v>82</v>
      </c>
      <c r="H2183" s="2" t="n"/>
      <c r="I2183" s="2" t="inlineStr">
        <is>
          <t>Kvindelig</t>
        </is>
      </c>
      <c r="J2183" s="2" t="n"/>
      <c r="K2183" s="1" t="n"/>
      <c r="L2183" s="1" t="n"/>
      <c r="M2183" s="1" t="n"/>
      <c r="N2183" s="1" t="inlineStr">
        <is>
          <t>Needs review</t>
        </is>
      </c>
      <c r="O2183" s="1" t="inlineStr">
        <is>
          <t>X-148 X-187 X-193 X-196 X-397</t>
        </is>
      </c>
      <c r="P2183" s="2" t="n">
        <v>2140500</v>
      </c>
    </row>
    <row r="2184" ht="24" customHeight="1">
      <c r="A2184" s="2" t="inlineStr">
        <is>
          <t>PER1217900</t>
        </is>
      </c>
      <c r="B2184" s="1" t="inlineStr">
        <is>
          <t>Drewsen, Hanne, f. Wismer (1800-1890)</t>
        </is>
      </c>
      <c r="C2184" s="1" t="inlineStr">
        <is>
          <t>g. m. Carl D.</t>
        </is>
      </c>
      <c r="D2184" s="1" t="inlineStr">
        <is>
          <t>PERSON-REGISTER</t>
        </is>
      </c>
      <c r="E2184" s="2" t="n">
        <v>1800</v>
      </c>
      <c r="F2184" s="2" t="n">
        <v>1890</v>
      </c>
      <c r="G2184" s="2" t="n">
        <v>90</v>
      </c>
      <c r="H2184" s="2" t="n"/>
      <c r="I2184" s="2" t="inlineStr">
        <is>
          <t>Kvindelig</t>
        </is>
      </c>
      <c r="J2184" s="2" t="n"/>
      <c r="K2184" s="1" t="n"/>
      <c r="L2184" s="1" t="n"/>
      <c r="M2184" s="1" t="n"/>
      <c r="N2184" s="1" t="inlineStr">
        <is>
          <t>Needs review</t>
        </is>
      </c>
      <c r="O2184" s="1" t="inlineStr">
        <is>
          <t>VIII-125 IX-191</t>
        </is>
      </c>
      <c r="P2184" s="2" t="n">
        <v>2141000</v>
      </c>
    </row>
    <row r="2185" ht="24" customHeight="1">
      <c r="A2185" s="2" t="inlineStr">
        <is>
          <t>PER1218000</t>
        </is>
      </c>
      <c r="B2185" s="1" t="inlineStr">
        <is>
          <t>Drewsen, Harald (1836-1878)</t>
        </is>
      </c>
      <c r="C2185" s="1" t="inlineStr">
        <is>
          <t>Søn af Adolph D., Arkitekt, senere Bygningsinspektør for Frederiksberg Sogn.</t>
        </is>
      </c>
      <c r="D2185" s="1" t="inlineStr">
        <is>
          <t>PERSON-REGISTER</t>
        </is>
      </c>
      <c r="E2185" s="2" t="n">
        <v>1836</v>
      </c>
      <c r="F2185" s="2" t="n">
        <v>1878</v>
      </c>
      <c r="G2185" s="2" t="n">
        <v>42</v>
      </c>
      <c r="H2185" s="2" t="n"/>
      <c r="I2185" s="2" t="inlineStr">
        <is>
          <t>Mandlig</t>
        </is>
      </c>
      <c r="J2185" s="2" t="inlineStr">
        <is>
          <t>Kunstner/Billedkunst</t>
        </is>
      </c>
      <c r="K2185" s="1" t="n"/>
      <c r="L2185" s="1" t="n"/>
      <c r="M2185" s="1" t="n"/>
      <c r="N2185" s="1" t="inlineStr">
        <is>
          <t>Needs review</t>
        </is>
      </c>
      <c r="O2185" s="1" t="inlineStr">
        <is>
          <t>IV-276 IV-278 IV-299 IV-300 IV-301 IV-302 IV-303 IV-304 IV-305 IV-306 IV-307 IV-308 IV-309 IV-310 IV-311 IV-312 IV-313 IV-314 IV-315 IV-316 IV-317 IV-318 IV-319 IV-320 IV-321 IV-322 IV-448 IV-456 V-52 V-118 V-122 V-166 V-429 VI-44 VI-47 VI-52 VI-55 VI-69 VI-134 VI-308 VII-185 VII-213 VII-358 VII-361 VIII-109 VIII-134 VIII-357 VIII-360 IX-163 IX-168 IX-212 IX-232 X-142 X-183 X-188 X-256 X-277 X-356</t>
        </is>
      </c>
      <c r="P2185" s="2" t="n">
        <v>2141500</v>
      </c>
    </row>
    <row r="2186" ht="24" customHeight="1">
      <c r="A2186" s="2" t="inlineStr">
        <is>
          <t>PER1218100</t>
        </is>
      </c>
      <c r="B2186" s="1" t="inlineStr">
        <is>
          <t>Drewsen, Ingeborg, f. Collin (1804-1877)</t>
        </is>
      </c>
      <c r="C2186" s="1" t="inlineStr">
        <is>
          <t>Datter af Jonas Collin d. Æ., g. 1826 m. Adolph D.</t>
        </is>
      </c>
      <c r="D2186" s="1" t="inlineStr">
        <is>
          <t>PERSON-REGISTER</t>
        </is>
      </c>
      <c r="E2186" s="2" t="n">
        <v>1804</v>
      </c>
      <c r="F2186" s="2" t="n">
        <v>1877</v>
      </c>
      <c r="G2186" s="2" t="n">
        <v>73</v>
      </c>
      <c r="H2186" s="2" t="n"/>
      <c r="I2186" s="2" t="inlineStr">
        <is>
          <t>Kvindelig</t>
        </is>
      </c>
      <c r="J2186" s="2" t="n"/>
      <c r="K2186" s="1" t="n"/>
      <c r="L2186" s="1" t="n"/>
      <c r="M2186" s="1" t="n"/>
      <c r="N2186" s="1" t="inlineStr">
        <is>
          <t>Needs review</t>
        </is>
      </c>
      <c r="O2186" s="1" t="inlineStr">
        <is>
          <t>I-119 II-38 II-41 II-51 II-85 II-126 II-128 II-129 II-183 II-185 II-288 II-290 II-301 II-361 II-362 II-394 II-416 III-8 III-9 III-54 III-71 III-77 III-90 III-143 III-148 III-165 III-182 III-186 III-221 III-245 III-246 III-273 III-324 III-381 III-383 III-384 III-391 III-422 IV-10 IV-11 IV-19 IV-23 IV-24 IV-26 IV-27 IV-29 IV-31 IV-32 IV-33 IV-34 IV-35 IV-41 IV-42 IV-49 IV-59 IV-60 IV-67 IV-73 IV-74 IV-82 IV-84 IV-87 IV-88 IV-89 IV-92 IV-101 IV-102 IV-117 IV-127 IV-129 IV-130 IV-132 IV-133 IV-134 IV-137 IV-138 IV-140 IV-146 IV-147 IV-153 IV-154 IV-155 IV-162 IV-177 IV-187 IV-194 IV-195 IV-198 IV-202 IV-203 IV-204 IV-205 IV-206 IV-208 IV-211 IV-215 IV-221 IV-222 IV-224 IV-235 IV-238 IV-243 IV-250 IV-266 IV-278 IV-282 IV-291 IV-294 IV-299 IV-304 IV-307 IV-318 IV-322 IV-326 IV-358 IV-383 IV-402 IV-409 IV-419 IV-464 IV-466 IV-468 IV-471 V-32 V-50 V-117 V-119 V-124 V-131 V-132 V-144 V-165 V-166 V-168 V-169 V-171 V-175 V-226 V-227 V-301 V-332 V-389 V-393 V-405 V-407 V-412 V-416 V-420 V-452 VI-2 VI-4 VI-19 VI-20 VI-22 VI-29 VI-31 VI-38 VI-39 VI-42 VI-44 VI-47 VI-52 VI-53 VI-56 VI-58 VI-60 VI-65 VI-66 VI-68 VI-74 VI-75 VI-91 VI-103 VI-114 VI-115 VI-120 VI-130 VI-134 VI-136 VI-138 VI-143 VI-166 VI-168 VI-172 VI-182 VI-191 VI-199 VI-208 VI-220 VI-221 VI-222 VI-232 VI-237 VI-238 VI-248 VI-256 VI-257 VI-260 VI-270 VI-273 VI-274 VI-283 VI-308 VI-326 VI-345 VII-54 VII-87 VII-159 VII-163 VII-193 VII-204 VII-207 VII-258 VII-259 VII-303 VII-307 VII-311 VII-334 VII-358 VII-361 VII-368 VII-397 VIII-6 VIII-15 VIII-31 VIII-43 VIII-69 VIII-91 VIII-97 VIII-101 VIII-104 VIII-123 VIII-125 VIII-129 VIII-132 VIII-133 VIII-136 VIII-165 VIII-179 VIII-180 VIII-181 VIII-184 VIII-187 VIII-188 VIII-214 VIII-228 VIII-230 VIII-237 VIII-238 VIII-242 VIII-316 VIII-322 VIII-332 VIII-378 VIII-385 VIII-398 VIII-399 VIII-404 VIII-406 VIII-412 VIII-421 VIII-430 VIII-448 VIII-459 IX-2 IX-4 IX-7 IX-11 IX-15 IX-18 IX-25 IX-27 IX-40 IX-49 IX-50 IX-59 IX-61 IX-76 IX-85 IX-92 IX-97 IX-138 IX-146 IX-152 IX-155 IX-156 IX-161 IX-164 IX-170 IX-174 IX-177 IX-206 IX-212 IX-216 IX-219 IX-232 IX-236 IX-238 IX-246 IX-247 IX-252 IX-297 IX-298 IX-299 IX-300 IX-303 IX-306 IX-311 IX-312 IX-317 IX-320 IX-321 IX-326 IX-327 IX-328 IX-329 IX-331 IX-338 IX-344 IX-349 IX-350 IX-351 IX-357 IX-378 IX-384 X-9 X-13 X-22 X-58 X-59 X-86 X-137 X-144 X-145 X-158 X-170 X-187 X-198 X-204 X-207 X-215 X-226 X-246 X-251 X-266 X-272 X-273 X-275 X-276 X-277 X-278 X-279 X-297 X-302 X-318 X-323 X-324 X-328 X-337 X-368 X-374 X-423 X-427 X-447</t>
        </is>
      </c>
      <c r="P2186" s="2" t="n">
        <v>2142000</v>
      </c>
    </row>
    <row r="2187" ht="24" customHeight="1">
      <c r="A2187" s="2" t="inlineStr">
        <is>
          <t>PER1218200</t>
        </is>
      </c>
      <c r="B2187" s="1" t="inlineStr">
        <is>
          <t>Drewsen, Ingeborg, f. Lind (1841-1924)</t>
        </is>
      </c>
      <c r="C2187" s="1" t="inlineStr">
        <is>
          <t>Datter af W. Lind, g. 1874 m. Harald D.</t>
        </is>
      </c>
      <c r="D2187" s="1" t="inlineStr">
        <is>
          <t>PERSON-REGISTER</t>
        </is>
      </c>
      <c r="E2187" s="2" t="n">
        <v>1841</v>
      </c>
      <c r="F2187" s="2" t="n">
        <v>1924</v>
      </c>
      <c r="G2187" s="2" t="n">
        <v>83</v>
      </c>
      <c r="H2187" s="2" t="n"/>
      <c r="I2187" s="2" t="inlineStr">
        <is>
          <t>Kvindelig</t>
        </is>
      </c>
      <c r="J2187" s="2" t="n"/>
      <c r="K2187" s="1" t="n"/>
      <c r="L2187" s="1" t="inlineStr">
        <is>
          <t>Se også: Lind, Ingeborg.</t>
        </is>
      </c>
      <c r="M2187" s="1" t="n"/>
      <c r="N2187" s="1" t="inlineStr">
        <is>
          <t>Needs review</t>
        </is>
      </c>
      <c r="O2187" s="1" t="inlineStr">
        <is>
          <t>X-277 X-356</t>
        </is>
      </c>
      <c r="P2187" s="2" t="n">
        <v>2142500</v>
      </c>
    </row>
    <row r="2188" ht="24" customHeight="1">
      <c r="A2188" s="2" t="inlineStr">
        <is>
          <t>PER1218300</t>
        </is>
      </c>
      <c r="B2188" s="1" t="inlineStr">
        <is>
          <t>Drewsen, J. G. (1777-1851)</t>
        </is>
      </c>
      <c r="C2188" s="1" t="inlineStr">
        <is>
          <t>Halvbroder til Adolph D., Papirmøller på Strandmøllen, Stænderdeputeret, Kammerraad.</t>
        </is>
      </c>
      <c r="D2188" s="1" t="inlineStr">
        <is>
          <t>PERSON-REGISTER</t>
        </is>
      </c>
      <c r="E2188" s="2" t="n">
        <v>1777</v>
      </c>
      <c r="F2188" s="2" t="n">
        <v>1851</v>
      </c>
      <c r="G2188" s="2" t="n">
        <v>74</v>
      </c>
      <c r="H2188" s="2" t="n"/>
      <c r="I2188" s="2" t="inlineStr">
        <is>
          <t>Endnu ubestemt</t>
        </is>
      </c>
      <c r="J2188" s="2" t="inlineStr">
        <is>
          <t>Embedsmand/Jura/Politik</t>
        </is>
      </c>
      <c r="K2188" s="1" t="n"/>
      <c r="L2188" s="1" t="n"/>
      <c r="M2188" s="1" t="n"/>
      <c r="N2188" s="1" t="inlineStr">
        <is>
          <t>Needs review</t>
        </is>
      </c>
      <c r="O2188" s="1" t="inlineStr">
        <is>
          <t>II-253 II-254 II-255 II-406 IX-291</t>
        </is>
      </c>
      <c r="P2188" s="2" t="n">
        <v>2143000</v>
      </c>
    </row>
    <row r="2189" ht="24" customHeight="1">
      <c r="A2189" s="2" t="inlineStr">
        <is>
          <t>PER1218400</t>
        </is>
      </c>
      <c r="B2189" s="1" t="inlineStr">
        <is>
          <t>Drewsen, Johan Christian (1834-1900)</t>
        </is>
      </c>
      <c r="C2189" s="1" t="inlineStr">
        <is>
          <t>Søn af Michael D., Papirfabrikant.</t>
        </is>
      </c>
      <c r="D2189" s="1" t="inlineStr">
        <is>
          <t>PERSON-REGISTER</t>
        </is>
      </c>
      <c r="E2189" s="2" t="n">
        <v>1834</v>
      </c>
      <c r="F2189" s="2" t="n">
        <v>1900</v>
      </c>
      <c r="G2189" s="2" t="n">
        <v>66</v>
      </c>
      <c r="H2189" s="2" t="n"/>
      <c r="I2189" s="2" t="inlineStr">
        <is>
          <t>Mandlig</t>
        </is>
      </c>
      <c r="J2189" s="2" t="n"/>
      <c r="K2189" s="1" t="n"/>
      <c r="L2189" s="1" t="n"/>
      <c r="M2189" s="1" t="n"/>
      <c r="N2189" s="1" t="inlineStr">
        <is>
          <t>Needs review</t>
        </is>
      </c>
      <c r="O2189" s="1" t="inlineStr">
        <is>
          <t>IV-323 IV-365 IV-366 VIII-112 VIII-358 IX-266</t>
        </is>
      </c>
      <c r="P2189" s="2" t="n">
        <v>2143500</v>
      </c>
    </row>
    <row r="2190" ht="24" customHeight="1">
      <c r="A2190" s="2" t="inlineStr">
        <is>
          <t>PER1218500</t>
        </is>
      </c>
      <c r="B2190" s="1" t="inlineStr">
        <is>
          <t>Drewsen, Johanne (1831-1892)</t>
        </is>
      </c>
      <c r="C2190" s="1" t="inlineStr">
        <is>
          <t>Datter af Michael D., g. 1855 m. Kaptajn i Livgarden til Fods, senere Generalmajor Cornelius Krieger.</t>
        </is>
      </c>
      <c r="D2190" s="1" t="inlineStr">
        <is>
          <t>PERSON-REGISTER</t>
        </is>
      </c>
      <c r="E2190" s="2" t="n">
        <v>1831</v>
      </c>
      <c r="F2190" s="2" t="n">
        <v>1892</v>
      </c>
      <c r="G2190" s="2" t="n">
        <v>61</v>
      </c>
      <c r="H2190" s="2" t="n"/>
      <c r="I2190" s="2" t="inlineStr">
        <is>
          <t>Kvindelig</t>
        </is>
      </c>
      <c r="J2190" s="2" t="inlineStr">
        <is>
          <t>Militær</t>
        </is>
      </c>
      <c r="K2190" s="1" t="n"/>
      <c r="L2190" s="1" t="n"/>
      <c r="M2190" s="1" t="n"/>
      <c r="N2190" s="1" t="inlineStr">
        <is>
          <t>Needs review</t>
        </is>
      </c>
      <c r="O2190" s="1" t="inlineStr">
        <is>
          <t>III-393 III-396</t>
        </is>
      </c>
      <c r="P2190" s="2" t="n">
        <v>2144000</v>
      </c>
    </row>
    <row r="2191" ht="24" customHeight="1">
      <c r="A2191" s="2" t="inlineStr">
        <is>
          <t>PER1218600</t>
        </is>
      </c>
      <c r="B2191" s="1" t="inlineStr">
        <is>
          <t>Drewsen, Jonas (1860-1929)</t>
        </is>
      </c>
      <c r="C2191" s="1" t="inlineStr">
        <is>
          <t>Søn af Valdemar D., senere Bestyrer af Ørholm Papirfabrik og Driftsbestyrer på Papirfabrikken i Lachendorf, Tyskland.</t>
        </is>
      </c>
      <c r="D2191" s="1" t="inlineStr">
        <is>
          <t>PERSON-REGISTER</t>
        </is>
      </c>
      <c r="E2191" s="2" t="n">
        <v>1860</v>
      </c>
      <c r="F2191" s="2" t="n">
        <v>1929</v>
      </c>
      <c r="G2191" s="2" t="n">
        <v>69</v>
      </c>
      <c r="H2191" s="2" t="n"/>
      <c r="I2191" s="2" t="inlineStr">
        <is>
          <t>Mandlig</t>
        </is>
      </c>
      <c r="J2191" s="2" t="n"/>
      <c r="K2191" s="1" t="n"/>
      <c r="L2191" s="1" t="n"/>
      <c r="M2191" s="1" t="n"/>
      <c r="N2191" s="1" t="inlineStr">
        <is>
          <t>Needs review</t>
        </is>
      </c>
      <c r="O2191" s="1" t="inlineStr">
        <is>
          <t>VI-117 IX-96</t>
        </is>
      </c>
      <c r="P2191" s="2" t="n">
        <v>2144500</v>
      </c>
    </row>
    <row r="2192" ht="24" customHeight="1">
      <c r="A2192" s="2" t="inlineStr">
        <is>
          <t>PER1218700</t>
        </is>
      </c>
      <c r="B2192" s="1" t="inlineStr">
        <is>
          <t>Drewsen, Jonna (1827-1878)</t>
        </is>
      </c>
      <c r="C2192" s="1" t="inlineStr">
        <is>
          <t>Datter af Adolph D., g. 1850 m. Henrik Stampe.</t>
        </is>
      </c>
      <c r="D2192" s="1" t="inlineStr">
        <is>
          <t>PERSON-REGISTER</t>
        </is>
      </c>
      <c r="E2192" s="2" t="n">
        <v>1827</v>
      </c>
      <c r="F2192" s="2" t="n">
        <v>1878</v>
      </c>
      <c r="G2192" s="2" t="n">
        <v>51</v>
      </c>
      <c r="H2192" s="2" t="n"/>
      <c r="I2192" s="2" t="inlineStr">
        <is>
          <t>Kvindelig</t>
        </is>
      </c>
      <c r="J2192" s="2" t="n"/>
      <c r="K2192" s="1" t="n"/>
      <c r="L2192" s="1" t="inlineStr">
        <is>
          <t>Se også: Stampe, Jonna.</t>
        </is>
      </c>
      <c r="M2192" s="1" t="n"/>
      <c r="N2192" s="1" t="inlineStr">
        <is>
          <t>Needs review</t>
        </is>
      </c>
      <c r="O2192" s="1" t="inlineStr">
        <is>
          <t>I-119 I-361 II-126 II-132 II-140 II-264 II-288 II-290 II-302 II-307 II-339 II-341 II-387 II-389 II-394 II-401 II-406 II-407 II-410 II-440 III-1 III-8 III-34 III-36 III-132 III-135 III-179 III-182 III-277 III-316 III-321 III-384 III-389</t>
        </is>
      </c>
      <c r="P2192" s="2" t="n">
        <v>2145000</v>
      </c>
    </row>
    <row r="2193" ht="24" customHeight="1">
      <c r="A2193" s="2" t="inlineStr">
        <is>
          <t>PER1218800</t>
        </is>
      </c>
      <c r="B2193" s="1" t="inlineStr">
        <is>
          <t>Drewsen, Louise, f. Collin (1839-1920)</t>
        </is>
      </c>
      <c r="C2193" s="1" t="inlineStr">
        <is>
          <t>Datter af Edvard Collin, g. 1872 m. Viggo D.</t>
        </is>
      </c>
      <c r="D2193" s="1" t="inlineStr">
        <is>
          <t>PERSON-REGISTER</t>
        </is>
      </c>
      <c r="E2193" s="2" t="n">
        <v>1839</v>
      </c>
      <c r="F2193" s="2" t="n">
        <v>1920</v>
      </c>
      <c r="G2193" s="2" t="n">
        <v>81</v>
      </c>
      <c r="H2193" s="2" t="n"/>
      <c r="I2193" s="2" t="inlineStr">
        <is>
          <t>Kvindelig</t>
        </is>
      </c>
      <c r="J2193" s="2" t="n"/>
      <c r="K2193" s="1" t="n"/>
      <c r="L2193" s="1" t="inlineStr">
        <is>
          <t>Se også: Collin, Louise (1839-1920).</t>
        </is>
      </c>
      <c r="M2193" s="1" t="n"/>
      <c r="N2193" s="1" t="inlineStr">
        <is>
          <t>Needs review</t>
        </is>
      </c>
      <c r="O2193" s="1" t="inlineStr">
        <is>
          <t>IX-339 IX-346 IX-348 IX-349 X-28 X-32 X-56 X-57 X-63 X-148 X-175 X-187 X-193 X-196 X-241 X-339 X-351 X-385 X-391 X-397 X-439</t>
        </is>
      </c>
      <c r="P2193" s="2" t="n">
        <v>2145500</v>
      </c>
    </row>
    <row r="2194" ht="24" customHeight="1">
      <c r="A2194" s="2" t="inlineStr">
        <is>
          <t>PER1218900</t>
        </is>
      </c>
      <c r="B2194" s="1" t="inlineStr">
        <is>
          <t>Drewsen, Michael (1804-1874)</t>
        </is>
      </c>
      <c r="C2194" s="1" t="inlineStr">
        <is>
          <t>Søn af J.G.D., Papirfabrikant, Silkeborgs Grundlægger.</t>
        </is>
      </c>
      <c r="D2194" s="1" t="inlineStr">
        <is>
          <t>PERSON-REGISTER</t>
        </is>
      </c>
      <c r="E2194" s="2" t="n">
        <v>1804</v>
      </c>
      <c r="F2194" s="2" t="n">
        <v>1874</v>
      </c>
      <c r="G2194" s="2" t="n">
        <v>70</v>
      </c>
      <c r="H2194" s="2" t="n"/>
      <c r="I2194" s="2" t="inlineStr">
        <is>
          <t>Mandlig</t>
        </is>
      </c>
      <c r="J2194" s="2" t="n"/>
      <c r="K2194" s="1" t="n"/>
      <c r="L2194" s="1" t="n"/>
      <c r="M2194" s="1" t="n"/>
      <c r="N2194" s="1" t="inlineStr">
        <is>
          <t>Needs review</t>
        </is>
      </c>
      <c r="O2194" s="1" t="inlineStr">
        <is>
          <t>III-390 III-391 III-392 III-396 III-397 III-404 IV-323 IV-325 IV-326 IV-365 IV-366 VII-270 VII-271 VII-273 VIII-112 VIII-358 IX-208 X-221</t>
        </is>
      </c>
      <c r="P2194" s="2" t="n">
        <v>2146000</v>
      </c>
    </row>
    <row r="2195" ht="24" customHeight="1">
      <c r="A2195" s="2" t="inlineStr">
        <is>
          <t>PER1219000</t>
        </is>
      </c>
      <c r="B2195" s="1" t="inlineStr">
        <is>
          <t>Drewsen, Olivia, f. Furst (1831-1888)</t>
        </is>
      </c>
      <c r="C2195" s="1" t="inlineStr">
        <is>
          <t>g. 1856 m. Johan Chr. D.</t>
        </is>
      </c>
      <c r="D2195" s="1" t="inlineStr">
        <is>
          <t>PERSON-REGISTER</t>
        </is>
      </c>
      <c r="E2195" s="2" t="n">
        <v>1831</v>
      </c>
      <c r="F2195" s="2" t="n">
        <v>1888</v>
      </c>
      <c r="G2195" s="2" t="n">
        <v>57</v>
      </c>
      <c r="H2195" s="2" t="n"/>
      <c r="I2195" s="2" t="inlineStr">
        <is>
          <t>Kvindelig</t>
        </is>
      </c>
      <c r="J2195" s="2" t="n"/>
      <c r="K2195" s="1" t="n"/>
      <c r="L2195" s="1" t="n"/>
      <c r="M2195" s="1" t="n"/>
      <c r="N2195" s="1" t="inlineStr">
        <is>
          <t>Needs review</t>
        </is>
      </c>
      <c r="O2195" s="1" t="inlineStr">
        <is>
          <t>IV-326 IV-365</t>
        </is>
      </c>
      <c r="P2195" s="2" t="n">
        <v>2146500</v>
      </c>
    </row>
    <row r="2196" ht="24" customHeight="1">
      <c r="A2196" s="2" t="inlineStr">
        <is>
          <t>PER1219100</t>
        </is>
      </c>
      <c r="B2196" s="1" t="inlineStr">
        <is>
          <t>Drewsen, Paul (1866-1907(?))</t>
        </is>
      </c>
      <c r="C2196" s="1" t="inlineStr">
        <is>
          <t>Søn af Valdemar D., senere Ingeniør.</t>
        </is>
      </c>
      <c r="D2196" s="1" t="inlineStr">
        <is>
          <t>PERSON-REGISTER</t>
        </is>
      </c>
      <c r="E2196" s="2" t="n"/>
      <c r="F2196" s="2" t="n"/>
      <c r="G2196" s="2" t="n"/>
      <c r="H2196" s="2" t="n"/>
      <c r="I2196" s="2" t="inlineStr">
        <is>
          <t>Mandlig</t>
        </is>
      </c>
      <c r="J2196" s="2" t="inlineStr">
        <is>
          <t>Akademiker/Lærd</t>
        </is>
      </c>
      <c r="K2196" s="1" t="n"/>
      <c r="L2196" s="1" t="n"/>
      <c r="M2196" s="1" t="n"/>
      <c r="N2196" s="1" t="inlineStr">
        <is>
          <t>Needs review</t>
        </is>
      </c>
      <c r="O2196" s="1" t="inlineStr">
        <is>
          <t>IX-96</t>
        </is>
      </c>
      <c r="P2196" s="2" t="n">
        <v>2147000</v>
      </c>
    </row>
    <row r="2197" ht="24" customHeight="1">
      <c r="A2197" s="2" t="inlineStr">
        <is>
          <t>PER1219200</t>
        </is>
      </c>
      <c r="B2197" s="1" t="inlineStr">
        <is>
          <t>Drewsen, Pauline, f. Beutner (1828-1908)</t>
        </is>
      </c>
      <c r="C2197" s="1" t="inlineStr">
        <is>
          <t>Datter af S. N. Beutner, g. 1854 m. Valdemar D.</t>
        </is>
      </c>
      <c r="D2197" s="1" t="inlineStr">
        <is>
          <t>PERSON-REGISTER</t>
        </is>
      </c>
      <c r="E2197" s="2" t="n">
        <v>1828</v>
      </c>
      <c r="F2197" s="2" t="n">
        <v>1908</v>
      </c>
      <c r="G2197" s="2" t="n">
        <v>80</v>
      </c>
      <c r="H2197" s="2" t="n"/>
      <c r="I2197" s="2" t="inlineStr">
        <is>
          <t>Kvindelig</t>
        </is>
      </c>
      <c r="J2197" s="2" t="n"/>
      <c r="K2197" s="1" t="n"/>
      <c r="L2197" s="1" t="n"/>
      <c r="M2197" s="1" t="n"/>
      <c r="N2197" s="1" t="inlineStr">
        <is>
          <t>Needs review</t>
        </is>
      </c>
      <c r="O2197" s="1" t="inlineStr">
        <is>
          <t>VI-117 VII-217 IX-96 IX-128 IX-130</t>
        </is>
      </c>
      <c r="P2197" s="2" t="n">
        <v>2147500</v>
      </c>
    </row>
    <row r="2198" ht="24" customHeight="1">
      <c r="A2198" s="2" t="inlineStr">
        <is>
          <t>PER1219300</t>
        </is>
      </c>
      <c r="B2198" s="1" t="inlineStr">
        <is>
          <t>Drewsen, Peter (1828-1905)</t>
        </is>
      </c>
      <c r="C2198" s="1" t="inlineStr">
        <is>
          <t>Søn af Carl D., Skibsfører, senere Fabrikant.</t>
        </is>
      </c>
      <c r="D2198" s="1" t="inlineStr">
        <is>
          <t>PERSON-REGISTER</t>
        </is>
      </c>
      <c r="E2198" s="2" t="n">
        <v>1828</v>
      </c>
      <c r="F2198" s="2" t="n">
        <v>1905</v>
      </c>
      <c r="G2198" s="2" t="n">
        <v>77</v>
      </c>
      <c r="H2198" s="2" t="n"/>
      <c r="I2198" s="2" t="inlineStr">
        <is>
          <t>Mandlig</t>
        </is>
      </c>
      <c r="J2198" s="2" t="inlineStr">
        <is>
          <t>Handel/Erhverv</t>
        </is>
      </c>
      <c r="K2198" s="1" t="n"/>
      <c r="L2198" s="1" t="n"/>
      <c r="M2198" s="1" t="n"/>
      <c r="N2198" s="1" t="inlineStr">
        <is>
          <t>Needs review</t>
        </is>
      </c>
      <c r="O2198" s="1" t="inlineStr">
        <is>
          <t>VIII-360</t>
        </is>
      </c>
      <c r="P2198" s="2" t="n">
        <v>2148000</v>
      </c>
    </row>
    <row r="2199" ht="24" customHeight="1">
      <c r="A2199" s="2" t="inlineStr">
        <is>
          <t>PER1219400</t>
        </is>
      </c>
      <c r="B2199" s="1" t="inlineStr">
        <is>
          <t>Drewsen, Sigrid (1865-1938)</t>
        </is>
      </c>
      <c r="C2199" s="1" t="inlineStr">
        <is>
          <t>Datter af Valdemar D., g.m. Kaptajn i den norske Generalstab Axel Hvide Bang.</t>
        </is>
      </c>
      <c r="D2199" s="1" t="inlineStr">
        <is>
          <t>PERSON-REGISTER</t>
        </is>
      </c>
      <c r="E2199" s="2" t="n">
        <v>1865</v>
      </c>
      <c r="F2199" s="2" t="n">
        <v>1938</v>
      </c>
      <c r="G2199" s="2" t="n">
        <v>73</v>
      </c>
      <c r="H2199" s="2" t="n"/>
      <c r="I2199" s="2" t="inlineStr">
        <is>
          <t>Kvindelig</t>
        </is>
      </c>
      <c r="J2199" s="2" t="n"/>
      <c r="K2199" s="1" t="n"/>
      <c r="L2199" s="1" t="n"/>
      <c r="M2199" s="1" t="n"/>
      <c r="N2199" s="1" t="inlineStr">
        <is>
          <t>Needs review</t>
        </is>
      </c>
      <c r="O2199" s="1" t="inlineStr">
        <is>
          <t>IX-96</t>
        </is>
      </c>
      <c r="P2199" s="2" t="n">
        <v>2148500</v>
      </c>
    </row>
    <row r="2200" ht="24" customHeight="1">
      <c r="A2200" s="2" t="inlineStr">
        <is>
          <t>PER1219500</t>
        </is>
      </c>
      <c r="B2200" s="1" t="inlineStr">
        <is>
          <t>Drewsen, Svend (1874-1934)</t>
        </is>
      </c>
      <c r="C2200" s="1" t="inlineStr">
        <is>
          <t>Søn af Viggo D., senere Oversætter.</t>
        </is>
      </c>
      <c r="D2200" s="1" t="inlineStr">
        <is>
          <t>PERSON-REGISTER</t>
        </is>
      </c>
      <c r="E2200" s="2" t="n">
        <v>1874</v>
      </c>
      <c r="F2200" s="2" t="n">
        <v>1934</v>
      </c>
      <c r="G2200" s="2" t="n">
        <v>60</v>
      </c>
      <c r="H2200" s="2" t="n"/>
      <c r="I2200" s="2" t="inlineStr">
        <is>
          <t>Mandlig</t>
        </is>
      </c>
      <c r="J2200" s="2" t="inlineStr">
        <is>
          <t>Forfatter/Digter</t>
        </is>
      </c>
      <c r="K2200" s="1" t="n"/>
      <c r="L2200" s="1" t="n"/>
      <c r="M2200" s="1" t="n"/>
      <c r="N2200" s="1" t="inlineStr">
        <is>
          <t>Needs review</t>
        </is>
      </c>
      <c r="O2200" s="1" t="inlineStr">
        <is>
          <t>X-339</t>
        </is>
      </c>
      <c r="P2200" s="2" t="n">
        <v>2149000</v>
      </c>
    </row>
    <row r="2201" ht="24" customHeight="1">
      <c r="A2201" s="2" t="inlineStr">
        <is>
          <t>PER1219600</t>
        </is>
      </c>
      <c r="B2201" s="1" t="inlineStr">
        <is>
          <t>Drewsen, Valdemar (1828-1892)</t>
        </is>
      </c>
      <c r="C2201" s="1" t="inlineStr">
        <is>
          <t>Søn af Adolph D., 1849 Fabrikmester på Silkeborg Papirfabrik, 1858 Bestyrer af Bentse Brug, Papirfabrik ved Christiania.</t>
        </is>
      </c>
      <c r="D2201" s="1" t="inlineStr">
        <is>
          <t>PERSON-REGISTER</t>
        </is>
      </c>
      <c r="E2201" s="2" t="n">
        <v>1828</v>
      </c>
      <c r="F2201" s="2" t="n">
        <v>1892</v>
      </c>
      <c r="G2201" s="2" t="n">
        <v>64</v>
      </c>
      <c r="H2201" s="2" t="n"/>
      <c r="I2201" s="2" t="inlineStr">
        <is>
          <t>Mandlig</t>
        </is>
      </c>
      <c r="J2201" s="2" t="n"/>
      <c r="K2201" s="1" t="n"/>
      <c r="L2201" s="1" t="n"/>
      <c r="M2201" s="1" t="n"/>
      <c r="N2201" s="1" t="inlineStr">
        <is>
          <t>Needs review</t>
        </is>
      </c>
      <c r="O2201" s="1" t="inlineStr">
        <is>
          <t>II-381 III-284 III-286 III-288 III-290 III-390 III-391 III-394 VI-117 VI-140 VI-143 VII-217 IX-114 IX-116 IX-128 IX-232 IX-273</t>
        </is>
      </c>
      <c r="P2201" s="2" t="n">
        <v>2149500</v>
      </c>
    </row>
    <row r="2202" ht="24" customHeight="1">
      <c r="A2202" s="2" t="inlineStr">
        <is>
          <t>PER1219700</t>
        </is>
      </c>
      <c r="B2202" s="1" t="inlineStr">
        <is>
          <t>Drewsen, Viggo (1830-1888)</t>
        </is>
      </c>
      <c r="C2202" s="1" t="inlineStr">
        <is>
          <t>Søn af Adolph D., Student 1850, cand. phil., 1859 Assistent i Finansministeriet, 1866 Kancellist, 1870 Fuldmægtig, 1873 Kontorchef i Livsforsikringsog Forsørgelse-Anstalten af 1871, Sekondløjtnant 1864, filosofisk Forfatter.</t>
        </is>
      </c>
      <c r="D2202" s="1" t="inlineStr">
        <is>
          <t>PERSON-REGISTER</t>
        </is>
      </c>
      <c r="E2202" s="2" t="n">
        <v>1830</v>
      </c>
      <c r="F2202" s="2" t="n">
        <v>1888</v>
      </c>
      <c r="G2202" s="2" t="n">
        <v>58</v>
      </c>
      <c r="H2202" s="2" t="n"/>
      <c r="I2202" s="2" t="inlineStr">
        <is>
          <t>Mandlig</t>
        </is>
      </c>
      <c r="J2202" s="2" t="inlineStr">
        <is>
          <t>Akademiker/Lærd; Embedsmand/Jura/Politik; Forfatter/Digter; Militær</t>
        </is>
      </c>
      <c r="K2202" s="1" t="n"/>
      <c r="L2202" s="1" t="n"/>
      <c r="M2202" s="1" t="n"/>
      <c r="N2202" s="1" t="inlineStr">
        <is>
          <t>Needs review</t>
        </is>
      </c>
      <c r="O2202" s="1" t="inlineStr">
        <is>
          <t>II-288 III-1 IV-7 IV-24 IV-33 IV-3 IV-5 IV-36 IV-40 IV-41 IV-42 IV-44 IV-45 IV-46 IV-47 IV-48 IV-49 IV-50 IV-51 IV-52 IV-53 IV-54 IV-55 IV-56 IV-57 IV-58 IV-59 IV-60 IV-61 IV-62 IV-64 IV-65 IV-67 IV-68 IV-72 IV-84 IV-88 IV-89 IV-92 IV-93 IV-94 IV-95 IV-96 IV-97 IV-99 IV-100 IV-101 IV-102 IV-103 IV-104 IV-105 IV-106 IV-107 IV-108 IV-109 IV-110 IV-111 IV-112 IV-113 IV-114 IV-115 IV-116 IV-117 IV-118 IV-119 IV-120 IV-121 IV-123 IV-124 IV-125 IV-126 IV-127 IV-134 IV-157 IV-195 IV-237 IV-295 IV-301 IV-323 IV-419 V-49 V-52 V-57 V-75 V-117 V-118 V-122 V-124 V-155 V-161 V-166 V-191 V-232 V-238 V-332 V-407 V-428 V-429 V-452 VI-14 VI-17 VI-27 VI-28 VI-29 VI-30 VI-31 VI-32 VI-33 VI-38 VI-41 VI-43 VI-44 VI-45 VI-46 VI-47 VI-52 VI-53 VI-54 VI-55 VI-56 VI-60 VI-61 VI-66 VI-68 VI-100 VI-114 VI-115 VI-117 VI-120 VI-122 VI-123 VI-133 VI-134 VI-138 VI-139 VI-142 VI-143 VI-144 VI-151 VI-152 VI-154 VI-155 VI-165 VI-263 VI-272 VI-273 VI-274 VI-308 VI-338 VII-9 VII-17 VII-185 VII-186 VII-213 VII-256 VII-258 VII-259 VII-307 VII-334 VII-358 VII-361 VIII-106 VIII-135 VIII-230 VIII-290 VIII-348 VIII-357 VIII-368 VIII-377 VIII-416 IX-94 IX-148 IX-163 IX-168 IX-212 IX-222 IX-232 IX-294 IX-296 IX-297 IX-338 IX-339 IX-346 IX-349 X-28 X-63 X-187 X-193 X-196 X-241 X-302 X-325 X-339 X-385 X-391 X-397 X-468</t>
        </is>
      </c>
      <c r="P2202" s="2" t="n">
        <v>2150000</v>
      </c>
    </row>
    <row r="2203" ht="24" customHeight="1">
      <c r="A2203" s="2" t="inlineStr">
        <is>
          <t>PER1219800</t>
        </is>
      </c>
      <c r="B2203" s="1" t="inlineStr">
        <is>
          <t>Drewsen, Viggo Beutner (1858-1930)</t>
        </is>
      </c>
      <c r="C2203" s="1" t="inlineStr">
        <is>
          <t>Søn af Valdemar D., senere Kemiker i USA.</t>
        </is>
      </c>
      <c r="D2203" s="1" t="inlineStr">
        <is>
          <t>PERSON-REGISTER</t>
        </is>
      </c>
      <c r="E2203" s="2" t="n">
        <v>1858</v>
      </c>
      <c r="F2203" s="2" t="n">
        <v>1930</v>
      </c>
      <c r="G2203" s="2" t="n">
        <v>72</v>
      </c>
      <c r="H2203" s="2" t="n"/>
      <c r="I2203" s="2" t="inlineStr">
        <is>
          <t>Mandlig</t>
        </is>
      </c>
      <c r="J2203" s="2" t="n"/>
      <c r="K2203" s="1" t="n"/>
      <c r="L2203" s="1" t="n"/>
      <c r="M2203" s="1" t="n"/>
      <c r="N2203" s="1" t="inlineStr">
        <is>
          <t>Needs review</t>
        </is>
      </c>
      <c r="O2203" s="1" t="inlineStr">
        <is>
          <t>IX-96</t>
        </is>
      </c>
      <c r="P2203" s="2" t="n">
        <v>2150500</v>
      </c>
    </row>
    <row r="2204" ht="24" customHeight="1">
      <c r="A2204" s="2" t="inlineStr">
        <is>
          <t>PER1219900</t>
        </is>
      </c>
      <c r="B2204" s="1" t="inlineStr">
        <is>
          <t>Dreyer (Dreier?)</t>
        </is>
      </c>
      <c r="C2204" s="1" t="inlineStr">
        <is>
          <t>Glorup 16.8.1856.</t>
        </is>
      </c>
      <c r="D2204" s="1" t="inlineStr">
        <is>
          <t>PERSON-REGISTER</t>
        </is>
      </c>
      <c r="E2204" s="2" t="n"/>
      <c r="F2204" s="2" t="n"/>
      <c r="G2204" s="2" t="n"/>
      <c r="H2204" s="2" t="n"/>
      <c r="I2204" s="2" t="inlineStr">
        <is>
          <t>Endnu ubestemt</t>
        </is>
      </c>
      <c r="J2204" s="2" t="n"/>
      <c r="K2204" s="1" t="n"/>
      <c r="L2204" s="1" t="n"/>
      <c r="M2204" s="1" t="n"/>
      <c r="N2204" s="1" t="inlineStr">
        <is>
          <t>Needs review</t>
        </is>
      </c>
      <c r="O2204" s="1" t="inlineStr">
        <is>
          <t>IV-234</t>
        </is>
      </c>
      <c r="P2204" s="2" t="n">
        <v>2151000</v>
      </c>
    </row>
    <row r="2205" ht="24" customHeight="1">
      <c r="A2205" s="2" t="inlineStr">
        <is>
          <t>PER1220000</t>
        </is>
      </c>
      <c r="B2205" s="1" t="inlineStr">
        <is>
          <t>Dreyer, Carl Vilhelm Ludvig (1812-1870)</t>
        </is>
      </c>
      <c r="C2205" s="1" t="inlineStr">
        <is>
          <t>Premierløjtnant ved 1. Jægerkorps, 1848 Kaptajn II, senere Oberst.</t>
        </is>
      </c>
      <c r="D2205" s="1" t="inlineStr">
        <is>
          <t>PERSON-REGISTER</t>
        </is>
      </c>
      <c r="E2205" s="2" t="n">
        <v>1812</v>
      </c>
      <c r="F2205" s="2" t="n">
        <v>1870</v>
      </c>
      <c r="G2205" s="2" t="n">
        <v>58</v>
      </c>
      <c r="H2205" s="2" t="n"/>
      <c r="I2205" s="2" t="inlineStr">
        <is>
          <t>Mandlig</t>
        </is>
      </c>
      <c r="J2205" s="2" t="inlineStr">
        <is>
          <t>Militær</t>
        </is>
      </c>
      <c r="K2205" s="1" t="n"/>
      <c r="L2205" s="1" t="n"/>
      <c r="M2205" s="1" t="n"/>
      <c r="N2205" s="1" t="inlineStr">
        <is>
          <t>Needs review</t>
        </is>
      </c>
      <c r="O2205" s="1" t="inlineStr">
        <is>
          <t>III-280</t>
        </is>
      </c>
      <c r="P2205" s="2" t="n">
        <v>2151500</v>
      </c>
    </row>
    <row r="2206" ht="24" customHeight="1">
      <c r="A2206" s="2" t="inlineStr">
        <is>
          <t>PER1220100</t>
        </is>
      </c>
      <c r="B2206" s="1" t="inlineStr">
        <is>
          <t>Dreyer, J. C. (1832-1897)</t>
        </is>
      </c>
      <c r="C2206" s="1" t="inlineStr">
        <is>
          <t>cand. jur., Redaktør af Fyens Stiftstidende 1862-1892, Kancelliraad, senere Etatsraad.</t>
        </is>
      </c>
      <c r="D2206" s="1" t="inlineStr">
        <is>
          <t>PERSON-REGISTER</t>
        </is>
      </c>
      <c r="E2206" s="2" t="n">
        <v>1832</v>
      </c>
      <c r="F2206" s="2" t="n">
        <v>1897</v>
      </c>
      <c r="G2206" s="2" t="n">
        <v>65</v>
      </c>
      <c r="H2206" s="2" t="n"/>
      <c r="I2206" s="2" t="inlineStr">
        <is>
          <t>Endnu ubestemt</t>
        </is>
      </c>
      <c r="J2206" s="2" t="inlineStr">
        <is>
          <t>Embedsmand/Jura/Politik; Forfatter/Digter</t>
        </is>
      </c>
      <c r="K2206" s="1" t="n"/>
      <c r="L2206" s="1" t="n"/>
      <c r="M2206" s="1" t="n"/>
      <c r="N2206" s="1" t="inlineStr">
        <is>
          <t>Needs review</t>
        </is>
      </c>
      <c r="O2206" s="1" t="inlineStr">
        <is>
          <t>VII-384 VII-387 VIII-56 X-427</t>
        </is>
      </c>
      <c r="P2206" s="2" t="n">
        <v>2152000</v>
      </c>
    </row>
    <row r="2207" ht="24" customHeight="1">
      <c r="A2207" s="2" t="inlineStr">
        <is>
          <t>PER1220200</t>
        </is>
      </c>
      <c r="B2207" s="1" t="inlineStr">
        <is>
          <t>Dreyer, Sophie (1797-1870)</t>
        </is>
      </c>
      <c r="C2207" s="1" t="inlineStr">
        <is>
          <t>Datter af dansk Gesandt i Paris G.V.D., Selskabsdame hos Grevinde Danner.</t>
        </is>
      </c>
      <c r="D2207" s="1" t="inlineStr">
        <is>
          <t>PERSON-REGISTER</t>
        </is>
      </c>
      <c r="E2207" s="2" t="n">
        <v>1797</v>
      </c>
      <c r="F2207" s="2" t="n">
        <v>1870</v>
      </c>
      <c r="G2207" s="2" t="n">
        <v>73</v>
      </c>
      <c r="H2207" s="2" t="n"/>
      <c r="I2207" s="2" t="inlineStr">
        <is>
          <t>Kvindelig</t>
        </is>
      </c>
      <c r="J2207" s="2" t="inlineStr">
        <is>
          <t>Adel/Kongelig/Hof</t>
        </is>
      </c>
      <c r="K2207" s="1" t="n"/>
      <c r="L2207" s="1" t="n"/>
      <c r="M2207" s="1" t="n"/>
      <c r="N2207" s="1" t="inlineStr">
        <is>
          <t>Needs review</t>
        </is>
      </c>
      <c r="O2207" s="1" t="inlineStr">
        <is>
          <t>III-106 V-148</t>
        </is>
      </c>
      <c r="P2207" s="2" t="n">
        <v>2152500</v>
      </c>
    </row>
    <row r="2208" ht="24" customHeight="1">
      <c r="A2208" s="2" t="inlineStr">
        <is>
          <t>PER1220300</t>
        </is>
      </c>
      <c r="B2208" s="1" t="inlineStr">
        <is>
          <t>Dreyschock, Frue</t>
        </is>
      </c>
      <c r="C2208" s="1" t="inlineStr">
        <is>
          <t>g.m. Alexander D.</t>
        </is>
      </c>
      <c r="D2208" s="1" t="inlineStr">
        <is>
          <t>PERSON-REGISTER</t>
        </is>
      </c>
      <c r="E2208" s="2" t="n"/>
      <c r="F2208" s="2" t="n"/>
      <c r="G2208" s="2" t="n"/>
      <c r="H2208" s="2" t="n"/>
      <c r="I2208" s="2" t="inlineStr">
        <is>
          <t>Kvindelig</t>
        </is>
      </c>
      <c r="J2208" s="2" t="n"/>
      <c r="K2208" s="1" t="n"/>
      <c r="L2208" s="1" t="n"/>
      <c r="M2208" s="1" t="n"/>
      <c r="N2208" s="1" t="inlineStr">
        <is>
          <t>Needs review</t>
        </is>
      </c>
      <c r="O2208" s="1" t="inlineStr">
        <is>
          <t>IV-206</t>
        </is>
      </c>
      <c r="P2208" s="2" t="n">
        <v>2153000</v>
      </c>
    </row>
    <row r="2209" ht="24" customHeight="1">
      <c r="A2209" s="2" t="inlineStr">
        <is>
          <t>PER1220400</t>
        </is>
      </c>
      <c r="B2209" s="1" t="inlineStr">
        <is>
          <t>Dreyschock, Alexander (1818-1869)</t>
        </is>
      </c>
      <c r="C2209" s="1" t="inlineStr">
        <is>
          <t>Czekisk Pianist og Komponist.</t>
        </is>
      </c>
      <c r="D2209" s="1" t="inlineStr">
        <is>
          <t>PERSON-REGISTER</t>
        </is>
      </c>
      <c r="E2209" s="2" t="n">
        <v>1818</v>
      </c>
      <c r="F2209" s="2" t="n">
        <v>1869</v>
      </c>
      <c r="G2209" s="2" t="n">
        <v>51</v>
      </c>
      <c r="H2209" s="2" t="inlineStr">
        <is>
          <t>Czekisk</t>
        </is>
      </c>
      <c r="I2209" s="2" t="inlineStr">
        <is>
          <t>Mandlig</t>
        </is>
      </c>
      <c r="J2209" s="2" t="inlineStr">
        <is>
          <t>Musiker/Scenekunst</t>
        </is>
      </c>
      <c r="K2209" s="1" t="n"/>
      <c r="L2209" s="1" t="n"/>
      <c r="M2209" s="1" t="n"/>
      <c r="N2209" s="1" t="inlineStr">
        <is>
          <t>Needs review</t>
        </is>
      </c>
      <c r="O2209" s="1" t="inlineStr">
        <is>
          <t>IV-206 V-162 V-163 V-164 V-165</t>
        </is>
      </c>
      <c r="P2209" s="2" t="n">
        <v>2153500</v>
      </c>
    </row>
    <row r="2210" ht="24" customHeight="1">
      <c r="A2210" s="2" t="inlineStr">
        <is>
          <t>PER1220500</t>
        </is>
      </c>
      <c r="B2210" s="1" t="inlineStr">
        <is>
          <t>Dreyschock, Elisabeth (Elise), f. Nase (1832-1911)</t>
        </is>
      </c>
      <c r="C2210" s="1" t="inlineStr">
        <is>
          <t>Sangpædagog, g.m. Koncertmester i Gewandhausorkestret Raimund D., Eroder til Alexander D.</t>
        </is>
      </c>
      <c r="D2210" s="1" t="inlineStr">
        <is>
          <t>PERSON-REGISTER</t>
        </is>
      </c>
      <c r="E2210" s="2" t="n">
        <v>1832</v>
      </c>
      <c r="F2210" s="2" t="n">
        <v>1911</v>
      </c>
      <c r="G2210" s="2" t="n">
        <v>79</v>
      </c>
      <c r="H2210" s="2" t="n"/>
      <c r="I2210" s="2" t="inlineStr">
        <is>
          <t>Kvindelig</t>
        </is>
      </c>
      <c r="J2210" s="2" t="n"/>
      <c r="K2210" s="1" t="n"/>
      <c r="L2210" s="1" t="n"/>
      <c r="M2210" s="1" t="n"/>
      <c r="N2210" s="1" t="inlineStr">
        <is>
          <t>Needs review</t>
        </is>
      </c>
      <c r="O2210" s="1" t="inlineStr">
        <is>
          <t>IV-206</t>
        </is>
      </c>
      <c r="P2210" s="2" t="n">
        <v>2154000</v>
      </c>
    </row>
    <row r="2211" ht="24" customHeight="1">
      <c r="A2211" s="2" t="inlineStr">
        <is>
          <t>PER1220600</t>
        </is>
      </c>
      <c r="B2211" s="1" t="inlineStr">
        <is>
          <t>Driebein, Carl (1836-1907)</t>
        </is>
      </c>
      <c r="C2211" s="1" t="inlineStr">
        <is>
          <t>Reservemedicus ved Frederiks Hospital 1866, i Udlandet 1868, Læge ved Almindeligt Hospital 1868-1870, Kommunelæge i København 1872-1905, dr. med. 1866.</t>
        </is>
      </c>
      <c r="D2211" s="1" t="inlineStr">
        <is>
          <t>PERSON-REGISTER</t>
        </is>
      </c>
      <c r="E2211" s="2" t="n">
        <v>1836</v>
      </c>
      <c r="F2211" s="2" t="n">
        <v>1907</v>
      </c>
      <c r="G2211" s="2" t="n">
        <v>71</v>
      </c>
      <c r="H2211" s="2" t="n"/>
      <c r="I2211" s="2" t="inlineStr">
        <is>
          <t>Mandlig</t>
        </is>
      </c>
      <c r="J2211" s="2" t="inlineStr">
        <is>
          <t>Akademiker/Lærd</t>
        </is>
      </c>
      <c r="K2211" s="1" t="n"/>
      <c r="L2211" s="1" t="n"/>
      <c r="M2211" s="1" t="n"/>
      <c r="N2211" s="1" t="inlineStr">
        <is>
          <t>Needs review</t>
        </is>
      </c>
      <c r="O2211" s="1" t="inlineStr">
        <is>
          <t>VIII-66 VIII-67 VIII-68 VIII-70</t>
        </is>
      </c>
      <c r="P2211" s="2" t="n">
        <v>2154500</v>
      </c>
    </row>
    <row r="2212" ht="24" customHeight="1">
      <c r="A2212" s="2" t="inlineStr">
        <is>
          <t>PER1220700</t>
        </is>
      </c>
      <c r="B2212" s="1" t="inlineStr">
        <is>
          <t>Droste-Hülshoff, Annette von (1797-1848)</t>
        </is>
      </c>
      <c r="C2212" s="1" t="inlineStr">
        <is>
          <t>Tysk Digterinde.</t>
        </is>
      </c>
      <c r="D2212" s="1" t="inlineStr">
        <is>
          <t>PERSON-REGISTER</t>
        </is>
      </c>
      <c r="E2212" s="2" t="n">
        <v>1797</v>
      </c>
      <c r="F2212" s="2" t="n">
        <v>1848</v>
      </c>
      <c r="G2212" s="2" t="n">
        <v>51</v>
      </c>
      <c r="H2212" s="2" t="inlineStr">
        <is>
          <t>Tysk</t>
        </is>
      </c>
      <c r="I2212" s="2" t="inlineStr">
        <is>
          <t>Kvindelig</t>
        </is>
      </c>
      <c r="J2212" s="2" t="inlineStr">
        <is>
          <t>Forfatter/Digter</t>
        </is>
      </c>
      <c r="K2212" s="1" t="n"/>
      <c r="L2212" s="1" t="n"/>
      <c r="M2212" s="1" t="n"/>
      <c r="N2212" s="1" t="inlineStr">
        <is>
          <t>Needs review</t>
        </is>
      </c>
      <c r="O2212" s="1" t="inlineStr">
        <is>
          <t>III-82</t>
        </is>
      </c>
      <c r="P2212" s="2" t="n">
        <v>2155000</v>
      </c>
    </row>
    <row r="2213" ht="24" customHeight="1">
      <c r="A2213" s="2" t="inlineStr">
        <is>
          <t>PER1220800</t>
        </is>
      </c>
      <c r="B2213" s="1" t="inlineStr">
        <is>
          <t>Drouet, Henri (1829-1900)</t>
        </is>
      </c>
      <c r="C2213" s="1" t="inlineStr">
        <is>
          <t>Fransk Konkyliolog, Dijon, ansat i Præfekturen.</t>
        </is>
      </c>
      <c r="D2213" s="1" t="inlineStr">
        <is>
          <t>PERSON-REGISTER</t>
        </is>
      </c>
      <c r="E2213" s="2" t="n">
        <v>1829</v>
      </c>
      <c r="F2213" s="2" t="n">
        <v>1900</v>
      </c>
      <c r="G2213" s="2" t="n">
        <v>71</v>
      </c>
      <c r="H2213" s="2" t="inlineStr">
        <is>
          <t>Fransk</t>
        </is>
      </c>
      <c r="I2213" s="2" t="inlineStr">
        <is>
          <t>Mandlig</t>
        </is>
      </c>
      <c r="J2213" s="2" t="inlineStr">
        <is>
          <t>Forfatter/Digter</t>
        </is>
      </c>
      <c r="K2213" s="1" t="n"/>
      <c r="L2213" s="1" t="n"/>
      <c r="M2213" s="1" t="n"/>
      <c r="N2213" s="1" t="inlineStr">
        <is>
          <t>Needs review</t>
        </is>
      </c>
      <c r="O2213" s="1" t="inlineStr">
        <is>
          <t>V-344 V-345 V-350 VIII-70 VIII-71 VIII-74 VIII-77 VIII-78 VIII-330 VIII-364</t>
        </is>
      </c>
      <c r="P2213" s="2" t="n">
        <v>2155500</v>
      </c>
    </row>
    <row r="2214" ht="24" customHeight="1">
      <c r="A2214" s="2" t="inlineStr">
        <is>
          <t>PER1220900</t>
        </is>
      </c>
      <c r="B2214" s="1" t="inlineStr">
        <is>
          <t>Drucker, Betty (1854-1923)</t>
        </is>
      </c>
      <c r="C2214" s="1" t="inlineStr">
        <is>
          <t>Datter af Heyman D., g. 1877 m. Karl Warburg.</t>
        </is>
      </c>
      <c r="D2214" s="1" t="inlineStr">
        <is>
          <t>PERSON-REGISTER</t>
        </is>
      </c>
      <c r="E2214" s="2" t="n">
        <v>1854</v>
      </c>
      <c r="F2214" s="2" t="n">
        <v>1923</v>
      </c>
      <c r="G2214" s="2" t="n">
        <v>69</v>
      </c>
      <c r="H2214" s="2" t="n"/>
      <c r="I2214" s="2" t="inlineStr">
        <is>
          <t>Kvindelig</t>
        </is>
      </c>
      <c r="J2214" s="2" t="n"/>
      <c r="K2214" s="1" t="n"/>
      <c r="L2214" s="1" t="n"/>
      <c r="M2214" s="1" t="n"/>
      <c r="N2214" s="1" t="inlineStr">
        <is>
          <t>Needs review</t>
        </is>
      </c>
      <c r="O2214" s="1" t="inlineStr">
        <is>
          <t>X-321</t>
        </is>
      </c>
      <c r="P2214" s="2" t="n">
        <v>2156000</v>
      </c>
    </row>
    <row r="2215" ht="24" customHeight="1">
      <c r="A2215" s="2" t="inlineStr">
        <is>
          <t>PER1221000</t>
        </is>
      </c>
      <c r="B2215" s="1" t="inlineStr">
        <is>
          <t>Drucker, Heyman (1819-1897)</t>
        </is>
      </c>
      <c r="C2215" s="1" t="inlineStr">
        <is>
          <t>Grosserer.</t>
        </is>
      </c>
      <c r="D2215" s="1" t="inlineStr">
        <is>
          <t>PERSON-REGISTER</t>
        </is>
      </c>
      <c r="E2215" s="2" t="n">
        <v>1819</v>
      </c>
      <c r="F2215" s="2" t="n">
        <v>1897</v>
      </c>
      <c r="G2215" s="2" t="n">
        <v>78</v>
      </c>
      <c r="H2215" s="2" t="n"/>
      <c r="I2215" s="2" t="inlineStr">
        <is>
          <t>Endnu ubestemt</t>
        </is>
      </c>
      <c r="J2215" s="2" t="inlineStr">
        <is>
          <t>Handel/Erhverv</t>
        </is>
      </c>
      <c r="K2215" s="1" t="n"/>
      <c r="L2215" s="1" t="n"/>
      <c r="M2215" s="1" t="n"/>
      <c r="N2215" s="1" t="inlineStr">
        <is>
          <t>Needs review</t>
        </is>
      </c>
      <c r="O2215" s="1" t="inlineStr">
        <is>
          <t>X-321</t>
        </is>
      </c>
      <c r="P2215" s="2" t="n">
        <v>2156500</v>
      </c>
    </row>
    <row r="2216" ht="24" customHeight="1">
      <c r="A2216" s="2" t="inlineStr">
        <is>
          <t>PER1221100</t>
        </is>
      </c>
      <c r="B2216" s="1" t="inlineStr">
        <is>
          <t>Drucker, Robert (1853-1932)</t>
        </is>
      </c>
      <c r="C2216" s="1" t="inlineStr">
        <is>
          <t>Søn af Heyman D., senere Grosserer.</t>
        </is>
      </c>
      <c r="D2216" s="1" t="inlineStr">
        <is>
          <t>PERSON-REGISTER</t>
        </is>
      </c>
      <c r="E2216" s="2" t="n">
        <v>1853</v>
      </c>
      <c r="F2216" s="2" t="n">
        <v>1932</v>
      </c>
      <c r="G2216" s="2" t="n">
        <v>79</v>
      </c>
      <c r="H2216" s="2" t="n"/>
      <c r="I2216" s="2" t="inlineStr">
        <is>
          <t>Mandlig</t>
        </is>
      </c>
      <c r="J2216" s="2" t="inlineStr">
        <is>
          <t>Handel/Erhverv</t>
        </is>
      </c>
      <c r="K2216" s="1" t="n"/>
      <c r="L2216" s="1" t="n"/>
      <c r="M2216" s="1" t="n"/>
      <c r="N2216" s="1" t="inlineStr">
        <is>
          <t>Needs review</t>
        </is>
      </c>
      <c r="O2216" s="1" t="inlineStr">
        <is>
          <t>IX-93 IX-107 X-321</t>
        </is>
      </c>
      <c r="P2216" s="2" t="n">
        <v>2157000</v>
      </c>
    </row>
    <row r="2217" ht="24" customHeight="1">
      <c r="A2217" s="2" t="inlineStr">
        <is>
          <t>PER1221200</t>
        </is>
      </c>
      <c r="B2217" s="1" t="inlineStr">
        <is>
          <t>Drucker, Sofie, f. Henriques (1812-1896)</t>
        </is>
      </c>
      <c r="C2217" s="1" t="inlineStr">
        <is>
          <t>Datter af Ruben Henriques, g. 1851 m. Heyman D.</t>
        </is>
      </c>
      <c r="D2217" s="1" t="inlineStr">
        <is>
          <t>PERSON-REGISTER</t>
        </is>
      </c>
      <c r="E2217" s="2" t="n">
        <v>1812</v>
      </c>
      <c r="F2217" s="2" t="n">
        <v>1896</v>
      </c>
      <c r="G2217" s="2" t="n">
        <v>84</v>
      </c>
      <c r="H2217" s="2" t="n"/>
      <c r="I2217" s="2" t="inlineStr">
        <is>
          <t>Kvindelig</t>
        </is>
      </c>
      <c r="J2217" s="2" t="n"/>
      <c r="K2217" s="1" t="n"/>
      <c r="L2217" s="1" t="n"/>
      <c r="M2217" s="1" t="n"/>
      <c r="N2217" s="1" t="inlineStr">
        <is>
          <t>Needs review</t>
        </is>
      </c>
      <c r="O2217" s="1" t="inlineStr">
        <is>
          <t>X-321</t>
        </is>
      </c>
      <c r="P2217" s="2" t="n">
        <v>2157500</v>
      </c>
    </row>
    <row r="2218" ht="24" customHeight="1">
      <c r="A2218" s="2" t="inlineStr">
        <is>
          <t>PER1221300</t>
        </is>
      </c>
      <c r="B2218" s="1" t="inlineStr">
        <is>
          <t>Dræbye, Frederik (1816-1872)</t>
        </is>
      </c>
      <c r="C2218" s="1" t="inlineStr">
        <is>
          <t>Toldforvalter i Silkeborg.</t>
        </is>
      </c>
      <c r="D2218" s="1" t="inlineStr">
        <is>
          <t>PERSON-REGISTER</t>
        </is>
      </c>
      <c r="E2218" s="2" t="n">
        <v>1816</v>
      </c>
      <c r="F2218" s="2" t="n">
        <v>1872</v>
      </c>
      <c r="G2218" s="2" t="n">
        <v>56</v>
      </c>
      <c r="H2218" s="2" t="n"/>
      <c r="I2218" s="2" t="inlineStr">
        <is>
          <t>Mandlig</t>
        </is>
      </c>
      <c r="J2218" s="2" t="inlineStr">
        <is>
          <t>Embedsmand/Jura/Politik</t>
        </is>
      </c>
      <c r="K2218" s="1" t="n"/>
      <c r="L2218" s="1" t="n"/>
      <c r="M2218" s="1" t="n"/>
      <c r="N2218" s="1" t="inlineStr">
        <is>
          <t>Needs review</t>
        </is>
      </c>
      <c r="O2218" s="1" t="inlineStr">
        <is>
          <t>III-393</t>
        </is>
      </c>
      <c r="P2218" s="2" t="n">
        <v>2158500</v>
      </c>
    </row>
    <row r="2219" ht="24" customHeight="1">
      <c r="A2219" s="2" t="inlineStr">
        <is>
          <t>PER1221400</t>
        </is>
      </c>
      <c r="B2219" s="1" t="inlineStr">
        <is>
          <t>Droscher</t>
        </is>
      </c>
      <c r="C2219" s="1" t="inlineStr">
        <is>
          <t>Menig, 9. Infanteri-Regiment, 8. Kompagni, Nr. 405 (1864).</t>
        </is>
      </c>
      <c r="D2219" s="1" t="inlineStr">
        <is>
          <t>PERSON-REGISTER</t>
        </is>
      </c>
      <c r="E2219" s="2" t="n"/>
      <c r="F2219" s="2" t="n"/>
      <c r="G2219" s="2" t="n"/>
      <c r="H2219" s="2" t="n"/>
      <c r="I2219" s="2" t="inlineStr">
        <is>
          <t>Endnu ubestemt</t>
        </is>
      </c>
      <c r="J2219" s="2" t="n"/>
      <c r="K2219" s="1" t="n"/>
      <c r="L2219" s="1" t="n"/>
      <c r="M2219" s="1" t="n"/>
      <c r="N2219" s="1" t="inlineStr">
        <is>
          <t>Needs review</t>
        </is>
      </c>
      <c r="O2219" s="1" t="inlineStr">
        <is>
          <t>VI-74 VI-75 VI-76 VI-77 VI-78 VI-79</t>
        </is>
      </c>
      <c r="P2219" s="2" t="n">
        <v>2159000</v>
      </c>
    </row>
    <row r="2220" ht="24" customHeight="1">
      <c r="A2220" s="2" t="inlineStr">
        <is>
          <t>PER1221500</t>
        </is>
      </c>
      <c r="B2220" s="1" t="inlineStr">
        <is>
          <t>Dubois, Cecile (1844-1919)</t>
        </is>
      </c>
      <c r="C2220" s="1" t="inlineStr">
        <is>
          <t>g. 1862 m. Jules F. A. Jürgensen.</t>
        </is>
      </c>
      <c r="D2220" s="1" t="inlineStr">
        <is>
          <t>PERSON-REGISTER</t>
        </is>
      </c>
      <c r="E2220" s="2" t="n">
        <v>1844</v>
      </c>
      <c r="F2220" s="2" t="n">
        <v>1919</v>
      </c>
      <c r="G2220" s="2" t="n">
        <v>75</v>
      </c>
      <c r="H2220" s="2" t="n"/>
      <c r="I2220" s="2" t="inlineStr">
        <is>
          <t>Endnu ubestemt</t>
        </is>
      </c>
      <c r="J2220" s="2" t="n"/>
      <c r="K2220" s="1" t="n"/>
      <c r="L2220" s="1" t="n"/>
      <c r="M2220" s="1" t="n"/>
      <c r="N2220" s="1" t="inlineStr">
        <is>
          <t>Needs review</t>
        </is>
      </c>
      <c r="O2220" s="1" t="inlineStr">
        <is>
          <t>V-201</t>
        </is>
      </c>
      <c r="P2220" s="2" t="n">
        <v>2159500</v>
      </c>
    </row>
    <row r="2221" ht="24" customHeight="1">
      <c r="A2221" s="2" t="inlineStr">
        <is>
          <t>PER1221600</t>
        </is>
      </c>
      <c r="B2221" s="1" t="inlineStr">
        <is>
          <t>Du Bois, Henricus Garel, dr. (1814-1880)</t>
        </is>
      </c>
      <c r="C2221" s="1" t="inlineStr">
        <is>
          <t>Hollandsk Ministerresident i København 1856-1860, senere i Konstantinopel.</t>
        </is>
      </c>
      <c r="D2221" s="1" t="inlineStr">
        <is>
          <t>PERSON-REGISTER</t>
        </is>
      </c>
      <c r="E2221" s="2" t="n">
        <v>1814</v>
      </c>
      <c r="F2221" s="2" t="n">
        <v>1880</v>
      </c>
      <c r="G2221" s="2" t="n">
        <v>66</v>
      </c>
      <c r="H2221" s="2" t="inlineStr">
        <is>
          <t>Hollandsk</t>
        </is>
      </c>
      <c r="I2221" s="2" t="inlineStr">
        <is>
          <t>Endnu ubestemt</t>
        </is>
      </c>
      <c r="J2221" s="2" t="inlineStr">
        <is>
          <t>Embedsmand/Jura/Politik</t>
        </is>
      </c>
      <c r="K2221" s="1" t="n"/>
      <c r="L2221" s="1" t="n"/>
      <c r="M2221" s="1" t="n"/>
      <c r="N2221" s="1" t="inlineStr">
        <is>
          <t>Needs review</t>
        </is>
      </c>
      <c r="O2221" s="1" t="inlineStr">
        <is>
          <t>VII-41</t>
        </is>
      </c>
      <c r="P2221" s="2" t="n">
        <v>2160000</v>
      </c>
    </row>
    <row r="2222" ht="24" customHeight="1">
      <c r="A2222" s="2" t="inlineStr">
        <is>
          <t>PER1221700</t>
        </is>
      </c>
      <c r="B2222" s="1" t="inlineStr">
        <is>
          <t>Duch, Madame, f. Dübelt</t>
        </is>
      </c>
      <c r="C2222" s="1" t="inlineStr">
        <is>
          <t>Bordeaux 4.1.1863.</t>
        </is>
      </c>
      <c r="D2222" s="1" t="inlineStr">
        <is>
          <t>PERSON-REGISTER</t>
        </is>
      </c>
      <c r="E2222" s="2" t="n"/>
      <c r="F2222" s="2" t="n"/>
      <c r="G2222" s="2" t="n"/>
      <c r="H2222" s="2" t="n"/>
      <c r="I2222" s="2" t="inlineStr">
        <is>
          <t>Kvindelig</t>
        </is>
      </c>
      <c r="J2222" s="2" t="n"/>
      <c r="K2222" s="1" t="n"/>
      <c r="L2222" s="1" t="n"/>
      <c r="M2222" s="1" t="n"/>
      <c r="N2222" s="1" t="inlineStr">
        <is>
          <t>Needs review</t>
        </is>
      </c>
      <c r="O2222" s="1" t="inlineStr">
        <is>
          <t>V-338 V-339</t>
        </is>
      </c>
      <c r="P2222" s="2" t="n">
        <v>2160500</v>
      </c>
    </row>
    <row r="2223" ht="24" customHeight="1">
      <c r="A2223" s="2" t="inlineStr">
        <is>
          <t>PER1221800</t>
        </is>
      </c>
      <c r="B2223" s="1" t="inlineStr">
        <is>
          <t>Due, Alette Wilhelmine, f. Sibbern (1812-1887)</t>
        </is>
      </c>
      <c r="C2223" s="1" t="inlineStr">
        <is>
          <t>g. 1828 m. Fr.D.</t>
        </is>
      </c>
      <c r="D2223" s="1" t="inlineStr">
        <is>
          <t>PERSON-REGISTER</t>
        </is>
      </c>
      <c r="E2223" s="2" t="n">
        <v>1812</v>
      </c>
      <c r="F2223" s="2" t="n">
        <v>1887</v>
      </c>
      <c r="G2223" s="2" t="n">
        <v>75</v>
      </c>
      <c r="H2223" s="2" t="n"/>
      <c r="I2223" s="2" t="inlineStr">
        <is>
          <t>Kvindelig</t>
        </is>
      </c>
      <c r="J2223" s="2" t="n"/>
      <c r="K2223" s="1" t="n"/>
      <c r="L2223" s="1" t="n"/>
      <c r="M2223" s="1" t="n"/>
      <c r="N2223" s="1" t="inlineStr">
        <is>
          <t>Needs review</t>
        </is>
      </c>
      <c r="O2223" s="1" t="inlineStr">
        <is>
          <t>III-88 III-336 IV-30 VIII-285 VIII-286 IX-149 IX-198 IX-220 IX-221 IX-226</t>
        </is>
      </c>
      <c r="P2223" s="2" t="n">
        <v>2161000</v>
      </c>
    </row>
    <row r="2224" ht="24" customHeight="1">
      <c r="A2224" s="2" t="inlineStr">
        <is>
          <t>PER1221900</t>
        </is>
      </c>
      <c r="B2224" s="1" t="inlineStr">
        <is>
          <t>Duej Frederik (1796-1873)</t>
        </is>
      </c>
      <c r="C2224" s="1" t="inlineStr">
        <is>
          <t>Norsk Statsminister i Stockholm 1841, svensk-norsk Gesandt i Wien 1858-1871.</t>
        </is>
      </c>
      <c r="D2224" s="1" t="inlineStr">
        <is>
          <t>PERSON-REGISTER</t>
        </is>
      </c>
      <c r="E2224" s="2" t="n">
        <v>1796</v>
      </c>
      <c r="F2224" s="2" t="n">
        <v>1873</v>
      </c>
      <c r="G2224" s="2" t="n">
        <v>77</v>
      </c>
      <c r="H2224" s="2" t="inlineStr">
        <is>
          <t>Norsk</t>
        </is>
      </c>
      <c r="I2224" s="2" t="inlineStr">
        <is>
          <t>Endnu ubestemt</t>
        </is>
      </c>
      <c r="J2224" s="2" t="inlineStr">
        <is>
          <t>Embedsmand/Jura/Politik</t>
        </is>
      </c>
      <c r="K2224" s="1" t="n"/>
      <c r="L2224" s="1" t="n"/>
      <c r="M2224" s="1" t="n"/>
      <c r="N2224" s="1" t="inlineStr">
        <is>
          <t>Needs review</t>
        </is>
      </c>
      <c r="O2224" s="1" t="inlineStr">
        <is>
          <t>III-88 III-89 III-90 III-92 III-311 III-312 III-314 III-324 III-325 VII-251 VIII-285 VIII-286 IX-198 IX-220 IX-221 IX-224 IX-226</t>
        </is>
      </c>
      <c r="P2224" s="2" t="n">
        <v>2161500</v>
      </c>
    </row>
    <row r="2225" ht="24" customHeight="1">
      <c r="A2225" s="2" t="inlineStr">
        <is>
          <t>PER1222000</t>
        </is>
      </c>
      <c r="B2225" s="1" t="inlineStr">
        <is>
          <t>Due, Frederik Georg Knut (1833-1906)</t>
        </is>
      </c>
      <c r="C2225" s="1" t="inlineStr">
        <is>
          <t>Søn af Frederik D., svensk-norsk Chargé d’affaires i Paris 1861-1869, senere Gesandt, sidst i Paris.</t>
        </is>
      </c>
      <c r="D2225" s="1" t="inlineStr">
        <is>
          <t>PERSON-REGISTER</t>
        </is>
      </c>
      <c r="E2225" s="2" t="n">
        <v>1833</v>
      </c>
      <c r="F2225" s="2" t="n">
        <v>1906</v>
      </c>
      <c r="G2225" s="2" t="n">
        <v>73</v>
      </c>
      <c r="H2225" s="2" t="n"/>
      <c r="I2225" s="2" t="inlineStr">
        <is>
          <t>Mandlig</t>
        </is>
      </c>
      <c r="J2225" s="2" t="inlineStr">
        <is>
          <t>Embedsmand/Jura/Politik</t>
        </is>
      </c>
      <c r="K2225" s="1" t="n"/>
      <c r="L2225" s="1" t="n"/>
      <c r="M2225" s="1" t="n"/>
      <c r="N2225" s="1" t="inlineStr">
        <is>
          <t>Needs review</t>
        </is>
      </c>
      <c r="O2225" s="1" t="inlineStr">
        <is>
          <t>V-370</t>
        </is>
      </c>
      <c r="P2225" s="2" t="n">
        <v>2162000</v>
      </c>
    </row>
    <row r="2226" ht="24" customHeight="1">
      <c r="A2226" s="2" t="inlineStr">
        <is>
          <t>PER1222100</t>
        </is>
      </c>
      <c r="B2226" s="1" t="inlineStr">
        <is>
          <t>Duff-Gordon, Lucie, Lady, f. Austin (1821-1869)</t>
        </is>
      </c>
      <c r="C2226" s="1" t="inlineStr">
        <is>
          <t>Datter af Sarah Austin, engelsk Forfatterinde og Oversætterinde, g.m. Sir Alexander D.-G.</t>
        </is>
      </c>
      <c r="D2226" s="1" t="inlineStr">
        <is>
          <t>PERSON-REGISTER</t>
        </is>
      </c>
      <c r="E2226" s="2" t="n">
        <v>1821</v>
      </c>
      <c r="F2226" s="2" t="n">
        <v>1869</v>
      </c>
      <c r="G2226" s="2" t="n">
        <v>48</v>
      </c>
      <c r="H2226" s="2" t="n"/>
      <c r="I2226" s="2" t="inlineStr">
        <is>
          <t>Kvindelig</t>
        </is>
      </c>
      <c r="J2226" s="2" t="inlineStr">
        <is>
          <t>Forfatter/Digter</t>
        </is>
      </c>
      <c r="K2226" s="1" t="n"/>
      <c r="L2226" s="1" t="n"/>
      <c r="M2226" s="1" t="n"/>
      <c r="N2226" s="1" t="inlineStr">
        <is>
          <t>Needs review</t>
        </is>
      </c>
      <c r="O2226" s="1" t="inlineStr">
        <is>
          <t>III-211 III-214 III-231 III-241</t>
        </is>
      </c>
      <c r="P2226" s="2" t="n">
        <v>2162500</v>
      </c>
    </row>
    <row r="2227" ht="24" customHeight="1">
      <c r="A2227" s="2" t="inlineStr">
        <is>
          <t>PER1222200</t>
        </is>
      </c>
      <c r="B2227" s="1" t="inlineStr">
        <is>
          <t>Dulaurens</t>
        </is>
      </c>
      <c r="C2227" s="1" t="inlineStr">
        <is>
          <t>Operasanger ved Den store Opera i Paris 1862-1872.</t>
        </is>
      </c>
      <c r="D2227" s="1" t="inlineStr">
        <is>
          <t>PERSON-REGISTER</t>
        </is>
      </c>
      <c r="E2227" s="2" t="n"/>
      <c r="F2227" s="2" t="n"/>
      <c r="G2227" s="2" t="n"/>
      <c r="H2227" s="2" t="n"/>
      <c r="I2227" s="2" t="inlineStr">
        <is>
          <t>Endnu ubestemt</t>
        </is>
      </c>
      <c r="J2227" s="2" t="inlineStr">
        <is>
          <t>Musiker/Scenekunst</t>
        </is>
      </c>
      <c r="K2227" s="1" t="n"/>
      <c r="L2227" s="1" t="n"/>
      <c r="M2227" s="1" t="n"/>
      <c r="N2227" s="1" t="inlineStr">
        <is>
          <t>Needs review</t>
        </is>
      </c>
      <c r="O2227" s="1" t="inlineStr">
        <is>
          <t>V-364</t>
        </is>
      </c>
      <c r="P2227" s="2" t="n">
        <v>2163000</v>
      </c>
    </row>
    <row r="2228" ht="24" customHeight="1">
      <c r="A2228" s="2" t="inlineStr">
        <is>
          <t>PER1222300</t>
        </is>
      </c>
      <c r="B2228" s="1" t="inlineStr">
        <is>
          <t>Dulcken, H. W. (1832-1894)</t>
        </is>
      </c>
      <c r="C2228" s="1" t="inlineStr">
        <is>
          <t>dr.phil., engelsk Litterat, Oversætter af H.C. Andersens Eventyr.</t>
        </is>
      </c>
      <c r="D2228" s="1" t="inlineStr">
        <is>
          <t>PERSON-REGISTER</t>
        </is>
      </c>
      <c r="E2228" s="2" t="n">
        <v>1832</v>
      </c>
      <c r="F2228" s="2" t="n">
        <v>1894</v>
      </c>
      <c r="G2228" s="2" t="n">
        <v>62</v>
      </c>
      <c r="H2228" s="2" t="n"/>
      <c r="I2228" s="2" t="inlineStr">
        <is>
          <t>Endnu ubestemt</t>
        </is>
      </c>
      <c r="J2228" s="2" t="inlineStr">
        <is>
          <t>Forfatter/Digter</t>
        </is>
      </c>
      <c r="K2228" s="1" t="n"/>
      <c r="L2228" s="1" t="n"/>
      <c r="M2228" s="1" t="n"/>
      <c r="N2228" s="1" t="inlineStr">
        <is>
          <t>Needs review</t>
        </is>
      </c>
      <c r="O2228" s="1" t="inlineStr">
        <is>
          <t>VII-243</t>
        </is>
      </c>
      <c r="P2228" s="2" t="n">
        <v>2163500</v>
      </c>
    </row>
    <row r="2229" ht="24" customHeight="1">
      <c r="A2229" s="2" t="inlineStr">
        <is>
          <t>PER1222400</t>
        </is>
      </c>
      <c r="B2229" s="1" t="inlineStr">
        <is>
          <t>Dulcken, Luise van, f. David (1811-1850)</t>
        </is>
      </c>
      <c r="C2229" s="1" t="inlineStr">
        <is>
          <t>Søster til Ferd. David, Hofpianistinde hos Dronning Victoria af Storbritannien og Irland.</t>
        </is>
      </c>
      <c r="D2229" s="1" t="inlineStr">
        <is>
          <t>PERSON-REGISTER</t>
        </is>
      </c>
      <c r="E2229" s="2" t="n">
        <v>1811</v>
      </c>
      <c r="F2229" s="2" t="n">
        <v>1850</v>
      </c>
      <c r="G2229" s="2" t="n">
        <v>39</v>
      </c>
      <c r="H2229" s="2" t="n"/>
      <c r="I2229" s="2" t="inlineStr">
        <is>
          <t>Kvindelig</t>
        </is>
      </c>
      <c r="J2229" s="2" t="inlineStr">
        <is>
          <t>Adel/Kongelig/Hof</t>
        </is>
      </c>
      <c r="K2229" s="1" t="n"/>
      <c r="L2229" s="1" t="n"/>
      <c r="M2229" s="1" t="n"/>
      <c r="N2229" s="1" t="inlineStr">
        <is>
          <t>Needs review</t>
        </is>
      </c>
      <c r="O2229" s="1" t="inlineStr">
        <is>
          <t>III-177 III-178</t>
        </is>
      </c>
      <c r="P2229" s="2" t="n">
        <v>2164000</v>
      </c>
    </row>
    <row r="2230" ht="24" customHeight="1">
      <c r="A2230" s="2" t="inlineStr">
        <is>
          <t>PER1222500</t>
        </is>
      </c>
      <c r="B2230" s="1" t="inlineStr">
        <is>
          <t>Duller, Eduard (1809-1853)</t>
        </is>
      </c>
      <c r="C2230" s="1" t="inlineStr">
        <is>
          <t>Tysk Forfatter.</t>
        </is>
      </c>
      <c r="D2230" s="1" t="inlineStr">
        <is>
          <t>PERSON-REGISTER</t>
        </is>
      </c>
      <c r="E2230" s="2" t="n">
        <v>1809</v>
      </c>
      <c r="F2230" s="2" t="n">
        <v>1853</v>
      </c>
      <c r="G2230" s="2" t="n">
        <v>44</v>
      </c>
      <c r="H2230" s="2" t="inlineStr">
        <is>
          <t>Tysk</t>
        </is>
      </c>
      <c r="I2230" s="2" t="inlineStr">
        <is>
          <t>Mandlig</t>
        </is>
      </c>
      <c r="J2230" s="2" t="inlineStr">
        <is>
          <t>Forfatter/Digter</t>
        </is>
      </c>
      <c r="K2230" s="1" t="n"/>
      <c r="L2230" s="1" t="n"/>
      <c r="M2230" s="1" t="n"/>
      <c r="N2230" s="1" t="inlineStr">
        <is>
          <t>Needs review</t>
        </is>
      </c>
      <c r="O2230" s="1" t="inlineStr">
        <is>
          <t>II-419</t>
        </is>
      </c>
      <c r="P2230" s="2" t="n">
        <v>2164500</v>
      </c>
    </row>
    <row r="2231" ht="24" customHeight="1">
      <c r="A2231" s="2" t="inlineStr">
        <is>
          <t>PER1222600</t>
        </is>
      </c>
      <c r="B2231" s="1" t="inlineStr">
        <is>
          <t>Dumalattre (?)</t>
        </is>
      </c>
      <c r="C2231" s="1" t="inlineStr">
        <is>
          <t>Fransk Danser, Paris 6.4.1843.</t>
        </is>
      </c>
      <c r="D2231" s="1" t="inlineStr">
        <is>
          <t>PERSON-REGISTER</t>
        </is>
      </c>
      <c r="E2231" s="2" t="n"/>
      <c r="F2231" s="2" t="n"/>
      <c r="G2231" s="2" t="n"/>
      <c r="H2231" s="2" t="inlineStr">
        <is>
          <t>Fransk</t>
        </is>
      </c>
      <c r="I2231" s="2" t="inlineStr">
        <is>
          <t>Endnu ubestemt</t>
        </is>
      </c>
      <c r="J2231" s="2" t="n"/>
      <c r="K2231" s="1" t="n"/>
      <c r="L2231" s="1" t="n"/>
      <c r="M2231" s="1" t="n"/>
      <c r="N2231" s="1" t="inlineStr">
        <is>
          <t>Needs review</t>
        </is>
      </c>
      <c r="O2231" s="1" t="inlineStr">
        <is>
          <t>II-342</t>
        </is>
      </c>
      <c r="P2231" s="2" t="n">
        <v>2165000</v>
      </c>
    </row>
    <row r="2232" ht="24" customHeight="1">
      <c r="A2232" s="2" t="inlineStr">
        <is>
          <t>PER1222700</t>
        </is>
      </c>
      <c r="B2232" s="1" t="inlineStr">
        <is>
          <t>Dumas, Alexandre Davy de La Pailleterie (1762-1806)</t>
        </is>
      </c>
      <c r="C2232" s="1" t="inlineStr">
        <is>
          <t>Fransk General.</t>
        </is>
      </c>
      <c r="D2232" s="1" t="inlineStr">
        <is>
          <t>PERSON-REGISTER</t>
        </is>
      </c>
      <c r="E2232" s="2" t="n">
        <v>1762</v>
      </c>
      <c r="F2232" s="2" t="n">
        <v>1806</v>
      </c>
      <c r="G2232" s="2" t="n">
        <v>44</v>
      </c>
      <c r="H2232" s="2" t="inlineStr">
        <is>
          <t>Fransk</t>
        </is>
      </c>
      <c r="I2232" s="2" t="inlineStr">
        <is>
          <t>Endnu ubestemt</t>
        </is>
      </c>
      <c r="J2232" s="2" t="inlineStr">
        <is>
          <t>Militær</t>
        </is>
      </c>
      <c r="K2232" s="1" t="n"/>
      <c r="L2232" s="1" t="n"/>
      <c r="M2232" s="1" t="n"/>
      <c r="N2232" s="1" t="inlineStr">
        <is>
          <t>Needs review</t>
        </is>
      </c>
      <c r="O2232" s="1" t="inlineStr">
        <is>
          <t>II-328</t>
        </is>
      </c>
      <c r="P2232" s="2" t="n">
        <v>2165500</v>
      </c>
    </row>
    <row r="2233" ht="24" customHeight="1">
      <c r="A2233" s="2" t="inlineStr">
        <is>
          <t>PER1222800</t>
        </is>
      </c>
      <c r="B2233" s="1" t="inlineStr">
        <is>
          <t>Dumas pére, Alexandre (1803-1870)</t>
        </is>
      </c>
      <c r="C2233" s="1" t="inlineStr">
        <is>
          <t>Søn af Alexandre Davy de La Pailleterie D., fransk Forfatter.</t>
        </is>
      </c>
      <c r="D2233" s="1" t="inlineStr">
        <is>
          <t>PERSON-REGISTER</t>
        </is>
      </c>
      <c r="E2233" s="2" t="n">
        <v>1803</v>
      </c>
      <c r="F2233" s="2" t="n">
        <v>1870</v>
      </c>
      <c r="G2233" s="2" t="n">
        <v>67</v>
      </c>
      <c r="H2233" s="2" t="n"/>
      <c r="I2233" s="2" t="inlineStr">
        <is>
          <t>Mandlig</t>
        </is>
      </c>
      <c r="J2233" s="2" t="inlineStr">
        <is>
          <t>Forfatter/Digter</t>
        </is>
      </c>
      <c r="K2233" s="1" t="n"/>
      <c r="L2233" s="1" t="n"/>
      <c r="M2233" s="1" t="n"/>
      <c r="N2233" s="1" t="inlineStr">
        <is>
          <t>Needs review</t>
        </is>
      </c>
      <c r="O2233" s="1" t="inlineStr">
        <is>
          <t>II-326 II-328 II-329 II-330 II-331 II-332 II-343 II-346 II-347 III-19 III-80 V-71 VII-165 VII-179 VII-221</t>
        </is>
      </c>
      <c r="P2233" s="2" t="n">
        <v>2166000</v>
      </c>
    </row>
    <row r="2234" ht="24" customHeight="1">
      <c r="A2234" s="2" t="inlineStr">
        <is>
          <t>PER1222900</t>
        </is>
      </c>
      <c r="B2234" s="1" t="inlineStr">
        <is>
          <t>Dumas fils, Alexandre (1824-1895)</t>
        </is>
      </c>
      <c r="C2234" s="1" t="inlineStr">
        <is>
          <t>Søn af Alexandre D. pére, fransk Forfatter.</t>
        </is>
      </c>
      <c r="D2234" s="1" t="inlineStr">
        <is>
          <t>PERSON-REGISTER</t>
        </is>
      </c>
      <c r="E2234" s="2" t="n">
        <v>1824</v>
      </c>
      <c r="F2234" s="2" t="n">
        <v>1895</v>
      </c>
      <c r="G2234" s="2" t="n">
        <v>71</v>
      </c>
      <c r="H2234" s="2" t="n"/>
      <c r="I2234" s="2" t="inlineStr">
        <is>
          <t>Mandlig</t>
        </is>
      </c>
      <c r="J2234" s="2" t="inlineStr">
        <is>
          <t>Forfatter/Digter</t>
        </is>
      </c>
      <c r="K2234" s="1" t="n"/>
      <c r="L2234" s="1" t="n"/>
      <c r="M2234" s="1" t="n"/>
      <c r="N2234" s="1" t="inlineStr">
        <is>
          <t>Needs review</t>
        </is>
      </c>
      <c r="O2234" s="1" t="inlineStr">
        <is>
          <t>II-330 IV-258</t>
        </is>
      </c>
      <c r="P2234" s="2" t="n">
        <v>2166500</v>
      </c>
    </row>
    <row r="2235" ht="24" customHeight="1">
      <c r="A2235" s="2" t="inlineStr">
        <is>
          <t>PER1223000</t>
        </is>
      </c>
      <c r="B2235" s="1" t="inlineStr">
        <is>
          <t>Dumreicher</t>
        </is>
      </c>
      <c r="C2235" s="1" t="inlineStr">
        <is>
          <t>Frue fra Flensborg, Slesvig 19.7.1851.</t>
        </is>
      </c>
      <c r="D2235" s="1" t="inlineStr">
        <is>
          <t>PERSON-REGISTER</t>
        </is>
      </c>
      <c r="E2235" s="2" t="n"/>
      <c r="F2235" s="2" t="n"/>
      <c r="G2235" s="2" t="n"/>
      <c r="H2235" s="2" t="n"/>
      <c r="I2235" s="2" t="inlineStr">
        <is>
          <t>Kvindelig</t>
        </is>
      </c>
      <c r="J2235" s="2" t="n"/>
      <c r="K2235" s="1" t="n"/>
      <c r="L2235" s="1" t="n"/>
      <c r="M2235" s="1" t="n"/>
      <c r="N2235" s="1" t="inlineStr">
        <is>
          <t>Needs review</t>
        </is>
      </c>
      <c r="O2235" s="1" t="inlineStr">
        <is>
          <t>IV-46 IV-47 IV-48</t>
        </is>
      </c>
      <c r="P2235" s="2" t="n">
        <v>2167000</v>
      </c>
    </row>
    <row r="2236" ht="24" customHeight="1">
      <c r="A2236" s="2" t="inlineStr">
        <is>
          <t>PER1223100</t>
        </is>
      </c>
      <c r="B2236" s="1" t="inlineStr">
        <is>
          <t>Dumreicher</t>
        </is>
      </c>
      <c r="C2236" s="1" t="inlineStr">
        <is>
          <t>(»den unge«), Rendsborg 20.7.1851.</t>
        </is>
      </c>
      <c r="D2236" s="1" t="inlineStr">
        <is>
          <t>PERSON-REGISTER</t>
        </is>
      </c>
      <c r="E2236" s="2" t="n"/>
      <c r="F2236" s="2" t="n"/>
      <c r="G2236" s="2" t="n"/>
      <c r="H2236" s="2" t="n"/>
      <c r="I2236" s="2" t="inlineStr">
        <is>
          <t>Endnu ubestemt</t>
        </is>
      </c>
      <c r="J2236" s="2" t="n"/>
      <c r="K2236" s="1" t="n"/>
      <c r="L2236" s="1" t="n"/>
      <c r="M2236" s="1" t="n"/>
      <c r="N2236" s="1" t="inlineStr">
        <is>
          <t>Needs review</t>
        </is>
      </c>
      <c r="O2236" s="1" t="inlineStr">
        <is>
          <t>IV-47</t>
        </is>
      </c>
      <c r="P2236" s="2" t="n">
        <v>2167500</v>
      </c>
    </row>
    <row r="2237" ht="24" customHeight="1">
      <c r="A2237" s="2" t="inlineStr">
        <is>
          <t>PER1223200</t>
        </is>
      </c>
      <c r="B2237" s="1" t="inlineStr">
        <is>
          <t>Dumreicher, C. O. (1799-1875)</t>
        </is>
      </c>
      <c r="C2237" s="1" t="inlineStr">
        <is>
          <t>1. Deputeret i det slesvig-holsten-lauenborgske Kancelli, 1849-1850 Departementschef under den blandede Bestyrelseskommission for Slesvig, 1853 Amtmand over Reinbeck, Trittau og Tremsbiittel, 1855-1867 Præsident for den holsten-lauenborgske Overappellationsret, Konferensraad 1843.</t>
        </is>
      </c>
      <c r="D2237" s="1" t="inlineStr">
        <is>
          <t>PERSON-REGISTER</t>
        </is>
      </c>
      <c r="E2237" s="2" t="n">
        <v>1799</v>
      </c>
      <c r="F2237" s="2" t="n">
        <v>1875</v>
      </c>
      <c r="G2237" s="2" t="n">
        <v>76</v>
      </c>
      <c r="H2237" s="2" t="n"/>
      <c r="I2237" s="2" t="inlineStr">
        <is>
          <t>Endnu ubestemt</t>
        </is>
      </c>
      <c r="J2237" s="2" t="inlineStr">
        <is>
          <t>Embedsmand/Jura/Politik</t>
        </is>
      </c>
      <c r="K2237" s="1" t="n"/>
      <c r="L2237" s="1" t="n"/>
      <c r="M2237" s="1" t="n"/>
      <c r="N2237" s="1" t="inlineStr">
        <is>
          <t>Needs review</t>
        </is>
      </c>
      <c r="O2237" s="1" t="inlineStr">
        <is>
          <t>III-294</t>
        </is>
      </c>
      <c r="P2237" s="2" t="n">
        <v>2168000</v>
      </c>
    </row>
    <row r="2238" ht="24" customHeight="1">
      <c r="A2238" s="2" t="inlineStr">
        <is>
          <t>PER1223300</t>
        </is>
      </c>
      <c r="B2238" s="1" t="inlineStr">
        <is>
          <t>Duncan, Sherman, &amp; Comp.</t>
        </is>
      </c>
      <c r="C2238" s="1" t="inlineStr">
        <is>
          <t>Bankierfirma i New York.</t>
        </is>
      </c>
      <c r="D2238" s="1" t="inlineStr">
        <is>
          <t>PERSON-REGISTER</t>
        </is>
      </c>
      <c r="E2238" s="2" t="n"/>
      <c r="F2238" s="2" t="n"/>
      <c r="G2238" s="2" t="n"/>
      <c r="H2238" s="2" t="n"/>
      <c r="I2238" s="2" t="inlineStr">
        <is>
          <t>Endnu ubestemt</t>
        </is>
      </c>
      <c r="J2238" s="2" t="n"/>
      <c r="K2238" s="1" t="n"/>
      <c r="L2238" s="1" t="n"/>
      <c r="M2238" s="1" t="n"/>
      <c r="N2238" s="1" t="inlineStr">
        <is>
          <t>Needs review</t>
        </is>
      </c>
      <c r="O2238" s="1" t="inlineStr">
        <is>
          <t>X-388 X-391</t>
        </is>
      </c>
      <c r="P2238" s="2" t="n">
        <v>2168500</v>
      </c>
    </row>
    <row r="2239" ht="24" customHeight="1">
      <c r="A2239" s="2" t="inlineStr">
        <is>
          <t>PER1223400</t>
        </is>
      </c>
      <c r="B2239" s="1" t="inlineStr">
        <is>
          <t>Dunlop, Agnes (1830-1908)</t>
        </is>
      </c>
      <c r="C2239" s="1" t="inlineStr">
        <is>
          <t>Datter af Christiane D., g. 1863 m. Michael Rosing; Selskabsdame hos Fru Scavenius på Basnæs.</t>
        </is>
      </c>
      <c r="D2239" s="1" t="inlineStr">
        <is>
          <t>PERSON-REGISTER</t>
        </is>
      </c>
      <c r="E2239" s="2" t="n">
        <v>1830</v>
      </c>
      <c r="F2239" s="2" t="n">
        <v>1908</v>
      </c>
      <c r="G2239" s="2" t="n">
        <v>78</v>
      </c>
      <c r="H2239" s="2" t="n"/>
      <c r="I2239" s="2" t="inlineStr">
        <is>
          <t>Kvindelig</t>
        </is>
      </c>
      <c r="J2239" s="2" t="inlineStr">
        <is>
          <t>Adel/Kongelig/Hof</t>
        </is>
      </c>
      <c r="K2239" s="1" t="n"/>
      <c r="L2239" s="1" t="inlineStr">
        <is>
          <t>Se også: Rosing, Agnes.</t>
        </is>
      </c>
      <c r="M2239" s="1" t="n"/>
      <c r="N2239" s="1" t="inlineStr">
        <is>
          <t>Needs review</t>
        </is>
      </c>
      <c r="O2239" s="1" t="inlineStr">
        <is>
          <t>IV-292 IV-294 IV-295 IV-463 IV-465 IV-474 V-1 V-175 V-176 V-178 V-407 V-408</t>
        </is>
      </c>
      <c r="P2239" s="2" t="n">
        <v>2169000</v>
      </c>
    </row>
    <row r="2240" ht="24" customHeight="1">
      <c r="A2240" s="2" t="inlineStr">
        <is>
          <t>PER1223500</t>
        </is>
      </c>
      <c r="B2240" s="1" t="inlineStr">
        <is>
          <t>Dunlop, Christiane (Christine), f. Larsdatter (Larsen) (1801-1875)</t>
        </is>
      </c>
      <c r="C2240" s="1" t="inlineStr">
        <is>
          <t>Enke efter Plantageejer på St. Croix John Balthazar D.</t>
        </is>
      </c>
      <c r="D2240" s="1" t="inlineStr">
        <is>
          <t>PERSON-REGISTER</t>
        </is>
      </c>
      <c r="E2240" s="2" t="n">
        <v>1801</v>
      </c>
      <c r="F2240" s="2" t="n">
        <v>1875</v>
      </c>
      <c r="G2240" s="2" t="n">
        <v>74</v>
      </c>
      <c r="H2240" s="2" t="n"/>
      <c r="I2240" s="2" t="inlineStr">
        <is>
          <t>Kvindelig</t>
        </is>
      </c>
      <c r="J2240" s="2" t="n"/>
      <c r="K2240" s="1" t="n"/>
      <c r="L2240" s="1" t="n"/>
      <c r="M2240" s="1" t="n"/>
      <c r="N2240" s="1" t="inlineStr">
        <is>
          <t>Needs review</t>
        </is>
      </c>
      <c r="O2240" s="1" t="inlineStr">
        <is>
          <t>V-406 V-408 VI-170 IX-79 IX-80</t>
        </is>
      </c>
      <c r="P2240" s="2" t="n">
        <v>2169500</v>
      </c>
    </row>
    <row r="2241" ht="24" customHeight="1">
      <c r="A2241" s="2" t="inlineStr">
        <is>
          <t>PER1223600</t>
        </is>
      </c>
      <c r="B2241" s="1" t="inlineStr">
        <is>
          <t>Duntzfelt, Birthe, f. Christmas (1797-1872)</t>
        </is>
      </c>
      <c r="C2241" s="1" t="inlineStr">
        <is>
          <t>g. 1814 m. William Frederik D.</t>
        </is>
      </c>
      <c r="D2241" s="1" t="inlineStr">
        <is>
          <t>PERSON-REGISTER</t>
        </is>
      </c>
      <c r="E2241" s="2" t="n">
        <v>1797</v>
      </c>
      <c r="F2241" s="2" t="n">
        <v>1872</v>
      </c>
      <c r="G2241" s="2" t="n">
        <v>75</v>
      </c>
      <c r="H2241" s="2" t="n"/>
      <c r="I2241" s="2" t="inlineStr">
        <is>
          <t>Kvindelig</t>
        </is>
      </c>
      <c r="J2241" s="2" t="n"/>
      <c r="K2241" s="1" t="n"/>
      <c r="L2241" s="1" t="n"/>
      <c r="M2241" s="1" t="n"/>
      <c r="N2241" s="1" t="inlineStr">
        <is>
          <t>Needs review</t>
        </is>
      </c>
      <c r="O2241" s="1" t="inlineStr">
        <is>
          <t>V-101</t>
        </is>
      </c>
      <c r="P2241" s="2" t="n">
        <v>2170000</v>
      </c>
    </row>
    <row r="2242" ht="24" customHeight="1">
      <c r="A2242" s="2" t="inlineStr">
        <is>
          <t>PER1223700</t>
        </is>
      </c>
      <c r="B2242" s="1" t="inlineStr">
        <is>
          <t>Duntzfelt, William Frederik (1792-1863)</t>
        </is>
      </c>
      <c r="C2242" s="1" t="inlineStr">
        <is>
          <t>Grosserer, Bestyrer af Fredens Mølles Fabrikker, Etatsraad.</t>
        </is>
      </c>
      <c r="D2242" s="1" t="inlineStr">
        <is>
          <t>PERSON-REGISTER</t>
        </is>
      </c>
      <c r="E2242" s="2" t="n">
        <v>1792</v>
      </c>
      <c r="F2242" s="2" t="n">
        <v>1863</v>
      </c>
      <c r="G2242" s="2" t="n">
        <v>71</v>
      </c>
      <c r="H2242" s="2" t="n"/>
      <c r="I2242" s="2" t="inlineStr">
        <is>
          <t>Mandlig</t>
        </is>
      </c>
      <c r="J2242" s="2" t="inlineStr">
        <is>
          <t>Embedsmand/Jura/Politik; Handel/Erhverv</t>
        </is>
      </c>
      <c r="K2242" s="1" t="n"/>
      <c r="L2242" s="1" t="n"/>
      <c r="M2242" s="1" t="n"/>
      <c r="N2242" s="1" t="inlineStr">
        <is>
          <t>Needs review</t>
        </is>
      </c>
      <c r="O2242" s="1" t="inlineStr">
        <is>
          <t>V-101</t>
        </is>
      </c>
      <c r="P2242" s="2" t="n">
        <v>2170500</v>
      </c>
    </row>
    <row r="2243" ht="24" customHeight="1">
      <c r="A2243" s="2" t="inlineStr">
        <is>
          <t>PER1223800</t>
        </is>
      </c>
      <c r="B2243" s="1" t="inlineStr">
        <is>
          <t>du Plat, Cæsar (1804-1874)</t>
        </is>
      </c>
      <c r="C2243" s="1" t="inlineStr">
        <is>
          <t>Premierløjtnant i Kavalleriet, 1839 Ritmester, 1848 Major, gik s.A. over til Insurgenterne, 1852 udelukket fra Amnestien, Kostskoleleder i Hamburg, Kammerjunker 1823.</t>
        </is>
      </c>
      <c r="D2243" s="1" t="inlineStr">
        <is>
          <t>PERSON-REGISTER</t>
        </is>
      </c>
      <c r="E2243" s="2" t="n">
        <v>1804</v>
      </c>
      <c r="F2243" s="2" t="n">
        <v>1874</v>
      </c>
      <c r="G2243" s="2" t="n">
        <v>70</v>
      </c>
      <c r="H2243" s="2" t="n"/>
      <c r="I2243" s="2" t="inlineStr">
        <is>
          <t>Endnu ubestemt</t>
        </is>
      </c>
      <c r="J2243" s="2" t="inlineStr">
        <is>
          <t>Adel/Kongelig/Hof; Militær</t>
        </is>
      </c>
      <c r="K2243" s="1" t="n"/>
      <c r="L2243" s="1" t="n"/>
      <c r="M2243" s="1" t="n"/>
      <c r="N2243" s="1" t="inlineStr">
        <is>
          <t>Needs review</t>
        </is>
      </c>
      <c r="O2243" s="1" t="inlineStr">
        <is>
          <t>I-119 I-120 I-122 II-442 II-443</t>
        </is>
      </c>
      <c r="P2243" s="2" t="n">
        <v>2171000</v>
      </c>
    </row>
    <row r="2244" ht="24" customHeight="1">
      <c r="A2244" s="2" t="inlineStr">
        <is>
          <t>PER1223900</t>
        </is>
      </c>
      <c r="B2244" s="1" t="inlineStr">
        <is>
          <t>du Plat, Giode (1809-1864)</t>
        </is>
      </c>
      <c r="C2244" s="1" t="inlineStr">
        <is>
          <t>Broder til Cæsar d.P., 1850 Oberstløjtnant og Chef for 2. Forstærkningsbataillon, 1856 Oberst, 1860 Generalmajor og Kommandant i Rendsborg, Kammerherre 1848; faldet 18.4.1864.</t>
        </is>
      </c>
      <c r="D2244" s="1" t="inlineStr">
        <is>
          <t>PERSON-REGISTER</t>
        </is>
      </c>
      <c r="E2244" s="2" t="n">
        <v>1809</v>
      </c>
      <c r="F2244" s="2" t="n">
        <v>1864</v>
      </c>
      <c r="G2244" s="2" t="n">
        <v>55</v>
      </c>
      <c r="H2244" s="2" t="n"/>
      <c r="I2244" s="2" t="inlineStr">
        <is>
          <t>Mandlig</t>
        </is>
      </c>
      <c r="J2244" s="2" t="inlineStr">
        <is>
          <t>Adel/Kongelig/Hof; Militær</t>
        </is>
      </c>
      <c r="K2244" s="1" t="n"/>
      <c r="L2244" s="1" t="n"/>
      <c r="M2244" s="1" t="n"/>
      <c r="N2244" s="1" t="inlineStr">
        <is>
          <t>Needs review</t>
        </is>
      </c>
      <c r="O2244" s="1" t="inlineStr">
        <is>
          <t>III-405 III-406 III-421 IV-370</t>
        </is>
      </c>
      <c r="P2244" s="2" t="n">
        <v>2171500</v>
      </c>
    </row>
    <row r="2245" ht="24" customHeight="1">
      <c r="A2245" s="2" t="inlineStr">
        <is>
          <t>PER1224000</t>
        </is>
      </c>
      <c r="B2245" s="1" t="inlineStr">
        <is>
          <t>Duport, Paul (1798-1866)</t>
        </is>
      </c>
      <c r="C2245" s="1" t="inlineStr">
        <is>
          <t>Fransk Vaudevilleforfatter.</t>
        </is>
      </c>
      <c r="D2245" s="1" t="inlineStr">
        <is>
          <t>PERSON-REGISTER</t>
        </is>
      </c>
      <c r="E2245" s="2" t="n">
        <v>1798</v>
      </c>
      <c r="F2245" s="2" t="n">
        <v>1866</v>
      </c>
      <c r="G2245" s="2" t="n">
        <v>68</v>
      </c>
      <c r="H2245" s="2" t="inlineStr">
        <is>
          <t>Fransk</t>
        </is>
      </c>
      <c r="I2245" s="2" t="inlineStr">
        <is>
          <t>Mandlig</t>
        </is>
      </c>
      <c r="J2245" s="2" t="inlineStr">
        <is>
          <t>Musiker/Scenekunst</t>
        </is>
      </c>
      <c r="K2245" s="1" t="n"/>
      <c r="L2245" s="1" t="n"/>
      <c r="M2245" s="1" t="n"/>
      <c r="N2245" s="1" t="inlineStr">
        <is>
          <t>Needs review</t>
        </is>
      </c>
      <c r="O2245" s="1" t="inlineStr">
        <is>
          <t>I-156 I-157 V-41</t>
        </is>
      </c>
      <c r="P2245" s="2" t="n">
        <v>2172000</v>
      </c>
    </row>
    <row r="2246" ht="24" customHeight="1">
      <c r="A2246" s="2" t="inlineStr">
        <is>
          <t>PER1224100</t>
        </is>
      </c>
      <c r="B2246" s="1" t="inlineStr">
        <is>
          <t>Duprato, J. (1827-1892)</t>
        </is>
      </c>
      <c r="C2246" s="1" t="inlineStr">
        <is>
          <t>Fransk Komponist.</t>
        </is>
      </c>
      <c r="D2246" s="1" t="inlineStr">
        <is>
          <t>PERSON-REGISTER</t>
        </is>
      </c>
      <c r="E2246" s="2" t="n">
        <v>1827</v>
      </c>
      <c r="F2246" s="2" t="n">
        <v>1892</v>
      </c>
      <c r="G2246" s="2" t="n">
        <v>65</v>
      </c>
      <c r="H2246" s="2" t="inlineStr">
        <is>
          <t>Fransk</t>
        </is>
      </c>
      <c r="I2246" s="2" t="inlineStr">
        <is>
          <t>Endnu ubestemt</t>
        </is>
      </c>
      <c r="J2246" s="2" t="inlineStr">
        <is>
          <t>Musiker/Scenekunst</t>
        </is>
      </c>
      <c r="K2246" s="1" t="n"/>
      <c r="L2246" s="1" t="n"/>
      <c r="M2246" s="1" t="n"/>
      <c r="N2246" s="1" t="inlineStr">
        <is>
          <t>Needs review</t>
        </is>
      </c>
      <c r="O2246" s="1" t="inlineStr">
        <is>
          <t>V-366</t>
        </is>
      </c>
      <c r="P2246" s="2" t="n">
        <v>2172500</v>
      </c>
    </row>
    <row r="2247" ht="24" customHeight="1">
      <c r="A2247" s="2" t="inlineStr">
        <is>
          <t>PER1224200</t>
        </is>
      </c>
      <c r="B2247" s="1" t="inlineStr">
        <is>
          <t>Duprez, Gilbert-Louis (1806-1896)</t>
        </is>
      </c>
      <c r="C2247" s="1" t="inlineStr">
        <is>
          <t>Fransk Operasanger og Komponist.</t>
        </is>
      </c>
      <c r="D2247" s="1" t="inlineStr">
        <is>
          <t>PERSON-REGISTER</t>
        </is>
      </c>
      <c r="E2247" s="2" t="n">
        <v>1806</v>
      </c>
      <c r="F2247" s="2" t="n">
        <v>1896</v>
      </c>
      <c r="G2247" s="2" t="n">
        <v>90</v>
      </c>
      <c r="H2247" s="2" t="inlineStr">
        <is>
          <t>Fransk</t>
        </is>
      </c>
      <c r="I2247" s="2" t="inlineStr">
        <is>
          <t>Endnu ubestemt</t>
        </is>
      </c>
      <c r="J2247" s="2" t="inlineStr">
        <is>
          <t>Musiker/Scenekunst</t>
        </is>
      </c>
      <c r="K2247" s="1" t="n"/>
      <c r="L2247" s="1" t="n"/>
      <c r="M2247" s="1" t="n"/>
      <c r="N2247" s="1" t="inlineStr">
        <is>
          <t>Needs review</t>
        </is>
      </c>
      <c r="O2247" s="1" t="inlineStr">
        <is>
          <t>II-337 II-342</t>
        </is>
      </c>
      <c r="P2247" s="2" t="n">
        <v>2173000</v>
      </c>
    </row>
    <row r="2248" ht="24" customHeight="1">
      <c r="A2248" s="2" t="inlineStr">
        <is>
          <t>PER1224300</t>
        </is>
      </c>
      <c r="B2248" s="1" t="inlineStr">
        <is>
          <t>Du Puget, Rosalie (ca. 1795-?)</t>
        </is>
      </c>
      <c r="C2248" s="1" t="inlineStr">
        <is>
          <t>Fransk Oversætterinde.</t>
        </is>
      </c>
      <c r="D2248" s="1" t="inlineStr">
        <is>
          <t>PERSON-REGISTER</t>
        </is>
      </c>
      <c r="E2248" s="2" t="n">
        <v>1795</v>
      </c>
      <c r="F2248" s="2" t="n"/>
      <c r="G2248" s="2" t="n"/>
      <c r="H2248" s="2" t="inlineStr">
        <is>
          <t>Fransk</t>
        </is>
      </c>
      <c r="I2248" s="2" t="inlineStr">
        <is>
          <t>Kvindelig</t>
        </is>
      </c>
      <c r="J2248" s="2" t="inlineStr">
        <is>
          <t>Forfatter/Digter</t>
        </is>
      </c>
      <c r="K2248" s="1" t="n"/>
      <c r="L2248" s="1" t="n"/>
      <c r="M2248" s="1" t="n"/>
      <c r="N2248" s="1" t="inlineStr">
        <is>
          <t>Needs review</t>
        </is>
      </c>
      <c r="O2248" s="1" t="inlineStr">
        <is>
          <t>III-251 IV-188</t>
        </is>
      </c>
      <c r="P2248" s="2" t="n">
        <v>2173500</v>
      </c>
    </row>
    <row r="2249" ht="24" customHeight="1">
      <c r="A2249" s="2" t="inlineStr">
        <is>
          <t>PER1224400</t>
        </is>
      </c>
      <c r="B2249" s="1" t="inlineStr">
        <is>
          <t>Du Puy, Edouard (ca. 1770-1822)</t>
        </is>
      </c>
      <c r="C2249" s="1" t="inlineStr">
        <is>
          <t>Komponist, Violinist, Kapelmester og Sanger.</t>
        </is>
      </c>
      <c r="D2249" s="1" t="inlineStr">
        <is>
          <t>PERSON-REGISTER</t>
        </is>
      </c>
      <c r="E2249" s="2" t="n">
        <v>1770</v>
      </c>
      <c r="F2249" s="2" t="n">
        <v>1822</v>
      </c>
      <c r="G2249" s="2" t="n">
        <v>52</v>
      </c>
      <c r="H2249" s="2" t="n"/>
      <c r="I2249" s="2" t="inlineStr">
        <is>
          <t>Endnu ubestemt</t>
        </is>
      </c>
      <c r="J2249" s="2" t="inlineStr">
        <is>
          <t>Musiker/Scenekunst</t>
        </is>
      </c>
      <c r="K2249" s="1" t="n"/>
      <c r="L2249" s="1" t="n"/>
      <c r="M2249" s="1" t="n"/>
      <c r="N2249" s="1" t="inlineStr">
        <is>
          <t>Needs review</t>
        </is>
      </c>
      <c r="O2249" s="1" t="inlineStr">
        <is>
          <t>V-143</t>
        </is>
      </c>
      <c r="P2249" s="2" t="n">
        <v>2174000</v>
      </c>
    </row>
    <row r="2250" ht="24" customHeight="1">
      <c r="A2250" s="2" t="inlineStr">
        <is>
          <t>PER1224500</t>
        </is>
      </c>
      <c r="B2250" s="1" t="inlineStr">
        <is>
          <t>Duquet, Mademoiselle</t>
        </is>
      </c>
      <c r="C2250" s="1" t="inlineStr">
        <is>
          <t>Gisselfeid 1842.</t>
        </is>
      </c>
      <c r="D2250" s="1" t="inlineStr">
        <is>
          <t>PERSON-REGISTER</t>
        </is>
      </c>
      <c r="E2250" s="2" t="n"/>
      <c r="F2250" s="2" t="n"/>
      <c r="G2250" s="2" t="n"/>
      <c r="H2250" s="2" t="n"/>
      <c r="I2250" s="2" t="inlineStr">
        <is>
          <t>Kvindelig</t>
        </is>
      </c>
      <c r="J2250" s="2" t="n"/>
      <c r="K2250" s="1" t="n"/>
      <c r="L2250" s="1" t="n"/>
      <c r="M2250" s="1" t="n"/>
      <c r="N2250" s="1" t="inlineStr">
        <is>
          <t>Needs review</t>
        </is>
      </c>
      <c r="O2250" s="1" t="inlineStr">
        <is>
          <t>II-273</t>
        </is>
      </c>
      <c r="P2250" s="2" t="n">
        <v>2174500</v>
      </c>
    </row>
    <row r="2251" ht="24" customHeight="1">
      <c r="A2251" s="2" t="inlineStr">
        <is>
          <t>PER1224600</t>
        </is>
      </c>
      <c r="B2251" s="1" t="inlineStr">
        <is>
          <t>Duranti, Pietro</t>
        </is>
      </c>
      <c r="C2251" s="1" t="inlineStr">
        <is>
          <t>Italiensk Tapetmager, virkede ca. 1757-1786.</t>
        </is>
      </c>
      <c r="D2251" s="1" t="inlineStr">
        <is>
          <t>PERSON-REGISTER</t>
        </is>
      </c>
      <c r="E2251" s="2" t="n"/>
      <c r="F2251" s="2" t="n"/>
      <c r="G2251" s="2" t="n"/>
      <c r="H2251" s="2" t="inlineStr">
        <is>
          <t>Italiensk</t>
        </is>
      </c>
      <c r="I2251" s="2" t="inlineStr">
        <is>
          <t>Endnu ubestemt</t>
        </is>
      </c>
      <c r="J2251" s="2" t="n"/>
      <c r="K2251" s="1" t="n"/>
      <c r="L2251" s="1" t="n"/>
      <c r="M2251" s="1" t="n"/>
      <c r="N2251" s="1" t="inlineStr">
        <is>
          <t>Needs review</t>
        </is>
      </c>
      <c r="O2251" s="1" t="inlineStr">
        <is>
          <t>I-296</t>
        </is>
      </c>
      <c r="P2251" s="2" t="n">
        <v>2175000</v>
      </c>
    </row>
    <row r="2252" ht="24" customHeight="1">
      <c r="A2252" s="2" t="inlineStr">
        <is>
          <t>PER1224700</t>
        </is>
      </c>
      <c r="B2252" s="1" t="inlineStr">
        <is>
          <t>Durham, Joseph (1821-1877)</t>
        </is>
      </c>
      <c r="C2252" s="1" t="inlineStr">
        <is>
          <t>Engelsk Billedhugger.</t>
        </is>
      </c>
      <c r="D2252" s="1" t="inlineStr">
        <is>
          <t>PERSON-REGISTER</t>
        </is>
      </c>
      <c r="E2252" s="2" t="n">
        <v>1821</v>
      </c>
      <c r="F2252" s="2" t="n">
        <v>1877</v>
      </c>
      <c r="G2252" s="2" t="n">
        <v>56</v>
      </c>
      <c r="H2252" s="2" t="inlineStr">
        <is>
          <t>Engelsk</t>
        </is>
      </c>
      <c r="I2252" s="2" t="inlineStr">
        <is>
          <t>Mandlig</t>
        </is>
      </c>
      <c r="J2252" s="2" t="inlineStr">
        <is>
          <t>Kunstner/Billedkunst</t>
        </is>
      </c>
      <c r="K2252" s="1" t="n"/>
      <c r="L2252" s="1" t="n"/>
      <c r="M2252" s="1" t="n"/>
      <c r="N2252" s="1" t="inlineStr">
        <is>
          <t>Needs review</t>
        </is>
      </c>
      <c r="O2252" s="1" t="inlineStr">
        <is>
          <t>III-236 III-237 III-238 III-313 IV-304</t>
        </is>
      </c>
      <c r="P2252" s="2" t="n">
        <v>2175500</v>
      </c>
    </row>
    <row r="2253" ht="24" customHeight="1">
      <c r="A2253" s="2" t="inlineStr">
        <is>
          <t>PER1224800</t>
        </is>
      </c>
      <c r="B2253" s="1" t="inlineStr">
        <is>
          <t>von Duscher</t>
        </is>
      </c>
      <c r="C2253" s="1" t="inlineStr">
        <is>
          <t>sachsisk Løjtnant, indkvarteret på Maxen August 1857.</t>
        </is>
      </c>
      <c r="D2253" s="1" t="inlineStr">
        <is>
          <t>PERSON-REGISTER</t>
        </is>
      </c>
      <c r="E2253" s="2" t="n"/>
      <c r="F2253" s="2" t="n"/>
      <c r="G2253" s="2" t="n"/>
      <c r="H2253" s="2" t="inlineStr">
        <is>
          <t>Sachsisk</t>
        </is>
      </c>
      <c r="I2253" s="2" t="inlineStr">
        <is>
          <t>Endnu ubestemt</t>
        </is>
      </c>
      <c r="J2253" s="2" t="inlineStr">
        <is>
          <t>Militær</t>
        </is>
      </c>
      <c r="K2253" s="1" t="n"/>
      <c r="L2253" s="1" t="n"/>
      <c r="M2253" s="1" t="n"/>
      <c r="N2253" s="1" t="inlineStr">
        <is>
          <t>Needs review</t>
        </is>
      </c>
      <c r="O2253" s="1" t="inlineStr">
        <is>
          <t>IV-282</t>
        </is>
      </c>
      <c r="P2253" s="2" t="n">
        <v>2176000</v>
      </c>
    </row>
    <row r="2254" ht="24" customHeight="1">
      <c r="A2254" s="2" t="inlineStr">
        <is>
          <t>PER1224900</t>
        </is>
      </c>
      <c r="B2254" s="1" t="inlineStr">
        <is>
          <t>Düse, August (1817-1849)</t>
        </is>
      </c>
      <c r="C2254" s="1" t="inlineStr">
        <is>
          <t>Svensk Frivillig, Sekondløjtnant ved 1. lette Bataillon.</t>
        </is>
      </c>
      <c r="D2254" s="1" t="inlineStr">
        <is>
          <t>PERSON-REGISTER</t>
        </is>
      </c>
      <c r="E2254" s="2" t="n">
        <v>1817</v>
      </c>
      <c r="F2254" s="2" t="n">
        <v>1849</v>
      </c>
      <c r="G2254" s="2" t="n">
        <v>32</v>
      </c>
      <c r="H2254" s="2" t="inlineStr">
        <is>
          <t>Svensk</t>
        </is>
      </c>
      <c r="I2254" s="2" t="inlineStr">
        <is>
          <t>Mandlig</t>
        </is>
      </c>
      <c r="J2254" s="2" t="inlineStr">
        <is>
          <t>Militær</t>
        </is>
      </c>
      <c r="K2254" s="1" t="n"/>
      <c r="L2254" s="1" t="n"/>
      <c r="M2254" s="1" t="n"/>
      <c r="N2254" s="1" t="inlineStr">
        <is>
          <t>Needs review</t>
        </is>
      </c>
      <c r="O2254" s="1" t="inlineStr">
        <is>
          <t>III-400</t>
        </is>
      </c>
      <c r="P2254" s="2" t="n">
        <v>2176500</v>
      </c>
    </row>
    <row r="2255" ht="24" customHeight="1">
      <c r="A2255" s="2" t="inlineStr">
        <is>
          <t>PER1225000</t>
        </is>
      </c>
      <c r="B2255" s="1" t="inlineStr">
        <is>
          <t>Dutton, H. H.</t>
        </is>
      </c>
      <c r="C2255" s="1" t="inlineStr">
        <is>
          <t>Engelsk Konsul, Cuxhaven, og Frue.</t>
        </is>
      </c>
      <c r="D2255" s="1" t="inlineStr">
        <is>
          <t>PERSON-REGISTER</t>
        </is>
      </c>
      <c r="E2255" s="2" t="n"/>
      <c r="F2255" s="2" t="n"/>
      <c r="G2255" s="2" t="n"/>
      <c r="H2255" s="2" t="inlineStr">
        <is>
          <t>Engelsk</t>
        </is>
      </c>
      <c r="I2255" s="2" t="inlineStr">
        <is>
          <t>Kvindelig</t>
        </is>
      </c>
      <c r="J2255" s="2" t="inlineStr">
        <is>
          <t>Embedsmand/Jura/Politik</t>
        </is>
      </c>
      <c r="K2255" s="1" t="n"/>
      <c r="L2255" s="1" t="n"/>
      <c r="M2255" s="1" t="n"/>
      <c r="N2255" s="1" t="inlineStr">
        <is>
          <t>Needs review</t>
        </is>
      </c>
      <c r="O2255" s="1" t="inlineStr">
        <is>
          <t>III-164</t>
        </is>
      </c>
      <c r="P2255" s="2" t="n">
        <v>2177000</v>
      </c>
    </row>
    <row r="2256" ht="24" customHeight="1">
      <c r="A2256" s="2" t="inlineStr">
        <is>
          <t>PER1225100</t>
        </is>
      </c>
      <c r="B2256" s="1" t="inlineStr">
        <is>
          <t>Duvær, Charlotta Juliana, f. Meurling (1769-1849)</t>
        </is>
      </c>
      <c r="C2256" s="1" t="inlineStr">
        <is>
          <t>Svigermoder til Provst P. E. Rudebeck i Vists Sogn, Hanekinds Herred.</t>
        </is>
      </c>
      <c r="D2256" s="1" t="inlineStr">
        <is>
          <t>PERSON-REGISTER</t>
        </is>
      </c>
      <c r="E2256" s="2" t="n">
        <v>1769</v>
      </c>
      <c r="F2256" s="2" t="n">
        <v>1849</v>
      </c>
      <c r="G2256" s="2" t="n">
        <v>80</v>
      </c>
      <c r="H2256" s="2" t="n"/>
      <c r="I2256" s="2" t="inlineStr">
        <is>
          <t>Kvindelig</t>
        </is>
      </c>
      <c r="J2256" s="2" t="inlineStr">
        <is>
          <t>Gejstlig</t>
        </is>
      </c>
      <c r="K2256" s="1" t="n"/>
      <c r="L2256" s="1" t="n"/>
      <c r="M2256" s="1" t="n"/>
      <c r="N2256" s="1" t="inlineStr">
        <is>
          <t>Needs review</t>
        </is>
      </c>
      <c r="O2256" s="1" t="inlineStr">
        <is>
          <t>III-346 III-347</t>
        </is>
      </c>
      <c r="P2256" s="2" t="n">
        <v>2177500</v>
      </c>
    </row>
    <row r="2257" ht="24" customHeight="1">
      <c r="A2257" s="2" t="inlineStr">
        <is>
          <t>PER1225200</t>
        </is>
      </c>
      <c r="B2257" s="1" t="inlineStr">
        <is>
          <t>Düb, Adolph</t>
        </is>
      </c>
      <c r="C2257" s="1" t="inlineStr">
        <is>
          <t>Director, Pest (1841).</t>
        </is>
      </c>
      <c r="D2257" s="1" t="inlineStr">
        <is>
          <t>PERSON-REGISTER</t>
        </is>
      </c>
      <c r="E2257" s="2" t="n"/>
      <c r="F2257" s="2" t="n"/>
      <c r="G2257" s="2" t="n"/>
      <c r="H2257" s="2" t="n"/>
      <c r="I2257" s="2" t="inlineStr">
        <is>
          <t>Mandlig</t>
        </is>
      </c>
      <c r="J2257" s="2" t="n"/>
      <c r="K2257" s="1" t="n"/>
      <c r="L2257" s="1" t="n"/>
      <c r="M2257" s="1" t="n"/>
      <c r="N2257" s="1" t="inlineStr">
        <is>
          <t>Needs review</t>
        </is>
      </c>
      <c r="O2257" s="1" t="inlineStr">
        <is>
          <t>II-241</t>
        </is>
      </c>
      <c r="P2257" s="2" t="n">
        <v>2178000</v>
      </c>
    </row>
    <row r="2258" ht="24" customHeight="1">
      <c r="A2258" s="2" t="inlineStr">
        <is>
          <t>PER1225300</t>
        </is>
      </c>
      <c r="B2258" s="1" t="inlineStr">
        <is>
          <t>Dyck, A. van (1599-1641)</t>
        </is>
      </c>
      <c r="C2258" s="1" t="inlineStr">
        <is>
          <t>flamsk Maler.</t>
        </is>
      </c>
      <c r="D2258" s="1" t="inlineStr">
        <is>
          <t>PERSON-REGISTER</t>
        </is>
      </c>
      <c r="E2258" s="2" t="n">
        <v>1599</v>
      </c>
      <c r="F2258" s="2" t="n">
        <v>1641</v>
      </c>
      <c r="G2258" s="2" t="n">
        <v>42</v>
      </c>
      <c r="H2258" s="2" t="inlineStr">
        <is>
          <t>Flamsk</t>
        </is>
      </c>
      <c r="I2258" s="2" t="inlineStr">
        <is>
          <t>Endnu ubestemt</t>
        </is>
      </c>
      <c r="J2258" s="2" t="inlineStr">
        <is>
          <t>Kunstner/Billedkunst</t>
        </is>
      </c>
      <c r="K2258" s="1" t="n"/>
      <c r="L2258" s="1" t="n"/>
      <c r="M2258" s="1" t="n"/>
      <c r="N2258" s="1" t="inlineStr">
        <is>
          <t>Needs review</t>
        </is>
      </c>
      <c r="O2258" s="1" t="inlineStr">
        <is>
          <t>I-109 I-194 I-403 I-462 II-343 V-73 VII-64</t>
        </is>
      </c>
      <c r="P2258" s="2" t="n">
        <v>2178500</v>
      </c>
    </row>
    <row r="2259" ht="24" customHeight="1">
      <c r="A2259" s="2" t="inlineStr">
        <is>
          <t>PER1225400</t>
        </is>
      </c>
      <c r="B2259" s="1" t="inlineStr">
        <is>
          <t>Dyck, Herman (1812-1874)</t>
        </is>
      </c>
      <c r="C2259" s="1" t="inlineStr">
        <is>
          <t>Tysk Maler, Tegner og Raderer.</t>
        </is>
      </c>
      <c r="D2259" s="1" t="inlineStr">
        <is>
          <t>PERSON-REGISTER</t>
        </is>
      </c>
      <c r="E2259" s="2" t="n">
        <v>1812</v>
      </c>
      <c r="F2259" s="2" t="n">
        <v>1874</v>
      </c>
      <c r="G2259" s="2" t="n">
        <v>62</v>
      </c>
      <c r="H2259" s="2" t="inlineStr">
        <is>
          <t>Tysk</t>
        </is>
      </c>
      <c r="I2259" s="2" t="inlineStr">
        <is>
          <t>Mandlig</t>
        </is>
      </c>
      <c r="J2259" s="2" t="inlineStr">
        <is>
          <t>Kunstner/Billedkunst</t>
        </is>
      </c>
      <c r="K2259" s="1" t="n"/>
      <c r="L2259" s="1" t="n"/>
      <c r="M2259" s="1" t="n"/>
      <c r="N2259" s="1" t="inlineStr">
        <is>
          <t>Needs review</t>
        </is>
      </c>
      <c r="O2259" s="1" t="inlineStr">
        <is>
          <t>II-67 II-69</t>
        </is>
      </c>
      <c r="P2259" s="2" t="n">
        <v>2179000</v>
      </c>
    </row>
    <row r="2260" ht="24" customHeight="1">
      <c r="A2260" s="2" t="inlineStr">
        <is>
          <t>PER1225500</t>
        </is>
      </c>
      <c r="B2260" s="1" t="inlineStr">
        <is>
          <t>Dührssen, Herman Chr.</t>
        </is>
      </c>
      <c r="C2260" s="1" t="inlineStr">
        <is>
          <t>Tysklærer ved Liceu de Coimbra, Coimbra.</t>
        </is>
      </c>
      <c r="D2260" s="1" t="inlineStr">
        <is>
          <t>PERSON-REGISTER</t>
        </is>
      </c>
      <c r="E2260" s="2" t="n"/>
      <c r="F2260" s="2" t="n"/>
      <c r="G2260" s="2" t="n"/>
      <c r="H2260" s="2" t="n"/>
      <c r="I2260" s="2" t="inlineStr">
        <is>
          <t>Mandlig</t>
        </is>
      </c>
      <c r="J2260" s="2" t="n"/>
      <c r="K2260" s="1" t="n"/>
      <c r="L2260" s="1" t="n"/>
      <c r="M2260" s="1" t="n"/>
      <c r="N2260" s="1" t="inlineStr">
        <is>
          <t>Needs review</t>
        </is>
      </c>
      <c r="O2260" s="1" t="inlineStr">
        <is>
          <t>VII-146 VII-147 VII-154 X-406</t>
        </is>
      </c>
      <c r="P2260" s="2" t="n">
        <v>2179500</v>
      </c>
    </row>
    <row r="2261" ht="24" customHeight="1">
      <c r="A2261" s="2" t="inlineStr">
        <is>
          <t>PER1225600</t>
        </is>
      </c>
      <c r="B2261" s="1" t="inlineStr">
        <is>
          <t>Dürer, Albrecht (1471-1528)</t>
        </is>
      </c>
      <c r="C2261" s="1" t="inlineStr">
        <is>
          <t>Tysk Maler, Kobberstikker og Tegner.</t>
        </is>
      </c>
      <c r="D2261" s="1" t="inlineStr">
        <is>
          <t>PERSON-REGISTER</t>
        </is>
      </c>
      <c r="E2261" s="2" t="n">
        <v>1471</v>
      </c>
      <c r="F2261" s="2" t="n">
        <v>1528</v>
      </c>
      <c r="G2261" s="2" t="n">
        <v>57</v>
      </c>
      <c r="H2261" s="2" t="inlineStr">
        <is>
          <t>Tysk</t>
        </is>
      </c>
      <c r="I2261" s="2" t="inlineStr">
        <is>
          <t>Endnu ubestemt</t>
        </is>
      </c>
      <c r="J2261" s="2" t="inlineStr">
        <is>
          <t>Kunstner/Billedkunst</t>
        </is>
      </c>
      <c r="K2261" s="1" t="n"/>
      <c r="L2261" s="1" t="n"/>
      <c r="M2261" s="1" t="n"/>
      <c r="N2261" s="1" t="inlineStr">
        <is>
          <t>Needs review</t>
        </is>
      </c>
      <c r="O2261" s="1" t="inlineStr">
        <is>
          <t>I-96 I-227 I-384 I-403 I-450 II-56 IX-285 IX-319 X-378</t>
        </is>
      </c>
      <c r="P2261" s="2" t="n">
        <v>2180000</v>
      </c>
    </row>
    <row r="2262" ht="24" customHeight="1">
      <c r="A2262" s="2" t="inlineStr">
        <is>
          <t>PER1225700</t>
        </is>
      </c>
      <c r="B2262" s="1" t="inlineStr">
        <is>
          <t>von Düring</t>
        </is>
      </c>
      <c r="C2262" s="1" t="inlineStr">
        <is>
          <t>ung tysk Baron, der skriver Digte (1869).</t>
        </is>
      </c>
      <c r="D2262" s="1" t="inlineStr">
        <is>
          <t>PERSON-REGISTER</t>
        </is>
      </c>
      <c r="E2262" s="2" t="n"/>
      <c r="F2262" s="2" t="n"/>
      <c r="G2262" s="2" t="n"/>
      <c r="H2262" s="2" t="n"/>
      <c r="I2262" s="2" t="inlineStr">
        <is>
          <t>Endnu ubestemt</t>
        </is>
      </c>
      <c r="J2262" s="2" t="inlineStr">
        <is>
          <t>Adel/Kongelig/Hof</t>
        </is>
      </c>
      <c r="K2262" s="1" t="n"/>
      <c r="L2262" s="1" t="n"/>
      <c r="M2262" s="1" t="n"/>
      <c r="N2262" s="1" t="inlineStr">
        <is>
          <t>Needs review</t>
        </is>
      </c>
      <c r="O2262" s="1" t="inlineStr">
        <is>
          <t>VIII-268</t>
        </is>
      </c>
      <c r="P2262" s="2" t="n">
        <v>2180500</v>
      </c>
    </row>
    <row r="2263" ht="24" customHeight="1">
      <c r="A2263" s="2" t="inlineStr">
        <is>
          <t>PER1225800</t>
        </is>
      </c>
      <c r="B2263" s="1" t="inlineStr">
        <is>
          <t>Düring, Ernestine von (1789-1860)</t>
        </is>
      </c>
      <c r="C2263" s="1" t="inlineStr">
        <is>
          <t>Hofdame hos Enkedronning Marie Sophie Frederikke.</t>
        </is>
      </c>
      <c r="D2263" s="1" t="inlineStr">
        <is>
          <t>PERSON-REGISTER</t>
        </is>
      </c>
      <c r="E2263" s="2" t="n">
        <v>1789</v>
      </c>
      <c r="F2263" s="2" t="n">
        <v>1860</v>
      </c>
      <c r="G2263" s="2" t="n">
        <v>71</v>
      </c>
      <c r="H2263" s="2" t="n"/>
      <c r="I2263" s="2" t="inlineStr">
        <is>
          <t>Endnu ubestemt</t>
        </is>
      </c>
      <c r="J2263" s="2" t="inlineStr">
        <is>
          <t>Adel/Kongelig/Hof</t>
        </is>
      </c>
      <c r="K2263" s="1" t="n"/>
      <c r="L2263" s="1" t="n"/>
      <c r="M2263" s="1" t="n"/>
      <c r="N2263" s="1" t="inlineStr">
        <is>
          <t>Needs review</t>
        </is>
      </c>
      <c r="O2263" s="1" t="inlineStr">
        <is>
          <t>II-169 IV-49 IV-75</t>
        </is>
      </c>
      <c r="P2263" s="2" t="n">
        <v>2181000</v>
      </c>
    </row>
    <row r="2264" ht="24" customHeight="1">
      <c r="A2264" s="2" t="inlineStr">
        <is>
          <t>PER1225900</t>
        </is>
      </c>
      <c r="B2264" s="1" t="inlineStr">
        <is>
          <t>Düring, Otto von, Baron (1839-1876)</t>
        </is>
      </c>
      <c r="C2264" s="1" t="inlineStr">
        <is>
          <t>Broder til Ernst v.D.-Rosenkrantz, Løjtnant.</t>
        </is>
      </c>
      <c r="D2264" s="1" t="inlineStr">
        <is>
          <t>PERSON-REGISTER</t>
        </is>
      </c>
      <c r="E2264" s="2" t="n">
        <v>1839</v>
      </c>
      <c r="F2264" s="2" t="n">
        <v>1876</v>
      </c>
      <c r="G2264" s="2" t="n">
        <v>37</v>
      </c>
      <c r="H2264" s="2" t="n"/>
      <c r="I2264" s="2" t="inlineStr">
        <is>
          <t>Mandlig</t>
        </is>
      </c>
      <c r="J2264" s="2" t="inlineStr">
        <is>
          <t>Militær</t>
        </is>
      </c>
      <c r="K2264" s="1" t="n"/>
      <c r="L2264" s="1" t="n"/>
      <c r="M2264" s="1" t="n"/>
      <c r="N2264" s="1" t="inlineStr">
        <is>
          <t>Needs review</t>
        </is>
      </c>
      <c r="O2264" s="1" t="inlineStr">
        <is>
          <t>VI-349 VI-350 VII-6 VII-224 VII-233 VII-239 VIII-29 VIII-221 VIII-222 VIII-307 VIII-317 VIII-326</t>
        </is>
      </c>
      <c r="P2264" s="2" t="n">
        <v>2181500</v>
      </c>
    </row>
    <row r="2265" ht="24" customHeight="1">
      <c r="A2265" s="2" t="inlineStr">
        <is>
          <t>PER1226000</t>
        </is>
      </c>
      <c r="B2265" s="1" t="inlineStr">
        <is>
          <t>Düring, Sophie von, f. Maag (1846-1870)</t>
        </is>
      </c>
      <c r="C2265" s="1" t="inlineStr">
        <is>
          <t>g. 1869 m. Otto v.D.</t>
        </is>
      </c>
      <c r="D2265" s="1" t="inlineStr">
        <is>
          <t>PERSON-REGISTER</t>
        </is>
      </c>
      <c r="E2265" s="2" t="n">
        <v>1846</v>
      </c>
      <c r="F2265" s="2" t="n">
        <v>1870</v>
      </c>
      <c r="G2265" s="2" t="n">
        <v>24</v>
      </c>
      <c r="H2265" s="2" t="n"/>
      <c r="I2265" s="2" t="inlineStr">
        <is>
          <t>Kvindelig</t>
        </is>
      </c>
      <c r="J2265" s="2" t="n"/>
      <c r="K2265" s="1" t="n"/>
      <c r="L2265" s="1" t="inlineStr">
        <is>
          <t>Se også: Maag, Sophie.</t>
        </is>
      </c>
      <c r="M2265" s="1" t="n"/>
      <c r="N2265" s="1" t="inlineStr">
        <is>
          <t>Needs review</t>
        </is>
      </c>
      <c r="O2265" s="1" t="inlineStr">
        <is>
          <t>VIII-307</t>
        </is>
      </c>
      <c r="P2265" s="2" t="n">
        <v>2182000</v>
      </c>
    </row>
    <row r="2266" ht="24" customHeight="1">
      <c r="A2266" s="2" t="inlineStr">
        <is>
          <t>PER1226100</t>
        </is>
      </c>
      <c r="B2266" s="1" t="inlineStr">
        <is>
          <t>Düring-Rosenkrantz, Carl Frederik, Lensbaron (1792-1876)</t>
        </is>
      </c>
      <c r="C2266" s="1" t="inlineStr">
        <is>
          <t>Ritmester, 1842-1854 Postmester i Aarhus, Kammerjunker.</t>
        </is>
      </c>
      <c r="D2266" s="1" t="inlineStr">
        <is>
          <t>PERSON-REGISTER</t>
        </is>
      </c>
      <c r="E2266" s="2" t="n">
        <v>1792</v>
      </c>
      <c r="F2266" s="2" t="n">
        <v>1876</v>
      </c>
      <c r="G2266" s="2" t="n">
        <v>84</v>
      </c>
      <c r="H2266" s="2" t="n"/>
      <c r="I2266" s="2" t="inlineStr">
        <is>
          <t>Mandlig</t>
        </is>
      </c>
      <c r="J2266" s="2" t="inlineStr">
        <is>
          <t>Adel/Kongelig/Hof; Embedsmand/Jura/Politik; Militær</t>
        </is>
      </c>
      <c r="K2266" s="1" t="n"/>
      <c r="L2266" s="1" t="n"/>
      <c r="M2266" s="1" t="n"/>
      <c r="N2266" s="1" t="inlineStr">
        <is>
          <t>Needs review</t>
        </is>
      </c>
      <c r="O2266" s="1" t="inlineStr">
        <is>
          <t>IV-35 IV-49</t>
        </is>
      </c>
      <c r="P2266" s="2" t="n">
        <v>2182500</v>
      </c>
    </row>
    <row r="2267" ht="24" customHeight="1">
      <c r="A2267" s="2" t="inlineStr">
        <is>
          <t>PER1226200</t>
        </is>
      </c>
      <c r="B2267" s="1" t="inlineStr">
        <is>
          <t>Düring-Rosenkrantz, Ernst von, Baron (1830-1890)</t>
        </is>
      </c>
      <c r="C2267" s="1" t="inlineStr">
        <is>
          <t>Søn af C.F.D.-R., Sekondløjtnant i Kavalleriets Krigsreserve, senere Ritmester.</t>
        </is>
      </c>
      <c r="D2267" s="1" t="inlineStr">
        <is>
          <t>PERSON-REGISTER</t>
        </is>
      </c>
      <c r="E2267" s="2" t="n">
        <v>1830</v>
      </c>
      <c r="F2267" s="2" t="n">
        <v>1890</v>
      </c>
      <c r="G2267" s="2" t="n">
        <v>60</v>
      </c>
      <c r="H2267" s="2" t="n"/>
      <c r="I2267" s="2" t="inlineStr">
        <is>
          <t>Mandlig</t>
        </is>
      </c>
      <c r="J2267" s="2" t="inlineStr">
        <is>
          <t>Militær</t>
        </is>
      </c>
      <c r="K2267" s="1" t="n"/>
      <c r="L2267" s="1" t="n"/>
      <c r="M2267" s="1" t="n"/>
      <c r="N2267" s="1" t="inlineStr">
        <is>
          <t>Needs review</t>
        </is>
      </c>
      <c r="O2267" s="1" t="inlineStr">
        <is>
          <t>IV-235 IV-236 V-452 VI-170 VI-171 VI-172 VI-173 VI-174 VI-176 VI-193 VI-194 VI-346 VI-349 VI-350 VI-351 VII-5 VII-6 VII-225 VII-230 VII-232 VII-320 IX-80 IX-81 IX-82</t>
        </is>
      </c>
      <c r="P2267" s="2" t="n">
        <v>2183000</v>
      </c>
    </row>
    <row r="2268" ht="24" customHeight="1">
      <c r="A2268" s="2" t="inlineStr">
        <is>
          <t>PER1226300</t>
        </is>
      </c>
      <c r="B2268" s="1" t="inlineStr">
        <is>
          <t>Dyssel, Johan Arndt (1798-1846)</t>
        </is>
      </c>
      <c r="C2268" s="1" t="inlineStr">
        <is>
          <t>Lærer i Maskinlære ved Polyteknisk Læreanstalt 1829-1836, tit. Professor.</t>
        </is>
      </c>
      <c r="D2268" s="1" t="inlineStr">
        <is>
          <t>PERSON-REGISTER</t>
        </is>
      </c>
      <c r="E2268" s="2" t="n">
        <v>1798</v>
      </c>
      <c r="F2268" s="2" t="n">
        <v>1846</v>
      </c>
      <c r="G2268" s="2" t="n">
        <v>48</v>
      </c>
      <c r="H2268" s="2" t="n"/>
      <c r="I2268" s="2" t="inlineStr">
        <is>
          <t>Mandlig</t>
        </is>
      </c>
      <c r="J2268" s="2" t="inlineStr">
        <is>
          <t>Akademiker/Lærd</t>
        </is>
      </c>
      <c r="K2268" s="1" t="n"/>
      <c r="L2268" s="1" t="n"/>
      <c r="M2268" s="1" t="n"/>
      <c r="N2268" s="1" t="inlineStr">
        <is>
          <t>Needs review</t>
        </is>
      </c>
      <c r="O2268" s="1" t="inlineStr">
        <is>
          <t>I-475</t>
        </is>
      </c>
      <c r="P2268" s="2" t="n">
        <v>2184000</v>
      </c>
    </row>
    <row r="2269" ht="24" customHeight="1">
      <c r="A2269" s="2" t="inlineStr">
        <is>
          <t>PER1226400</t>
        </is>
      </c>
      <c r="B2269" s="1" t="inlineStr">
        <is>
          <t>Dyveke (død 1517)</t>
        </is>
      </c>
      <c r="C2269" s="1" t="inlineStr">
        <is>
          <t>Christian II's Frille.</t>
        </is>
      </c>
      <c r="D2269" s="1" t="inlineStr">
        <is>
          <t>PERSON-REGISTER</t>
        </is>
      </c>
      <c r="E2269" s="2" t="n"/>
      <c r="F2269" s="2" t="n"/>
      <c r="G2269" s="2" t="n"/>
      <c r="H2269" s="2" t="n"/>
      <c r="I2269" s="2" t="inlineStr">
        <is>
          <t>Endnu ubestemt</t>
        </is>
      </c>
      <c r="J2269" s="2" t="n"/>
      <c r="K2269" s="1" t="n"/>
      <c r="L2269" s="1" t="n"/>
      <c r="M2269" s="1" t="n"/>
      <c r="N2269" s="1" t="inlineStr">
        <is>
          <t>Needs review</t>
        </is>
      </c>
      <c r="O2269" s="1" t="inlineStr">
        <is>
          <t>II-31 VIII-242 VIII-243</t>
        </is>
      </c>
      <c r="P2269" s="2" t="n">
        <v>2184500</v>
      </c>
    </row>
    <row r="2270" ht="24" customHeight="1">
      <c r="A2270" s="2" t="inlineStr">
        <is>
          <t>PER1226500</t>
        </is>
      </c>
      <c r="B2270" s="1" t="inlineStr">
        <is>
          <t>Döbler, Döbel, Dupel</t>
        </is>
      </c>
      <c r="C2270" s="1" t="inlineStr">
        <is>
          <t>F. A. Serres Svoger, Koncertmester, Gotha.</t>
        </is>
      </c>
      <c r="D2270" s="1" t="inlineStr">
        <is>
          <t>PERSON-REGISTER</t>
        </is>
      </c>
      <c r="E2270" s="2" t="n"/>
      <c r="F2270" s="2" t="n"/>
      <c r="G2270" s="2" t="n"/>
      <c r="H2270" s="2" t="n"/>
      <c r="I2270" s="2" t="inlineStr">
        <is>
          <t>Endnu ubestemt</t>
        </is>
      </c>
      <c r="J2270" s="2" t="n"/>
      <c r="K2270" s="1" t="n"/>
      <c r="L2270" s="1" t="n"/>
      <c r="M2270" s="1" t="n"/>
      <c r="N2270" s="1" t="inlineStr">
        <is>
          <t>Needs review</t>
        </is>
      </c>
      <c r="O2270" s="1" t="inlineStr">
        <is>
          <t>IV-219 IV-220 IV-318 IV-321</t>
        </is>
      </c>
      <c r="P2270" s="2" t="n">
        <v>2185000</v>
      </c>
    </row>
    <row r="2271" ht="24" customHeight="1">
      <c r="A2271" s="2" t="inlineStr">
        <is>
          <t>PER1226600</t>
        </is>
      </c>
      <c r="B2271" s="1" t="inlineStr">
        <is>
          <t>Doeblin, Eugen</t>
        </is>
      </c>
      <c r="C2271" s="1" t="inlineStr">
        <is>
          <t>Professor fra St. Petersborg, Tryllekunstner, optræder på Casino Februar 1867.</t>
        </is>
      </c>
      <c r="D2271" s="1" t="inlineStr">
        <is>
          <t>PERSON-REGISTER</t>
        </is>
      </c>
      <c r="E2271" s="2" t="n"/>
      <c r="F2271" s="2" t="n"/>
      <c r="G2271" s="2" t="n"/>
      <c r="H2271" s="2" t="n"/>
      <c r="I2271" s="2" t="inlineStr">
        <is>
          <t>Mandlig</t>
        </is>
      </c>
      <c r="J2271" s="2" t="inlineStr">
        <is>
          <t>Akademiker/Lærd</t>
        </is>
      </c>
      <c r="K2271" s="1" t="n"/>
      <c r="L2271" s="1" t="n"/>
      <c r="M2271" s="1" t="n"/>
      <c r="N2271" s="1" t="inlineStr">
        <is>
          <t>Needs review</t>
        </is>
      </c>
      <c r="O2271" s="1" t="inlineStr">
        <is>
          <t>VII-241 VII-242</t>
        </is>
      </c>
      <c r="P2271" s="2" t="n">
        <v>2185500</v>
      </c>
    </row>
    <row r="2272" ht="24" customHeight="1">
      <c r="A2272" s="2" t="inlineStr">
        <is>
          <t>PER1226700</t>
        </is>
      </c>
      <c r="B2272" s="1" t="inlineStr">
        <is>
          <t>Døcker, Julius (1832-1905)</t>
        </is>
      </c>
      <c r="C2272" s="1" t="inlineStr">
        <is>
          <t>Operasanger ved Det kgl. Teater 1863-1879.</t>
        </is>
      </c>
      <c r="D2272" s="1" t="inlineStr">
        <is>
          <t>PERSON-REGISTER</t>
        </is>
      </c>
      <c r="E2272" s="2" t="n">
        <v>1832</v>
      </c>
      <c r="F2272" s="2" t="n">
        <v>1905</v>
      </c>
      <c r="G2272" s="2" t="n">
        <v>73</v>
      </c>
      <c r="H2272" s="2" t="n"/>
      <c r="I2272" s="2" t="inlineStr">
        <is>
          <t>Mandlig</t>
        </is>
      </c>
      <c r="J2272" s="2" t="inlineStr">
        <is>
          <t>Musiker/Scenekunst</t>
        </is>
      </c>
      <c r="K2272" s="1" t="n"/>
      <c r="L2272" s="1" t="n"/>
      <c r="M2272" s="1" t="n"/>
      <c r="N2272" s="1" t="inlineStr">
        <is>
          <t>Needs review</t>
        </is>
      </c>
      <c r="O2272" s="1" t="inlineStr">
        <is>
          <t>V-399 VI-6 VI-95 VI-113 VI-155 VI-236 VIII-30</t>
        </is>
      </c>
      <c r="P2272" s="2" t="n">
        <v>2186000</v>
      </c>
    </row>
    <row r="2273" ht="24" customHeight="1">
      <c r="A2273" s="2" t="inlineStr">
        <is>
          <t>PER1226800</t>
        </is>
      </c>
      <c r="B2273" s="1" t="inlineStr">
        <is>
          <t>Döll, Johanne, f. Theimann</t>
        </is>
      </c>
      <c r="C2273" s="1" t="inlineStr">
        <is>
          <t>Enke efter Hotelejer Friedrich D., Indehaver af Hotel »Stadt Hamburg«, Flensborg.</t>
        </is>
      </c>
      <c r="D2273" s="1" t="inlineStr">
        <is>
          <t>PERSON-REGISTER</t>
        </is>
      </c>
      <c r="E2273" s="2" t="n"/>
      <c r="F2273" s="2" t="n"/>
      <c r="G2273" s="2" t="n"/>
      <c r="H2273" s="2" t="n"/>
      <c r="I2273" s="2" t="inlineStr">
        <is>
          <t>Kvindelig</t>
        </is>
      </c>
      <c r="J2273" s="2" t="inlineStr">
        <is>
          <t>Handel/Erhverv</t>
        </is>
      </c>
      <c r="K2273" s="1" t="n"/>
      <c r="L2273" s="1" t="n"/>
      <c r="M2273" s="1" t="n"/>
      <c r="N2273" s="1" t="inlineStr">
        <is>
          <t>Needs review</t>
        </is>
      </c>
      <c r="O2273" s="1" t="inlineStr">
        <is>
          <t>II-422 II-435 III-11 III-12 IV-44</t>
        </is>
      </c>
      <c r="P2273" s="2" t="n">
        <v>2186500</v>
      </c>
    </row>
    <row r="2274" ht="24" customHeight="1">
      <c r="A2274" s="2" t="inlineStr">
        <is>
          <t>PER1226900</t>
        </is>
      </c>
      <c r="B2274" s="1" t="inlineStr">
        <is>
          <t>Dönniges, Franziska von, f. Wolff (1823-1882)</t>
        </is>
      </c>
      <c r="C2274" s="1" t="inlineStr">
        <is>
          <t>g. 1842 m. Wilhelm v.D.</t>
        </is>
      </c>
      <c r="D2274" s="1" t="inlineStr">
        <is>
          <t>PERSON-REGISTER</t>
        </is>
      </c>
      <c r="E2274" s="2" t="n">
        <v>1823</v>
      </c>
      <c r="F2274" s="2" t="n">
        <v>1882</v>
      </c>
      <c r="G2274" s="2" t="n">
        <v>59</v>
      </c>
      <c r="H2274" s="2" t="n"/>
      <c r="I2274" s="2" t="inlineStr">
        <is>
          <t>Kvindelig</t>
        </is>
      </c>
      <c r="J2274" s="2" t="n"/>
      <c r="K2274" s="1" t="n"/>
      <c r="L2274" s="1" t="n"/>
      <c r="M2274" s="1" t="n"/>
      <c r="N2274" s="1" t="inlineStr">
        <is>
          <t>Needs review</t>
        </is>
      </c>
      <c r="O2274" s="1" t="inlineStr">
        <is>
          <t>IV-100 IV-103 IV-146 IV-149 IV-153</t>
        </is>
      </c>
      <c r="P2274" s="2" t="n">
        <v>2187000</v>
      </c>
    </row>
    <row r="2275" ht="24" customHeight="1">
      <c r="A2275" s="2" t="inlineStr">
        <is>
          <t>PER1227000</t>
        </is>
      </c>
      <c r="B2275" s="1" t="inlineStr">
        <is>
          <t>Dönniges, Wilhelm von (1814-1872)</t>
        </is>
      </c>
      <c r="C2275" s="1" t="inlineStr">
        <is>
          <t>Bayrisk Gehejmelegationsraad, Kong Max af Bayerns politiske Raadgiver, Historiker, Gesandt i Bern 1867-1870.</t>
        </is>
      </c>
      <c r="D2275" s="1" t="inlineStr">
        <is>
          <t>PERSON-REGISTER</t>
        </is>
      </c>
      <c r="E2275" s="2" t="n">
        <v>1814</v>
      </c>
      <c r="F2275" s="2" t="n">
        <v>1872</v>
      </c>
      <c r="G2275" s="2" t="n">
        <v>58</v>
      </c>
      <c r="H2275" s="2" t="inlineStr">
        <is>
          <t>Bayersk</t>
        </is>
      </c>
      <c r="I2275" s="2" t="inlineStr">
        <is>
          <t>Mandlig</t>
        </is>
      </c>
      <c r="J2275" s="2" t="inlineStr">
        <is>
          <t>Akademiker/Lærd; Embedsmand/Jura/Politik; Forfatter/Digter</t>
        </is>
      </c>
      <c r="K2275" s="1" t="n"/>
      <c r="L2275" s="1" t="n"/>
      <c r="M2275" s="1" t="n"/>
      <c r="N2275" s="1" t="inlineStr">
        <is>
          <t>Needs review</t>
        </is>
      </c>
      <c r="O2275" s="1" t="inlineStr">
        <is>
          <t>IV-97 IV-98 IV-100 IV-101 IV-103 IV-105 IV-106 IV-146 IV-147 IV-149 IV-150 IV-151 IV-153 IV-446 IV-447 V-29 VIII-297 VIII-307</t>
        </is>
      </c>
      <c r="P2275" s="2" t="n">
        <v>2187500</v>
      </c>
    </row>
    <row r="2276" ht="24" customHeight="1">
      <c r="A2276" s="2" t="inlineStr">
        <is>
          <t>PER1227100</t>
        </is>
      </c>
      <c r="B2276" s="1" t="inlineStr">
        <is>
          <t>Döring, Th. (Pseud, for Theodor Häring) (1803-1878)</t>
        </is>
      </c>
      <c r="C2276" s="1" t="inlineStr">
        <is>
          <t>Tysk Skuespiller.</t>
        </is>
      </c>
      <c r="D2276" s="1" t="inlineStr">
        <is>
          <t>PERSON-REGISTER</t>
        </is>
      </c>
      <c r="E2276" s="2" t="n">
        <v>1803</v>
      </c>
      <c r="F2276" s="2" t="n">
        <v>1878</v>
      </c>
      <c r="G2276" s="2" t="n">
        <v>75</v>
      </c>
      <c r="H2276" s="2" t="inlineStr">
        <is>
          <t>Tysk</t>
        </is>
      </c>
      <c r="I2276" s="2" t="inlineStr">
        <is>
          <t>Endnu ubestemt</t>
        </is>
      </c>
      <c r="J2276" s="2" t="inlineStr">
        <is>
          <t>Musiker/Scenekunst</t>
        </is>
      </c>
      <c r="K2276" s="1" t="n"/>
      <c r="L2276" s="1" t="n"/>
      <c r="M2276" s="1" t="n"/>
      <c r="N2276" s="1" t="inlineStr">
        <is>
          <t>Needs review</t>
        </is>
      </c>
      <c r="O2276" s="1" t="inlineStr">
        <is>
          <t>II-263</t>
        </is>
      </c>
      <c r="P2276" s="2" t="n">
        <v>2188000</v>
      </c>
    </row>
    <row r="2277" ht="24" customHeight="1">
      <c r="A2277" s="2" t="inlineStr">
        <is>
          <t>PER1227200</t>
        </is>
      </c>
      <c r="B2277" s="1" t="inlineStr">
        <is>
          <t>Dörr</t>
        </is>
      </c>
      <c r="C2277" s="1" t="inlineStr">
        <is>
          <t>Málaga 4.10.1862.</t>
        </is>
      </c>
      <c r="D2277" s="1" t="inlineStr">
        <is>
          <t>PERSON-REGISTER</t>
        </is>
      </c>
      <c r="E2277" s="2" t="n"/>
      <c r="F2277" s="2" t="n"/>
      <c r="G2277" s="2" t="n"/>
      <c r="H2277" s="2" t="n"/>
      <c r="I2277" s="2" t="inlineStr">
        <is>
          <t>Endnu ubestemt</t>
        </is>
      </c>
      <c r="J2277" s="2" t="n"/>
      <c r="K2277" s="1" t="n"/>
      <c r="L2277" s="1" t="n"/>
      <c r="M2277" s="1" t="n"/>
      <c r="N2277" s="1" t="inlineStr">
        <is>
          <t>Needs review</t>
        </is>
      </c>
      <c r="O2277" s="1" t="inlineStr">
        <is>
          <t>V-243</t>
        </is>
      </c>
      <c r="P2277" s="2" t="n">
        <v>2188500</v>
      </c>
    </row>
    <row r="2278" ht="24" customHeight="1">
      <c r="A2278" s="2" t="inlineStr">
        <is>
          <t>PER1227300</t>
        </is>
      </c>
      <c r="B2278" s="1" t="inlineStr">
        <is>
          <t>Eaton</t>
        </is>
      </c>
      <c r="C2278" s="1" t="inlineStr">
        <is>
          <t>Engelsk Diligencepassager, Bologna 10.12.1840.</t>
        </is>
      </c>
      <c r="D2278" s="1" t="inlineStr">
        <is>
          <t>PERSON-REGISTER</t>
        </is>
      </c>
      <c r="E2278" s="2" t="n"/>
      <c r="F2278" s="2" t="n"/>
      <c r="G2278" s="2" t="n"/>
      <c r="H2278" s="2" t="inlineStr">
        <is>
          <t>Engelsk</t>
        </is>
      </c>
      <c r="I2278" s="2" t="inlineStr">
        <is>
          <t>Endnu ubestemt</t>
        </is>
      </c>
      <c r="J2278" s="2" t="n"/>
      <c r="K2278" s="1" t="n"/>
      <c r="L2278" s="1" t="n"/>
      <c r="M2278" s="1" t="n"/>
      <c r="N2278" s="1" t="inlineStr">
        <is>
          <t>Needs review</t>
        </is>
      </c>
      <c r="O2278" s="1" t="inlineStr">
        <is>
          <t>II-78</t>
        </is>
      </c>
      <c r="P2278" s="2" t="n">
        <v>2189000</v>
      </c>
    </row>
    <row r="2279" ht="24" customHeight="1">
      <c r="A2279" s="2" t="inlineStr">
        <is>
          <t>PER1227400</t>
        </is>
      </c>
      <c r="B2279" s="1" t="inlineStr">
        <is>
          <t>Ebbesen, Caroline (Line) (1807-1885)</t>
        </is>
      </c>
      <c r="C2279" s="1" t="inlineStr">
        <is>
          <t>g. 1838 m. Farver i Vordingborg, senere i Slagelse Nicolai Poul Buch.</t>
        </is>
      </c>
      <c r="D2279" s="1" t="inlineStr">
        <is>
          <t>PERSON-REGISTER</t>
        </is>
      </c>
      <c r="E2279" s="2" t="n">
        <v>1807</v>
      </c>
      <c r="F2279" s="2" t="n">
        <v>1885</v>
      </c>
      <c r="G2279" s="2" t="n">
        <v>78</v>
      </c>
      <c r="H2279" s="2" t="n"/>
      <c r="I2279" s="2" t="inlineStr">
        <is>
          <t>Kvindelig</t>
        </is>
      </c>
      <c r="J2279" s="2" t="n"/>
      <c r="K2279" s="1" t="n"/>
      <c r="L2279" s="1" t="n"/>
      <c r="M2279" s="1" t="n"/>
      <c r="N2279" s="1" t="inlineStr">
        <is>
          <t>Needs review</t>
        </is>
      </c>
      <c r="O2279" s="1" t="inlineStr">
        <is>
          <t>I-17 I-50</t>
        </is>
      </c>
      <c r="P2279" s="2" t="n">
        <v>2189500</v>
      </c>
    </row>
    <row r="2280" ht="24" customHeight="1">
      <c r="A2280" s="2" t="inlineStr">
        <is>
          <t>PER1227500</t>
        </is>
      </c>
      <c r="B2280" s="1" t="inlineStr">
        <is>
          <t>Ebbesen, Niels (død 1340)</t>
        </is>
      </c>
      <c r="C2280" s="1" t="inlineStr">
        <is>
          <t>jysk Herremand (Væbner).</t>
        </is>
      </c>
      <c r="D2280" s="1" t="inlineStr">
        <is>
          <t>PERSON-REGISTER</t>
        </is>
      </c>
      <c r="E2280" s="2" t="n"/>
      <c r="F2280" s="2" t="n"/>
      <c r="G2280" s="2" t="n"/>
      <c r="H2280" s="2" t="inlineStr">
        <is>
          <t>Jysk</t>
        </is>
      </c>
      <c r="I2280" s="2" t="inlineStr">
        <is>
          <t>Mandlig</t>
        </is>
      </c>
      <c r="J2280" s="2" t="n"/>
      <c r="K2280" s="1" t="n"/>
      <c r="L2280" s="1" t="n"/>
      <c r="M2280" s="1" t="n"/>
      <c r="N2280" s="1" t="inlineStr">
        <is>
          <t>Needs review</t>
        </is>
      </c>
      <c r="O2280" s="1" t="inlineStr">
        <is>
          <t>VII-216</t>
        </is>
      </c>
      <c r="P2280" s="2" t="n">
        <v>2190000</v>
      </c>
    </row>
    <row r="2281" ht="24" customHeight="1">
      <c r="A2281" s="2" t="inlineStr">
        <is>
          <t>PER1227600</t>
        </is>
      </c>
      <c r="B2281" s="1" t="inlineStr">
        <is>
          <t>Eben</t>
        </is>
      </c>
      <c r="C2281" s="1" t="inlineStr">
        <is>
          <t>fra Württemberg (Béziers 4.7.1846).</t>
        </is>
      </c>
      <c r="D2281" s="1" t="inlineStr">
        <is>
          <t>PERSON-REGISTER</t>
        </is>
      </c>
      <c r="E2281" s="2" t="n"/>
      <c r="F2281" s="2" t="n"/>
      <c r="G2281" s="2" t="n"/>
      <c r="H2281" s="2" t="n"/>
      <c r="I2281" s="2" t="inlineStr">
        <is>
          <t>Endnu ubestemt</t>
        </is>
      </c>
      <c r="J2281" s="2" t="n"/>
      <c r="K2281" s="1" t="n"/>
      <c r="L2281" s="1" t="n"/>
      <c r="M2281" s="1" t="n"/>
      <c r="N2281" s="1" t="inlineStr">
        <is>
          <t>Needs review</t>
        </is>
      </c>
      <c r="O2281" s="1" t="inlineStr">
        <is>
          <t>III-145</t>
        </is>
      </c>
      <c r="P2281" s="2" t="n">
        <v>2191000</v>
      </c>
    </row>
    <row r="2282" ht="24" customHeight="1">
      <c r="A2282" s="2" t="inlineStr">
        <is>
          <t>PER1227700</t>
        </is>
      </c>
      <c r="B2282" s="1" t="inlineStr">
        <is>
          <t>Eberhard, Gottlob (1769-1845)</t>
        </is>
      </c>
      <c r="C2282" s="1" t="inlineStr">
        <is>
          <t>Tysk Forfatter.</t>
        </is>
      </c>
      <c r="D2282" s="1" t="inlineStr">
        <is>
          <t>PERSON-REGISTER</t>
        </is>
      </c>
      <c r="E2282" s="2" t="n">
        <v>1769</v>
      </c>
      <c r="F2282" s="2" t="n">
        <v>1845</v>
      </c>
      <c r="G2282" s="2" t="n">
        <v>76</v>
      </c>
      <c r="H2282" s="2" t="inlineStr">
        <is>
          <t>Tysk</t>
        </is>
      </c>
      <c r="I2282" s="2" t="inlineStr">
        <is>
          <t>Endnu ubestemt</t>
        </is>
      </c>
      <c r="J2282" s="2" t="inlineStr">
        <is>
          <t>Forfatter/Digter</t>
        </is>
      </c>
      <c r="K2282" s="1" t="n"/>
      <c r="L2282" s="1" t="n"/>
      <c r="M2282" s="1" t="n"/>
      <c r="N2282" s="1" t="inlineStr">
        <is>
          <t>Needs review</t>
        </is>
      </c>
      <c r="O2282" s="1" t="inlineStr">
        <is>
          <t>III-15</t>
        </is>
      </c>
      <c r="P2282" s="2" t="n">
        <v>2191500</v>
      </c>
    </row>
    <row r="2283" ht="24" customHeight="1">
      <c r="A2283" s="2" t="inlineStr">
        <is>
          <t>PER1227800</t>
        </is>
      </c>
      <c r="B2283" s="1" t="inlineStr">
        <is>
          <t>Eberhardt, Jacob (1820-1889)</t>
        </is>
      </c>
      <c r="C2283" s="1" t="inlineStr">
        <is>
          <t>Tysk Historieog Genremaler.</t>
        </is>
      </c>
      <c r="D2283" s="1" t="inlineStr">
        <is>
          <t>PERSON-REGISTER</t>
        </is>
      </c>
      <c r="E2283" s="2" t="n">
        <v>1820</v>
      </c>
      <c r="F2283" s="2" t="n">
        <v>1889</v>
      </c>
      <c r="G2283" s="2" t="n">
        <v>69</v>
      </c>
      <c r="H2283" s="2" t="inlineStr">
        <is>
          <t>Tysk</t>
        </is>
      </c>
      <c r="I2283" s="2" t="inlineStr">
        <is>
          <t>Mandlig</t>
        </is>
      </c>
      <c r="J2283" s="2" t="n"/>
      <c r="K2283" s="1" t="n"/>
      <c r="L2283" s="1" t="n"/>
      <c r="M2283" s="1" t="n"/>
      <c r="N2283" s="1" t="inlineStr">
        <is>
          <t>Needs review</t>
        </is>
      </c>
      <c r="O2283" s="1" t="inlineStr">
        <is>
          <t>IV-381</t>
        </is>
      </c>
      <c r="P2283" s="2" t="n">
        <v>2192000</v>
      </c>
    </row>
    <row r="2284" ht="24" customHeight="1">
      <c r="A2284" s="2" t="inlineStr">
        <is>
          <t>PER1227900</t>
        </is>
      </c>
      <c r="B2284" s="1" t="inlineStr">
        <is>
          <t>Ebert, Friedrich Adolf (1791-1834)</t>
        </is>
      </c>
      <c r="C2284" s="1" t="inlineStr">
        <is>
          <t>Overbibliotekar ved det kgl. Bibliotek i Dresden.</t>
        </is>
      </c>
      <c r="D2284" s="1" t="inlineStr">
        <is>
          <t>PERSON-REGISTER</t>
        </is>
      </c>
      <c r="E2284" s="2" t="n">
        <v>1791</v>
      </c>
      <c r="F2284" s="2" t="n">
        <v>1834</v>
      </c>
      <c r="G2284" s="2" t="n">
        <v>43</v>
      </c>
      <c r="H2284" s="2" t="n"/>
      <c r="I2284" s="2" t="inlineStr">
        <is>
          <t>Mandlig</t>
        </is>
      </c>
      <c r="J2284" s="2" t="n"/>
      <c r="K2284" s="1" t="n"/>
      <c r="L2284" s="1" t="n"/>
      <c r="M2284" s="1" t="n"/>
      <c r="N2284" s="1" t="inlineStr">
        <is>
          <t>Needs review</t>
        </is>
      </c>
      <c r="O2284" s="1" t="inlineStr">
        <is>
          <t>I-95 I-96</t>
        </is>
      </c>
      <c r="P2284" s="2" t="n">
        <v>2193000</v>
      </c>
    </row>
    <row r="2285" ht="24" customHeight="1">
      <c r="A2285" s="2" t="inlineStr">
        <is>
          <t>PER1228000</t>
        </is>
      </c>
      <c r="B2285" s="1" t="inlineStr">
        <is>
          <t>Ebner, Ferdinand (1786-1859)</t>
        </is>
      </c>
      <c r="C2285" s="1" t="inlineStr">
        <is>
          <t>Kunsthandler i Augsburg.</t>
        </is>
      </c>
      <c r="D2285" s="1" t="inlineStr">
        <is>
          <t>PERSON-REGISTER</t>
        </is>
      </c>
      <c r="E2285" s="2" t="n">
        <v>1786</v>
      </c>
      <c r="F2285" s="2" t="n">
        <v>1859</v>
      </c>
      <c r="G2285" s="2" t="n">
        <v>73</v>
      </c>
      <c r="H2285" s="2" t="n"/>
      <c r="I2285" s="2" t="inlineStr">
        <is>
          <t>Mandlig</t>
        </is>
      </c>
      <c r="J2285" s="2" t="n"/>
      <c r="K2285" s="1" t="n"/>
      <c r="L2285" s="1" t="n"/>
      <c r="M2285" s="1" t="n"/>
      <c r="N2285" s="1" t="inlineStr">
        <is>
          <t>Needs review</t>
        </is>
      </c>
      <c r="O2285" s="1" t="inlineStr">
        <is>
          <t>II-57</t>
        </is>
      </c>
      <c r="P2285" s="2" t="n">
        <v>2193500</v>
      </c>
    </row>
    <row r="2286" ht="24" customHeight="1">
      <c r="A2286" s="2" t="inlineStr">
        <is>
          <t>PER1228100</t>
        </is>
      </c>
      <c r="B2286" s="1" t="inlineStr">
        <is>
          <t>Eckard, F. A. (1805-1867)</t>
        </is>
      </c>
      <c r="C2286" s="1" t="inlineStr">
        <is>
          <t>Medlem af den holstenske Overret i Glückstadt, senere Direktør for Tugthuset sst., Kammerjunker.</t>
        </is>
      </c>
      <c r="D2286" s="1" t="inlineStr">
        <is>
          <t>PERSON-REGISTER</t>
        </is>
      </c>
      <c r="E2286" s="2" t="n">
        <v>1805</v>
      </c>
      <c r="F2286" s="2" t="n">
        <v>1867</v>
      </c>
      <c r="G2286" s="2" t="n">
        <v>62</v>
      </c>
      <c r="H2286" s="2" t="n"/>
      <c r="I2286" s="2" t="inlineStr">
        <is>
          <t>Endnu ubestemt</t>
        </is>
      </c>
      <c r="J2286" s="2" t="inlineStr">
        <is>
          <t>Adel/Kongelig/Hof; Handel/Erhverv</t>
        </is>
      </c>
      <c r="K2286" s="1" t="n"/>
      <c r="L2286" s="1" t="n"/>
      <c r="M2286" s="1" t="n"/>
      <c r="N2286" s="1" t="inlineStr">
        <is>
          <t>Needs review</t>
        </is>
      </c>
      <c r="O2286" s="1" t="inlineStr">
        <is>
          <t>II-385</t>
        </is>
      </c>
      <c r="P2286" s="2" t="n">
        <v>2194000</v>
      </c>
    </row>
    <row r="2287" ht="24" customHeight="1">
      <c r="A2287" s="2" t="inlineStr">
        <is>
          <t>PER1228200</t>
        </is>
      </c>
      <c r="B2287" s="1" t="inlineStr">
        <is>
          <t>Eckardt, Frue</t>
        </is>
      </c>
      <c r="C2287" s="1" t="inlineStr">
        <is>
          <t>g.m. Ludwig E.</t>
        </is>
      </c>
      <c r="D2287" s="1" t="inlineStr">
        <is>
          <t>PERSON-REGISTER</t>
        </is>
      </c>
      <c r="E2287" s="2" t="n"/>
      <c r="F2287" s="2" t="n"/>
      <c r="G2287" s="2" t="n"/>
      <c r="H2287" s="2" t="n"/>
      <c r="I2287" s="2" t="inlineStr">
        <is>
          <t>Kvindelig</t>
        </is>
      </c>
      <c r="J2287" s="2" t="n"/>
      <c r="K2287" s="1" t="n"/>
      <c r="L2287" s="1" t="n"/>
      <c r="M2287" s="1" t="n"/>
      <c r="N2287" s="1" t="inlineStr">
        <is>
          <t>Needs review</t>
        </is>
      </c>
      <c r="O2287" s="1" t="inlineStr">
        <is>
          <t>V-97 V-98 V-99</t>
        </is>
      </c>
      <c r="P2287" s="2" t="n">
        <v>2194500</v>
      </c>
    </row>
    <row r="2288" ht="24" customHeight="1">
      <c r="A2288" s="2" t="inlineStr">
        <is>
          <t>PER1228300</t>
        </is>
      </c>
      <c r="B2288" s="1" t="inlineStr">
        <is>
          <t>Eckardt, C. (1823-1899)</t>
        </is>
      </c>
      <c r="C2288" s="1" t="inlineStr">
        <is>
          <t>Søn af Marie Vilhelmine E., Ejer af Ørumgaard, Folketingsmand 1856-1858 og 1861-1864, Etatsraad 1882.</t>
        </is>
      </c>
      <c r="D2288" s="1" t="inlineStr">
        <is>
          <t>PERSON-REGISTER</t>
        </is>
      </c>
      <c r="E2288" s="2" t="n">
        <v>1823</v>
      </c>
      <c r="F2288" s="2" t="n">
        <v>1899</v>
      </c>
      <c r="G2288" s="2" t="n">
        <v>76</v>
      </c>
      <c r="H2288" s="2" t="n"/>
      <c r="I2288" s="2" t="inlineStr">
        <is>
          <t>Mandlig</t>
        </is>
      </c>
      <c r="J2288" s="2" t="inlineStr">
        <is>
          <t>Embedsmand/Jura/Politik; Handel/Erhverv</t>
        </is>
      </c>
      <c r="K2288" s="1" t="n"/>
      <c r="L2288" s="1" t="n"/>
      <c r="M2288" s="1" t="n"/>
      <c r="N2288" s="1" t="inlineStr">
        <is>
          <t>Needs review</t>
        </is>
      </c>
      <c r="O2288" s="1" t="inlineStr">
        <is>
          <t>V-132 V-451 IX-317 IX-327 X-135</t>
        </is>
      </c>
      <c r="P2288" s="2" t="n">
        <v>2195000</v>
      </c>
    </row>
    <row r="2289" ht="24" customHeight="1">
      <c r="A2289" s="2" t="inlineStr">
        <is>
          <t>PER1228400</t>
        </is>
      </c>
      <c r="B2289" s="1" t="inlineStr">
        <is>
          <t>Eckardt, G. E. (1825-1907)</t>
        </is>
      </c>
      <c r="C2289" s="1" t="inlineStr">
        <is>
          <t>Proprietær, Gathrineholm, Krummerup S., 0. Flakkebjerg H.</t>
        </is>
      </c>
      <c r="D2289" s="1" t="inlineStr">
        <is>
          <t>PERSON-REGISTER</t>
        </is>
      </c>
      <c r="E2289" s="2" t="n">
        <v>1825</v>
      </c>
      <c r="F2289" s="2" t="n">
        <v>1907</v>
      </c>
      <c r="G2289" s="2" t="n">
        <v>82</v>
      </c>
      <c r="H2289" s="2" t="n"/>
      <c r="I2289" s="2" t="inlineStr">
        <is>
          <t>Endnu ubestemt</t>
        </is>
      </c>
      <c r="J2289" s="2" t="inlineStr">
        <is>
          <t>Handel/Erhverv</t>
        </is>
      </c>
      <c r="K2289" s="1" t="n"/>
      <c r="L2289" s="1" t="n"/>
      <c r="M2289" s="1" t="n"/>
      <c r="N2289" s="1" t="inlineStr">
        <is>
          <t>Needs review</t>
        </is>
      </c>
      <c r="O2289" s="1" t="inlineStr">
        <is>
          <t>X-288</t>
        </is>
      </c>
      <c r="P2289" s="2" t="n">
        <v>2195500</v>
      </c>
    </row>
    <row r="2290" ht="24" customHeight="1">
      <c r="A2290" s="2" t="inlineStr">
        <is>
          <t>PER1228500</t>
        </is>
      </c>
      <c r="B2290" s="1" t="inlineStr">
        <is>
          <t>Eckardt, Christian (1832-1914)</t>
        </is>
      </c>
      <c r="C2290" s="1" t="inlineStr">
        <is>
          <t>Marinemaler.</t>
        </is>
      </c>
      <c r="D2290" s="1" t="inlineStr">
        <is>
          <t>PERSON-REGISTER</t>
        </is>
      </c>
      <c r="E2290" s="2" t="n">
        <v>1832</v>
      </c>
      <c r="F2290" s="2" t="n">
        <v>1914</v>
      </c>
      <c r="G2290" s="2" t="n">
        <v>82</v>
      </c>
      <c r="H2290" s="2" t="n"/>
      <c r="I2290" s="2" t="inlineStr">
        <is>
          <t>Mandlig</t>
        </is>
      </c>
      <c r="J2290" s="2" t="inlineStr">
        <is>
          <t>Kunstner/Billedkunst</t>
        </is>
      </c>
      <c r="K2290" s="1" t="n"/>
      <c r="L2290" s="1" t="n"/>
      <c r="M2290" s="1" t="n"/>
      <c r="N2290" s="1" t="inlineStr">
        <is>
          <t>Needs review</t>
        </is>
      </c>
      <c r="O2290" s="1" t="inlineStr">
        <is>
          <t>VIII-261</t>
        </is>
      </c>
      <c r="P2290" s="2" t="n">
        <v>2196000</v>
      </c>
    </row>
    <row r="2291" ht="24" customHeight="1">
      <c r="A2291" s="2" t="inlineStr">
        <is>
          <t>PER1228600</t>
        </is>
      </c>
      <c r="B2291" s="1" t="inlineStr">
        <is>
          <t>Eckardt, Jensine Caroline, f. Hansen (1828-1908)</t>
        </is>
      </c>
      <c r="C2291" s="1" t="inlineStr">
        <is>
          <t>g. 1852 m. C.E.</t>
        </is>
      </c>
      <c r="D2291" s="1" t="inlineStr">
        <is>
          <t>PERSON-REGISTER</t>
        </is>
      </c>
      <c r="E2291" s="2" t="n">
        <v>1828</v>
      </c>
      <c r="F2291" s="2" t="n">
        <v>1908</v>
      </c>
      <c r="G2291" s="2" t="n">
        <v>80</v>
      </c>
      <c r="H2291" s="2" t="n"/>
      <c r="I2291" s="2" t="inlineStr">
        <is>
          <t>Kvindelig</t>
        </is>
      </c>
      <c r="J2291" s="2" t="n"/>
      <c r="K2291" s="1" t="n"/>
      <c r="L2291" s="1" t="n"/>
      <c r="M2291" s="1" t="n"/>
      <c r="N2291" s="1" t="inlineStr">
        <is>
          <t>Needs review</t>
        </is>
      </c>
      <c r="O2291" s="1" t="inlineStr">
        <is>
          <t>V-132 IX-327</t>
        </is>
      </c>
      <c r="P2291" s="2" t="n">
        <v>2196500</v>
      </c>
    </row>
    <row r="2292" ht="24" customHeight="1">
      <c r="A2292" s="2" t="inlineStr">
        <is>
          <t>PER1228700</t>
        </is>
      </c>
      <c r="B2292" s="1" t="inlineStr">
        <is>
          <t>Eckardt, Josephine, f. Thorberg (1839-1906)</t>
        </is>
      </c>
      <c r="C2292" s="1" t="inlineStr">
        <is>
          <t>Datter af P. L. Thorberg, Skuespillerinde ved Det kgl. Teater 1851-1901, g. 1863 m. Lauritz E., Ægteskabet opløst.</t>
        </is>
      </c>
      <c r="D2292" s="1" t="inlineStr">
        <is>
          <t>PERSON-REGISTER</t>
        </is>
      </c>
      <c r="E2292" s="2" t="n">
        <v>1839</v>
      </c>
      <c r="F2292" s="2" t="n">
        <v>1906</v>
      </c>
      <c r="G2292" s="2" t="n">
        <v>67</v>
      </c>
      <c r="H2292" s="2" t="n"/>
      <c r="I2292" s="2" t="inlineStr">
        <is>
          <t>Kvindelig</t>
        </is>
      </c>
      <c r="J2292" s="2" t="inlineStr">
        <is>
          <t>Musiker/Scenekunst</t>
        </is>
      </c>
      <c r="K2292" s="1" t="n"/>
      <c r="L2292" s="1" t="inlineStr">
        <is>
          <t>Se også: Thorberg, Josephine.</t>
        </is>
      </c>
      <c r="M2292" s="1" t="n"/>
      <c r="N2292" s="1" t="inlineStr">
        <is>
          <t>Needs review</t>
        </is>
      </c>
      <c r="O2292" s="1" t="inlineStr">
        <is>
          <t>V-397 V-398 V-411 V-412 V-413 V-426 V-433 VI-7 VI-100 VI-156 VI-162 VI-184 VI-199 VI-204 VI-264 VI-324 VI-332 VII-12 VII-186 VII-203 VII-211 VII-239 VII-250 VII-358 VII-375 VII-389 VII-390 VIII-7 VIII-8 VIII-10 VIII-24 VIII-34 VIII-39 VIII-44 VIII-101 VIII-122 VIII-124 VIII-125 VIII-215 VIII-216 VIII-248 VIII-345 VIII-354 VIII-365 VIII-424 VIII-431 IX-42 IX-84 IX-163 IX-248 IX-328 X-181 X-215 X-222 X-442</t>
        </is>
      </c>
      <c r="P2292" s="2" t="n">
        <v>2197000</v>
      </c>
    </row>
    <row r="2293" ht="24" customHeight="1">
      <c r="A2293" s="2" t="inlineStr">
        <is>
          <t>PER1228800</t>
        </is>
      </c>
      <c r="B2293" s="1" t="inlineStr">
        <is>
          <t>Eckardt, Lauritz (1829-1889)</t>
        </is>
      </c>
      <c r="C2293" s="1" t="inlineStr">
        <is>
          <t>Søn af Marie Vilhelmine E., cand. phil., Skuespiller ved Det kgl. Teater 1850-1876.</t>
        </is>
      </c>
      <c r="D2293" s="1" t="inlineStr">
        <is>
          <t>PERSON-REGISTER</t>
        </is>
      </c>
      <c r="E2293" s="2" t="n">
        <v>1829</v>
      </c>
      <c r="F2293" s="2" t="n">
        <v>1889</v>
      </c>
      <c r="G2293" s="2" t="n">
        <v>60</v>
      </c>
      <c r="H2293" s="2" t="n"/>
      <c r="I2293" s="2" t="inlineStr">
        <is>
          <t>Mandlig</t>
        </is>
      </c>
      <c r="J2293" s="2" t="inlineStr">
        <is>
          <t>Musiker/Scenekunst</t>
        </is>
      </c>
      <c r="K2293" s="1" t="n"/>
      <c r="L2293" s="1" t="n"/>
      <c r="M2293" s="1" t="n"/>
      <c r="N2293" s="1" t="inlineStr">
        <is>
          <t>Needs review</t>
        </is>
      </c>
      <c r="O2293" s="1" t="inlineStr">
        <is>
          <t>IV-269 IV-367 IV-369 IV-393 IV-394 IV-395 IV-396 IV-406 IV-416 IV-423 IV-453 IV-461 V-5 V-10 V-12 V-18 V-20 V-21 V-32 V-60 V-87 V-88 V-98 V-99 V-118 V-125 V-128 V-129 V-132 V-136 V-137 V-142 V-147 V-149 V-151 V-154 V-155 V-157 V-158 V-159 V-164 V-168 V-169 V-170 V-172 V-176 V-186 V-193 V-201 V-204 V-216 V-223 V-262 V-264 V-295 V-322 V-323 V-341 V-342 V-362 V-367 V-370 V-376 V-380 V-381 V-385 V-391 V-394 V-397 V-401 V-407 V-411 V-412 V-413 V-414 V-423 V-433 V-435 V-440 V-444 V-449 V-451 VI-1 VI-3 VI-7 VI-28 VI-30 VI-33 VI-67 VI-72 VI-75 VI-90 VI-100 VI-115 VI-124 VI-157 VI-158 VI-166 VI-167 VI-175 VI-179 VI-191 VI-249 VI-254 VI-257 VI-261 VI-264 VI-269 VI-275 VI-308 VI-312 VI-313 VI-315 VI-324 VI-338 VI-344 VI-348 VI-352 VII-3 VII-6 VII-7 VII-12 VII-15 VII-37 VII-44 VII-48 VII-62 VII-79 VII-89 VII-96 VII-108 VII-118 VII-160 VII-174 VII-186 VII-187 VII-203 VII-204 VII-210 VII-213 VII-238 VII-247 VII-260 VII-269 VII-272 VII-282 VII-335 VII-338 VII-358 VII-389 VIII-6 VIII-39 VIII-40 VIII-44 VIII-49 VIII-69 VIII-77 VIII-98 VIII-109 VIII-111 VIII-120 VIII-122 VIII-125 VIII-133 VIII-139 VIII-148 VIII-150 VIII-180 VIII-182 VIII-186 VIII-193 VIII-212 VIII-215 VIII-222 VIII-223 VIII-232 VIII-237 VIII-248 VIII-261 VIII-275 VIII-276 VIII-280 VIII-290 VIII-293 VIII-305 VIII-306 VIII-315 VIII-320 VIII-327 VIII-334 VIII-343 VIII-351 VIII-360 VIII-365 VIII-374 VIII-382 VIII-384 VIII-390 VIII-411 VIII-413 VIII-424 VIII-431 IX-1 IX-7 IX-75 IX-16 IX-27 IX-39 IX-47 IX-54 IX-72 IX-149 IX-159 IX-163 IX-183 IX-186 IX-192 IX-194 IX-198 IX-214 IX-235 IX-237 IX-248 IX-250 IX-252 IX-267 IX-281 IX-306 IX-317 IX-327 IX-328 IX-341 IX-370 IX-375 IX-377 IX-387 IX-388 X-7 X-9 X-10 X-13 X-15 X-19 X-21 X-22 X-24 X-26 X-28 X-30 X-32 X-37 X-38 X-42 X-46 X-48 X-51 X-58 X-62 X-80 X-81 X-100 X-111 X-133 X-135 X-143 X-145 X-147 X-148 X-151 X-153 X-157 X-166 X-172 X-176 X-184 X-192 X-196 X-201 X-210 X-215 X-222 X-230 X-232 X-239 X-260 X-297 X-318 X-328 X-334 X-337 X-351 X-356 X-360 X-370 X-373 X-377 X-379 X-383 X-386 X-387 X-388 X-395 X-396 X-398 X-401 X-404 X-408 X-418 X-419 X-421 X-422 X-423 X-426 X-438 X-469 X-472</t>
        </is>
      </c>
      <c r="P2293" s="2" t="n">
        <v>2197500</v>
      </c>
    </row>
    <row r="2294" ht="24" customHeight="1">
      <c r="A2294" s="2" t="inlineStr">
        <is>
          <t>PER1228900</t>
        </is>
      </c>
      <c r="B2294" s="1" t="inlineStr">
        <is>
          <t>Eckardt, Ludwig (1827-1871)</t>
        </is>
      </c>
      <c r="C2294" s="1" t="inlineStr">
        <is>
          <t>Tysk Digter og Litteraturhistoriker, 1860 Lærer i Luzern.</t>
        </is>
      </c>
      <c r="D2294" s="1" t="inlineStr">
        <is>
          <t>PERSON-REGISTER</t>
        </is>
      </c>
      <c r="E2294" s="2" t="n">
        <v>1827</v>
      </c>
      <c r="F2294" s="2" t="n">
        <v>1871</v>
      </c>
      <c r="G2294" s="2" t="n">
        <v>44</v>
      </c>
      <c r="H2294" s="2" t="inlineStr">
        <is>
          <t>Tysk</t>
        </is>
      </c>
      <c r="I2294" s="2" t="inlineStr">
        <is>
          <t>Mandlig</t>
        </is>
      </c>
      <c r="J2294" s="2" t="inlineStr">
        <is>
          <t>Akademiker/Lærd; Forfatter/Digter; Musiker/Scenekunst</t>
        </is>
      </c>
      <c r="K2294" s="1" t="n"/>
      <c r="L2294" s="1" t="n"/>
      <c r="M2294" s="1" t="n"/>
      <c r="N2294" s="1" t="inlineStr">
        <is>
          <t>Needs review</t>
        </is>
      </c>
      <c r="O2294" s="1" t="inlineStr">
        <is>
          <t>V-97 V-98 V-99</t>
        </is>
      </c>
      <c r="P2294" s="2" t="n">
        <v>2198000</v>
      </c>
    </row>
    <row r="2295" ht="24" customHeight="1">
      <c r="A2295" s="2" t="inlineStr">
        <is>
          <t>PER1229000</t>
        </is>
      </c>
      <c r="B2295" s="1" t="inlineStr">
        <is>
          <t>Eckardt, Marie Vilhelmine, f. Johnsen (1790-1860)</t>
        </is>
      </c>
      <c r="C2295" s="1" t="inlineStr">
        <is>
          <t>Enke efter Købmand G.F.E.</t>
        </is>
      </c>
      <c r="D2295" s="1" t="inlineStr">
        <is>
          <t>PERSON-REGISTER</t>
        </is>
      </c>
      <c r="E2295" s="2" t="n">
        <v>1790</v>
      </c>
      <c r="F2295" s="2" t="n">
        <v>1860</v>
      </c>
      <c r="G2295" s="2" t="n">
        <v>70</v>
      </c>
      <c r="H2295" s="2" t="n"/>
      <c r="I2295" s="2" t="inlineStr">
        <is>
          <t>Kvindelig</t>
        </is>
      </c>
      <c r="J2295" s="2" t="n"/>
      <c r="K2295" s="1" t="n"/>
      <c r="L2295" s="1" t="n"/>
      <c r="M2295" s="1" t="n"/>
      <c r="N2295" s="1" t="inlineStr">
        <is>
          <t>Needs review</t>
        </is>
      </c>
      <c r="O2295" s="1" t="inlineStr">
        <is>
          <t>IV-369 V-397</t>
        </is>
      </c>
      <c r="P2295" s="2" t="n">
        <v>2198500</v>
      </c>
    </row>
    <row r="2296" ht="24" customHeight="1">
      <c r="A2296" s="2" t="inlineStr">
        <is>
          <t>PER1229100</t>
        </is>
      </c>
      <c r="B2296" s="1" t="inlineStr">
        <is>
          <t>Eckermann, Johann Peter (1792-1854)</t>
        </is>
      </c>
      <c r="C2296" s="1" t="inlineStr">
        <is>
          <t>Tysk Forfatter (»Gespräche mit Goethe« etc.), Bibliotekar hos Storhertugen af Sachsen-Weimar-Eisenach.</t>
        </is>
      </c>
      <c r="D2296" s="1" t="inlineStr">
        <is>
          <t>PERSON-REGISTER</t>
        </is>
      </c>
      <c r="E2296" s="2" t="n">
        <v>1792</v>
      </c>
      <c r="F2296" s="2" t="n">
        <v>1854</v>
      </c>
      <c r="G2296" s="2" t="n">
        <v>62</v>
      </c>
      <c r="H2296" s="2" t="inlineStr">
        <is>
          <t>Tysk</t>
        </is>
      </c>
      <c r="I2296" s="2" t="inlineStr">
        <is>
          <t>Mandlig</t>
        </is>
      </c>
      <c r="J2296" s="2" t="inlineStr">
        <is>
          <t>Akademiker/Lærd; Forfatter/Digter</t>
        </is>
      </c>
      <c r="K2296" s="1" t="n"/>
      <c r="L2296" s="1" t="n"/>
      <c r="M2296" s="1" t="n"/>
      <c r="N2296" s="1" t="inlineStr">
        <is>
          <t>Needs review</t>
        </is>
      </c>
      <c r="O2296" s="1" t="inlineStr">
        <is>
          <t>II-397 II-399 II-400 II-403 III-171 III-272 IV-68 IV-79 IV-213</t>
        </is>
      </c>
      <c r="P2296" s="2" t="n">
        <v>2199000</v>
      </c>
    </row>
    <row r="2297" ht="24" customHeight="1">
      <c r="A2297" s="2" t="inlineStr">
        <is>
          <t>PER1229200</t>
        </is>
      </c>
      <c r="B2297" s="1" t="inlineStr">
        <is>
          <t>Eckermann, Karl (1834-1891)</t>
        </is>
      </c>
      <c r="C2297" s="1" t="inlineStr">
        <is>
          <t>Tysk Maler, Søn af J.P.E.</t>
        </is>
      </c>
      <c r="D2297" s="1" t="inlineStr">
        <is>
          <t>PERSON-REGISTER</t>
        </is>
      </c>
      <c r="E2297" s="2" t="n">
        <v>1834</v>
      </c>
      <c r="F2297" s="2" t="n">
        <v>1891</v>
      </c>
      <c r="G2297" s="2" t="n">
        <v>57</v>
      </c>
      <c r="H2297" s="2" t="inlineStr">
        <is>
          <t>Tysk</t>
        </is>
      </c>
      <c r="I2297" s="2" t="inlineStr">
        <is>
          <t>Mandlig</t>
        </is>
      </c>
      <c r="J2297" s="2" t="inlineStr">
        <is>
          <t>Kunstner/Billedkunst</t>
        </is>
      </c>
      <c r="K2297" s="1" t="n"/>
      <c r="L2297" s="1" t="n"/>
      <c r="M2297" s="1" t="n"/>
      <c r="N2297" s="1" t="inlineStr">
        <is>
          <t>Needs review</t>
        </is>
      </c>
      <c r="O2297" s="1" t="inlineStr">
        <is>
          <t>IV-68 IV-79</t>
        </is>
      </c>
      <c r="P2297" s="2" t="n">
        <v>2199500</v>
      </c>
    </row>
    <row r="2298" ht="24" customHeight="1">
      <c r="A2298" s="2" t="inlineStr">
        <is>
          <t>PER1229300</t>
        </is>
      </c>
      <c r="B2298" s="1" t="inlineStr">
        <is>
          <t>Eckersberg, C. W. (1783-1853)</t>
        </is>
      </c>
      <c r="C2298" s="1" t="inlineStr">
        <is>
          <t>Maler.</t>
        </is>
      </c>
      <c r="D2298" s="1" t="inlineStr">
        <is>
          <t>PERSON-REGISTER</t>
        </is>
      </c>
      <c r="E2298" s="2" t="n">
        <v>1783</v>
      </c>
      <c r="F2298" s="2" t="n">
        <v>1853</v>
      </c>
      <c r="G2298" s="2" t="n">
        <v>70</v>
      </c>
      <c r="H2298" s="2" t="n"/>
      <c r="I2298" s="2" t="inlineStr">
        <is>
          <t>Endnu ubestemt</t>
        </is>
      </c>
      <c r="J2298" s="2" t="inlineStr">
        <is>
          <t>Kunstner/Billedkunst</t>
        </is>
      </c>
      <c r="K2298" s="1" t="n"/>
      <c r="L2298" s="1" t="n"/>
      <c r="M2298" s="1" t="n"/>
      <c r="N2298" s="1" t="inlineStr">
        <is>
          <t>Needs review</t>
        </is>
      </c>
      <c r="O2298" s="1" t="inlineStr">
        <is>
          <t>I-58</t>
        </is>
      </c>
      <c r="P2298" s="2" t="n">
        <v>2200000</v>
      </c>
    </row>
    <row r="2299" ht="24" customHeight="1">
      <c r="A2299" s="2" t="inlineStr">
        <is>
          <t>PER1229400</t>
        </is>
      </c>
      <c r="B2299" s="1" t="inlineStr">
        <is>
          <t>Eckhoff, Arminia, f. Friccius von Schilden (1799-1878)</t>
        </is>
      </c>
      <c r="C2299" s="1" t="inlineStr">
        <is>
          <t>Datter af Sophie Magdalene Friccius von Schilden, g.m. Johann Wilhelm E.</t>
        </is>
      </c>
      <c r="D2299" s="1" t="inlineStr">
        <is>
          <t>PERSON-REGISTER</t>
        </is>
      </c>
      <c r="E2299" s="2" t="n">
        <v>1799</v>
      </c>
      <c r="F2299" s="2" t="n">
        <v>1878</v>
      </c>
      <c r="G2299" s="2" t="n">
        <v>79</v>
      </c>
      <c r="H2299" s="2" t="n"/>
      <c r="I2299" s="2" t="inlineStr">
        <is>
          <t>Kvindelig</t>
        </is>
      </c>
      <c r="J2299" s="2" t="n"/>
      <c r="K2299" s="1" t="n"/>
      <c r="L2299" s="1" t="n"/>
      <c r="M2299" s="1" t="n"/>
      <c r="N2299" s="1" t="inlineStr">
        <is>
          <t>Needs review</t>
        </is>
      </c>
      <c r="O2299" s="1" t="inlineStr">
        <is>
          <t>II-304 II-305 II-384</t>
        </is>
      </c>
      <c r="P2299" s="2" t="n">
        <v>2200500</v>
      </c>
    </row>
    <row r="2300" ht="24" customHeight="1">
      <c r="A2300" s="2" t="inlineStr">
        <is>
          <t>PER1229500</t>
        </is>
      </c>
      <c r="B2300" s="1" t="inlineStr">
        <is>
          <t>Eckhoff, Christian (1837-1899)</t>
        </is>
      </c>
      <c r="C2300" s="1" t="inlineStr">
        <is>
          <t>Søn af J.W.E., Officer i østrigsk Tjeneste.</t>
        </is>
      </c>
      <c r="D2300" s="1" t="inlineStr">
        <is>
          <t>PERSON-REGISTER</t>
        </is>
      </c>
      <c r="E2300" s="2" t="n">
        <v>1837</v>
      </c>
      <c r="F2300" s="2" t="n">
        <v>1899</v>
      </c>
      <c r="G2300" s="2" t="n">
        <v>62</v>
      </c>
      <c r="H2300" s="2" t="n"/>
      <c r="I2300" s="2" t="inlineStr">
        <is>
          <t>Mandlig</t>
        </is>
      </c>
      <c r="J2300" s="2" t="inlineStr">
        <is>
          <t>Militær</t>
        </is>
      </c>
      <c r="K2300" s="1" t="n"/>
      <c r="L2300" s="1" t="n"/>
      <c r="M2300" s="1" t="n"/>
      <c r="N2300" s="1" t="inlineStr">
        <is>
          <t>Needs review</t>
        </is>
      </c>
      <c r="O2300" s="1" t="inlineStr">
        <is>
          <t>II-304 II-305</t>
        </is>
      </c>
      <c r="P2300" s="2" t="n">
        <v>2201000</v>
      </c>
    </row>
    <row r="2301" ht="24" customHeight="1">
      <c r="A2301" s="2" t="inlineStr">
        <is>
          <t>PER1229600</t>
        </is>
      </c>
      <c r="B2301" s="1" t="inlineStr">
        <is>
          <t>Eckhoff, Johann Wilhelm (1787-1852)</t>
        </is>
      </c>
      <c r="C2301" s="1" t="inlineStr">
        <is>
          <t>dr. med., Justitsraad, Itzehoe.</t>
        </is>
      </c>
      <c r="D2301" s="1" t="inlineStr">
        <is>
          <t>PERSON-REGISTER</t>
        </is>
      </c>
      <c r="E2301" s="2" t="n">
        <v>1787</v>
      </c>
      <c r="F2301" s="2" t="n">
        <v>1852</v>
      </c>
      <c r="G2301" s="2" t="n">
        <v>65</v>
      </c>
      <c r="H2301" s="2" t="n"/>
      <c r="I2301" s="2" t="inlineStr">
        <is>
          <t>Mandlig</t>
        </is>
      </c>
      <c r="J2301" s="2" t="inlineStr">
        <is>
          <t>Embedsmand/Jura/Politik</t>
        </is>
      </c>
      <c r="K2301" s="1" t="n"/>
      <c r="L2301" s="1" t="n"/>
      <c r="M2301" s="1" t="n"/>
      <c r="N2301" s="1" t="inlineStr">
        <is>
          <t>Needs review</t>
        </is>
      </c>
      <c r="O2301" s="1" t="inlineStr">
        <is>
          <t>II-304 II-305 II-387</t>
        </is>
      </c>
      <c r="P2301" s="2" t="n">
        <v>2201500</v>
      </c>
    </row>
    <row r="2302" ht="24" customHeight="1">
      <c r="A2302" s="2" t="inlineStr">
        <is>
          <t>PER1229700</t>
        </is>
      </c>
      <c r="B2302" s="1" t="inlineStr">
        <is>
          <t>Eckhoff, Magdalene (Lehnchen) (ca. 1834-1913)</t>
        </is>
      </c>
      <c r="C2302" s="1" t="inlineStr">
        <is>
          <t>Datter af J.W.E.</t>
        </is>
      </c>
      <c r="D2302" s="1" t="inlineStr">
        <is>
          <t>PERSON-REGISTER</t>
        </is>
      </c>
      <c r="E2302" s="2" t="n">
        <v>1834</v>
      </c>
      <c r="F2302" s="2" t="n">
        <v>1913</v>
      </c>
      <c r="G2302" s="2" t="n">
        <v>79</v>
      </c>
      <c r="H2302" s="2" t="n"/>
      <c r="I2302" s="2" t="inlineStr">
        <is>
          <t>Kvindelig</t>
        </is>
      </c>
      <c r="J2302" s="2" t="n"/>
      <c r="K2302" s="1" t="n"/>
      <c r="L2302" s="1" t="n"/>
      <c r="M2302" s="1" t="n"/>
      <c r="N2302" s="1" t="inlineStr">
        <is>
          <t>Needs review</t>
        </is>
      </c>
      <c r="O2302" s="1" t="inlineStr">
        <is>
          <t>II-304 II-305</t>
        </is>
      </c>
      <c r="P2302" s="2" t="n">
        <v>2202000</v>
      </c>
    </row>
    <row r="2303" ht="24" customHeight="1">
      <c r="A2303" s="2" t="inlineStr">
        <is>
          <t>PER1229800</t>
        </is>
      </c>
      <c r="B2303" s="1" t="inlineStr">
        <is>
          <t>Eckmeyer</t>
        </is>
      </c>
      <c r="C2303" s="1" t="inlineStr">
        <is>
          <t>Revisor, Karantænen i Orsova 22.5.1841.</t>
        </is>
      </c>
      <c r="D2303" s="1" t="inlineStr">
        <is>
          <t>PERSON-REGISTER</t>
        </is>
      </c>
      <c r="E2303" s="2" t="n"/>
      <c r="F2303" s="2" t="n"/>
      <c r="G2303" s="2" t="n"/>
      <c r="H2303" s="2" t="n"/>
      <c r="I2303" s="2" t="inlineStr">
        <is>
          <t>Endnu ubestemt</t>
        </is>
      </c>
      <c r="J2303" s="2" t="n"/>
      <c r="K2303" s="1" t="n"/>
      <c r="L2303" s="1" t="n"/>
      <c r="M2303" s="1" t="n"/>
      <c r="N2303" s="1" t="inlineStr">
        <is>
          <t>Needs review</t>
        </is>
      </c>
      <c r="O2303" s="1" t="inlineStr">
        <is>
          <t>II-223</t>
        </is>
      </c>
      <c r="P2303" s="2" t="n">
        <v>2202500</v>
      </c>
    </row>
    <row r="2304" ht="24" customHeight="1">
      <c r="A2304" s="2" t="inlineStr">
        <is>
          <t>PER1229900</t>
        </is>
      </c>
      <c r="B2304" s="1" t="inlineStr">
        <is>
          <t>Eddelien, Heinrich (1802-1852)</t>
        </is>
      </c>
      <c r="C2304" s="1" t="inlineStr">
        <is>
          <t>Historiemaler.</t>
        </is>
      </c>
      <c r="D2304" s="1" t="inlineStr">
        <is>
          <t>PERSON-REGISTER</t>
        </is>
      </c>
      <c r="E2304" s="2" t="n">
        <v>1802</v>
      </c>
      <c r="F2304" s="2" t="n">
        <v>1852</v>
      </c>
      <c r="G2304" s="2" t="n">
        <v>50</v>
      </c>
      <c r="H2304" s="2" t="n"/>
      <c r="I2304" s="2" t="inlineStr">
        <is>
          <t>Mandlig</t>
        </is>
      </c>
      <c r="J2304" s="2" t="inlineStr">
        <is>
          <t>Kunstner/Billedkunst</t>
        </is>
      </c>
      <c r="K2304" s="1" t="n"/>
      <c r="L2304" s="1" t="n"/>
      <c r="M2304" s="1" t="n"/>
      <c r="N2304" s="1" t="inlineStr">
        <is>
          <t>Needs review</t>
        </is>
      </c>
      <c r="O2304" s="1" t="inlineStr">
        <is>
          <t>I-58 II-86 II-133</t>
        </is>
      </c>
      <c r="P2304" s="2" t="n">
        <v>2203000</v>
      </c>
    </row>
    <row r="2305" ht="24" customHeight="1">
      <c r="A2305" s="2" t="inlineStr">
        <is>
          <t>PER1230000</t>
        </is>
      </c>
      <c r="B2305" s="1" t="inlineStr">
        <is>
          <t>Edenhielm, Gillis (1778-1862)</t>
        </is>
      </c>
      <c r="C2305" s="1" t="inlineStr">
        <is>
          <t>Landshøvding over Göteborgs og Bohus Len 1835-1843, Generalmajor.</t>
        </is>
      </c>
      <c r="D2305" s="1" t="inlineStr">
        <is>
          <t>PERSON-REGISTER</t>
        </is>
      </c>
      <c r="E2305" s="2" t="n">
        <v>1778</v>
      </c>
      <c r="F2305" s="2" t="n">
        <v>1862</v>
      </c>
      <c r="G2305" s="2" t="n">
        <v>84</v>
      </c>
      <c r="H2305" s="2" t="n"/>
      <c r="I2305" s="2" t="inlineStr">
        <is>
          <t>Endnu ubestemt</t>
        </is>
      </c>
      <c r="J2305" s="2" t="inlineStr">
        <is>
          <t>Embedsmand/Jura/Politik; Militær</t>
        </is>
      </c>
      <c r="K2305" s="1" t="n"/>
      <c r="L2305" s="1" t="n"/>
      <c r="M2305" s="1" t="n"/>
      <c r="N2305" s="1" t="inlineStr">
        <is>
          <t>Needs review</t>
        </is>
      </c>
      <c r="O2305" s="1" t="inlineStr">
        <is>
          <t>II-27</t>
        </is>
      </c>
      <c r="P2305" s="2" t="n">
        <v>2203500</v>
      </c>
    </row>
    <row r="2306" ht="24" customHeight="1">
      <c r="A2306" s="2" t="inlineStr">
        <is>
          <t>PER1230100</t>
        </is>
      </c>
      <c r="B2306" s="1" t="inlineStr">
        <is>
          <t>Edsberg, Hans Vilhelm Severin (1836-1919)</t>
        </is>
      </c>
      <c r="C2306" s="1" t="inlineStr">
        <is>
          <t>Premierløjtnant i Artilleriet, senere Oberstløjtnant.</t>
        </is>
      </c>
      <c r="D2306" s="1" t="inlineStr">
        <is>
          <t>PERSON-REGISTER</t>
        </is>
      </c>
      <c r="E2306" s="2" t="n">
        <v>1836</v>
      </c>
      <c r="F2306" s="2" t="n">
        <v>1919</v>
      </c>
      <c r="G2306" s="2" t="n">
        <v>83</v>
      </c>
      <c r="H2306" s="2" t="n"/>
      <c r="I2306" s="2" t="inlineStr">
        <is>
          <t>Mandlig</t>
        </is>
      </c>
      <c r="J2306" s="2" t="inlineStr">
        <is>
          <t>Militær</t>
        </is>
      </c>
      <c r="K2306" s="1" t="n"/>
      <c r="L2306" s="1" t="n"/>
      <c r="M2306" s="1" t="n"/>
      <c r="N2306" s="1" t="inlineStr">
        <is>
          <t>Needs review</t>
        </is>
      </c>
      <c r="O2306" s="1" t="inlineStr">
        <is>
          <t>VI-8</t>
        </is>
      </c>
      <c r="P2306" s="2" t="n">
        <v>2204500</v>
      </c>
    </row>
    <row r="2307" ht="24" customHeight="1">
      <c r="A2307" s="2" t="inlineStr">
        <is>
          <t>PER1230200</t>
        </is>
      </c>
      <c r="B2307" s="1" t="inlineStr">
        <is>
          <t>Edström, Carl (1837-1893)</t>
        </is>
      </c>
      <c r="C2307" s="1" t="inlineStr">
        <is>
          <t>Svensk Solodanser og Balletmester.</t>
        </is>
      </c>
      <c r="D2307" s="1" t="inlineStr">
        <is>
          <t>PERSON-REGISTER</t>
        </is>
      </c>
      <c r="E2307" s="2" t="n">
        <v>1837</v>
      </c>
      <c r="F2307" s="2" t="n">
        <v>1893</v>
      </c>
      <c r="G2307" s="2" t="n">
        <v>56</v>
      </c>
      <c r="H2307" s="2" t="inlineStr">
        <is>
          <t>Svensk</t>
        </is>
      </c>
      <c r="I2307" s="2" t="inlineStr">
        <is>
          <t>Mandlig</t>
        </is>
      </c>
      <c r="J2307" s="2" t="inlineStr">
        <is>
          <t>Musiker/Scenekunst</t>
        </is>
      </c>
      <c r="K2307" s="1" t="n"/>
      <c r="L2307" s="1" t="n"/>
      <c r="M2307" s="1" t="n"/>
      <c r="N2307" s="1" t="inlineStr">
        <is>
          <t>Needs review</t>
        </is>
      </c>
      <c r="O2307" s="1" t="inlineStr">
        <is>
          <t>VI-130 VI-131 VI-133 X-422</t>
        </is>
      </c>
      <c r="P2307" s="2" t="n">
        <v>2205000</v>
      </c>
    </row>
    <row r="2308" ht="24" customHeight="1">
      <c r="A2308" s="2" t="inlineStr">
        <is>
          <t>PER1230300</t>
        </is>
      </c>
      <c r="B2308" s="1" t="inlineStr">
        <is>
          <t>Eeghen, Catharina Suzanna van, f. Bierman (1836-1900)</t>
        </is>
      </c>
      <c r="C2308" s="1" t="inlineStr">
        <is>
          <t>g.m. Hendrik van E.</t>
        </is>
      </c>
      <c r="D2308" s="1" t="inlineStr">
        <is>
          <t>PERSON-REGISTER</t>
        </is>
      </c>
      <c r="E2308" s="2" t="n">
        <v>1836</v>
      </c>
      <c r="F2308" s="2" t="n">
        <v>1900</v>
      </c>
      <c r="G2308" s="2" t="n">
        <v>64</v>
      </c>
      <c r="H2308" s="2" t="n"/>
      <c r="I2308" s="2" t="inlineStr">
        <is>
          <t>Kvindelig</t>
        </is>
      </c>
      <c r="J2308" s="2" t="n"/>
      <c r="K2308" s="1" t="n"/>
      <c r="L2308" s="1" t="n"/>
      <c r="M2308" s="1" t="n"/>
      <c r="N2308" s="1" t="inlineStr">
        <is>
          <t>Needs review</t>
        </is>
      </c>
      <c r="O2308" s="1" t="inlineStr">
        <is>
          <t>VII-36</t>
        </is>
      </c>
      <c r="P2308" s="2" t="n">
        <v>2206000</v>
      </c>
    </row>
    <row r="2309" ht="24" customHeight="1">
      <c r="A2309" s="2" t="inlineStr">
        <is>
          <t>PER1230400</t>
        </is>
      </c>
      <c r="B2309" s="1" t="inlineStr">
        <is>
          <t>Eeghen, Chr. P. van (1816-1889)</t>
        </is>
      </c>
      <c r="C2309" s="1" t="inlineStr">
        <is>
          <t>Hollandsk Købmand, Malerisamler, Amsterdam.</t>
        </is>
      </c>
      <c r="D2309" s="1" t="inlineStr">
        <is>
          <t>PERSON-REGISTER</t>
        </is>
      </c>
      <c r="E2309" s="2" t="n">
        <v>1816</v>
      </c>
      <c r="F2309" s="2" t="n">
        <v>1889</v>
      </c>
      <c r="G2309" s="2" t="n">
        <v>73</v>
      </c>
      <c r="H2309" s="2" t="inlineStr">
        <is>
          <t>Hollandsk</t>
        </is>
      </c>
      <c r="I2309" s="2" t="inlineStr">
        <is>
          <t>Mandlig</t>
        </is>
      </c>
      <c r="J2309" s="2" t="inlineStr">
        <is>
          <t>Handel/Erhverv</t>
        </is>
      </c>
      <c r="K2309" s="1" t="n"/>
      <c r="L2309" s="1" t="n"/>
      <c r="M2309" s="1" t="n"/>
      <c r="N2309" s="1" t="inlineStr">
        <is>
          <t>Needs review</t>
        </is>
      </c>
      <c r="O2309" s="1" t="inlineStr">
        <is>
          <t>VII-49</t>
        </is>
      </c>
      <c r="P2309" s="2" t="n">
        <v>2206500</v>
      </c>
    </row>
    <row r="2310" ht="24" customHeight="1">
      <c r="A2310" s="2" t="inlineStr">
        <is>
          <t>PER1230500</t>
        </is>
      </c>
      <c r="B2310" s="1" t="inlineStr">
        <is>
          <t>Eeghen, Hendrik van (1831-1893)</t>
        </is>
      </c>
      <c r="C2310" s="1" t="inlineStr">
        <is>
          <t>Broder til Fru Deborah Brandt.</t>
        </is>
      </c>
      <c r="D2310" s="1" t="inlineStr">
        <is>
          <t>PERSON-REGISTER</t>
        </is>
      </c>
      <c r="E2310" s="2" t="n">
        <v>1831</v>
      </c>
      <c r="F2310" s="2" t="n">
        <v>1893</v>
      </c>
      <c r="G2310" s="2" t="n">
        <v>62</v>
      </c>
      <c r="H2310" s="2" t="n"/>
      <c r="I2310" s="2" t="inlineStr">
        <is>
          <t>Mandlig</t>
        </is>
      </c>
      <c r="J2310" s="2" t="n"/>
      <c r="K2310" s="1" t="n"/>
      <c r="L2310" s="1" t="n"/>
      <c r="M2310" s="1" t="n"/>
      <c r="N2310" s="1" t="inlineStr">
        <is>
          <t>Needs review</t>
        </is>
      </c>
      <c r="O2310" s="1" t="inlineStr">
        <is>
          <t>VII-36</t>
        </is>
      </c>
      <c r="P2310" s="2" t="n">
        <v>2207000</v>
      </c>
    </row>
    <row r="2311" ht="24" customHeight="1">
      <c r="A2311" s="2" t="inlineStr">
        <is>
          <t>PER1230600</t>
        </is>
      </c>
      <c r="B2311" s="1" t="inlineStr">
        <is>
          <t>Eggers, Friedrich (Fritz) von, Rigsfriherre (1800-1856)</t>
        </is>
      </c>
      <c r="C2311" s="1" t="inlineStr">
        <is>
          <t>Politimester i Slesvig 1835-1843, 1850 Appellationsretsadvokat i Tønder, Medbesidder af det de Bang’ske Fideikommis.</t>
        </is>
      </c>
      <c r="D2311" s="1" t="inlineStr">
        <is>
          <t>PERSON-REGISTER</t>
        </is>
      </c>
      <c r="E2311" s="2" t="n">
        <v>1800</v>
      </c>
      <c r="F2311" s="2" t="n">
        <v>1856</v>
      </c>
      <c r="G2311" s="2" t="n">
        <v>56</v>
      </c>
      <c r="H2311" s="2" t="n"/>
      <c r="I2311" s="2" t="inlineStr">
        <is>
          <t>Mandlig</t>
        </is>
      </c>
      <c r="J2311" s="2" t="n"/>
      <c r="K2311" s="1" t="n"/>
      <c r="L2311" s="1" t="n"/>
      <c r="M2311" s="1" t="n"/>
      <c r="N2311" s="1" t="inlineStr">
        <is>
          <t>Needs review</t>
        </is>
      </c>
      <c r="O2311" s="1" t="inlineStr">
        <is>
          <t>II-262</t>
        </is>
      </c>
      <c r="P2311" s="2" t="n">
        <v>2207500</v>
      </c>
    </row>
    <row r="2312" ht="24" customHeight="1">
      <c r="A2312" s="2" t="inlineStr">
        <is>
          <t>PER1230700</t>
        </is>
      </c>
      <c r="B2312" s="1" t="inlineStr">
        <is>
          <t>Eggers, Julie von, Rigsfriherreinde (1841-1913)</t>
        </is>
      </c>
      <c r="C2312" s="1" t="inlineStr">
        <is>
          <t>Datter af Friedrich v. E., Lærerinde på Juellinge, g. 1871 m. Grosserer Jørgen Hertz.</t>
        </is>
      </c>
      <c r="D2312" s="1" t="inlineStr">
        <is>
          <t>PERSON-REGISTER</t>
        </is>
      </c>
      <c r="E2312" s="2" t="n">
        <v>1841</v>
      </c>
      <c r="F2312" s="2" t="n">
        <v>1913</v>
      </c>
      <c r="G2312" s="2" t="n">
        <v>72</v>
      </c>
      <c r="H2312" s="2" t="n"/>
      <c r="I2312" s="2" t="inlineStr">
        <is>
          <t>Kvindelig</t>
        </is>
      </c>
      <c r="J2312" s="2" t="inlineStr">
        <is>
          <t>Akademiker/Lærd</t>
        </is>
      </c>
      <c r="K2312" s="1" t="n"/>
      <c r="L2312" s="1" t="n"/>
      <c r="M2312" s="1" t="n"/>
      <c r="N2312" s="1" t="inlineStr">
        <is>
          <t>Needs review</t>
        </is>
      </c>
      <c r="O2312" s="1" t="inlineStr">
        <is>
          <t>VIII-192</t>
        </is>
      </c>
      <c r="P2312" s="2" t="n">
        <v>2208000</v>
      </c>
    </row>
    <row r="2313" ht="24" customHeight="1">
      <c r="A2313" s="2" t="inlineStr">
        <is>
          <t>PER1230800</t>
        </is>
      </c>
      <c r="B2313" s="1" t="inlineStr">
        <is>
          <t>Eggers, Magdalene von, Rigsfriherreinde, f. Evers (1815-1887)</t>
        </is>
      </c>
      <c r="C2313" s="1" t="inlineStr">
        <is>
          <t>g. 1835 m. Fr.v.E.</t>
        </is>
      </c>
      <c r="D2313" s="1" t="inlineStr">
        <is>
          <t>PERSON-REGISTER</t>
        </is>
      </c>
      <c r="E2313" s="2" t="n">
        <v>1815</v>
      </c>
      <c r="F2313" s="2" t="n">
        <v>1887</v>
      </c>
      <c r="G2313" s="2" t="n">
        <v>72</v>
      </c>
      <c r="H2313" s="2" t="n"/>
      <c r="I2313" s="2" t="inlineStr">
        <is>
          <t>Kvindelig</t>
        </is>
      </c>
      <c r="J2313" s="2" t="n"/>
      <c r="K2313" s="1" t="n"/>
      <c r="L2313" s="1" t="n"/>
      <c r="M2313" s="1" t="n"/>
      <c r="N2313" s="1" t="inlineStr">
        <is>
          <t>Needs review</t>
        </is>
      </c>
      <c r="O2313" s="1" t="inlineStr">
        <is>
          <t>II-260 II-262 II-414</t>
        </is>
      </c>
      <c r="P2313" s="2" t="n">
        <v>2208500</v>
      </c>
    </row>
    <row r="2314" ht="24" customHeight="1">
      <c r="A2314" s="2" t="inlineStr">
        <is>
          <t>PER1230900</t>
        </is>
      </c>
      <c r="B2314" s="1" t="inlineStr">
        <is>
          <t>Eggers, Oluf Christian Tønnis von, Rigsfriherre (1836-1907)</t>
        </is>
      </c>
      <c r="C2314" s="1" t="inlineStr">
        <is>
          <t>Søn af Friedrich v.E., Dyrlæge.</t>
        </is>
      </c>
      <c r="D2314" s="1" t="inlineStr">
        <is>
          <t>PERSON-REGISTER</t>
        </is>
      </c>
      <c r="E2314" s="2" t="n">
        <v>1836</v>
      </c>
      <c r="F2314" s="2" t="n">
        <v>1907</v>
      </c>
      <c r="G2314" s="2" t="n">
        <v>71</v>
      </c>
      <c r="H2314" s="2" t="n"/>
      <c r="I2314" s="2" t="inlineStr">
        <is>
          <t>Mandlig</t>
        </is>
      </c>
      <c r="J2314" s="2" t="n"/>
      <c r="K2314" s="1" t="n"/>
      <c r="L2314" s="1" t="n"/>
      <c r="M2314" s="1" t="n"/>
      <c r="N2314" s="1" t="inlineStr">
        <is>
          <t>Needs review</t>
        </is>
      </c>
      <c r="O2314" s="1" t="inlineStr">
        <is>
          <t>VIII-185</t>
        </is>
      </c>
      <c r="P2314" s="2" t="n">
        <v>2209000</v>
      </c>
    </row>
    <row r="2315" ht="24" customHeight="1">
      <c r="A2315" s="2" t="inlineStr">
        <is>
          <t>PER1231000</t>
        </is>
      </c>
      <c r="B2315" s="1" t="inlineStr">
        <is>
          <t>Egidius, Frøknerne</t>
        </is>
      </c>
      <c r="C2315" s="1" t="inlineStr">
        <is>
          <t>Hildur (1835-1892), Inga (1841-1919) og Iduna (1844-1925), Døtre af norsk Konsul Th. Egidius, Amsterdam.</t>
        </is>
      </c>
      <c r="D2315" s="1" t="inlineStr">
        <is>
          <t>PERSON-REGISTER</t>
        </is>
      </c>
      <c r="E2315" s="2" t="n"/>
      <c r="F2315" s="2" t="n"/>
      <c r="G2315" s="2" t="n"/>
      <c r="H2315" s="2" t="n"/>
      <c r="I2315" s="2" t="inlineStr">
        <is>
          <t>Endnu ubestemt</t>
        </is>
      </c>
      <c r="J2315" s="2" t="inlineStr">
        <is>
          <t>Embedsmand/Jura/Politik</t>
        </is>
      </c>
      <c r="K2315" s="1" t="n"/>
      <c r="L2315" s="1" t="n"/>
      <c r="M2315" s="1" t="n"/>
      <c r="N2315" s="1" t="inlineStr">
        <is>
          <t>Needs review</t>
        </is>
      </c>
      <c r="O2315" s="1" t="inlineStr">
        <is>
          <t>VII-47</t>
        </is>
      </c>
      <c r="P2315" s="2" t="n">
        <v>2209500</v>
      </c>
    </row>
    <row r="2316" ht="24" customHeight="1">
      <c r="A2316" s="2" t="inlineStr">
        <is>
          <t>PER1231100</t>
        </is>
      </c>
      <c r="B2316" s="1" t="inlineStr">
        <is>
          <t>Egloffstein</t>
        </is>
      </c>
      <c r="C2316" s="1" t="inlineStr">
        <is>
          <t>Grevinde, München 23.6.1852.</t>
        </is>
      </c>
      <c r="D2316" s="1" t="inlineStr">
        <is>
          <t>PERSON-REGISTER</t>
        </is>
      </c>
      <c r="E2316" s="2" t="n"/>
      <c r="F2316" s="2" t="n"/>
      <c r="G2316" s="2" t="n"/>
      <c r="H2316" s="2" t="n"/>
      <c r="I2316" s="2" t="inlineStr">
        <is>
          <t>Endnu ubestemt</t>
        </is>
      </c>
      <c r="J2316" s="2" t="inlineStr">
        <is>
          <t>Adel/Kongelig/Hof</t>
        </is>
      </c>
      <c r="K2316" s="1" t="n"/>
      <c r="L2316" s="1" t="n"/>
      <c r="M2316" s="1" t="n"/>
      <c r="N2316" s="1" t="inlineStr">
        <is>
          <t>Needs review</t>
        </is>
      </c>
      <c r="O2316" s="1" t="inlineStr">
        <is>
          <t>IV-102</t>
        </is>
      </c>
      <c r="P2316" s="2" t="n">
        <v>2210000</v>
      </c>
    </row>
    <row r="2317" ht="24" customHeight="1">
      <c r="A2317" s="2" t="inlineStr">
        <is>
          <t>PER1231200</t>
        </is>
      </c>
      <c r="B2317" s="1" t="inlineStr">
        <is>
          <t>Egloffstein, Caroline, Grevinde (1798-1868)</t>
        </is>
      </c>
      <c r="C2317" s="1" t="inlineStr">
        <is>
          <t>Hofdame hos Storhertuginde Maria Pavlovna af Sachsen-Weimar-Eisenach.</t>
        </is>
      </c>
      <c r="D2317" s="1" t="inlineStr">
        <is>
          <t>PERSON-REGISTER</t>
        </is>
      </c>
      <c r="E2317" s="2" t="n">
        <v>1798</v>
      </c>
      <c r="F2317" s="2" t="n">
        <v>1868</v>
      </c>
      <c r="G2317" s="2" t="n">
        <v>70</v>
      </c>
      <c r="H2317" s="2" t="n"/>
      <c r="I2317" s="2" t="inlineStr">
        <is>
          <t>Kvindelig</t>
        </is>
      </c>
      <c r="J2317" s="2" t="inlineStr">
        <is>
          <t>Adel/Kongelig/Hof</t>
        </is>
      </c>
      <c r="K2317" s="1" t="n"/>
      <c r="L2317" s="1" t="n"/>
      <c r="M2317" s="1" t="n"/>
      <c r="N2317" s="1" t="inlineStr">
        <is>
          <t>Needs review</t>
        </is>
      </c>
      <c r="O2317" s="1" t="inlineStr">
        <is>
          <t>II-401 II-402 II-416 IV-82</t>
        </is>
      </c>
      <c r="P2317" s="2" t="n">
        <v>2210500</v>
      </c>
    </row>
    <row r="2318" ht="24" customHeight="1">
      <c r="A2318" s="2" t="inlineStr">
        <is>
          <t>PER1231300</t>
        </is>
      </c>
      <c r="B2318" s="1" t="inlineStr">
        <is>
          <t>Egloffstein, Gottfried Emst, Friherre (1769-1848)</t>
        </is>
      </c>
      <c r="C2318" s="1" t="inlineStr">
        <is>
          <t>Generalmajor, Generaladjudant hos Storhertugen af Sachsen-Weimar-Eisenach, Kammerherre.</t>
        </is>
      </c>
      <c r="D2318" s="1" t="inlineStr">
        <is>
          <t>PERSON-REGISTER</t>
        </is>
      </c>
      <c r="E2318" s="2" t="n">
        <v>1769</v>
      </c>
      <c r="F2318" s="2" t="n">
        <v>1848</v>
      </c>
      <c r="G2318" s="2" t="n">
        <v>79</v>
      </c>
      <c r="H2318" s="2" t="n"/>
      <c r="I2318" s="2" t="inlineStr">
        <is>
          <t>Mandlig</t>
        </is>
      </c>
      <c r="J2318" s="2" t="inlineStr">
        <is>
          <t>Adel/Kongelig/Hof; Militær</t>
        </is>
      </c>
      <c r="K2318" s="1" t="n"/>
      <c r="L2318" s="1" t="n"/>
      <c r="M2318" s="1" t="n"/>
      <c r="N2318" s="1" t="inlineStr">
        <is>
          <t>Needs review</t>
        </is>
      </c>
      <c r="O2318" s="1" t="inlineStr">
        <is>
          <t>III-274</t>
        </is>
      </c>
      <c r="P2318" s="2" t="n">
        <v>2211000</v>
      </c>
    </row>
    <row r="2319" ht="24" customHeight="1">
      <c r="A2319" s="2" t="inlineStr">
        <is>
          <t>PER1231400</t>
        </is>
      </c>
      <c r="B2319" s="1" t="inlineStr">
        <is>
          <t>Egloffstein, Julie, Grevinde (1792-1869)</t>
        </is>
      </c>
      <c r="C2319" s="1" t="inlineStr">
        <is>
          <t>Søster til Caroline E., Malerinde.</t>
        </is>
      </c>
      <c r="D2319" s="1" t="inlineStr">
        <is>
          <t>PERSON-REGISTER</t>
        </is>
      </c>
      <c r="E2319" s="2" t="n">
        <v>1792</v>
      </c>
      <c r="F2319" s="2" t="n">
        <v>1869</v>
      </c>
      <c r="G2319" s="2" t="n">
        <v>77</v>
      </c>
      <c r="H2319" s="2" t="n"/>
      <c r="I2319" s="2" t="inlineStr">
        <is>
          <t>Kvindelig</t>
        </is>
      </c>
      <c r="J2319" s="2" t="inlineStr">
        <is>
          <t>Kunstner/Billedkunst</t>
        </is>
      </c>
      <c r="K2319" s="1" t="n"/>
      <c r="L2319" s="1" t="n"/>
      <c r="M2319" s="1" t="n"/>
      <c r="N2319" s="1" t="inlineStr">
        <is>
          <t>Needs review</t>
        </is>
      </c>
      <c r="O2319" s="1" t="inlineStr">
        <is>
          <t>II-406 II-408 II-414 II-416</t>
        </is>
      </c>
      <c r="P2319" s="2" t="n">
        <v>2211500</v>
      </c>
    </row>
    <row r="2320" ht="24" customHeight="1">
      <c r="A2320" s="2" t="inlineStr">
        <is>
          <t>PER1231500</t>
        </is>
      </c>
      <c r="B2320" s="1" t="inlineStr">
        <is>
          <t>Egloffstein, Julius, Friherre (1803-1861)</t>
        </is>
      </c>
      <c r="C2320" s="1" t="inlineStr">
        <is>
          <t>oldenburgsk Officer, senere Storfyrstens Generaladjudant, Generalmajor og Kammerherre.</t>
        </is>
      </c>
      <c r="D2320" s="1" t="inlineStr">
        <is>
          <t>PERSON-REGISTER</t>
        </is>
      </c>
      <c r="E2320" s="2" t="n">
        <v>1803</v>
      </c>
      <c r="F2320" s="2" t="n">
        <v>1861</v>
      </c>
      <c r="G2320" s="2" t="n">
        <v>58</v>
      </c>
      <c r="H2320" s="2" t="inlineStr">
        <is>
          <t>Oldenburgsk</t>
        </is>
      </c>
      <c r="I2320" s="2" t="inlineStr">
        <is>
          <t>Mandlig</t>
        </is>
      </c>
      <c r="J2320" s="2" t="inlineStr">
        <is>
          <t>Adel/Kongelig/Hof; Militær</t>
        </is>
      </c>
      <c r="K2320" s="1" t="n"/>
      <c r="L2320" s="1" t="n"/>
      <c r="M2320" s="1" t="n"/>
      <c r="N2320" s="1" t="inlineStr">
        <is>
          <t>Needs review</t>
        </is>
      </c>
      <c r="O2320" s="1" t="inlineStr">
        <is>
          <t>III-179</t>
        </is>
      </c>
      <c r="P2320" s="2" t="n">
        <v>2212000</v>
      </c>
    </row>
    <row r="2321" ht="24" customHeight="1">
      <c r="A2321" s="2" t="inlineStr">
        <is>
          <t>PER1231600</t>
        </is>
      </c>
      <c r="B2321" s="1" t="inlineStr">
        <is>
          <t>Egmont, Lamoral, Greve (1522-1568)</t>
        </is>
      </c>
      <c r="C2321" s="1" t="inlineStr">
        <is>
          <t>Fyrste af Gavre, Statholder i Flandern.</t>
        </is>
      </c>
      <c r="D2321" s="1" t="inlineStr">
        <is>
          <t>PERSON-REGISTER</t>
        </is>
      </c>
      <c r="E2321" s="2" t="n">
        <v>1522</v>
      </c>
      <c r="F2321" s="2" t="n">
        <v>1568</v>
      </c>
      <c r="G2321" s="2" t="n">
        <v>46</v>
      </c>
      <c r="H2321" s="2" t="n"/>
      <c r="I2321" s="2" t="inlineStr">
        <is>
          <t>Mandlig</t>
        </is>
      </c>
      <c r="J2321" s="2" t="n"/>
      <c r="K2321" s="1" t="n"/>
      <c r="L2321" s="1" t="n"/>
      <c r="M2321" s="1" t="n"/>
      <c r="N2321" s="1" t="inlineStr">
        <is>
          <t>Needs review</t>
        </is>
      </c>
      <c r="O2321" s="1" t="inlineStr">
        <is>
          <t>II-317 II-319 VII-67 VIII-335</t>
        </is>
      </c>
      <c r="P2321" s="2" t="n">
        <v>2212500</v>
      </c>
    </row>
    <row r="2322" ht="24" customHeight="1">
      <c r="A2322" s="2" t="inlineStr">
        <is>
          <t>PER1231700</t>
        </is>
      </c>
      <c r="B2322" s="1" t="inlineStr">
        <is>
          <t>Ehlern, Bendt Didrik (1808-1866)</t>
        </is>
      </c>
      <c r="C2322" s="1" t="inlineStr">
        <is>
          <t>Toldkontrollør i København, senere Kortstemplingsforvalter, Kammerassessor.</t>
        </is>
      </c>
      <c r="D2322" s="1" t="inlineStr">
        <is>
          <t>PERSON-REGISTER</t>
        </is>
      </c>
      <c r="E2322" s="2" t="n">
        <v>1808</v>
      </c>
      <c r="F2322" s="2" t="n">
        <v>1866</v>
      </c>
      <c r="G2322" s="2" t="n">
        <v>58</v>
      </c>
      <c r="H2322" s="2" t="n"/>
      <c r="I2322" s="2" t="inlineStr">
        <is>
          <t>Endnu ubestemt</t>
        </is>
      </c>
      <c r="J2322" s="2" t="n"/>
      <c r="K2322" s="1" t="n"/>
      <c r="L2322" s="1" t="n"/>
      <c r="M2322" s="1" t="n"/>
      <c r="N2322" s="1" t="inlineStr">
        <is>
          <t>Needs review</t>
        </is>
      </c>
      <c r="O2322" s="1" t="inlineStr">
        <is>
          <t>IV-175</t>
        </is>
      </c>
      <c r="P2322" s="2" t="n">
        <v>2213000</v>
      </c>
    </row>
    <row r="2323" ht="24" customHeight="1">
      <c r="A2323" s="2" t="inlineStr">
        <is>
          <t>PER1231800</t>
        </is>
      </c>
      <c r="B2323" s="1" t="inlineStr">
        <is>
          <t>Ehlers, E. D. (1812-1893)</t>
        </is>
      </c>
      <c r="C2323" s="1" t="inlineStr">
        <is>
          <t>Fabrikkontrollør i Altona, 1858 teknisk Borgmester i Kbhvn., Etatsraad 1852, Konferensraad 1872.</t>
        </is>
      </c>
      <c r="D2323" s="1" t="inlineStr">
        <is>
          <t>PERSON-REGISTER</t>
        </is>
      </c>
      <c r="E2323" s="2" t="n">
        <v>1812</v>
      </c>
      <c r="F2323" s="2" t="n">
        <v>1893</v>
      </c>
      <c r="G2323" s="2" t="n">
        <v>81</v>
      </c>
      <c r="H2323" s="2" t="n"/>
      <c r="I2323" s="2" t="inlineStr">
        <is>
          <t>Endnu ubestemt</t>
        </is>
      </c>
      <c r="J2323" s="2" t="inlineStr">
        <is>
          <t>Embedsmand/Jura/Politik</t>
        </is>
      </c>
      <c r="K2323" s="1" t="n"/>
      <c r="L2323" s="1" t="n"/>
      <c r="M2323" s="1" t="n"/>
      <c r="N2323" s="1" t="inlineStr">
        <is>
          <t>Needs review</t>
        </is>
      </c>
      <c r="O2323" s="1" t="inlineStr">
        <is>
          <t>II-381 VII-34</t>
        </is>
      </c>
      <c r="P2323" s="2" t="n">
        <v>2213500</v>
      </c>
    </row>
    <row r="2324" ht="24" customHeight="1">
      <c r="A2324" s="2" t="inlineStr">
        <is>
          <t>PER1231900</t>
        </is>
      </c>
      <c r="B2324" s="1" t="inlineStr">
        <is>
          <t>Ehrenbaum, Frk.</t>
        </is>
      </c>
      <c r="C2324" s="1" t="inlineStr">
        <is>
          <t>Skuespillerinde, Weimar og Dresden 1856.</t>
        </is>
      </c>
      <c r="D2324" s="1" t="inlineStr">
        <is>
          <t>PERSON-REGISTER</t>
        </is>
      </c>
      <c r="E2324" s="2" t="n"/>
      <c r="F2324" s="2" t="n"/>
      <c r="G2324" s="2" t="n"/>
      <c r="H2324" s="2" t="n"/>
      <c r="I2324" s="2" t="inlineStr">
        <is>
          <t>Kvindelig</t>
        </is>
      </c>
      <c r="J2324" s="2" t="inlineStr">
        <is>
          <t>Musiker/Scenekunst</t>
        </is>
      </c>
      <c r="K2324" s="1" t="n"/>
      <c r="L2324" s="1" t="n"/>
      <c r="M2324" s="1" t="n"/>
      <c r="N2324" s="1" t="inlineStr">
        <is>
          <t>Needs review</t>
        </is>
      </c>
      <c r="O2324" s="1" t="inlineStr">
        <is>
          <t>IV-212 IV-219</t>
        </is>
      </c>
      <c r="P2324" s="2" t="n">
        <v>2214000</v>
      </c>
    </row>
    <row r="2325" ht="24" customHeight="1">
      <c r="A2325" s="2" t="inlineStr">
        <is>
          <t>PER1232000</t>
        </is>
      </c>
      <c r="B2325" s="1" t="inlineStr">
        <is>
          <t>Ehrenborg, Casper (1788-1823)</t>
        </is>
      </c>
      <c r="C2325" s="1" t="inlineStr">
        <is>
          <t>Vice-Landshøvding i Skaraborgs Len.</t>
        </is>
      </c>
      <c r="D2325" s="1" t="inlineStr">
        <is>
          <t>PERSON-REGISTER</t>
        </is>
      </c>
      <c r="E2325" s="2" t="n">
        <v>1788</v>
      </c>
      <c r="F2325" s="2" t="n">
        <v>1823</v>
      </c>
      <c r="G2325" s="2" t="n">
        <v>35</v>
      </c>
      <c r="H2325" s="2" t="n"/>
      <c r="I2325" s="2" t="inlineStr">
        <is>
          <t>Endnu ubestemt</t>
        </is>
      </c>
      <c r="J2325" s="2" t="n"/>
      <c r="K2325" s="1" t="n"/>
      <c r="L2325" s="1" t="n"/>
      <c r="M2325" s="1" t="n"/>
      <c r="N2325" s="1" t="inlineStr">
        <is>
          <t>Needs review</t>
        </is>
      </c>
      <c r="O2325" s="1" t="inlineStr">
        <is>
          <t>III-366</t>
        </is>
      </c>
      <c r="P2325" s="2" t="n">
        <v>2214500</v>
      </c>
    </row>
    <row r="2326" ht="24" customHeight="1">
      <c r="A2326" s="2" t="inlineStr">
        <is>
          <t>PER1232100</t>
        </is>
      </c>
      <c r="B2326" s="1" t="inlineStr">
        <is>
          <t>Ehrenborg, Fredrika, f. Carlqvist (1794-1873)</t>
        </is>
      </c>
      <c r="C2326" s="1" t="inlineStr">
        <is>
          <t>Svensk Forfatterinde, Enke efter Casper E.</t>
        </is>
      </c>
      <c r="D2326" s="1" t="inlineStr">
        <is>
          <t>PERSON-REGISTER</t>
        </is>
      </c>
      <c r="E2326" s="2" t="n">
        <v>1794</v>
      </c>
      <c r="F2326" s="2" t="n">
        <v>1873</v>
      </c>
      <c r="G2326" s="2" t="n">
        <v>79</v>
      </c>
      <c r="H2326" s="2" t="inlineStr">
        <is>
          <t>Svensk</t>
        </is>
      </c>
      <c r="I2326" s="2" t="inlineStr">
        <is>
          <t>Kvindelig</t>
        </is>
      </c>
      <c r="J2326" s="2" t="inlineStr">
        <is>
          <t>Forfatter/Digter</t>
        </is>
      </c>
      <c r="K2326" s="1" t="n"/>
      <c r="L2326" s="1" t="n"/>
      <c r="M2326" s="1" t="n"/>
      <c r="N2326" s="1" t="inlineStr">
        <is>
          <t>Needs review</t>
        </is>
      </c>
      <c r="O2326" s="1" t="inlineStr">
        <is>
          <t>III-366 III-367 III-371 III-378</t>
        </is>
      </c>
      <c r="P2326" s="2" t="n">
        <v>2215000</v>
      </c>
    </row>
    <row r="2327" ht="24" customHeight="1">
      <c r="A2327" s="2" t="inlineStr">
        <is>
          <t>PER1232200</t>
        </is>
      </c>
      <c r="B2327" s="1" t="inlineStr">
        <is>
          <t>Ehrenstrahl, David Klöcker von (1629-1698)</t>
        </is>
      </c>
      <c r="C2327" s="1" t="inlineStr">
        <is>
          <t>Svensk Maler.</t>
        </is>
      </c>
      <c r="D2327" s="1" t="inlineStr">
        <is>
          <t>PERSON-REGISTER</t>
        </is>
      </c>
      <c r="E2327" s="2" t="n">
        <v>1629</v>
      </c>
      <c r="F2327" s="2" t="n">
        <v>1698</v>
      </c>
      <c r="G2327" s="2" t="n">
        <v>69</v>
      </c>
      <c r="H2327" s="2" t="inlineStr">
        <is>
          <t>Svensk</t>
        </is>
      </c>
      <c r="I2327" s="2" t="inlineStr">
        <is>
          <t>Endnu ubestemt</t>
        </is>
      </c>
      <c r="J2327" s="2" t="inlineStr">
        <is>
          <t>Kunstner/Billedkunst</t>
        </is>
      </c>
      <c r="K2327" s="1" t="n"/>
      <c r="L2327" s="1" t="n"/>
      <c r="M2327" s="1" t="n"/>
      <c r="N2327" s="1" t="inlineStr">
        <is>
          <t>Needs review</t>
        </is>
      </c>
      <c r="O2327" s="1" t="inlineStr">
        <is>
          <t>III-347</t>
        </is>
      </c>
      <c r="P2327" s="2" t="n">
        <v>2215500</v>
      </c>
    </row>
    <row r="2328" ht="24" customHeight="1">
      <c r="A2328" s="2" t="inlineStr">
        <is>
          <t>PER1232300</t>
        </is>
      </c>
      <c r="B2328" s="1" t="inlineStr">
        <is>
          <t>Ehrensvärd, Carl August, Greve (1745-1800)</t>
        </is>
      </c>
      <c r="C2328" s="1" t="inlineStr">
        <is>
          <t>Svensk Generaladmiral, Kunstforfatter og Karikaturtegner.</t>
        </is>
      </c>
      <c r="D2328" s="1" t="inlineStr">
        <is>
          <t>PERSON-REGISTER</t>
        </is>
      </c>
      <c r="E2328" s="2" t="n">
        <v>1745</v>
      </c>
      <c r="F2328" s="2" t="n">
        <v>1800</v>
      </c>
      <c r="G2328" s="2" t="n">
        <v>55</v>
      </c>
      <c r="H2328" s="2" t="inlineStr">
        <is>
          <t>Svensk</t>
        </is>
      </c>
      <c r="I2328" s="2" t="inlineStr">
        <is>
          <t>Mandlig</t>
        </is>
      </c>
      <c r="J2328" s="2" t="n"/>
      <c r="K2328" s="1" t="n"/>
      <c r="L2328" s="1" t="n"/>
      <c r="M2328" s="1" t="n"/>
      <c r="N2328" s="1" t="inlineStr">
        <is>
          <t>Needs review</t>
        </is>
      </c>
      <c r="O2328" s="1" t="inlineStr">
        <is>
          <t>VI-305</t>
        </is>
      </c>
      <c r="P2328" s="2" t="n">
        <v>2216000</v>
      </c>
    </row>
    <row r="2329" ht="24" customHeight="1">
      <c r="A2329" s="2" t="inlineStr">
        <is>
          <t>PER1232400</t>
        </is>
      </c>
      <c r="B2329" s="1" t="inlineStr">
        <is>
          <t>Ehrensvärd, Frans Adolf, Friherre (1798-1868)</t>
        </is>
      </c>
      <c r="C2329" s="1" t="inlineStr">
        <is>
          <t>fhv. svensk Ritmester.</t>
        </is>
      </c>
      <c r="D2329" s="1" t="inlineStr">
        <is>
          <t>PERSON-REGISTER</t>
        </is>
      </c>
      <c r="E2329" s="2" t="n">
        <v>1798</v>
      </c>
      <c r="F2329" s="2" t="n">
        <v>1868</v>
      </c>
      <c r="G2329" s="2" t="n">
        <v>70</v>
      </c>
      <c r="H2329" s="2" t="n"/>
      <c r="I2329" s="2" t="inlineStr">
        <is>
          <t>Mandlig</t>
        </is>
      </c>
      <c r="J2329" s="2" t="inlineStr">
        <is>
          <t>Militær</t>
        </is>
      </c>
      <c r="K2329" s="1" t="n"/>
      <c r="L2329" s="1" t="n"/>
      <c r="M2329" s="1" t="n"/>
      <c r="N2329" s="1" t="inlineStr">
        <is>
          <t>Needs review</t>
        </is>
      </c>
      <c r="O2329" s="1" t="inlineStr">
        <is>
          <t>VI-305</t>
        </is>
      </c>
      <c r="P2329" s="2" t="n">
        <v>2216500</v>
      </c>
    </row>
    <row r="2330" ht="24" customHeight="1">
      <c r="A2330" s="2" t="inlineStr">
        <is>
          <t>PER1232500</t>
        </is>
      </c>
      <c r="B2330" s="1" t="inlineStr">
        <is>
          <t>Eibeschütz, Rose, f. Wallich (1796-1870)</t>
        </is>
      </c>
      <c r="C2330" s="1" t="inlineStr">
        <is>
          <t>Enke efter Legatstifteren Justitsraad S.A.E.</t>
        </is>
      </c>
      <c r="D2330" s="1" t="inlineStr">
        <is>
          <t>PERSON-REGISTER</t>
        </is>
      </c>
      <c r="E2330" s="2" t="n">
        <v>1796</v>
      </c>
      <c r="F2330" s="2" t="n">
        <v>1870</v>
      </c>
      <c r="G2330" s="2" t="n">
        <v>74</v>
      </c>
      <c r="H2330" s="2" t="n"/>
      <c r="I2330" s="2" t="inlineStr">
        <is>
          <t>Kvindelig</t>
        </is>
      </c>
      <c r="J2330" s="2" t="n"/>
      <c r="K2330" s="1" t="n"/>
      <c r="L2330" s="1" t="n"/>
      <c r="M2330" s="1" t="n"/>
      <c r="N2330" s="1" t="inlineStr">
        <is>
          <t>Needs review</t>
        </is>
      </c>
      <c r="O2330" s="1" t="inlineStr">
        <is>
          <t>V-155 VI-119 VI-198 VIII-34 VIII-183 VIII-217 VIII-345 VIII-346</t>
        </is>
      </c>
      <c r="P2330" s="2" t="n">
        <v>2217000</v>
      </c>
    </row>
    <row r="2331" ht="24" customHeight="1">
      <c r="A2331" s="2" t="inlineStr">
        <is>
          <t>PER1232600</t>
        </is>
      </c>
      <c r="B2331" s="1" t="inlineStr">
        <is>
          <t>Eichendorff, Joseph von, Friherre (1788-1857)</t>
        </is>
      </c>
      <c r="C2331" s="1" t="inlineStr">
        <is>
          <t>Tysk Digter.</t>
        </is>
      </c>
      <c r="D2331" s="1" t="inlineStr">
        <is>
          <t>PERSON-REGISTER</t>
        </is>
      </c>
      <c r="E2331" s="2" t="n">
        <v>1788</v>
      </c>
      <c r="F2331" s="2" t="n">
        <v>1857</v>
      </c>
      <c r="G2331" s="2" t="n">
        <v>69</v>
      </c>
      <c r="H2331" s="2" t="inlineStr">
        <is>
          <t>Tysk</t>
        </is>
      </c>
      <c r="I2331" s="2" t="inlineStr">
        <is>
          <t>Mandlig</t>
        </is>
      </c>
      <c r="J2331" s="2" t="inlineStr">
        <is>
          <t>Forfatter/Digter</t>
        </is>
      </c>
      <c r="K2331" s="1" t="n"/>
      <c r="L2331" s="1" t="n"/>
      <c r="M2331" s="1" t="n"/>
      <c r="N2331" s="1" t="inlineStr">
        <is>
          <t>Needs review</t>
        </is>
      </c>
      <c r="O2331" s="1" t="inlineStr">
        <is>
          <t>II-335</t>
        </is>
      </c>
      <c r="P2331" s="2" t="n">
        <v>2217500</v>
      </c>
    </row>
    <row r="2332" ht="24" customHeight="1">
      <c r="A2332" s="2" t="inlineStr">
        <is>
          <t>PER1232700</t>
        </is>
      </c>
      <c r="B2332" s="1" t="inlineStr">
        <is>
          <t>Eichhof</t>
        </is>
      </c>
      <c r="C2332" s="1" t="inlineStr">
        <is>
          <t>Tysk Arkitekt, Athen 12.4.1841.</t>
        </is>
      </c>
      <c r="D2332" s="1" t="inlineStr">
        <is>
          <t>PERSON-REGISTER</t>
        </is>
      </c>
      <c r="E2332" s="2" t="n"/>
      <c r="F2332" s="2" t="n"/>
      <c r="G2332" s="2" t="n"/>
      <c r="H2332" s="2" t="inlineStr">
        <is>
          <t>Tysk</t>
        </is>
      </c>
      <c r="I2332" s="2" t="inlineStr">
        <is>
          <t>Endnu ubestemt</t>
        </is>
      </c>
      <c r="J2332" s="2" t="inlineStr">
        <is>
          <t>Kunstner/Billedkunst</t>
        </is>
      </c>
      <c r="K2332" s="1" t="n"/>
      <c r="L2332" s="1" t="n"/>
      <c r="M2332" s="1" t="n"/>
      <c r="N2332" s="1" t="inlineStr">
        <is>
          <t>Needs review</t>
        </is>
      </c>
      <c r="O2332" s="1" t="inlineStr">
        <is>
          <t>II-180</t>
        </is>
      </c>
      <c r="P2332" s="2" t="n">
        <v>2218000</v>
      </c>
    </row>
    <row r="2333" ht="24" customHeight="1">
      <c r="A2333" s="2" t="inlineStr">
        <is>
          <t>PER1232800</t>
        </is>
      </c>
      <c r="B2333" s="1" t="inlineStr">
        <is>
          <t>Eichmüller, Georg Vilhelm (1808-1849)</t>
        </is>
      </c>
      <c r="C2333" s="1" t="inlineStr">
        <is>
          <t>tidligere Militærmusiker og Korist ved Det kgl. Teater, Sekondløjtnant i Krigsreserven ved 1. Reservejægerkorps.</t>
        </is>
      </c>
      <c r="D2333" s="1" t="inlineStr">
        <is>
          <t>PERSON-REGISTER</t>
        </is>
      </c>
      <c r="E2333" s="2" t="n">
        <v>1808</v>
      </c>
      <c r="F2333" s="2" t="n">
        <v>1849</v>
      </c>
      <c r="G2333" s="2" t="n">
        <v>41</v>
      </c>
      <c r="H2333" s="2" t="n"/>
      <c r="I2333" s="2" t="inlineStr">
        <is>
          <t>Mandlig</t>
        </is>
      </c>
      <c r="J2333" s="2" t="inlineStr">
        <is>
          <t>Militær</t>
        </is>
      </c>
      <c r="K2333" s="1" t="n"/>
      <c r="L2333" s="1" t="n"/>
      <c r="M2333" s="1" t="n"/>
      <c r="N2333" s="1" t="inlineStr">
        <is>
          <t>Needs review</t>
        </is>
      </c>
      <c r="O2333" s="1" t="inlineStr">
        <is>
          <t>III-399 III-400</t>
        </is>
      </c>
      <c r="P2333" s="2" t="n">
        <v>2218500</v>
      </c>
    </row>
    <row r="2334" ht="24" customHeight="1">
      <c r="A2334" s="2" t="inlineStr">
        <is>
          <t>PER1232900</t>
        </is>
      </c>
      <c r="B2334" s="1" t="inlineStr">
        <is>
          <t>Eichthal</t>
        </is>
      </c>
      <c r="C2334" s="1" t="inlineStr">
        <is>
          <t>Bankier i München 1840.</t>
        </is>
      </c>
      <c r="D2334" s="1" t="inlineStr">
        <is>
          <t>PERSON-REGISTER</t>
        </is>
      </c>
      <c r="E2334" s="2" t="n"/>
      <c r="F2334" s="2" t="n"/>
      <c r="G2334" s="2" t="n"/>
      <c r="H2334" s="2" t="n"/>
      <c r="I2334" s="2" t="inlineStr">
        <is>
          <t>Endnu ubestemt</t>
        </is>
      </c>
      <c r="J2334" s="2" t="inlineStr">
        <is>
          <t>Handel/Erhverv</t>
        </is>
      </c>
      <c r="K2334" s="1" t="n"/>
      <c r="L2334" s="1" t="n"/>
      <c r="M2334" s="1" t="n"/>
      <c r="N2334" s="1" t="inlineStr">
        <is>
          <t>Needs review</t>
        </is>
      </c>
      <c r="O2334" s="1" t="inlineStr">
        <is>
          <t>II-59 II-68</t>
        </is>
      </c>
      <c r="P2334" s="2" t="n">
        <v>2219000</v>
      </c>
    </row>
    <row r="2335" ht="24" customHeight="1">
      <c r="A2335" s="2" t="inlineStr">
        <is>
          <t>PER1233000</t>
        </is>
      </c>
      <c r="B2335" s="1" t="inlineStr">
        <is>
          <t>Eilschou, Andreas (1808-1890)</t>
        </is>
      </c>
      <c r="C2335" s="1" t="inlineStr">
        <is>
          <t>Apoteker i Lemvig 1846.</t>
        </is>
      </c>
      <c r="D2335" s="1" t="inlineStr">
        <is>
          <t>PERSON-REGISTER</t>
        </is>
      </c>
      <c r="E2335" s="2" t="n">
        <v>1808</v>
      </c>
      <c r="F2335" s="2" t="n">
        <v>1890</v>
      </c>
      <c r="G2335" s="2" t="n">
        <v>82</v>
      </c>
      <c r="H2335" s="2" t="n"/>
      <c r="I2335" s="2" t="inlineStr">
        <is>
          <t>Endnu ubestemt</t>
        </is>
      </c>
      <c r="J2335" s="2" t="inlineStr">
        <is>
          <t>Handel/Erhverv</t>
        </is>
      </c>
      <c r="K2335" s="1" t="n"/>
      <c r="L2335" s="1" t="n"/>
      <c r="M2335" s="1" t="n"/>
      <c r="N2335" s="1" t="inlineStr">
        <is>
          <t>Needs review</t>
        </is>
      </c>
      <c r="O2335" s="1" t="inlineStr">
        <is>
          <t>IV-342</t>
        </is>
      </c>
      <c r="P2335" s="2" t="n">
        <v>2219500</v>
      </c>
    </row>
    <row r="2336" ht="24" customHeight="1">
      <c r="A2336" s="2" t="inlineStr">
        <is>
          <t>PER1233100</t>
        </is>
      </c>
      <c r="B2336" s="1" t="inlineStr">
        <is>
          <t>Einsiedel, Alexander August von (1786-?)</t>
        </is>
      </c>
      <c r="C2336" s="1" t="inlineStr">
        <is>
          <t>Kreishauptmann, Gendarmerie-Director, Leipzig 1.6.1831.</t>
        </is>
      </c>
      <c r="D2336" s="1" t="inlineStr">
        <is>
          <t>PERSON-REGISTER</t>
        </is>
      </c>
      <c r="E2336" s="2" t="n">
        <v>1786</v>
      </c>
      <c r="F2336" s="2" t="n"/>
      <c r="G2336" s="2" t="n"/>
      <c r="H2336" s="2" t="n"/>
      <c r="I2336" s="2" t="inlineStr">
        <is>
          <t>Mandlig</t>
        </is>
      </c>
      <c r="J2336" s="2" t="n"/>
      <c r="K2336" s="1" t="n"/>
      <c r="L2336" s="1" t="n"/>
      <c r="M2336" s="1" t="n"/>
      <c r="N2336" s="1" t="inlineStr">
        <is>
          <t>Needs review</t>
        </is>
      </c>
      <c r="O2336" s="1" t="inlineStr">
        <is>
          <t>I-92</t>
        </is>
      </c>
      <c r="P2336" s="2" t="n">
        <v>2220500</v>
      </c>
    </row>
    <row r="2337" ht="24" customHeight="1">
      <c r="A2337" s="2" t="inlineStr">
        <is>
          <t>PER1233200</t>
        </is>
      </c>
      <c r="B2337" s="1" t="inlineStr">
        <is>
          <t>Eisen, Jomfru</t>
        </is>
      </c>
      <c r="C2337" s="1" t="inlineStr">
        <is>
          <t>Paris 11.4.1843.</t>
        </is>
      </c>
      <c r="D2337" s="1" t="inlineStr">
        <is>
          <t>PERSON-REGISTER</t>
        </is>
      </c>
      <c r="E2337" s="2" t="n"/>
      <c r="F2337" s="2" t="n"/>
      <c r="G2337" s="2" t="n"/>
      <c r="H2337" s="2" t="n"/>
      <c r="I2337" s="2" t="inlineStr">
        <is>
          <t>Endnu ubestemt</t>
        </is>
      </c>
      <c r="J2337" s="2" t="n"/>
      <c r="K2337" s="1" t="n"/>
      <c r="L2337" s="1" t="n"/>
      <c r="M2337" s="1" t="n"/>
      <c r="N2337" s="1" t="inlineStr">
        <is>
          <t>Needs review</t>
        </is>
      </c>
      <c r="O2337" s="1" t="inlineStr">
        <is>
          <t>II-345</t>
        </is>
      </c>
      <c r="P2337" s="2" t="n">
        <v>2221000</v>
      </c>
    </row>
    <row r="2338" ht="24" customHeight="1">
      <c r="A2338" s="2" t="inlineStr">
        <is>
          <t>PER1233300</t>
        </is>
      </c>
      <c r="B2338" s="1" t="inlineStr">
        <is>
          <t>Eisendecher, Carl (Tuch) von (1841-1934)</t>
        </is>
      </c>
      <c r="C2338" s="1" t="inlineStr">
        <is>
          <t>Søn af Wilhelm v.E., senere tysk Kontreadmiral.</t>
        </is>
      </c>
      <c r="D2338" s="1" t="inlineStr">
        <is>
          <t>PERSON-REGISTER</t>
        </is>
      </c>
      <c r="E2338" s="2" t="n">
        <v>1841</v>
      </c>
      <c r="F2338" s="2" t="n">
        <v>1934</v>
      </c>
      <c r="G2338" s="2" t="n">
        <v>93</v>
      </c>
      <c r="H2338" s="2" t="n"/>
      <c r="I2338" s="2" t="inlineStr">
        <is>
          <t>Mandlig</t>
        </is>
      </c>
      <c r="J2338" s="2" t="inlineStr">
        <is>
          <t>Militær</t>
        </is>
      </c>
      <c r="K2338" s="1" t="n"/>
      <c r="L2338" s="1" t="n"/>
      <c r="M2338" s="1" t="n"/>
      <c r="N2338" s="1" t="inlineStr">
        <is>
          <t>Needs review</t>
        </is>
      </c>
      <c r="O2338" s="1" t="inlineStr">
        <is>
          <t>II-375 III-21 X-86</t>
        </is>
      </c>
      <c r="P2338" s="2" t="n">
        <v>2221500</v>
      </c>
    </row>
    <row r="2339" ht="24" customHeight="1">
      <c r="A2339" s="2" t="inlineStr">
        <is>
          <t>PER1233400</t>
        </is>
      </c>
      <c r="B2339" s="1" t="inlineStr">
        <is>
          <t>Eisendecher, Caroline (Lina) von, f. Hartlaub (1821-1875)</t>
        </is>
      </c>
      <c r="C2339" s="1" t="inlineStr">
        <is>
          <t>Datter af Karl Hartlaub, g. 1840 m. Wilhelm von E.</t>
        </is>
      </c>
      <c r="D2339" s="1" t="inlineStr">
        <is>
          <t>PERSON-REGISTER</t>
        </is>
      </c>
      <c r="E2339" s="2" t="n">
        <v>1821</v>
      </c>
      <c r="F2339" s="2" t="n">
        <v>1875</v>
      </c>
      <c r="G2339" s="2" t="n">
        <v>54</v>
      </c>
      <c r="H2339" s="2" t="n"/>
      <c r="I2339" s="2" t="inlineStr">
        <is>
          <t>Kvindelig</t>
        </is>
      </c>
      <c r="J2339" s="2" t="n"/>
      <c r="K2339" s="1" t="n"/>
      <c r="L2339" s="1" t="n"/>
      <c r="M2339" s="1" t="n"/>
      <c r="N2339" s="1" t="inlineStr">
        <is>
          <t>Needs review</t>
        </is>
      </c>
      <c r="O2339" s="1" t="inlineStr">
        <is>
          <t>II-327 II-330 II-347 II-351 II-352 II-373 II-375 II-376 II-377 II-378 II-381 II-383 II-386 II-389 II-391 II-392 II-394 II-431 III-7 III-16 III-17 III-18 III-19 III-21 III-22 III-23 III-25 III-31 III-46 III-80 III-129 III-165 III-175 III-177 III-181 III-190 III-191 III-245 III-275 III-418 IV-68 IV-74 IV-122 IV-123 IV-185 IV-186 IV-271 IV-275 IV-423 IV-476 V-1 V-23 V-201 VI-182 VII-169 VII-390</t>
        </is>
      </c>
      <c r="P2339" s="2" t="n">
        <v>2222000</v>
      </c>
    </row>
    <row r="2340" ht="24" customHeight="1">
      <c r="A2340" s="2" t="inlineStr">
        <is>
          <t>PER1233500</t>
        </is>
      </c>
      <c r="B2340" s="1" t="inlineStr">
        <is>
          <t>Eisendecher, Christa von (1852-1940)</t>
        </is>
      </c>
      <c r="C2340" s="1" t="inlineStr">
        <is>
          <t>Datter af Wilhelm v. E., g. 1875 m. preussisk Ritmester og Godsejer, Grev Karl von Eickstedt-Peterswaldt.</t>
        </is>
      </c>
      <c r="D2340" s="1" t="inlineStr">
        <is>
          <t>PERSON-REGISTER</t>
        </is>
      </c>
      <c r="E2340" s="2" t="n">
        <v>1852</v>
      </c>
      <c r="F2340" s="2" t="n">
        <v>1940</v>
      </c>
      <c r="G2340" s="2" t="n">
        <v>88</v>
      </c>
      <c r="H2340" s="2" t="n"/>
      <c r="I2340" s="2" t="inlineStr">
        <is>
          <t>Kvindelig</t>
        </is>
      </c>
      <c r="J2340" s="2" t="n"/>
      <c r="K2340" s="1" t="n"/>
      <c r="L2340" s="1" t="n"/>
      <c r="M2340" s="1" t="n"/>
      <c r="N2340" s="1" t="inlineStr">
        <is>
          <t>Needs review</t>
        </is>
      </c>
      <c r="O2340" s="1" t="inlineStr">
        <is>
          <t>IV-271</t>
        </is>
      </c>
      <c r="P2340" s="2" t="n">
        <v>2222500</v>
      </c>
    </row>
    <row r="2341" ht="24" customHeight="1">
      <c r="A2341" s="2" t="inlineStr">
        <is>
          <t>PER1233600</t>
        </is>
      </c>
      <c r="B2341" s="1" t="inlineStr">
        <is>
          <t>Eisendecher, Gustave von (1842-1914)</t>
        </is>
      </c>
      <c r="C2341" s="1" t="inlineStr">
        <is>
          <t>Datter af Wilhelm v. E., g. 1860 m. kgl. preussisk Major Henning Bogislav von Koller.</t>
        </is>
      </c>
      <c r="D2341" s="1" t="inlineStr">
        <is>
          <t>PERSON-REGISTER</t>
        </is>
      </c>
      <c r="E2341" s="2" t="n">
        <v>1842</v>
      </c>
      <c r="F2341" s="2" t="n">
        <v>1914</v>
      </c>
      <c r="G2341" s="2" t="n">
        <v>72</v>
      </c>
      <c r="H2341" s="2" t="n"/>
      <c r="I2341" s="2" t="inlineStr">
        <is>
          <t>Kvindelig</t>
        </is>
      </c>
      <c r="J2341" s="2" t="n"/>
      <c r="K2341" s="1" t="n"/>
      <c r="L2341" s="1" t="n"/>
      <c r="M2341" s="1" t="n"/>
      <c r="N2341" s="1" t="inlineStr">
        <is>
          <t>Needs review</t>
        </is>
      </c>
      <c r="O2341" s="1" t="inlineStr">
        <is>
          <t>II-375 III-21 IV-271 IV-421</t>
        </is>
      </c>
      <c r="P2341" s="2" t="n">
        <v>2223000</v>
      </c>
    </row>
    <row r="2342" ht="24" customHeight="1">
      <c r="A2342" s="2" t="inlineStr">
        <is>
          <t>PER1233700</t>
        </is>
      </c>
      <c r="B2342" s="1" t="inlineStr">
        <is>
          <t>Eisendecher, Wilhelm von (1803-1880)</t>
        </is>
      </c>
      <c r="C2342" s="1" t="inlineStr">
        <is>
          <t>dr. phil., Kabinetssekretær, senere Minister i Oldenburg og oldenburgsk Gesandt ved Forbundsdagen i Frankfurt.</t>
        </is>
      </c>
      <c r="D2342" s="1" t="inlineStr">
        <is>
          <t>PERSON-REGISTER</t>
        </is>
      </c>
      <c r="E2342" s="2" t="n">
        <v>1803</v>
      </c>
      <c r="F2342" s="2" t="n">
        <v>1880</v>
      </c>
      <c r="G2342" s="2" t="n">
        <v>77</v>
      </c>
      <c r="H2342" s="2" t="n"/>
      <c r="I2342" s="2" t="inlineStr">
        <is>
          <t>Mandlig</t>
        </is>
      </c>
      <c r="J2342" s="2" t="inlineStr">
        <is>
          <t>Embedsmand/Jura/Politik</t>
        </is>
      </c>
      <c r="K2342" s="1" t="n"/>
      <c r="L2342" s="1" t="n"/>
      <c r="M2342" s="1" t="n"/>
      <c r="N2342" s="1" t="inlineStr">
        <is>
          <t>Needs review</t>
        </is>
      </c>
      <c r="O2342" s="1" t="inlineStr">
        <is>
          <t>II-328 II-375 II-376 II-377 III-16 III-17 III-18 III-20 III-21 III-22 III-24 III-25 III-179 III-180 III-181 III-191 III-192 IV-98 IV-122 IV-271 IV-301 X-86</t>
        </is>
      </c>
      <c r="P2342" s="2" t="n">
        <v>2223500</v>
      </c>
    </row>
    <row r="2343" ht="24" customHeight="1">
      <c r="A2343" s="2" t="inlineStr">
        <is>
          <t>PER1233800</t>
        </is>
      </c>
      <c r="B2343" s="1" t="inlineStr">
        <is>
          <t>Eisenhart, Louise von, f. von Kobell (1828-1901)</t>
        </is>
      </c>
      <c r="C2343" s="1" t="inlineStr">
        <is>
          <t>Datter af Franz von Kobell, g. 1857 m. kgl. Kabinetssekretær August von E., Forfatterinde (Louise von Kobell).</t>
        </is>
      </c>
      <c r="D2343" s="1" t="inlineStr">
        <is>
          <t>PERSON-REGISTER</t>
        </is>
      </c>
      <c r="E2343" s="2" t="n">
        <v>1828</v>
      </c>
      <c r="F2343" s="2" t="n">
        <v>1901</v>
      </c>
      <c r="G2343" s="2" t="n">
        <v>73</v>
      </c>
      <c r="H2343" s="2" t="n"/>
      <c r="I2343" s="2" t="inlineStr">
        <is>
          <t>Kvindelig</t>
        </is>
      </c>
      <c r="J2343" s="2" t="inlineStr">
        <is>
          <t>Embedsmand/Jura/Politik; Forfatter/Digter</t>
        </is>
      </c>
      <c r="K2343" s="1" t="n"/>
      <c r="L2343" s="1" t="n"/>
      <c r="M2343" s="1" t="n"/>
      <c r="N2343" s="1" t="inlineStr">
        <is>
          <t>Needs review</t>
        </is>
      </c>
      <c r="O2343" s="1" t="inlineStr">
        <is>
          <t>V-23</t>
        </is>
      </c>
      <c r="P2343" s="2" t="n">
        <v>2224000</v>
      </c>
    </row>
    <row r="2344" ht="24" customHeight="1">
      <c r="A2344" s="2" t="inlineStr">
        <is>
          <t>PER1233900</t>
        </is>
      </c>
      <c r="B2344" s="1" t="inlineStr">
        <is>
          <t>Ejbye, Abelone, f. Hansdatter (1803-1870)</t>
        </is>
      </c>
      <c r="C2344" s="1" t="inlineStr">
        <is>
          <t>Enke efter Brændevinsbrænder Poul E., Nyborg, søger 1847 Aktionærer til sit planlagte Garveri (»Hjertesorg«).</t>
        </is>
      </c>
      <c r="D2344" s="1" t="inlineStr">
        <is>
          <t>PERSON-REGISTER</t>
        </is>
      </c>
      <c r="E2344" s="2" t="n">
        <v>1803</v>
      </c>
      <c r="F2344" s="2" t="n">
        <v>1870</v>
      </c>
      <c r="G2344" s="2" t="n">
        <v>67</v>
      </c>
      <c r="H2344" s="2" t="n"/>
      <c r="I2344" s="2" t="inlineStr">
        <is>
          <t>Kvindelig</t>
        </is>
      </c>
      <c r="J2344" s="2" t="n"/>
      <c r="K2344" s="1" t="n"/>
      <c r="L2344" s="1" t="n"/>
      <c r="M2344" s="1" t="n"/>
      <c r="N2344" s="1" t="inlineStr">
        <is>
          <t>Needs review</t>
        </is>
      </c>
      <c r="O2344" s="1" t="inlineStr">
        <is>
          <t>III-185 III-186</t>
        </is>
      </c>
      <c r="P2344" s="2" t="n">
        <v>2224500</v>
      </c>
    </row>
    <row r="2345" ht="24" customHeight="1">
      <c r="A2345" s="2" t="inlineStr">
        <is>
          <t>PER1234000</t>
        </is>
      </c>
      <c r="B2345" s="1" t="inlineStr">
        <is>
          <t>Ejserman, Arthur (1826-1866)</t>
        </is>
      </c>
      <c r="C2345" s="1" t="inlineStr">
        <is>
          <t>Svensk Skuespiller og Skuespilforfatter.</t>
        </is>
      </c>
      <c r="D2345" s="1" t="inlineStr">
        <is>
          <t>PERSON-REGISTER</t>
        </is>
      </c>
      <c r="E2345" s="2" t="n">
        <v>1826</v>
      </c>
      <c r="F2345" s="2" t="n">
        <v>1866</v>
      </c>
      <c r="G2345" s="2" t="n">
        <v>40</v>
      </c>
      <c r="H2345" s="2" t="inlineStr">
        <is>
          <t>Svensk</t>
        </is>
      </c>
      <c r="I2345" s="2" t="inlineStr">
        <is>
          <t>Mandlig</t>
        </is>
      </c>
      <c r="J2345" s="2" t="inlineStr">
        <is>
          <t>Forfatter/Digter; Musiker/Scenekunst</t>
        </is>
      </c>
      <c r="K2345" s="1" t="n"/>
      <c r="L2345" s="1" t="n"/>
      <c r="M2345" s="1" t="n"/>
      <c r="N2345" s="1" t="inlineStr">
        <is>
          <t>Needs review</t>
        </is>
      </c>
      <c r="O2345" s="1" t="inlineStr">
        <is>
          <t>III-297</t>
        </is>
      </c>
      <c r="P2345" s="2" t="n">
        <v>2225000</v>
      </c>
    </row>
    <row r="2346" ht="24" customHeight="1">
      <c r="A2346" s="2" t="inlineStr">
        <is>
          <t>PER1234100</t>
        </is>
      </c>
      <c r="B2346" s="1" t="inlineStr">
        <is>
          <t>Ekheldt</t>
        </is>
      </c>
      <c r="C2346" s="1" t="inlineStr">
        <is>
          <t>Fører af Dampskibet Niord, Gota Kanal 1849.</t>
        </is>
      </c>
      <c r="D2346" s="1" t="inlineStr">
        <is>
          <t>PERSON-REGISTER</t>
        </is>
      </c>
      <c r="E2346" s="2" t="n"/>
      <c r="F2346" s="2" t="n"/>
      <c r="G2346" s="2" t="n"/>
      <c r="H2346" s="2" t="n"/>
      <c r="I2346" s="2" t="inlineStr">
        <is>
          <t>Endnu ubestemt</t>
        </is>
      </c>
      <c r="J2346" s="2" t="n"/>
      <c r="K2346" s="1" t="n"/>
      <c r="L2346" s="1" t="n"/>
      <c r="M2346" s="1" t="n"/>
      <c r="N2346" s="1" t="inlineStr">
        <is>
          <t>Needs review</t>
        </is>
      </c>
      <c r="O2346" s="1" t="inlineStr">
        <is>
          <t>III-375</t>
        </is>
      </c>
      <c r="P2346" s="2" t="n">
        <v>2225500</v>
      </c>
    </row>
    <row r="2347" ht="24" customHeight="1">
      <c r="A2347" s="2" t="inlineStr">
        <is>
          <t>PER1234200</t>
        </is>
      </c>
      <c r="B2347" s="1" t="inlineStr">
        <is>
          <t>Ekman, Robert Wilhelm (1808-1873)</t>
        </is>
      </c>
      <c r="C2347" s="1" t="inlineStr">
        <is>
          <t>finsk Maler.</t>
        </is>
      </c>
      <c r="D2347" s="1" t="inlineStr">
        <is>
          <t>PERSON-REGISTER</t>
        </is>
      </c>
      <c r="E2347" s="2" t="n">
        <v>1808</v>
      </c>
      <c r="F2347" s="2" t="n">
        <v>1873</v>
      </c>
      <c r="G2347" s="2" t="n">
        <v>65</v>
      </c>
      <c r="H2347" s="2" t="inlineStr">
        <is>
          <t>Finsk</t>
        </is>
      </c>
      <c r="I2347" s="2" t="inlineStr">
        <is>
          <t>Mandlig</t>
        </is>
      </c>
      <c r="J2347" s="2" t="inlineStr">
        <is>
          <t>Kunstner/Billedkunst</t>
        </is>
      </c>
      <c r="K2347" s="1" t="n"/>
      <c r="L2347" s="1" t="n"/>
      <c r="M2347" s="1" t="n"/>
      <c r="N2347" s="1" t="inlineStr">
        <is>
          <t>Needs review</t>
        </is>
      </c>
      <c r="O2347" s="1" t="inlineStr">
        <is>
          <t>II-131</t>
        </is>
      </c>
      <c r="P2347" s="2" t="n">
        <v>2226000</v>
      </c>
    </row>
    <row r="2348" ht="24" customHeight="1">
      <c r="A2348" s="2" t="inlineStr">
        <is>
          <t>PER1234300</t>
        </is>
      </c>
      <c r="B2348" s="1" t="inlineStr">
        <is>
          <t>Ellan</t>
        </is>
      </c>
      <c r="C2348" s="1" t="inlineStr">
        <is>
          <t>Engelsk Passager på Dampskibet Polhem, Gota-Kanalen 22.5.1849.</t>
        </is>
      </c>
      <c r="D2348" s="1" t="inlineStr">
        <is>
          <t>PERSON-REGISTER</t>
        </is>
      </c>
      <c r="E2348" s="2" t="n"/>
      <c r="F2348" s="2" t="n"/>
      <c r="G2348" s="2" t="n"/>
      <c r="H2348" s="2" t="inlineStr">
        <is>
          <t>Engelsk</t>
        </is>
      </c>
      <c r="I2348" s="2" t="inlineStr">
        <is>
          <t>Endnu ubestemt</t>
        </is>
      </c>
      <c r="J2348" s="2" t="n"/>
      <c r="K2348" s="1" t="n"/>
      <c r="L2348" s="1" t="n"/>
      <c r="M2348" s="1" t="n"/>
      <c r="N2348" s="1" t="inlineStr">
        <is>
          <t>Needs review</t>
        </is>
      </c>
      <c r="O2348" s="1" t="inlineStr">
        <is>
          <t>III-299</t>
        </is>
      </c>
      <c r="P2348" s="2" t="n">
        <v>2226500</v>
      </c>
    </row>
    <row r="2349" ht="24" customHeight="1">
      <c r="A2349" s="2" t="inlineStr">
        <is>
          <t>PER1234400</t>
        </is>
      </c>
      <c r="B2349" s="1" t="inlineStr">
        <is>
          <t>Ellis, Emma</t>
        </is>
      </c>
      <c r="C2349" s="1" t="inlineStr">
        <is>
          <t>g.m. R.S.E.</t>
        </is>
      </c>
      <c r="D2349" s="1" t="inlineStr">
        <is>
          <t>PERSON-REGISTER</t>
        </is>
      </c>
      <c r="E2349" s="2" t="n"/>
      <c r="F2349" s="2" t="n"/>
      <c r="G2349" s="2" t="n"/>
      <c r="H2349" s="2" t="n"/>
      <c r="I2349" s="2" t="inlineStr">
        <is>
          <t>Kvindelig</t>
        </is>
      </c>
      <c r="J2349" s="2" t="n"/>
      <c r="K2349" s="1" t="n"/>
      <c r="L2349" s="1" t="n"/>
      <c r="M2349" s="1" t="n"/>
      <c r="N2349" s="1" t="inlineStr">
        <is>
          <t>Needs review</t>
        </is>
      </c>
      <c r="O2349" s="1" t="inlineStr">
        <is>
          <t>VII-247 IX-14 IX-181</t>
        </is>
      </c>
      <c r="P2349" s="2" t="n">
        <v>2227000</v>
      </c>
    </row>
    <row r="2350" ht="24" customHeight="1">
      <c r="A2350" s="2" t="inlineStr">
        <is>
          <t>PER1234500</t>
        </is>
      </c>
      <c r="B2350" s="1" t="inlineStr">
        <is>
          <t>Ellis, R. S. (ca. 1810-87)</t>
        </is>
      </c>
      <c r="C2350" s="1" t="inlineStr">
        <is>
          <t>Engelsk Præst i København 1834-1883.</t>
        </is>
      </c>
      <c r="D2350" s="1" t="inlineStr">
        <is>
          <t>PERSON-REGISTER</t>
        </is>
      </c>
      <c r="E2350" s="2" t="n">
        <v>1810</v>
      </c>
      <c r="F2350" s="2" t="n"/>
      <c r="G2350" s="2" t="n"/>
      <c r="H2350" s="2" t="inlineStr">
        <is>
          <t>Engelsk</t>
        </is>
      </c>
      <c r="I2350" s="2" t="inlineStr">
        <is>
          <t>Endnu ubestemt</t>
        </is>
      </c>
      <c r="J2350" s="2" t="inlineStr">
        <is>
          <t>Gejstlig</t>
        </is>
      </c>
      <c r="K2350" s="1" t="n"/>
      <c r="L2350" s="1" t="n"/>
      <c r="M2350" s="1" t="n"/>
      <c r="N2350" s="1" t="inlineStr">
        <is>
          <t>Needs review</t>
        </is>
      </c>
      <c r="O2350" s="1" t="inlineStr">
        <is>
          <t>V-404 VII-247 IX-14 IX-181</t>
        </is>
      </c>
      <c r="P2350" s="2" t="n">
        <v>2227500</v>
      </c>
    </row>
    <row r="2351" ht="24" customHeight="1">
      <c r="A2351" s="2" t="inlineStr">
        <is>
          <t>PER1234600</t>
        </is>
      </c>
      <c r="B2351" s="1" t="inlineStr">
        <is>
          <t>Elmquist, A. F. (1788-1868)</t>
        </is>
      </c>
      <c r="C2351" s="1" t="inlineStr">
        <is>
          <t>Overkrigskommissær, Redaktør af Aarhuus Stiftstidende.</t>
        </is>
      </c>
      <c r="D2351" s="1" t="inlineStr">
        <is>
          <t>PERSON-REGISTER</t>
        </is>
      </c>
      <c r="E2351" s="2" t="n">
        <v>1788</v>
      </c>
      <c r="F2351" s="2" t="n">
        <v>1868</v>
      </c>
      <c r="G2351" s="2" t="n">
        <v>80</v>
      </c>
      <c r="H2351" s="2" t="n"/>
      <c r="I2351" s="2" t="inlineStr">
        <is>
          <t>Endnu ubestemt</t>
        </is>
      </c>
      <c r="J2351" s="2" t="inlineStr">
        <is>
          <t>Forfatter/Digter</t>
        </is>
      </c>
      <c r="K2351" s="1" t="n"/>
      <c r="L2351" s="1" t="n"/>
      <c r="M2351" s="1" t="n"/>
      <c r="N2351" s="1" t="inlineStr">
        <is>
          <t>Needs review</t>
        </is>
      </c>
      <c r="O2351" s="1" t="inlineStr">
        <is>
          <t>III-390</t>
        </is>
      </c>
      <c r="P2351" s="2" t="n">
        <v>2228000</v>
      </c>
    </row>
    <row r="2352" ht="24" customHeight="1">
      <c r="A2352" s="2" t="inlineStr">
        <is>
          <t>PER1234700</t>
        </is>
      </c>
      <c r="B2352" s="1" t="inlineStr">
        <is>
          <t>Elssler, Fanny (1810-1884)</t>
        </is>
      </c>
      <c r="C2352" s="1" t="inlineStr">
        <is>
          <t>Østrigsk Balletdanserinde.</t>
        </is>
      </c>
      <c r="D2352" s="1" t="inlineStr">
        <is>
          <t>PERSON-REGISTER</t>
        </is>
      </c>
      <c r="E2352" s="2" t="n">
        <v>1810</v>
      </c>
      <c r="F2352" s="2" t="n">
        <v>1884</v>
      </c>
      <c r="G2352" s="2" t="n">
        <v>74</v>
      </c>
      <c r="H2352" s="2" t="inlineStr">
        <is>
          <t>Østrigsk</t>
        </is>
      </c>
      <c r="I2352" s="2" t="inlineStr">
        <is>
          <t>Kvindelig</t>
        </is>
      </c>
      <c r="J2352" s="2" t="inlineStr">
        <is>
          <t>Musiker/Scenekunst</t>
        </is>
      </c>
      <c r="K2352" s="1" t="n"/>
      <c r="L2352" s="1" t="n"/>
      <c r="M2352" s="1" t="n"/>
      <c r="N2352" s="1" t="inlineStr">
        <is>
          <t>Needs review</t>
        </is>
      </c>
      <c r="O2352" s="1" t="inlineStr">
        <is>
          <t>II-332</t>
        </is>
      </c>
      <c r="P2352" s="2" t="n">
        <v>2229000</v>
      </c>
    </row>
    <row r="2353" ht="24" customHeight="1">
      <c r="A2353" s="2" t="inlineStr">
        <is>
          <t>PER1234800</t>
        </is>
      </c>
      <c r="B2353" s="1" t="inlineStr">
        <is>
          <t>Elton,</t>
        </is>
      </c>
      <c r="C2353" s="1" t="n"/>
      <c r="D2353" s="1" t="inlineStr">
        <is>
          <t>PERSON-REGISTER</t>
        </is>
      </c>
      <c r="E2353" s="2" t="n"/>
      <c r="F2353" s="2" t="n"/>
      <c r="G2353" s="2" t="n"/>
      <c r="H2353" s="2" t="n"/>
      <c r="I2353" s="2" t="inlineStr">
        <is>
          <t>Endnu ubestemt</t>
        </is>
      </c>
      <c r="J2353" s="2" t="n"/>
      <c r="K2353" s="1" t="inlineStr">
        <is>
          <t>se: Salter, Miss.</t>
        </is>
      </c>
      <c r="L2353" s="1" t="n"/>
      <c r="M2353" s="1" t="n"/>
      <c r="N2353" s="1" t="inlineStr">
        <is>
          <t>Needs review</t>
        </is>
      </c>
      <c r="O2353" s="1" t="inlineStr">
        <is>
          <t>VIII-14 VIII-28 VIII-49</t>
        </is>
      </c>
      <c r="P2353" s="2" t="n">
        <v>2229500</v>
      </c>
    </row>
    <row r="2354" ht="24" customHeight="1">
      <c r="A2354" s="2" t="inlineStr">
        <is>
          <t>PER1234900</t>
        </is>
      </c>
      <c r="B2354" s="1" t="inlineStr">
        <is>
          <t>Emerson, Catherine (Kate), f. Baronesse de Bretton (1831-1900)</t>
        </is>
      </c>
      <c r="C2354" s="1" t="inlineStr">
        <is>
          <t>Søster til A. P. C. de Bretton, g. 1° 1850 m. engelsk Konsul på St. Thomas William Joseph E., 2° 1870 m. Ørelæge Wilhelm Meyer.</t>
        </is>
      </c>
      <c r="D2354" s="1" t="inlineStr">
        <is>
          <t>PERSON-REGISTER</t>
        </is>
      </c>
      <c r="E2354" s="2" t="n">
        <v>1831</v>
      </c>
      <c r="F2354" s="2" t="n">
        <v>1900</v>
      </c>
      <c r="G2354" s="2" t="n">
        <v>69</v>
      </c>
      <c r="H2354" s="2" t="n"/>
      <c r="I2354" s="2" t="inlineStr">
        <is>
          <t>Kvindelig</t>
        </is>
      </c>
      <c r="J2354" s="2" t="inlineStr">
        <is>
          <t>Embedsmand/Jura/Politik</t>
        </is>
      </c>
      <c r="K2354" s="1" t="n"/>
      <c r="L2354" s="1" t="inlineStr">
        <is>
          <t>Se også: Meyer, Catherine (Kate).</t>
        </is>
      </c>
      <c r="M2354" s="1" t="n"/>
      <c r="N2354" s="1" t="inlineStr">
        <is>
          <t>Needs review</t>
        </is>
      </c>
      <c r="O2354" s="1" t="inlineStr">
        <is>
          <t>VII-256</t>
        </is>
      </c>
      <c r="P2354" s="2" t="n">
        <v>2230000</v>
      </c>
    </row>
    <row r="2355" ht="24" customHeight="1">
      <c r="A2355" s="2" t="inlineStr">
        <is>
          <t>PER1235000</t>
        </is>
      </c>
      <c r="B2355" s="1" t="inlineStr">
        <is>
          <t>Emerson, Frances (1852-1931)</t>
        </is>
      </c>
      <c r="C2355" s="1" t="inlineStr">
        <is>
          <t>Datter af Catherine E., g. 1° 1883 m. Overretssagfører P. G. E. Liebe, 2° 1888 m. Ørelægen Professor Victor Bremer.</t>
        </is>
      </c>
      <c r="D2355" s="1" t="inlineStr">
        <is>
          <t>PERSON-REGISTER</t>
        </is>
      </c>
      <c r="E2355" s="2" t="n">
        <v>1852</v>
      </c>
      <c r="F2355" s="2" t="n">
        <v>1931</v>
      </c>
      <c r="G2355" s="2" t="n">
        <v>79</v>
      </c>
      <c r="H2355" s="2" t="n"/>
      <c r="I2355" s="2" t="inlineStr">
        <is>
          <t>Kvindelig</t>
        </is>
      </c>
      <c r="J2355" s="2" t="inlineStr">
        <is>
          <t>Akademiker/Lærd; Embedsmand/Jura/Politik</t>
        </is>
      </c>
      <c r="K2355" s="1" t="n"/>
      <c r="L2355" s="1" t="n"/>
      <c r="M2355" s="1" t="n"/>
      <c r="N2355" s="1" t="inlineStr">
        <is>
          <t>Needs review</t>
        </is>
      </c>
      <c r="O2355" s="1" t="inlineStr">
        <is>
          <t>IX-62 IX-161 X-323</t>
        </is>
      </c>
      <c r="P2355" s="2" t="n">
        <v>2230500</v>
      </c>
    </row>
    <row r="2356" ht="24" customHeight="1">
      <c r="A2356" s="2" t="inlineStr">
        <is>
          <t>PER1235100</t>
        </is>
      </c>
      <c r="B2356" s="1" t="inlineStr">
        <is>
          <t>Emerson, Kate (1855-1882)</t>
        </is>
      </c>
      <c r="C2356" s="1" t="inlineStr">
        <is>
          <t>Datter af Catherine E., g. 1878 m. Overretssagfører P. G. E. Liebe.</t>
        </is>
      </c>
      <c r="D2356" s="1" t="inlineStr">
        <is>
          <t>PERSON-REGISTER</t>
        </is>
      </c>
      <c r="E2356" s="2" t="n">
        <v>1855</v>
      </c>
      <c r="F2356" s="2" t="n">
        <v>1882</v>
      </c>
      <c r="G2356" s="2" t="n">
        <v>27</v>
      </c>
      <c r="H2356" s="2" t="n"/>
      <c r="I2356" s="2" t="inlineStr">
        <is>
          <t>Kvindelig</t>
        </is>
      </c>
      <c r="J2356" s="2" t="n"/>
      <c r="K2356" s="1" t="n"/>
      <c r="L2356" s="1" t="n"/>
      <c r="M2356" s="1" t="n"/>
      <c r="N2356" s="1" t="inlineStr">
        <is>
          <t>Needs review</t>
        </is>
      </c>
      <c r="O2356" s="1" t="inlineStr">
        <is>
          <t>IX-161 X-323</t>
        </is>
      </c>
      <c r="P2356" s="2" t="n">
        <v>2231000</v>
      </c>
    </row>
    <row r="2357" ht="24" customHeight="1">
      <c r="A2357" s="2" t="inlineStr">
        <is>
          <t>PER1235200</t>
        </is>
      </c>
      <c r="B2357" s="1" t="inlineStr">
        <is>
          <t>Eneqvist, Mathilda (1833-1898)</t>
        </is>
      </c>
      <c r="C2357" s="1" t="inlineStr">
        <is>
          <t>Svensk Koncertsangerinde (Signora Biondini).</t>
        </is>
      </c>
      <c r="D2357" s="1" t="inlineStr">
        <is>
          <t>PERSON-REGISTER</t>
        </is>
      </c>
      <c r="E2357" s="2" t="n">
        <v>1833</v>
      </c>
      <c r="F2357" s="2" t="n">
        <v>1898</v>
      </c>
      <c r="G2357" s="2" t="n">
        <v>65</v>
      </c>
      <c r="H2357" s="2" t="inlineStr">
        <is>
          <t>Svensk</t>
        </is>
      </c>
      <c r="I2357" s="2" t="inlineStr">
        <is>
          <t>Kvindelig</t>
        </is>
      </c>
      <c r="J2357" s="2" t="n"/>
      <c r="K2357" s="1" t="n"/>
      <c r="L2357" s="1" t="n"/>
      <c r="M2357" s="1" t="n"/>
      <c r="N2357" s="1" t="inlineStr">
        <is>
          <t>Needs review</t>
        </is>
      </c>
      <c r="O2357" s="1" t="inlineStr">
        <is>
          <t>IX-203</t>
        </is>
      </c>
      <c r="P2357" s="2" t="n">
        <v>2232500</v>
      </c>
    </row>
    <row r="2358" ht="24" customHeight="1">
      <c r="A2358" s="2" t="inlineStr">
        <is>
          <t>PER1235300</t>
        </is>
      </c>
      <c r="B2358" s="1" t="inlineStr">
        <is>
          <t>Engel, Frk.</t>
        </is>
      </c>
      <c r="C2358" s="1" t="inlineStr">
        <is>
          <t>Datter af G.F.E.E. (enten Emma Henriche, f. 1850, eller Marie Vilhelmine, f. 1851).</t>
        </is>
      </c>
      <c r="D2358" s="1" t="inlineStr">
        <is>
          <t>PERSON-REGISTER</t>
        </is>
      </c>
      <c r="E2358" s="2" t="n"/>
      <c r="F2358" s="2" t="n"/>
      <c r="G2358" s="2" t="n"/>
      <c r="H2358" s="2" t="n"/>
      <c r="I2358" s="2" t="inlineStr">
        <is>
          <t>Kvindelig</t>
        </is>
      </c>
      <c r="J2358" s="2" t="n"/>
      <c r="K2358" s="1" t="n"/>
      <c r="L2358" s="1" t="n"/>
      <c r="M2358" s="1" t="n"/>
      <c r="N2358" s="1" t="inlineStr">
        <is>
          <t>Needs review</t>
        </is>
      </c>
      <c r="O2358" s="1" t="inlineStr">
        <is>
          <t>IX-327</t>
        </is>
      </c>
      <c r="P2358" s="2" t="n">
        <v>2233000</v>
      </c>
    </row>
    <row r="2359" ht="24" customHeight="1">
      <c r="A2359" s="2" t="inlineStr">
        <is>
          <t>PER1235400</t>
        </is>
      </c>
      <c r="B2359" s="1" t="inlineStr">
        <is>
          <t>Engel, Carl Ferdinand Emil (1810-1893)</t>
        </is>
      </c>
      <c r="C2359" s="1" t="inlineStr">
        <is>
          <t>Student 1828, Sognepræst i Højby, Odsherred 1866-1877.</t>
        </is>
      </c>
      <c r="D2359" s="1" t="inlineStr">
        <is>
          <t>PERSON-REGISTER</t>
        </is>
      </c>
      <c r="E2359" s="2" t="n">
        <v>1810</v>
      </c>
      <c r="F2359" s="2" t="n">
        <v>1893</v>
      </c>
      <c r="G2359" s="2" t="n">
        <v>83</v>
      </c>
      <c r="H2359" s="2" t="n"/>
      <c r="I2359" s="2" t="inlineStr">
        <is>
          <t>Mandlig</t>
        </is>
      </c>
      <c r="J2359" s="2" t="inlineStr">
        <is>
          <t>Akademiker/Lærd; Gejstlig</t>
        </is>
      </c>
      <c r="K2359" s="1" t="n"/>
      <c r="L2359" s="1" t="n"/>
      <c r="M2359" s="1" t="n"/>
      <c r="N2359" s="1" t="inlineStr">
        <is>
          <t>Needs review</t>
        </is>
      </c>
      <c r="O2359" s="1" t="inlineStr">
        <is>
          <t>IX-327</t>
        </is>
      </c>
      <c r="P2359" s="2" t="n">
        <v>2233500</v>
      </c>
    </row>
    <row r="2360" ht="24" customHeight="1">
      <c r="A2360" s="2" t="inlineStr">
        <is>
          <t>PER1235500</t>
        </is>
      </c>
      <c r="B2360" s="1" t="inlineStr">
        <is>
          <t>Engel, Sophie Elisabeth, f. Christensen (1812-1894)</t>
        </is>
      </c>
      <c r="C2360" s="1" t="inlineStr">
        <is>
          <t>g. 1846 m. C.F.E.E.</t>
        </is>
      </c>
      <c r="D2360" s="1" t="inlineStr">
        <is>
          <t>PERSON-REGISTER</t>
        </is>
      </c>
      <c r="E2360" s="2" t="n">
        <v>1812</v>
      </c>
      <c r="F2360" s="2" t="n">
        <v>1894</v>
      </c>
      <c r="G2360" s="2" t="n">
        <v>82</v>
      </c>
      <c r="H2360" s="2" t="n"/>
      <c r="I2360" s="2" t="inlineStr">
        <is>
          <t>Kvindelig</t>
        </is>
      </c>
      <c r="J2360" s="2" t="n"/>
      <c r="K2360" s="1" t="n"/>
      <c r="L2360" s="1" t="n"/>
      <c r="M2360" s="1" t="n"/>
      <c r="N2360" s="1" t="inlineStr">
        <is>
          <t>Needs review</t>
        </is>
      </c>
      <c r="O2360" s="1" t="inlineStr">
        <is>
          <t>IX-327</t>
        </is>
      </c>
      <c r="P2360" s="2" t="n">
        <v>2234000</v>
      </c>
    </row>
    <row r="2361" ht="24" customHeight="1">
      <c r="A2361" s="2" t="inlineStr">
        <is>
          <t>PER1235600</t>
        </is>
      </c>
      <c r="B2361" s="1" t="inlineStr">
        <is>
          <t>Engelbrecht, C. W. (død 1906, 87 år gl.)</t>
        </is>
      </c>
      <c r="C2361" s="1" t="inlineStr">
        <is>
          <t>Bade-Entreprenør, Langelinies militære Badeanstalt.</t>
        </is>
      </c>
      <c r="D2361" s="1" t="inlineStr">
        <is>
          <t>PERSON-REGISTER</t>
        </is>
      </c>
      <c r="E2361" s="2" t="n"/>
      <c r="F2361" s="2" t="n"/>
      <c r="G2361" s="2" t="n"/>
      <c r="H2361" s="2" t="n"/>
      <c r="I2361" s="2" t="inlineStr">
        <is>
          <t>Endnu ubestemt</t>
        </is>
      </c>
      <c r="J2361" s="2" t="n"/>
      <c r="K2361" s="1" t="n"/>
      <c r="L2361" s="1" t="n"/>
      <c r="M2361" s="1" t="n"/>
      <c r="N2361" s="1" t="inlineStr">
        <is>
          <t>Needs review</t>
        </is>
      </c>
      <c r="O2361" s="1" t="inlineStr">
        <is>
          <t>VII-310</t>
        </is>
      </c>
      <c r="P2361" s="2" t="n">
        <v>2234500</v>
      </c>
    </row>
    <row r="2362" ht="24" customHeight="1">
      <c r="A2362" s="2" t="inlineStr">
        <is>
          <t>PER1235700</t>
        </is>
      </c>
      <c r="B2362" s="1" t="inlineStr">
        <is>
          <t>Engelbrecht, Peter (død 1850)</t>
        </is>
      </c>
      <c r="C2362" s="1" t="inlineStr">
        <is>
          <t>Sekondløjtnant, 2. Forstærkningsbataillon 1850.</t>
        </is>
      </c>
      <c r="D2362" s="1" t="inlineStr">
        <is>
          <t>PERSON-REGISTER</t>
        </is>
      </c>
      <c r="E2362" s="2" t="n"/>
      <c r="F2362" s="2" t="n"/>
      <c r="G2362" s="2" t="n"/>
      <c r="H2362" s="2" t="n"/>
      <c r="I2362" s="2" t="inlineStr">
        <is>
          <t>Mandlig</t>
        </is>
      </c>
      <c r="J2362" s="2" t="inlineStr">
        <is>
          <t>Militær</t>
        </is>
      </c>
      <c r="K2362" s="1" t="n"/>
      <c r="L2362" s="1" t="n"/>
      <c r="M2362" s="1" t="n"/>
      <c r="N2362" s="1" t="inlineStr">
        <is>
          <t>Needs review</t>
        </is>
      </c>
      <c r="O2362" s="1" t="inlineStr">
        <is>
          <t>III-411</t>
        </is>
      </c>
      <c r="P2362" s="2" t="n">
        <v>2235000</v>
      </c>
    </row>
    <row r="2363" ht="24" customHeight="1">
      <c r="A2363" s="2" t="inlineStr">
        <is>
          <t>PER1235800</t>
        </is>
      </c>
      <c r="B2363" s="1" t="inlineStr">
        <is>
          <t>Engelbreth, Hans Peter (1800-1868)</t>
        </is>
      </c>
      <c r="C2363" s="1" t="inlineStr">
        <is>
          <t>Sognepræst i Ørbæk 1836-1868, Provst for Gudme og Vinding Herreder 1849-1865.</t>
        </is>
      </c>
      <c r="D2363" s="1" t="inlineStr">
        <is>
          <t>PERSON-REGISTER</t>
        </is>
      </c>
      <c r="E2363" s="2" t="n">
        <v>1800</v>
      </c>
      <c r="F2363" s="2" t="n">
        <v>1868</v>
      </c>
      <c r="G2363" s="2" t="n">
        <v>68</v>
      </c>
      <c r="H2363" s="2" t="n"/>
      <c r="I2363" s="2" t="inlineStr">
        <is>
          <t>Mandlig</t>
        </is>
      </c>
      <c r="J2363" s="2" t="inlineStr">
        <is>
          <t>Gejstlig</t>
        </is>
      </c>
      <c r="K2363" s="1" t="n"/>
      <c r="L2363" s="1" t="n"/>
      <c r="M2363" s="1" t="n"/>
      <c r="N2363" s="1" t="inlineStr">
        <is>
          <t>Needs review</t>
        </is>
      </c>
      <c r="O2363" s="1" t="inlineStr">
        <is>
          <t>III-287 IV-40</t>
        </is>
      </c>
      <c r="P2363" s="2" t="n">
        <v>2235500</v>
      </c>
    </row>
    <row r="2364" ht="24" customHeight="1">
      <c r="A2364" s="2" t="inlineStr">
        <is>
          <t>PER1235900</t>
        </is>
      </c>
      <c r="B2364" s="1" t="inlineStr">
        <is>
          <t>Engelhardt</t>
        </is>
      </c>
      <c r="C2364" s="1" t="inlineStr">
        <is>
          <t>Tysk Rejsende fra Sachsen, Barcelona 14.9.1862.</t>
        </is>
      </c>
      <c r="D2364" s="1" t="inlineStr">
        <is>
          <t>PERSON-REGISTER</t>
        </is>
      </c>
      <c r="E2364" s="2" t="n"/>
      <c r="F2364" s="2" t="n"/>
      <c r="G2364" s="2" t="n"/>
      <c r="H2364" s="2" t="inlineStr">
        <is>
          <t>Tysk</t>
        </is>
      </c>
      <c r="I2364" s="2" t="inlineStr">
        <is>
          <t>Endnu ubestemt</t>
        </is>
      </c>
      <c r="J2364" s="2" t="n"/>
      <c r="K2364" s="1" t="n"/>
      <c r="L2364" s="1" t="n"/>
      <c r="M2364" s="1" t="n"/>
      <c r="N2364" s="1" t="inlineStr">
        <is>
          <t>Needs review</t>
        </is>
      </c>
      <c r="O2364" s="1" t="inlineStr">
        <is>
          <t>V-220 V-221</t>
        </is>
      </c>
      <c r="P2364" s="2" t="n">
        <v>2236000</v>
      </c>
    </row>
    <row r="2365" ht="24" customHeight="1">
      <c r="A2365" s="2" t="inlineStr">
        <is>
          <t>PER1236000</t>
        </is>
      </c>
      <c r="B2365" s="1" t="inlineStr">
        <is>
          <t>Engelhardt, Conrad (1825-1881)</t>
        </is>
      </c>
      <c r="C2365" s="1" t="inlineStr">
        <is>
          <t>Arkæolog, Privatsekretær hos C. J. Thomsen, 1851-1864 Adjunkt i Flensborg, 1867 ekstraordinær Medhjælper ved Museet for nordiske Oldsager.</t>
        </is>
      </c>
      <c r="D2365" s="1" t="inlineStr">
        <is>
          <t>PERSON-REGISTER</t>
        </is>
      </c>
      <c r="E2365" s="2" t="n">
        <v>1825</v>
      </c>
      <c r="F2365" s="2" t="n">
        <v>1881</v>
      </c>
      <c r="G2365" s="2" t="n">
        <v>56</v>
      </c>
      <c r="H2365" s="2" t="n"/>
      <c r="I2365" s="2" t="inlineStr">
        <is>
          <t>Mandlig</t>
        </is>
      </c>
      <c r="J2365" s="2" t="inlineStr">
        <is>
          <t>Akademiker/Lærd</t>
        </is>
      </c>
      <c r="K2365" s="1" t="n"/>
      <c r="L2365" s="1" t="n"/>
      <c r="M2365" s="1" t="n"/>
      <c r="N2365" s="1" t="inlineStr">
        <is>
          <t>Needs review</t>
        </is>
      </c>
      <c r="O2365" s="1" t="inlineStr">
        <is>
          <t>III-89 III-91 III-98 III-100 III-120 III-121 III-123</t>
        </is>
      </c>
      <c r="P2365" s="2" t="n">
        <v>2236500</v>
      </c>
    </row>
    <row r="2366" ht="24" customHeight="1">
      <c r="A2366" s="2" t="inlineStr">
        <is>
          <t>PER1236100</t>
        </is>
      </c>
      <c r="B2366" s="1" t="inlineStr">
        <is>
          <t>Engelstoft, C. T. (1805-1889)</t>
        </is>
      </c>
      <c r="C2366" s="1" t="inlineStr">
        <is>
          <t>Biskop over Fyns Stift 1852-1889, Kirkehistoriker.</t>
        </is>
      </c>
      <c r="D2366" s="1" t="inlineStr">
        <is>
          <t>PERSON-REGISTER</t>
        </is>
      </c>
      <c r="E2366" s="2" t="n">
        <v>1805</v>
      </c>
      <c r="F2366" s="2" t="n">
        <v>1889</v>
      </c>
      <c r="G2366" s="2" t="n">
        <v>84</v>
      </c>
      <c r="H2366" s="2" t="n"/>
      <c r="I2366" s="2" t="inlineStr">
        <is>
          <t>Endnu ubestemt</t>
        </is>
      </c>
      <c r="J2366" s="2" t="inlineStr">
        <is>
          <t>Gejstlig</t>
        </is>
      </c>
      <c r="K2366" s="1" t="n"/>
      <c r="L2366" s="1" t="n"/>
      <c r="M2366" s="1" t="n"/>
      <c r="N2366" s="1" t="inlineStr">
        <is>
          <t>Needs review</t>
        </is>
      </c>
      <c r="O2366" s="1" t="inlineStr">
        <is>
          <t>IV-462 V-130 V-380 V-435 VII-183 VII-184 VII-263 VII-302 VII-326 VII-356 VII-367 VII-368 VII-369 VII-378 VII-381 VII-382 VII-390 VII-393 VII-394 VIII-9 VIII-21 VIII-36 VIII-39 VIII-45 VIII-46 VIII-47 VIII-49 VIII-52 VIII-53 VIII-61 VIII-79 VIII-87 VIII-89 VIII-90 VIII-91 VIII-92 VIII-93 VIII-94 VIII-96 VIII-99 VIII-139 VIII-183 VIII-213 VIII-228 VIII-261 VIII-262 VIII-341 VIII-424 IX-256 IX-257 IX-306 X-135 X-171 X-387 X-427 X-428 X-458</t>
        </is>
      </c>
      <c r="P2366" s="2" t="n">
        <v>2237000</v>
      </c>
    </row>
    <row r="2367" ht="24" customHeight="1">
      <c r="A2367" s="2" t="inlineStr">
        <is>
          <t>PER1236200</t>
        </is>
      </c>
      <c r="B2367" s="1" t="inlineStr">
        <is>
          <t>Engelstoft, Caroline (1854-1874)</t>
        </is>
      </c>
      <c r="C2367" s="1" t="inlineStr">
        <is>
          <t>Datter af C.T.E.</t>
        </is>
      </c>
      <c r="D2367" s="1" t="inlineStr">
        <is>
          <t>PERSON-REGISTER</t>
        </is>
      </c>
      <c r="E2367" s="2" t="n">
        <v>1854</v>
      </c>
      <c r="F2367" s="2" t="n">
        <v>1874</v>
      </c>
      <c r="G2367" s="2" t="n">
        <v>20</v>
      </c>
      <c r="H2367" s="2" t="n"/>
      <c r="I2367" s="2" t="inlineStr">
        <is>
          <t>Kvindelig</t>
        </is>
      </c>
      <c r="J2367" s="2" t="n"/>
      <c r="K2367" s="1" t="n"/>
      <c r="L2367" s="1" t="n"/>
      <c r="M2367" s="1" t="n"/>
      <c r="N2367" s="1" t="inlineStr">
        <is>
          <t>Needs review</t>
        </is>
      </c>
      <c r="O2367" s="1" t="inlineStr">
        <is>
          <t>VII-263 VIII-53 VIII-56</t>
        </is>
      </c>
      <c r="P2367" s="2" t="n">
        <v>2237500</v>
      </c>
    </row>
    <row r="2368" ht="24" customHeight="1">
      <c r="A2368" s="2" t="inlineStr">
        <is>
          <t>PER1236300</t>
        </is>
      </c>
      <c r="B2368" s="1" t="inlineStr">
        <is>
          <t>Engelstoft, Frederikke (1854-1869)</t>
        </is>
      </c>
      <c r="C2368" s="1" t="inlineStr">
        <is>
          <t>Datter af C.T.E.</t>
        </is>
      </c>
      <c r="D2368" s="1" t="inlineStr">
        <is>
          <t>PERSON-REGISTER</t>
        </is>
      </c>
      <c r="E2368" s="2" t="n">
        <v>1854</v>
      </c>
      <c r="F2368" s="2" t="n">
        <v>1869</v>
      </c>
      <c r="G2368" s="2" t="n">
        <v>15</v>
      </c>
      <c r="H2368" s="2" t="n"/>
      <c r="I2368" s="2" t="inlineStr">
        <is>
          <t>Kvindelig</t>
        </is>
      </c>
      <c r="J2368" s="2" t="n"/>
      <c r="K2368" s="1" t="n"/>
      <c r="L2368" s="1" t="n"/>
      <c r="M2368" s="1" t="n"/>
      <c r="N2368" s="1" t="inlineStr">
        <is>
          <t>Needs review</t>
        </is>
      </c>
      <c r="O2368" s="1" t="inlineStr">
        <is>
          <t>VII-263 VIII-53 VIII-56</t>
        </is>
      </c>
      <c r="P2368" s="2" t="n">
        <v>2238000</v>
      </c>
    </row>
    <row r="2369" ht="24" customHeight="1">
      <c r="A2369" s="2" t="inlineStr">
        <is>
          <t>PER1236400</t>
        </is>
      </c>
      <c r="B2369" s="1" t="inlineStr">
        <is>
          <t>Engelstoft, Johanne Eleonore (1847-1921)</t>
        </is>
      </c>
      <c r="C2369" s="1" t="inlineStr">
        <is>
          <t>Datter af C.T.E.</t>
        </is>
      </c>
      <c r="D2369" s="1" t="inlineStr">
        <is>
          <t>PERSON-REGISTER</t>
        </is>
      </c>
      <c r="E2369" s="2" t="n">
        <v>1847</v>
      </c>
      <c r="F2369" s="2" t="n">
        <v>1921</v>
      </c>
      <c r="G2369" s="2" t="n">
        <v>74</v>
      </c>
      <c r="H2369" s="2" t="n"/>
      <c r="I2369" s="2" t="inlineStr">
        <is>
          <t>Kvindelig</t>
        </is>
      </c>
      <c r="J2369" s="2" t="n"/>
      <c r="K2369" s="1" t="n"/>
      <c r="L2369" s="1" t="n"/>
      <c r="M2369" s="1" t="n"/>
      <c r="N2369" s="1" t="inlineStr">
        <is>
          <t>Needs review</t>
        </is>
      </c>
      <c r="O2369" s="1" t="inlineStr">
        <is>
          <t>VIII-53 VIII-56 IX-257</t>
        </is>
      </c>
      <c r="P2369" s="2" t="n">
        <v>2238500</v>
      </c>
    </row>
    <row r="2370" ht="24" customHeight="1">
      <c r="A2370" s="2" t="inlineStr">
        <is>
          <t>PER1236500</t>
        </is>
      </c>
      <c r="B2370" s="1" t="inlineStr">
        <is>
          <t>Engelstoft, Lauritz (1840-1918)</t>
        </is>
      </c>
      <c r="C2370" s="1" t="inlineStr">
        <is>
          <t>Søn af C.T.E., cand. jur. 1868, senere Overretssagfører i København.</t>
        </is>
      </c>
      <c r="D2370" s="1" t="inlineStr">
        <is>
          <t>PERSON-REGISTER</t>
        </is>
      </c>
      <c r="E2370" s="2" t="n">
        <v>1840</v>
      </c>
      <c r="F2370" s="2" t="n">
        <v>1918</v>
      </c>
      <c r="G2370" s="2" t="n">
        <v>78</v>
      </c>
      <c r="H2370" s="2" t="n"/>
      <c r="I2370" s="2" t="inlineStr">
        <is>
          <t>Mandlig</t>
        </is>
      </c>
      <c r="J2370" s="2" t="inlineStr">
        <is>
          <t>Embedsmand/Jura/Politik</t>
        </is>
      </c>
      <c r="K2370" s="1" t="n"/>
      <c r="L2370" s="1" t="n"/>
      <c r="M2370" s="1" t="n"/>
      <c r="N2370" s="1" t="inlineStr">
        <is>
          <t>Needs review</t>
        </is>
      </c>
      <c r="O2370" s="1" t="inlineStr">
        <is>
          <t>VIII-96</t>
        </is>
      </c>
      <c r="P2370" s="2" t="n">
        <v>2239000</v>
      </c>
    </row>
    <row r="2371" ht="24" customHeight="1">
      <c r="A2371" s="2" t="inlineStr">
        <is>
          <t>PER1236600</t>
        </is>
      </c>
      <c r="B2371" s="1" t="inlineStr">
        <is>
          <t>Engelstoft, Louise, f. Holm (1817-1898)</t>
        </is>
      </c>
      <c r="C2371" s="1" t="inlineStr">
        <is>
          <t>g. 1837 m. C.T.E.</t>
        </is>
      </c>
      <c r="D2371" s="1" t="inlineStr">
        <is>
          <t>PERSON-REGISTER</t>
        </is>
      </c>
      <c r="E2371" s="2" t="n">
        <v>1817</v>
      </c>
      <c r="F2371" s="2" t="n">
        <v>1898</v>
      </c>
      <c r="G2371" s="2" t="n">
        <v>81</v>
      </c>
      <c r="H2371" s="2" t="n"/>
      <c r="I2371" s="2" t="inlineStr">
        <is>
          <t>Kvindelig</t>
        </is>
      </c>
      <c r="J2371" s="2" t="n"/>
      <c r="K2371" s="1" t="n"/>
      <c r="L2371" s="1" t="n"/>
      <c r="M2371" s="1" t="n"/>
      <c r="N2371" s="1" t="inlineStr">
        <is>
          <t>Needs review</t>
        </is>
      </c>
      <c r="O2371" s="1" t="inlineStr">
        <is>
          <t>VII-183 VII-383 VII-387 VIII-53 VIII-97 VIII-424 IX-257</t>
        </is>
      </c>
      <c r="P2371" s="2" t="n">
        <v>2239500</v>
      </c>
    </row>
    <row r="2372" ht="24" customHeight="1">
      <c r="A2372" s="2" t="inlineStr">
        <is>
          <t>PER1236700</t>
        </is>
      </c>
      <c r="B2372" s="1" t="inlineStr">
        <is>
          <t>England og Skotland, Charles I, Konge af (1600-1649)</t>
        </is>
      </c>
      <c r="C2372" s="1" t="inlineStr">
        <is>
          <t>Søn af James I af England og Skotland, Konge 1625.</t>
        </is>
      </c>
      <c r="D2372" s="1" t="inlineStr">
        <is>
          <t>PERSON-REGISTER</t>
        </is>
      </c>
      <c r="E2372" s="2" t="n">
        <v>1600</v>
      </c>
      <c r="F2372" s="2" t="n">
        <v>1649</v>
      </c>
      <c r="G2372" s="2" t="n">
        <v>49</v>
      </c>
      <c r="H2372" s="2" t="n"/>
      <c r="I2372" s="2" t="inlineStr">
        <is>
          <t>Mandlig</t>
        </is>
      </c>
      <c r="J2372" s="2" t="inlineStr">
        <is>
          <t>Adel/Kongelig/Hof</t>
        </is>
      </c>
      <c r="K2372" s="1" t="n"/>
      <c r="L2372" s="1" t="n"/>
      <c r="M2372" s="1" t="n"/>
      <c r="N2372" s="1" t="inlineStr">
        <is>
          <t>Needs review</t>
        </is>
      </c>
      <c r="O2372" s="1" t="inlineStr">
        <is>
          <t>III-233</t>
        </is>
      </c>
      <c r="P2372" s="2" t="n">
        <v>2240000</v>
      </c>
    </row>
    <row r="2373" ht="24" customHeight="1">
      <c r="A2373" s="2" t="inlineStr">
        <is>
          <t>PER1236800</t>
        </is>
      </c>
      <c r="B2373" s="1" t="inlineStr">
        <is>
          <t>England, Edward II, Konge af (1284-1327)</t>
        </is>
      </c>
      <c r="C2373" s="1" t="inlineStr">
        <is>
          <t>Konge 1307.</t>
        </is>
      </c>
      <c r="D2373" s="1" t="inlineStr">
        <is>
          <t>PERSON-REGISTER</t>
        </is>
      </c>
      <c r="E2373" s="2" t="n">
        <v>1284</v>
      </c>
      <c r="F2373" s="2" t="n">
        <v>1327</v>
      </c>
      <c r="G2373" s="2" t="n">
        <v>43</v>
      </c>
      <c r="H2373" s="2" t="n"/>
      <c r="I2373" s="2" t="inlineStr">
        <is>
          <t>Mandlig</t>
        </is>
      </c>
      <c r="J2373" s="2" t="inlineStr">
        <is>
          <t>Adel/Kongelig/Hof</t>
        </is>
      </c>
      <c r="K2373" s="1" t="n"/>
      <c r="L2373" s="1" t="n"/>
      <c r="M2373" s="1" t="n"/>
      <c r="N2373" s="1" t="inlineStr">
        <is>
          <t>Needs review</t>
        </is>
      </c>
      <c r="O2373" s="1" t="inlineStr">
        <is>
          <t>III-255</t>
        </is>
      </c>
      <c r="P2373" s="2" t="n">
        <v>2240500</v>
      </c>
    </row>
    <row r="2374" ht="24" customHeight="1">
      <c r="A2374" s="2" t="inlineStr">
        <is>
          <t>PER1236900</t>
        </is>
      </c>
      <c r="B2374" s="1" t="inlineStr">
        <is>
          <t>England, Elisabeth I, Dronning af (1533-1603)</t>
        </is>
      </c>
      <c r="C2374" s="1" t="inlineStr">
        <is>
          <t>Datter af Henry VIII af E., Dronning 1558.</t>
        </is>
      </c>
      <c r="D2374" s="1" t="inlineStr">
        <is>
          <t>PERSON-REGISTER</t>
        </is>
      </c>
      <c r="E2374" s="2" t="n">
        <v>1533</v>
      </c>
      <c r="F2374" s="2" t="n">
        <v>1603</v>
      </c>
      <c r="G2374" s="2" t="n">
        <v>70</v>
      </c>
      <c r="H2374" s="2" t="n"/>
      <c r="I2374" s="2" t="inlineStr">
        <is>
          <t>Kvindelig</t>
        </is>
      </c>
      <c r="J2374" s="2" t="inlineStr">
        <is>
          <t>Adel/Kongelig/Hof</t>
        </is>
      </c>
      <c r="K2374" s="1" t="n"/>
      <c r="L2374" s="1" t="n"/>
      <c r="M2374" s="1" t="n"/>
      <c r="N2374" s="1" t="inlineStr">
        <is>
          <t>Needs review</t>
        </is>
      </c>
      <c r="O2374" s="1" t="inlineStr">
        <is>
          <t>III-228 III-243 IV-248</t>
        </is>
      </c>
      <c r="P2374" s="2" t="n">
        <v>2241000</v>
      </c>
    </row>
    <row r="2375" ht="24" customHeight="1">
      <c r="A2375" s="2" t="inlineStr">
        <is>
          <t>PER1237000</t>
        </is>
      </c>
      <c r="B2375" s="1" t="inlineStr">
        <is>
          <t>England, Henry VIII, Konge af (1491-1547)</t>
        </is>
      </c>
      <c r="C2375" s="1" t="inlineStr">
        <is>
          <t>Konge 1509.</t>
        </is>
      </c>
      <c r="D2375" s="1" t="inlineStr">
        <is>
          <t>PERSON-REGISTER</t>
        </is>
      </c>
      <c r="E2375" s="2" t="n">
        <v>1491</v>
      </c>
      <c r="F2375" s="2" t="n">
        <v>1547</v>
      </c>
      <c r="G2375" s="2" t="n">
        <v>56</v>
      </c>
      <c r="H2375" s="2" t="n"/>
      <c r="I2375" s="2" t="inlineStr">
        <is>
          <t>Mandlig</t>
        </is>
      </c>
      <c r="J2375" s="2" t="inlineStr">
        <is>
          <t>Adel/Kongelig/Hof</t>
        </is>
      </c>
      <c r="K2375" s="1" t="n"/>
      <c r="L2375" s="1" t="n"/>
      <c r="M2375" s="1" t="n"/>
      <c r="N2375" s="1" t="inlineStr">
        <is>
          <t>Needs review</t>
        </is>
      </c>
      <c r="O2375" s="1" t="inlineStr">
        <is>
          <t>III-227 III-243 III-288</t>
        </is>
      </c>
      <c r="P2375" s="2" t="n">
        <v>2241500</v>
      </c>
    </row>
    <row r="2376" ht="24" customHeight="1">
      <c r="A2376" s="2" t="inlineStr">
        <is>
          <t>PER1237100</t>
        </is>
      </c>
      <c r="B2376" s="1" t="inlineStr">
        <is>
          <t>England og Skotland, James I, Konge af (1566-1625)</t>
        </is>
      </c>
      <c r="C2376" s="1" t="inlineStr">
        <is>
          <t>Konge af Skotland 1567, af England 1603.</t>
        </is>
      </c>
      <c r="D2376" s="1" t="inlineStr">
        <is>
          <t>PERSON-REGISTER</t>
        </is>
      </c>
      <c r="E2376" s="2" t="n">
        <v>1566</v>
      </c>
      <c r="F2376" s="2" t="n">
        <v>1625</v>
      </c>
      <c r="G2376" s="2" t="n">
        <v>59</v>
      </c>
      <c r="H2376" s="2" t="n"/>
      <c r="I2376" s="2" t="inlineStr">
        <is>
          <t>Mandlig</t>
        </is>
      </c>
      <c r="J2376" s="2" t="inlineStr">
        <is>
          <t>Adel/Kongelig/Hof</t>
        </is>
      </c>
      <c r="K2376" s="1" t="n"/>
      <c r="L2376" s="1" t="n"/>
      <c r="M2376" s="1" t="n"/>
      <c r="N2376" s="1" t="inlineStr">
        <is>
          <t>Needs review</t>
        </is>
      </c>
      <c r="O2376" s="1" t="inlineStr">
        <is>
          <t>III-243</t>
        </is>
      </c>
      <c r="P2376" s="2" t="n">
        <v>2242000</v>
      </c>
    </row>
    <row r="2377" ht="24" customHeight="1">
      <c r="A2377" s="2" t="inlineStr">
        <is>
          <t>PER1237200</t>
        </is>
      </c>
      <c r="B2377" s="1" t="inlineStr">
        <is>
          <t>English, Johanne Regine Nathalie, f. Allerup (1830-1904)</t>
        </is>
      </c>
      <c r="C2377" s="1" t="inlineStr">
        <is>
          <t>g. 1852 m. Th.A.E.</t>
        </is>
      </c>
      <c r="D2377" s="1" t="inlineStr">
        <is>
          <t>PERSON-REGISTER</t>
        </is>
      </c>
      <c r="E2377" s="2" t="n">
        <v>1830</v>
      </c>
      <c r="F2377" s="2" t="n">
        <v>1904</v>
      </c>
      <c r="G2377" s="2" t="n">
        <v>74</v>
      </c>
      <c r="H2377" s="2" t="n"/>
      <c r="I2377" s="2" t="inlineStr">
        <is>
          <t>Kvindelig</t>
        </is>
      </c>
      <c r="J2377" s="2" t="n"/>
      <c r="K2377" s="1" t="n"/>
      <c r="L2377" s="1" t="n"/>
      <c r="M2377" s="1" t="n"/>
      <c r="N2377" s="1" t="inlineStr">
        <is>
          <t>Needs review</t>
        </is>
      </c>
      <c r="O2377" s="1" t="inlineStr">
        <is>
          <t>VII-328</t>
        </is>
      </c>
      <c r="P2377" s="2" t="n">
        <v>2242500</v>
      </c>
    </row>
    <row r="2378" ht="24" customHeight="1">
      <c r="A2378" s="2" t="inlineStr">
        <is>
          <t>PER1237300</t>
        </is>
      </c>
      <c r="B2378" s="1" t="inlineStr">
        <is>
          <t>English, Th. A. (1819-1889)</t>
        </is>
      </c>
      <c r="C2378" s="1" t="inlineStr">
        <is>
          <t>Ingeniør (Firma: English &amp; Hanssen).</t>
        </is>
      </c>
      <c r="D2378" s="1" t="inlineStr">
        <is>
          <t>PERSON-REGISTER</t>
        </is>
      </c>
      <c r="E2378" s="2" t="n">
        <v>1819</v>
      </c>
      <c r="F2378" s="2" t="n">
        <v>1889</v>
      </c>
      <c r="G2378" s="2" t="n">
        <v>70</v>
      </c>
      <c r="H2378" s="2" t="n"/>
      <c r="I2378" s="2" t="inlineStr">
        <is>
          <t>Endnu ubestemt</t>
        </is>
      </c>
      <c r="J2378" s="2" t="inlineStr">
        <is>
          <t>Akademiker/Lærd</t>
        </is>
      </c>
      <c r="K2378" s="1" t="n"/>
      <c r="L2378" s="1" t="n"/>
      <c r="M2378" s="1" t="n"/>
      <c r="N2378" s="1" t="inlineStr">
        <is>
          <t>Needs review</t>
        </is>
      </c>
      <c r="O2378" s="1" t="inlineStr">
        <is>
          <t>VII-323 VII-326 VII-328</t>
        </is>
      </c>
      <c r="P2378" s="2" t="n">
        <v>2243000</v>
      </c>
    </row>
    <row r="2379" ht="24" customHeight="1">
      <c r="A2379" s="2" t="inlineStr">
        <is>
          <t>PER1237400</t>
        </is>
      </c>
      <c r="B2379" s="1" t="inlineStr">
        <is>
          <t>Enholm, Lorentz Peter (død 1841)</t>
        </is>
      </c>
      <c r="C2379" s="1" t="inlineStr">
        <is>
          <t>Skuespiller ved Det kgl. Teater.</t>
        </is>
      </c>
      <c r="D2379" s="1" t="inlineStr">
        <is>
          <t>PERSON-REGISTER</t>
        </is>
      </c>
      <c r="E2379" s="2" t="n"/>
      <c r="F2379" s="2" t="n"/>
      <c r="G2379" s="2" t="n"/>
      <c r="H2379" s="2" t="n"/>
      <c r="I2379" s="2" t="inlineStr">
        <is>
          <t>Endnu ubestemt</t>
        </is>
      </c>
      <c r="J2379" s="2" t="inlineStr">
        <is>
          <t>Musiker/Scenekunst</t>
        </is>
      </c>
      <c r="K2379" s="1" t="n"/>
      <c r="L2379" s="1" t="n"/>
      <c r="M2379" s="1" t="n"/>
      <c r="N2379" s="1" t="inlineStr">
        <is>
          <t>Needs review</t>
        </is>
      </c>
      <c r="O2379" s="1" t="inlineStr">
        <is>
          <t>I-133 I-456</t>
        </is>
      </c>
      <c r="P2379" s="2" t="n">
        <v>2243500</v>
      </c>
    </row>
    <row r="2380" ht="24" customHeight="1">
      <c r="A2380" s="2" t="inlineStr">
        <is>
          <t>PER1237500</t>
        </is>
      </c>
      <c r="B2380" s="1" t="inlineStr">
        <is>
          <t>Épée, Charles-Michel, Abbé de 1’ (1712-1789)</t>
        </is>
      </c>
      <c r="C2380" s="1" t="inlineStr">
        <is>
          <t>Grundlæggeren af den skolemæssige Døvstummeundervisning.</t>
        </is>
      </c>
      <c r="D2380" s="1" t="inlineStr">
        <is>
          <t>PERSON-REGISTER</t>
        </is>
      </c>
      <c r="E2380" s="2" t="n">
        <v>1712</v>
      </c>
      <c r="F2380" s="2" t="n">
        <v>1789</v>
      </c>
      <c r="G2380" s="2" t="n">
        <v>77</v>
      </c>
      <c r="H2380" s="2" t="n"/>
      <c r="I2380" s="2" t="inlineStr">
        <is>
          <t>Endnu ubestemt</t>
        </is>
      </c>
      <c r="J2380" s="2" t="n"/>
      <c r="K2380" s="1" t="n"/>
      <c r="L2380" s="1" t="n"/>
      <c r="M2380" s="1" t="n"/>
      <c r="N2380" s="1" t="inlineStr">
        <is>
          <t>Needs review</t>
        </is>
      </c>
      <c r="O2380" s="1" t="inlineStr">
        <is>
          <t>II-341</t>
        </is>
      </c>
      <c r="P2380" s="2" t="n">
        <v>2244000</v>
      </c>
    </row>
    <row r="2381" ht="24" customHeight="1">
      <c r="A2381" s="2" t="inlineStr">
        <is>
          <t>PER1237600</t>
        </is>
      </c>
      <c r="B2381" s="1" t="inlineStr">
        <is>
          <t>Erichsen, Erich (1752-1837)</t>
        </is>
      </c>
      <c r="C2381" s="1" t="inlineStr">
        <is>
          <t>Storkøbmand, kgl. Agent.</t>
        </is>
      </c>
      <c r="D2381" s="1" t="inlineStr">
        <is>
          <t>PERSON-REGISTER</t>
        </is>
      </c>
      <c r="E2381" s="2" t="n">
        <v>1752</v>
      </c>
      <c r="F2381" s="2" t="n">
        <v>1837</v>
      </c>
      <c r="G2381" s="2" t="n">
        <v>85</v>
      </c>
      <c r="H2381" s="2" t="n"/>
      <c r="I2381" s="2" t="inlineStr">
        <is>
          <t>Endnu ubestemt</t>
        </is>
      </c>
      <c r="J2381" s="2" t="inlineStr">
        <is>
          <t>Handel/Erhverv</t>
        </is>
      </c>
      <c r="K2381" s="1" t="n"/>
      <c r="L2381" s="1" t="n"/>
      <c r="M2381" s="1" t="n"/>
      <c r="N2381" s="1" t="inlineStr">
        <is>
          <t>Needs review</t>
        </is>
      </c>
      <c r="O2381" s="1" t="inlineStr">
        <is>
          <t>VIII-180</t>
        </is>
      </c>
      <c r="P2381" s="2" t="n">
        <v>2244500</v>
      </c>
    </row>
    <row r="2382" ht="24" customHeight="1">
      <c r="A2382" s="2" t="inlineStr">
        <is>
          <t>PER1237700</t>
        </is>
      </c>
      <c r="B2382" s="1" t="inlineStr">
        <is>
          <t>Erichsen, Peter (1795-1861)</t>
        </is>
      </c>
      <c r="C2382" s="1" t="inlineStr">
        <is>
          <t>Dansk Grosserer i Bordeaux, senere Direktør for Donauselskabet i Wien.</t>
        </is>
      </c>
      <c r="D2382" s="1" t="inlineStr">
        <is>
          <t>PERSON-REGISTER</t>
        </is>
      </c>
      <c r="E2382" s="2" t="n">
        <v>1795</v>
      </c>
      <c r="F2382" s="2" t="n">
        <v>1861</v>
      </c>
      <c r="G2382" s="2" t="n">
        <v>66</v>
      </c>
      <c r="H2382" s="2" t="inlineStr">
        <is>
          <t>Dansk</t>
        </is>
      </c>
      <c r="I2382" s="2" t="inlineStr">
        <is>
          <t>Mandlig</t>
        </is>
      </c>
      <c r="J2382" s="2" t="inlineStr">
        <is>
          <t>Handel/Erhverv</t>
        </is>
      </c>
      <c r="K2382" s="1" t="n"/>
      <c r="L2382" s="1" t="n"/>
      <c r="M2382" s="1" t="n"/>
      <c r="N2382" s="1" t="inlineStr">
        <is>
          <t>Needs review</t>
        </is>
      </c>
      <c r="O2382" s="1" t="inlineStr">
        <is>
          <t>II-116 II-122</t>
        </is>
      </c>
      <c r="P2382" s="2" t="n">
        <v>2245000</v>
      </c>
    </row>
    <row r="2383" ht="24" customHeight="1">
      <c r="A2383" s="2" t="inlineStr">
        <is>
          <t>PER1237800</t>
        </is>
      </c>
      <c r="B2383" s="1" t="inlineStr">
        <is>
          <t>Ericsson, Eric (1801-1884)</t>
        </is>
      </c>
      <c r="C2383" s="1" t="inlineStr">
        <is>
          <t>Andre Major, Wästgötha-Dahls Regemente, 1863 Postinspektor i Venersborg.</t>
        </is>
      </c>
      <c r="D2383" s="1" t="inlineStr">
        <is>
          <t>PERSON-REGISTER</t>
        </is>
      </c>
      <c r="E2383" s="2" t="n">
        <v>1801</v>
      </c>
      <c r="F2383" s="2" t="n">
        <v>1884</v>
      </c>
      <c r="G2383" s="2" t="n">
        <v>83</v>
      </c>
      <c r="H2383" s="2" t="n"/>
      <c r="I2383" s="2" t="inlineStr">
        <is>
          <t>Endnu ubestemt</t>
        </is>
      </c>
      <c r="J2383" s="2" t="n"/>
      <c r="K2383" s="1" t="n"/>
      <c r="L2383" s="1" t="n"/>
      <c r="M2383" s="1" t="n"/>
      <c r="N2383" s="1" t="inlineStr">
        <is>
          <t>Needs review</t>
        </is>
      </c>
      <c r="O2383" s="1" t="inlineStr">
        <is>
          <t>III-300</t>
        </is>
      </c>
      <c r="P2383" s="2" t="n">
        <v>2245500</v>
      </c>
    </row>
    <row r="2384" ht="24" customHeight="1">
      <c r="A2384" s="2" t="inlineStr">
        <is>
          <t>PER1237900</t>
        </is>
      </c>
      <c r="B2384" s="1" t="inlineStr">
        <is>
          <t>Eriksdotter, Margareta</t>
        </is>
      </c>
      <c r="C2384" s="1" t="inlineStr">
        <is>
          <t>Søster til Gustaf I Vasa af Sverige.</t>
        </is>
      </c>
      <c r="D2384" s="1" t="inlineStr">
        <is>
          <t>PERSON-REGISTER</t>
        </is>
      </c>
      <c r="E2384" s="2" t="n"/>
      <c r="F2384" s="2" t="n"/>
      <c r="G2384" s="2" t="n"/>
      <c r="H2384" s="2" t="n"/>
      <c r="I2384" s="2" t="inlineStr">
        <is>
          <t>Kvindelig</t>
        </is>
      </c>
      <c r="J2384" s="2" t="n"/>
      <c r="K2384" s="1" t="n"/>
      <c r="L2384" s="1" t="n"/>
      <c r="M2384" s="1" t="n"/>
      <c r="N2384" s="1" t="inlineStr">
        <is>
          <t>Needs review</t>
        </is>
      </c>
      <c r="O2384" s="1" t="inlineStr">
        <is>
          <t>I-151</t>
        </is>
      </c>
      <c r="P2384" s="2" t="n">
        <v>2246000</v>
      </c>
    </row>
    <row r="2385" ht="24" customHeight="1">
      <c r="A2385" s="2" t="inlineStr">
        <is>
          <t>PER1238000</t>
        </is>
      </c>
      <c r="B2385" s="1" t="inlineStr">
        <is>
          <t>Eriksen, Christian</t>
        </is>
      </c>
      <c r="C2385" s="1" t="inlineStr">
        <is>
          <t>Overtjener på Holsteinborg.</t>
        </is>
      </c>
      <c r="D2385" s="1" t="inlineStr">
        <is>
          <t>PERSON-REGISTER</t>
        </is>
      </c>
      <c r="E2385" s="2" t="n"/>
      <c r="F2385" s="2" t="n"/>
      <c r="G2385" s="2" t="n"/>
      <c r="H2385" s="2" t="n"/>
      <c r="I2385" s="2" t="inlineStr">
        <is>
          <t>Mandlig</t>
        </is>
      </c>
      <c r="J2385" s="2" t="n"/>
      <c r="K2385" s="1" t="n"/>
      <c r="L2385" s="1" t="n"/>
      <c r="M2385" s="1" t="n"/>
      <c r="N2385" s="1" t="inlineStr">
        <is>
          <t>Needs review</t>
        </is>
      </c>
      <c r="O2385" s="1" t="inlineStr">
        <is>
          <t>VII-331 VII-332 X-258 X-271 X-377</t>
        </is>
      </c>
      <c r="P2385" s="2" t="n">
        <v>2246500</v>
      </c>
    </row>
    <row r="2386" ht="24" customHeight="1">
      <c r="A2386" s="2" t="inlineStr">
        <is>
          <t>PER1238100</t>
        </is>
      </c>
      <c r="B2386" s="1" t="inlineStr">
        <is>
          <t>Eriksen, Jens (Josse Eriksson) (død 1436)</t>
        </is>
      </c>
      <c r="C2386" s="1" t="inlineStr">
        <is>
          <t>Dansk Foged i Sverrig, Lensmand på Vesterås Slot.</t>
        </is>
      </c>
      <c r="D2386" s="1" t="inlineStr">
        <is>
          <t>PERSON-REGISTER</t>
        </is>
      </c>
      <c r="E2386" s="2" t="n"/>
      <c r="F2386" s="2" t="n"/>
      <c r="G2386" s="2" t="n"/>
      <c r="H2386" s="2" t="inlineStr">
        <is>
          <t>Dansk</t>
        </is>
      </c>
      <c r="I2386" s="2" t="inlineStr">
        <is>
          <t>Mandlig</t>
        </is>
      </c>
      <c r="J2386" s="2" t="n"/>
      <c r="K2386" s="1" t="n"/>
      <c r="L2386" s="1" t="n"/>
      <c r="M2386" s="1" t="n"/>
      <c r="N2386" s="1" t="inlineStr">
        <is>
          <t>Needs review</t>
        </is>
      </c>
      <c r="O2386" s="1" t="inlineStr">
        <is>
          <t>III-356</t>
        </is>
      </c>
      <c r="P2386" s="2" t="n">
        <v>2247000</v>
      </c>
    </row>
    <row r="2387" ht="24" customHeight="1">
      <c r="A2387" s="2" t="inlineStr">
        <is>
          <t>PER1238200</t>
        </is>
      </c>
      <c r="B2387" s="1" t="inlineStr">
        <is>
          <t>Ernlund, Brita Helena (1766-1841)</t>
        </is>
      </c>
      <c r="C2387" s="1" t="inlineStr">
        <is>
          <t>Demoiselle, GI. Uppsala.</t>
        </is>
      </c>
      <c r="D2387" s="1" t="inlineStr">
        <is>
          <t>PERSON-REGISTER</t>
        </is>
      </c>
      <c r="E2387" s="2" t="n">
        <v>1766</v>
      </c>
      <c r="F2387" s="2" t="n">
        <v>1841</v>
      </c>
      <c r="G2387" s="2" t="n">
        <v>75</v>
      </c>
      <c r="H2387" s="2" t="n"/>
      <c r="I2387" s="2" t="inlineStr">
        <is>
          <t>Endnu ubestemt</t>
        </is>
      </c>
      <c r="J2387" s="2" t="n"/>
      <c r="K2387" s="1" t="n"/>
      <c r="L2387" s="1" t="n"/>
      <c r="M2387" s="1" t="n"/>
      <c r="N2387" s="1" t="inlineStr">
        <is>
          <t>Needs review</t>
        </is>
      </c>
      <c r="O2387" s="1" t="inlineStr">
        <is>
          <t>II-20 III-333</t>
        </is>
      </c>
      <c r="P2387" s="2" t="n">
        <v>2247500</v>
      </c>
    </row>
    <row r="2388" ht="24" customHeight="1">
      <c r="A2388" s="2" t="inlineStr">
        <is>
          <t>PER1238300</t>
        </is>
      </c>
      <c r="B2388" s="1" t="inlineStr">
        <is>
          <t>Ernst</t>
        </is>
      </c>
      <c r="C2388" s="1" t="inlineStr">
        <is>
          <t>Broder til H.W.E., Augsburg 16.11.1840.</t>
        </is>
      </c>
      <c r="D2388" s="1" t="inlineStr">
        <is>
          <t>PERSON-REGISTER</t>
        </is>
      </c>
      <c r="E2388" s="2" t="n"/>
      <c r="F2388" s="2" t="n"/>
      <c r="G2388" s="2" t="n"/>
      <c r="H2388" s="2" t="n"/>
      <c r="I2388" s="2" t="inlineStr">
        <is>
          <t>Mandlig</t>
        </is>
      </c>
      <c r="J2388" s="2" t="n"/>
      <c r="K2388" s="1" t="n"/>
      <c r="L2388" s="1" t="n"/>
      <c r="M2388" s="1" t="n"/>
      <c r="N2388" s="1" t="inlineStr">
        <is>
          <t>Needs review</t>
        </is>
      </c>
      <c r="O2388" s="1" t="inlineStr">
        <is>
          <t>II-58</t>
        </is>
      </c>
      <c r="P2388" s="2" t="n">
        <v>2248000</v>
      </c>
    </row>
    <row r="2389" ht="24" customHeight="1">
      <c r="A2389" s="2" t="inlineStr">
        <is>
          <t>PER1238400</t>
        </is>
      </c>
      <c r="B2389" s="1" t="inlineStr">
        <is>
          <t>Ernst, Amélie, f. Levy (1834-efter 1895)</t>
        </is>
      </c>
      <c r="C2389" s="1" t="inlineStr">
        <is>
          <t>Recitatrice, g. 1854 m. H.W.E.</t>
        </is>
      </c>
      <c r="D2389" s="1" t="inlineStr">
        <is>
          <t>PERSON-REGISTER</t>
        </is>
      </c>
      <c r="E2389" s="2" t="n">
        <v>1834</v>
      </c>
      <c r="F2389" s="2" t="n">
        <v>1895</v>
      </c>
      <c r="G2389" s="2" t="n">
        <v>61</v>
      </c>
      <c r="H2389" s="2" t="n"/>
      <c r="I2389" s="2" t="inlineStr">
        <is>
          <t>Kvindelig</t>
        </is>
      </c>
      <c r="J2389" s="2" t="n"/>
      <c r="K2389" s="1" t="n"/>
      <c r="L2389" s="1" t="n"/>
      <c r="M2389" s="1" t="n"/>
      <c r="N2389" s="1" t="inlineStr">
        <is>
          <t>Needs review</t>
        </is>
      </c>
      <c r="O2389" s="1" t="inlineStr">
        <is>
          <t>VII-369 VII-373 VII-374 VII-375 VII-376 VII-377 VII-378 VII-379 VII-380 VIII-298 VIII-321 VIII-323 VIII-327 IX-165</t>
        </is>
      </c>
      <c r="P2389" s="2" t="n">
        <v>2248500</v>
      </c>
    </row>
    <row r="2390" ht="24" customHeight="1">
      <c r="A2390" s="2" t="inlineStr">
        <is>
          <t>PER1238500</t>
        </is>
      </c>
      <c r="B2390" s="1" t="inlineStr">
        <is>
          <t>Ernst, Heinrich Wilhelm (1814-1865)</t>
        </is>
      </c>
      <c r="C2390" s="1" t="inlineStr">
        <is>
          <t>Østrigsk Violinist.</t>
        </is>
      </c>
      <c r="D2390" s="1" t="inlineStr">
        <is>
          <t>PERSON-REGISTER</t>
        </is>
      </c>
      <c r="E2390" s="2" t="n">
        <v>1814</v>
      </c>
      <c r="F2390" s="2" t="n">
        <v>1865</v>
      </c>
      <c r="G2390" s="2" t="n">
        <v>51</v>
      </c>
      <c r="H2390" s="2" t="inlineStr">
        <is>
          <t>Østrigsk</t>
        </is>
      </c>
      <c r="I2390" s="2" t="inlineStr">
        <is>
          <t>Mandlig</t>
        </is>
      </c>
      <c r="J2390" s="2" t="inlineStr">
        <is>
          <t>Musiker/Scenekunst</t>
        </is>
      </c>
      <c r="K2390" s="1" t="n"/>
      <c r="L2390" s="1" t="n"/>
      <c r="M2390" s="1" t="n"/>
      <c r="N2390" s="1" t="inlineStr">
        <is>
          <t>Needs review</t>
        </is>
      </c>
      <c r="O2390" s="1" t="inlineStr">
        <is>
          <t>II-58 III-75</t>
        </is>
      </c>
      <c r="P2390" s="2" t="n">
        <v>2249000</v>
      </c>
    </row>
    <row r="2391" ht="24" customHeight="1">
      <c r="A2391" s="2" t="inlineStr">
        <is>
          <t>PER1238600</t>
        </is>
      </c>
      <c r="B2391" s="1" t="inlineStr">
        <is>
          <t>Ernst, Marianne Katharina, f. Seidler (ca. 1800-69)</t>
        </is>
      </c>
      <c r="C2391" s="1" t="inlineStr">
        <is>
          <t>Tysk Operasangerinde, g.m. Skuespiller Valentin Ferdinand E.</t>
        </is>
      </c>
      <c r="D2391" s="1" t="inlineStr">
        <is>
          <t>PERSON-REGISTER</t>
        </is>
      </c>
      <c r="E2391" s="2" t="n">
        <v>1800</v>
      </c>
      <c r="F2391" s="2" t="n"/>
      <c r="G2391" s="2" t="n"/>
      <c r="H2391" s="2" t="inlineStr">
        <is>
          <t>Tysk</t>
        </is>
      </c>
      <c r="I2391" s="2" t="inlineStr">
        <is>
          <t>Kvindelig</t>
        </is>
      </c>
      <c r="J2391" s="2" t="inlineStr">
        <is>
          <t>Musiker/Scenekunst</t>
        </is>
      </c>
      <c r="K2391" s="1" t="n"/>
      <c r="L2391" s="1" t="n"/>
      <c r="M2391" s="1" t="n"/>
      <c r="N2391" s="1" t="inlineStr">
        <is>
          <t>Needs review</t>
        </is>
      </c>
      <c r="O2391" s="1" t="inlineStr">
        <is>
          <t>I-460 I-467</t>
        </is>
      </c>
      <c r="P2391" s="2" t="n">
        <v>2249500</v>
      </c>
    </row>
    <row r="2392" ht="24" customHeight="1">
      <c r="A2392" s="2" t="inlineStr">
        <is>
          <t>PER1238700</t>
        </is>
      </c>
      <c r="B2392" s="1" t="inlineStr">
        <is>
          <t>Erslev, Edvard (1824-1892)</t>
        </is>
      </c>
      <c r="C2392" s="1" t="inlineStr">
        <is>
          <t>Adjunkt ved Aarhus Katedralskole 1856, Overlærer 1869-1871, tit. Professor 1871, Forf. af geografiske Lærebøger.</t>
        </is>
      </c>
      <c r="D2392" s="1" t="inlineStr">
        <is>
          <t>PERSON-REGISTER</t>
        </is>
      </c>
      <c r="E2392" s="2" t="n">
        <v>1824</v>
      </c>
      <c r="F2392" s="2" t="n">
        <v>1892</v>
      </c>
      <c r="G2392" s="2" t="n">
        <v>68</v>
      </c>
      <c r="H2392" s="2" t="n"/>
      <c r="I2392" s="2" t="inlineStr">
        <is>
          <t>Mandlig</t>
        </is>
      </c>
      <c r="J2392" s="2" t="inlineStr">
        <is>
          <t>Akademiker/Lærd</t>
        </is>
      </c>
      <c r="K2392" s="1" t="n"/>
      <c r="L2392" s="1" t="n"/>
      <c r="M2392" s="1" t="n"/>
      <c r="N2392" s="1" t="inlineStr">
        <is>
          <t>Needs review</t>
        </is>
      </c>
      <c r="O2392" s="1" t="inlineStr">
        <is>
          <t>IV-323 VI-261 X-51</t>
        </is>
      </c>
      <c r="P2392" s="2" t="n">
        <v>2250000</v>
      </c>
    </row>
    <row r="2393" ht="24" customHeight="1">
      <c r="A2393" s="2" t="inlineStr">
        <is>
          <t>PER1238800</t>
        </is>
      </c>
      <c r="B2393" s="1" t="inlineStr">
        <is>
          <t>Erslev, Emil (1817-1882)</t>
        </is>
      </c>
      <c r="C2393" s="1" t="inlineStr">
        <is>
          <t>Broder til Edvard E., Musikhandler.</t>
        </is>
      </c>
      <c r="D2393" s="1" t="inlineStr">
        <is>
          <t>PERSON-REGISTER</t>
        </is>
      </c>
      <c r="E2393" s="2" t="n">
        <v>1817</v>
      </c>
      <c r="F2393" s="2" t="n">
        <v>1882</v>
      </c>
      <c r="G2393" s="2" t="n">
        <v>65</v>
      </c>
      <c r="H2393" s="2" t="n"/>
      <c r="I2393" s="2" t="inlineStr">
        <is>
          <t>Mandlig</t>
        </is>
      </c>
      <c r="J2393" s="2" t="n"/>
      <c r="K2393" s="1" t="n"/>
      <c r="L2393" s="1" t="n"/>
      <c r="M2393" s="1" t="n"/>
      <c r="N2393" s="1" t="inlineStr">
        <is>
          <t>Needs review</t>
        </is>
      </c>
      <c r="O2393" s="1" t="inlineStr">
        <is>
          <t>IV-165 VI-271 VII-17 VIII-20 VIII-21 VIII-51 VIII-340 IX-39 IX-66 IX-222 IX-223 IX-373 X-108 X-109 X-181 X-225 X-251 X-314</t>
        </is>
      </c>
      <c r="P2393" s="2" t="n">
        <v>2250500</v>
      </c>
    </row>
    <row r="2394" ht="24" customHeight="1">
      <c r="A2394" s="2" t="inlineStr">
        <is>
          <t>PER1238900</t>
        </is>
      </c>
      <c r="B2394" s="1" t="inlineStr">
        <is>
          <t>Erslev, Marie Juliane Frederikke, f. Briegel (1805-1893)</t>
        </is>
      </c>
      <c r="C2394" s="1" t="inlineStr">
        <is>
          <t>g. 1° 1823 m. Regimentskvartermester, Kaptajn K. G. Stæger, 2° 1850 m. Emil E.</t>
        </is>
      </c>
      <c r="D2394" s="1" t="inlineStr">
        <is>
          <t>PERSON-REGISTER</t>
        </is>
      </c>
      <c r="E2394" s="2" t="n">
        <v>1805</v>
      </c>
      <c r="F2394" s="2" t="n">
        <v>1893</v>
      </c>
      <c r="G2394" s="2" t="n">
        <v>88</v>
      </c>
      <c r="H2394" s="2" t="n"/>
      <c r="I2394" s="2" t="inlineStr">
        <is>
          <t>Kvindelig</t>
        </is>
      </c>
      <c r="J2394" s="2" t="inlineStr">
        <is>
          <t>Militær</t>
        </is>
      </c>
      <c r="K2394" s="1" t="n"/>
      <c r="L2394" s="1" t="n"/>
      <c r="M2394" s="1" t="n"/>
      <c r="N2394" s="1" t="inlineStr">
        <is>
          <t>Needs review</t>
        </is>
      </c>
      <c r="O2394" s="1" t="inlineStr">
        <is>
          <t>IV-165 VI-20 VI-271 VII-187 VII-306 VII-369 VIII-50 VIII-66 X-109 X-182 X-251 X-314</t>
        </is>
      </c>
      <c r="P2394" s="2" t="n">
        <v>2251000</v>
      </c>
    </row>
    <row r="2395" ht="24" customHeight="1">
      <c r="A2395" s="2" t="inlineStr">
        <is>
          <t>PER1239000</t>
        </is>
      </c>
      <c r="B2395" s="1" t="inlineStr">
        <is>
          <t>Es, Jacop van (død 1666)</t>
        </is>
      </c>
      <c r="C2395" s="1" t="inlineStr">
        <is>
          <t>flamsk Maler.</t>
        </is>
      </c>
      <c r="D2395" s="1" t="inlineStr">
        <is>
          <t>PERSON-REGISTER</t>
        </is>
      </c>
      <c r="E2395" s="2" t="n"/>
      <c r="F2395" s="2" t="n"/>
      <c r="G2395" s="2" t="n"/>
      <c r="H2395" s="2" t="inlineStr">
        <is>
          <t>Flamsk</t>
        </is>
      </c>
      <c r="I2395" s="2" t="inlineStr">
        <is>
          <t>Endnu ubestemt</t>
        </is>
      </c>
      <c r="J2395" s="2" t="inlineStr">
        <is>
          <t>Kunstner/Billedkunst</t>
        </is>
      </c>
      <c r="K2395" s="1" t="n"/>
      <c r="L2395" s="1" t="n"/>
      <c r="M2395" s="1" t="n"/>
      <c r="N2395" s="1" t="inlineStr">
        <is>
          <t>Needs review</t>
        </is>
      </c>
      <c r="O2395" s="1" t="inlineStr">
        <is>
          <t>I-462</t>
        </is>
      </c>
      <c r="P2395" s="2" t="n">
        <v>2251500</v>
      </c>
    </row>
    <row r="2396" ht="24" customHeight="1">
      <c r="A2396" s="2" t="inlineStr">
        <is>
          <t>PER1239100</t>
        </is>
      </c>
      <c r="B2396" s="1" t="inlineStr">
        <is>
          <t>Esbensen, Andreas (1803-1856)</t>
        </is>
      </c>
      <c r="C2396" s="1" t="inlineStr">
        <is>
          <t>Læge i Odense. Distriktslæge 1848, Broder til Amtmand F.A.E.</t>
        </is>
      </c>
      <c r="D2396" s="1" t="inlineStr">
        <is>
          <t>PERSON-REGISTER</t>
        </is>
      </c>
      <c r="E2396" s="2" t="n">
        <v>1803</v>
      </c>
      <c r="F2396" s="2" t="n">
        <v>1856</v>
      </c>
      <c r="G2396" s="2" t="n">
        <v>53</v>
      </c>
      <c r="H2396" s="2" t="n"/>
      <c r="I2396" s="2" t="inlineStr">
        <is>
          <t>Mandlig</t>
        </is>
      </c>
      <c r="J2396" s="2" t="inlineStr">
        <is>
          <t>Akademiker/Lærd; Embedsmand/Jura/Politik</t>
        </is>
      </c>
      <c r="K2396" s="1" t="n"/>
      <c r="L2396" s="1" t="n"/>
      <c r="M2396" s="1" t="n"/>
      <c r="N2396" s="1" t="inlineStr">
        <is>
          <t>Needs review</t>
        </is>
      </c>
      <c r="O2396" s="1" t="inlineStr">
        <is>
          <t>IV-351</t>
        </is>
      </c>
      <c r="P2396" s="2" t="n">
        <v>2252000</v>
      </c>
    </row>
    <row r="2397" ht="24" customHeight="1">
      <c r="A2397" s="2" t="inlineStr">
        <is>
          <t>PER1239200</t>
        </is>
      </c>
      <c r="B2397" s="1" t="inlineStr">
        <is>
          <t>Esbensen, Anna Marie Karine (1843-?)</t>
        </is>
      </c>
      <c r="C2397" s="1" t="inlineStr">
        <is>
          <t>Datter af Andreas E.</t>
        </is>
      </c>
      <c r="D2397" s="1" t="inlineStr">
        <is>
          <t>PERSON-REGISTER</t>
        </is>
      </c>
      <c r="E2397" s="2" t="n">
        <v>1843</v>
      </c>
      <c r="F2397" s="2" t="n"/>
      <c r="G2397" s="2" t="n"/>
      <c r="H2397" s="2" t="n"/>
      <c r="I2397" s="2" t="inlineStr">
        <is>
          <t>Kvindelig</t>
        </is>
      </c>
      <c r="J2397" s="2" t="n"/>
      <c r="K2397" s="1" t="n"/>
      <c r="L2397" s="1" t="n"/>
      <c r="M2397" s="1" t="n"/>
      <c r="N2397" s="1" t="inlineStr">
        <is>
          <t>Needs review</t>
        </is>
      </c>
      <c r="O2397" s="1" t="inlineStr">
        <is>
          <t>IV-351</t>
        </is>
      </c>
      <c r="P2397" s="2" t="n">
        <v>2252500</v>
      </c>
    </row>
    <row r="2398" ht="24" customHeight="1">
      <c r="A2398" s="2" t="inlineStr">
        <is>
          <t>PER1239300</t>
        </is>
      </c>
      <c r="B2398" s="1" t="inlineStr">
        <is>
          <t>Esbensen, Anne Kirstine, f. Esbensen (1806-1897)</t>
        </is>
      </c>
      <c r="C2398" s="1" t="inlineStr">
        <is>
          <t>g. 1832 m. F.A.E.</t>
        </is>
      </c>
      <c r="D2398" s="1" t="inlineStr">
        <is>
          <t>PERSON-REGISTER</t>
        </is>
      </c>
      <c r="E2398" s="2" t="n">
        <v>1806</v>
      </c>
      <c r="F2398" s="2" t="n">
        <v>1897</v>
      </c>
      <c r="G2398" s="2" t="n">
        <v>91</v>
      </c>
      <c r="H2398" s="2" t="n"/>
      <c r="I2398" s="2" t="inlineStr">
        <is>
          <t>Kvindelig</t>
        </is>
      </c>
      <c r="J2398" s="2" t="n"/>
      <c r="K2398" s="1" t="n"/>
      <c r="L2398" s="1" t="n"/>
      <c r="M2398" s="1" t="n"/>
      <c r="N2398" s="1" t="inlineStr">
        <is>
          <t>Needs review</t>
        </is>
      </c>
      <c r="O2398" s="1" t="inlineStr">
        <is>
          <t>IV-351</t>
        </is>
      </c>
      <c r="P2398" s="2" t="n">
        <v>2253000</v>
      </c>
    </row>
    <row r="2399" ht="24" customHeight="1">
      <c r="A2399" s="2" t="inlineStr">
        <is>
          <t>PER1239400</t>
        </is>
      </c>
      <c r="B2399" s="1" t="inlineStr">
        <is>
          <t>Esbensen, Betty Sophie</t>
        </is>
      </c>
      <c r="C2399" s="1" t="inlineStr">
        <is>
          <t>Datter af J.R.E.</t>
        </is>
      </c>
      <c r="D2399" s="1" t="inlineStr">
        <is>
          <t>PERSON-REGISTER</t>
        </is>
      </c>
      <c r="E2399" s="2" t="n"/>
      <c r="F2399" s="2" t="n"/>
      <c r="G2399" s="2" t="n"/>
      <c r="H2399" s="2" t="n"/>
      <c r="I2399" s="2" t="inlineStr">
        <is>
          <t>Kvindelig</t>
        </is>
      </c>
      <c r="J2399" s="2" t="n"/>
      <c r="K2399" s="1" t="n"/>
      <c r="L2399" s="1" t="n"/>
      <c r="M2399" s="1" t="n"/>
      <c r="N2399" s="1" t="inlineStr">
        <is>
          <t>Needs review</t>
        </is>
      </c>
      <c r="O2399" s="1" t="inlineStr">
        <is>
          <t>IV-33</t>
        </is>
      </c>
      <c r="P2399" s="2" t="n">
        <v>2253500</v>
      </c>
    </row>
    <row r="2400" ht="24" customHeight="1">
      <c r="A2400" s="2" t="inlineStr">
        <is>
          <t>PER1239500</t>
        </is>
      </c>
      <c r="B2400" s="1" t="inlineStr">
        <is>
          <t>Esbensen, Eleonora (Nora) (1841-1921)</t>
        </is>
      </c>
      <c r="C2400" s="1" t="inlineStr">
        <is>
          <t>københavnsk Kurtisane.</t>
        </is>
      </c>
      <c r="D2400" s="1" t="inlineStr">
        <is>
          <t>PERSON-REGISTER</t>
        </is>
      </c>
      <c r="E2400" s="2" t="n">
        <v>1841</v>
      </c>
      <c r="F2400" s="2" t="n">
        <v>1921</v>
      </c>
      <c r="G2400" s="2" t="n">
        <v>80</v>
      </c>
      <c r="H2400" s="2" t="inlineStr">
        <is>
          <t>Københavnsk</t>
        </is>
      </c>
      <c r="I2400" s="2" t="inlineStr">
        <is>
          <t>Kvindelig</t>
        </is>
      </c>
      <c r="J2400" s="2" t="n"/>
      <c r="K2400" s="1" t="n"/>
      <c r="L2400" s="1" t="n"/>
      <c r="M2400" s="1" t="n"/>
      <c r="N2400" s="1" t="inlineStr">
        <is>
          <t>Needs review</t>
        </is>
      </c>
      <c r="O2400" s="1" t="inlineStr">
        <is>
          <t>VIII-70 VIII-341 VIII-353 IX-176</t>
        </is>
      </c>
      <c r="P2400" s="2" t="n">
        <v>2254000</v>
      </c>
    </row>
    <row r="2401" ht="24" customHeight="1">
      <c r="A2401" s="2" t="inlineStr">
        <is>
          <t>PER1239600</t>
        </is>
      </c>
      <c r="B2401" s="1" t="inlineStr">
        <is>
          <t>Esbensen, Frederik August (1802-1872)</t>
        </is>
      </c>
      <c r="C2401" s="1" t="inlineStr">
        <is>
          <t>Amtmand i Hjørring 1850-1867, Konferensraad 1867.</t>
        </is>
      </c>
      <c r="D2401" s="1" t="inlineStr">
        <is>
          <t>PERSON-REGISTER</t>
        </is>
      </c>
      <c r="E2401" s="2" t="n">
        <v>1802</v>
      </c>
      <c r="F2401" s="2" t="n">
        <v>1872</v>
      </c>
      <c r="G2401" s="2" t="n">
        <v>70</v>
      </c>
      <c r="H2401" s="2" t="n"/>
      <c r="I2401" s="2" t="inlineStr">
        <is>
          <t>Mandlig</t>
        </is>
      </c>
      <c r="J2401" s="2" t="inlineStr">
        <is>
          <t>Embedsmand/Jura/Politik</t>
        </is>
      </c>
      <c r="K2401" s="1" t="n"/>
      <c r="L2401" s="1" t="n"/>
      <c r="M2401" s="1" t="n"/>
      <c r="N2401" s="1" t="inlineStr">
        <is>
          <t>Needs review</t>
        </is>
      </c>
      <c r="O2401" s="1" t="inlineStr">
        <is>
          <t>IV-351 IV-352</t>
        </is>
      </c>
      <c r="P2401" s="2" t="n">
        <v>2254500</v>
      </c>
    </row>
    <row r="2402" ht="24" customHeight="1">
      <c r="A2402" s="2" t="inlineStr">
        <is>
          <t>PER1239700</t>
        </is>
      </c>
      <c r="B2402" s="1" t="inlineStr">
        <is>
          <t>Esbensen, Ida Birgitte, f. Bertelsen (1809-1899)</t>
        </is>
      </c>
      <c r="C2402" s="1" t="inlineStr">
        <is>
          <t>g. 1838 m. Andreas E., Enke 1856.</t>
        </is>
      </c>
      <c r="D2402" s="1" t="inlineStr">
        <is>
          <t>PERSON-REGISTER</t>
        </is>
      </c>
      <c r="E2402" s="2" t="n">
        <v>1809</v>
      </c>
      <c r="F2402" s="2" t="n">
        <v>1899</v>
      </c>
      <c r="G2402" s="2" t="n">
        <v>90</v>
      </c>
      <c r="H2402" s="2" t="n"/>
      <c r="I2402" s="2" t="inlineStr">
        <is>
          <t>Kvindelig</t>
        </is>
      </c>
      <c r="J2402" s="2" t="n"/>
      <c r="K2402" s="1" t="n"/>
      <c r="L2402" s="1" t="n"/>
      <c r="M2402" s="1" t="n"/>
      <c r="N2402" s="1" t="inlineStr">
        <is>
          <t>Needs review</t>
        </is>
      </c>
      <c r="O2402" s="1" t="inlineStr">
        <is>
          <t>IV-351</t>
        </is>
      </c>
      <c r="P2402" s="2" t="n">
        <v>2255000</v>
      </c>
    </row>
    <row r="2403" ht="24" customHeight="1">
      <c r="A2403" s="2" t="inlineStr">
        <is>
          <t>PER1239800</t>
        </is>
      </c>
      <c r="B2403" s="1" t="inlineStr">
        <is>
          <t>Esbensen, Johan Riber (1798-1885)</t>
        </is>
      </c>
      <c r="C2403" s="1" t="inlineStr">
        <is>
          <t>Sognepræst i Langaa, Fyn 1835, i Flemløse 1845-1883.</t>
        </is>
      </c>
      <c r="D2403" s="1" t="inlineStr">
        <is>
          <t>PERSON-REGISTER</t>
        </is>
      </c>
      <c r="E2403" s="2" t="n">
        <v>1798</v>
      </c>
      <c r="F2403" s="2" t="n">
        <v>1885</v>
      </c>
      <c r="G2403" s="2" t="n">
        <v>87</v>
      </c>
      <c r="H2403" s="2" t="n"/>
      <c r="I2403" s="2" t="inlineStr">
        <is>
          <t>Mandlig</t>
        </is>
      </c>
      <c r="J2403" s="2" t="inlineStr">
        <is>
          <t>Gejstlig</t>
        </is>
      </c>
      <c r="K2403" s="1" t="n"/>
      <c r="L2403" s="1" t="n"/>
      <c r="M2403" s="1" t="n"/>
      <c r="N2403" s="1" t="inlineStr">
        <is>
          <t>Needs review</t>
        </is>
      </c>
      <c r="O2403" s="1" t="inlineStr">
        <is>
          <t>II-288 IV-33</t>
        </is>
      </c>
      <c r="P2403" s="2" t="n">
        <v>2255500</v>
      </c>
    </row>
    <row r="2404" ht="24" customHeight="1">
      <c r="A2404" s="2" t="inlineStr">
        <is>
          <t>PER1239900</t>
        </is>
      </c>
      <c r="B2404" s="1" t="inlineStr">
        <is>
          <t>Esbensen, Marie Cathrine Lucie</t>
        </is>
      </c>
      <c r="C2404" s="1" t="inlineStr">
        <is>
          <t>Datter af J.R.E.</t>
        </is>
      </c>
      <c r="D2404" s="1" t="inlineStr">
        <is>
          <t>PERSON-REGISTER</t>
        </is>
      </c>
      <c r="E2404" s="2" t="n"/>
      <c r="F2404" s="2" t="n"/>
      <c r="G2404" s="2" t="n"/>
      <c r="H2404" s="2" t="n"/>
      <c r="I2404" s="2" t="inlineStr">
        <is>
          <t>Kvindelig</t>
        </is>
      </c>
      <c r="J2404" s="2" t="n"/>
      <c r="K2404" s="1" t="n"/>
      <c r="L2404" s="1" t="n"/>
      <c r="M2404" s="1" t="n"/>
      <c r="N2404" s="1" t="inlineStr">
        <is>
          <t>Needs review</t>
        </is>
      </c>
      <c r="O2404" s="1" t="inlineStr">
        <is>
          <t>IV-33</t>
        </is>
      </c>
      <c r="P2404" s="2" t="n">
        <v>2256000</v>
      </c>
    </row>
    <row r="2405" ht="24" customHeight="1">
      <c r="A2405" s="2" t="inlineStr">
        <is>
          <t>PER1240000</t>
        </is>
      </c>
      <c r="B2405" s="1" t="inlineStr">
        <is>
          <t>l’Escaille, Sidonie Constance Henriette de</t>
        </is>
      </c>
      <c r="C2405" s="1" t="inlineStr">
        <is>
          <t>Prinsesserne Dagmars og Thyras Guvernante.</t>
        </is>
      </c>
      <c r="D2405" s="1" t="inlineStr">
        <is>
          <t>PERSON-REGISTER</t>
        </is>
      </c>
      <c r="E2405" s="2" t="n"/>
      <c r="F2405" s="2" t="n"/>
      <c r="G2405" s="2" t="n"/>
      <c r="H2405" s="2" t="n"/>
      <c r="I2405" s="2" t="inlineStr">
        <is>
          <t>Endnu ubestemt</t>
        </is>
      </c>
      <c r="J2405" s="2" t="inlineStr">
        <is>
          <t>Akademiker/Lærd</t>
        </is>
      </c>
      <c r="K2405" s="1" t="n"/>
      <c r="L2405" s="1" t="n"/>
      <c r="M2405" s="1" t="n"/>
      <c r="N2405" s="1" t="inlineStr">
        <is>
          <t>Needs review</t>
        </is>
      </c>
      <c r="O2405" s="1" t="inlineStr">
        <is>
          <t>VII-189 VIII-64 VIII-65</t>
        </is>
      </c>
      <c r="P2405" s="2" t="n">
        <v>2256500</v>
      </c>
    </row>
    <row r="2406" ht="24" customHeight="1">
      <c r="A2406" s="2" t="inlineStr">
        <is>
          <t>PER1240100</t>
        </is>
      </c>
      <c r="B2406" s="1" t="inlineStr">
        <is>
          <t>Eschricht, Mariane Lucie Charlotte, f. Petit (1811-1879)</t>
        </is>
      </c>
      <c r="C2406" s="1" t="inlineStr">
        <is>
          <t>Enke efter Fysiologen Professor D.F.E.</t>
        </is>
      </c>
      <c r="D2406" s="1" t="inlineStr">
        <is>
          <t>PERSON-REGISTER</t>
        </is>
      </c>
      <c r="E2406" s="2" t="n">
        <v>1811</v>
      </c>
      <c r="F2406" s="2" t="n">
        <v>1879</v>
      </c>
      <c r="G2406" s="2" t="n">
        <v>68</v>
      </c>
      <c r="H2406" s="2" t="n"/>
      <c r="I2406" s="2" t="inlineStr">
        <is>
          <t>Kvindelig</t>
        </is>
      </c>
      <c r="J2406" s="2" t="n"/>
      <c r="K2406" s="1" t="n"/>
      <c r="L2406" s="1" t="n"/>
      <c r="M2406" s="1" t="n"/>
      <c r="N2406" s="1" t="inlineStr">
        <is>
          <t>Needs review</t>
        </is>
      </c>
      <c r="O2406" s="1" t="inlineStr">
        <is>
          <t>VIII-69 X-90</t>
        </is>
      </c>
      <c r="P2406" s="2" t="n">
        <v>2257000</v>
      </c>
    </row>
    <row r="2407" ht="24" customHeight="1">
      <c r="A2407" s="2" t="inlineStr">
        <is>
          <t>PER1240200</t>
        </is>
      </c>
      <c r="B2407" s="1" t="inlineStr">
        <is>
          <t>Espalter y Rull, Joaquin (1809-1880)</t>
        </is>
      </c>
      <c r="C2407" s="1" t="inlineStr">
        <is>
          <t>katalansk Maler.</t>
        </is>
      </c>
      <c r="D2407" s="1" t="inlineStr">
        <is>
          <t>PERSON-REGISTER</t>
        </is>
      </c>
      <c r="E2407" s="2" t="n">
        <v>1809</v>
      </c>
      <c r="F2407" s="2" t="n">
        <v>1880</v>
      </c>
      <c r="G2407" s="2" t="n">
        <v>71</v>
      </c>
      <c r="H2407" s="2" t="inlineStr">
        <is>
          <t>Katalansk</t>
        </is>
      </c>
      <c r="I2407" s="2" t="inlineStr">
        <is>
          <t>Endnu ubestemt</t>
        </is>
      </c>
      <c r="J2407" s="2" t="inlineStr">
        <is>
          <t>Kunstner/Billedkunst</t>
        </is>
      </c>
      <c r="K2407" s="1" t="n"/>
      <c r="L2407" s="1" t="n"/>
      <c r="M2407" s="1" t="n"/>
      <c r="N2407" s="1" t="inlineStr">
        <is>
          <t>Needs review</t>
        </is>
      </c>
      <c r="O2407" s="1" t="inlineStr">
        <is>
          <t>II-108</t>
        </is>
      </c>
      <c r="P2407" s="2" t="n">
        <v>2257500</v>
      </c>
    </row>
    <row r="2408" ht="24" customHeight="1">
      <c r="A2408" s="2" t="inlineStr">
        <is>
          <t>PER1240300</t>
        </is>
      </c>
      <c r="B2408" s="1" t="inlineStr">
        <is>
          <t>Espinosa</t>
        </is>
      </c>
      <c r="C2408" s="1" t="inlineStr">
        <is>
          <t>Fransk Balletmester, Folketeatret August 1865.</t>
        </is>
      </c>
      <c r="D2408" s="1" t="inlineStr">
        <is>
          <t>PERSON-REGISTER</t>
        </is>
      </c>
      <c r="E2408" s="2" t="n"/>
      <c r="F2408" s="2" t="n"/>
      <c r="G2408" s="2" t="n"/>
      <c r="H2408" s="2" t="inlineStr">
        <is>
          <t>Fransk</t>
        </is>
      </c>
      <c r="I2408" s="2" t="inlineStr">
        <is>
          <t>Endnu ubestemt</t>
        </is>
      </c>
      <c r="J2408" s="2" t="inlineStr">
        <is>
          <t>Musiker/Scenekunst</t>
        </is>
      </c>
      <c r="K2408" s="1" t="n"/>
      <c r="L2408" s="1" t="n"/>
      <c r="M2408" s="1" t="n"/>
      <c r="N2408" s="1" t="inlineStr">
        <is>
          <t>Needs review</t>
        </is>
      </c>
      <c r="O2408" s="1" t="inlineStr">
        <is>
          <t>VI-274</t>
        </is>
      </c>
      <c r="P2408" s="2" t="n">
        <v>2258000</v>
      </c>
    </row>
    <row r="2409" ht="24" customHeight="1">
      <c r="A2409" s="2" t="inlineStr">
        <is>
          <t>PER1240400</t>
        </is>
      </c>
      <c r="B2409" s="1" t="inlineStr">
        <is>
          <t>Esselbach</t>
        </is>
      </c>
      <c r="C2409" s="1" t="inlineStr">
        <is>
          <t>Søn af Doris E., Ejer af Hotel »Stadt Hamburg« i Slesvig.</t>
        </is>
      </c>
      <c r="D2409" s="1" t="inlineStr">
        <is>
          <t>PERSON-REGISTER</t>
        </is>
      </c>
      <c r="E2409" s="2" t="n"/>
      <c r="F2409" s="2" t="n"/>
      <c r="G2409" s="2" t="n"/>
      <c r="H2409" s="2" t="n"/>
      <c r="I2409" s="2" t="inlineStr">
        <is>
          <t>Mandlig</t>
        </is>
      </c>
      <c r="J2409" s="2" t="inlineStr">
        <is>
          <t>Handel/Erhverv</t>
        </is>
      </c>
      <c r="K2409" s="1" t="n"/>
      <c r="L2409" s="1" t="n"/>
      <c r="M2409" s="1" t="n"/>
      <c r="N2409" s="1" t="inlineStr">
        <is>
          <t>Needs review</t>
        </is>
      </c>
      <c r="O2409" s="1" t="inlineStr">
        <is>
          <t>X-55 X-67 X-134</t>
        </is>
      </c>
      <c r="P2409" s="2" t="n">
        <v>2258500</v>
      </c>
    </row>
    <row r="2410" ht="24" customHeight="1">
      <c r="A2410" s="2" t="inlineStr">
        <is>
          <t>PER1240500</t>
        </is>
      </c>
      <c r="B2410" s="1" t="inlineStr">
        <is>
          <t>Esselbach, Dorothea (Doris), f. Seest (1806-1869)</t>
        </is>
      </c>
      <c r="C2410" s="1" t="inlineStr">
        <is>
          <t>Hotelejerske, Slesvig.</t>
        </is>
      </c>
      <c r="D2410" s="1" t="inlineStr">
        <is>
          <t>PERSON-REGISTER</t>
        </is>
      </c>
      <c r="E2410" s="2" t="n">
        <v>1806</v>
      </c>
      <c r="F2410" s="2" t="n">
        <v>1869</v>
      </c>
      <c r="G2410" s="2" t="n">
        <v>63</v>
      </c>
      <c r="H2410" s="2" t="n"/>
      <c r="I2410" s="2" t="inlineStr">
        <is>
          <t>Kvindelig</t>
        </is>
      </c>
      <c r="J2410" s="2" t="n"/>
      <c r="K2410" s="1" t="n"/>
      <c r="L2410" s="1" t="n"/>
      <c r="M2410" s="1" t="n"/>
      <c r="N2410" s="1" t="inlineStr">
        <is>
          <t>Needs review</t>
        </is>
      </c>
      <c r="O2410" s="1" t="inlineStr">
        <is>
          <t>II-300 III-12 IV-45 IV-46 IV-47 IV-70 X-67</t>
        </is>
      </c>
      <c r="P2410" s="2" t="n">
        <v>2259000</v>
      </c>
    </row>
    <row r="2411" ht="24" customHeight="1">
      <c r="A2411" s="2" t="inlineStr">
        <is>
          <t>PER1240600</t>
        </is>
      </c>
      <c r="B2411" s="1" t="inlineStr">
        <is>
          <t>Essen, Hans Henric von, Friherre (1835-1894)</t>
        </is>
      </c>
      <c r="C2411" s="1" t="inlineStr">
        <is>
          <t>svensk-norsk Legationssekretær i Kbh. 1863, senere Gesandt i Rom og i Wien, 1879 Greve.</t>
        </is>
      </c>
      <c r="D2411" s="1" t="inlineStr">
        <is>
          <t>PERSON-REGISTER</t>
        </is>
      </c>
      <c r="E2411" s="2" t="n">
        <v>1835</v>
      </c>
      <c r="F2411" s="2" t="n">
        <v>1894</v>
      </c>
      <c r="G2411" s="2" t="n">
        <v>59</v>
      </c>
      <c r="H2411" s="2" t="inlineStr">
        <is>
          <t>Svensk; Norsk</t>
        </is>
      </c>
      <c r="I2411" s="2" t="inlineStr">
        <is>
          <t>Mandlig</t>
        </is>
      </c>
      <c r="J2411" s="2" t="inlineStr">
        <is>
          <t>Adel/Kongelig/Hof; Embedsmand/Jura/Politik</t>
        </is>
      </c>
      <c r="K2411" s="1" t="n"/>
      <c r="L2411" s="1" t="n"/>
      <c r="M2411" s="1" t="n"/>
      <c r="N2411" s="1" t="inlineStr">
        <is>
          <t>Needs review</t>
        </is>
      </c>
      <c r="O2411" s="1" t="inlineStr">
        <is>
          <t>VI-141</t>
        </is>
      </c>
      <c r="P2411" s="2" t="n">
        <v>2259500</v>
      </c>
    </row>
    <row r="2412" ht="24" customHeight="1">
      <c r="A2412" s="2" t="inlineStr">
        <is>
          <t>PER1240700</t>
        </is>
      </c>
      <c r="B2412" s="1" t="inlineStr">
        <is>
          <t>Esslair, Ferd. Joh. Bapt. (1772-1840)</t>
        </is>
      </c>
      <c r="C2412" s="1" t="inlineStr">
        <is>
          <t>Tysk Skuespiller.</t>
        </is>
      </c>
      <c r="D2412" s="1" t="inlineStr">
        <is>
          <t>PERSON-REGISTER</t>
        </is>
      </c>
      <c r="E2412" s="2" t="n">
        <v>1772</v>
      </c>
      <c r="F2412" s="2" t="n">
        <v>1840</v>
      </c>
      <c r="G2412" s="2" t="n">
        <v>68</v>
      </c>
      <c r="H2412" s="2" t="inlineStr">
        <is>
          <t>Tysk</t>
        </is>
      </c>
      <c r="I2412" s="2" t="inlineStr">
        <is>
          <t>Endnu ubestemt</t>
        </is>
      </c>
      <c r="J2412" s="2" t="inlineStr">
        <is>
          <t>Musiker/Scenekunst</t>
        </is>
      </c>
      <c r="K2412" s="1" t="n"/>
      <c r="L2412" s="1" t="n"/>
      <c r="M2412" s="1" t="n"/>
      <c r="N2412" s="1" t="inlineStr">
        <is>
          <t>Needs review</t>
        </is>
      </c>
      <c r="O2412" s="1" t="inlineStr">
        <is>
          <t>I-434 I-458</t>
        </is>
      </c>
      <c r="P2412" s="2" t="n">
        <v>2260000</v>
      </c>
    </row>
    <row r="2413" ht="24" customHeight="1">
      <c r="A2413" s="2" t="inlineStr">
        <is>
          <t>PER1240800</t>
        </is>
      </c>
      <c r="B2413" s="1" t="inlineStr">
        <is>
          <t>Este, Eleonora, Prinsesse af (1535-?)</t>
        </is>
      </c>
      <c r="C2413" s="1" t="n"/>
      <c r="D2413" s="1" t="inlineStr">
        <is>
          <t>PERSON-REGISTER</t>
        </is>
      </c>
      <c r="E2413" s="2" t="n">
        <v>1535</v>
      </c>
      <c r="F2413" s="2" t="n"/>
      <c r="G2413" s="2" t="n"/>
      <c r="H2413" s="2" t="n"/>
      <c r="I2413" s="2" t="inlineStr">
        <is>
          <t>Kvindelig</t>
        </is>
      </c>
      <c r="J2413" s="2" t="n"/>
      <c r="K2413" s="1" t="n"/>
      <c r="L2413" s="1" t="n"/>
      <c r="M2413" s="1" t="n"/>
      <c r="N2413" s="1" t="inlineStr">
        <is>
          <t>Needs review</t>
        </is>
      </c>
      <c r="O2413" s="1" t="inlineStr">
        <is>
          <t>I-208</t>
        </is>
      </c>
      <c r="P2413" s="2" t="n">
        <v>2260500</v>
      </c>
    </row>
    <row r="2414" ht="24" customHeight="1">
      <c r="A2414" s="2" t="inlineStr">
        <is>
          <t>PER1240900</t>
        </is>
      </c>
      <c r="B2414" s="1" t="inlineStr">
        <is>
          <t>Estrup, Arentine Kirstine (1796-1865)</t>
        </is>
      </c>
      <c r="C2414" s="1" t="inlineStr">
        <is>
          <t>Søster til H.F.J.E.</t>
        </is>
      </c>
      <c r="D2414" s="1" t="inlineStr">
        <is>
          <t>PERSON-REGISTER</t>
        </is>
      </c>
      <c r="E2414" s="2" t="n">
        <v>1796</v>
      </c>
      <c r="F2414" s="2" t="n">
        <v>1865</v>
      </c>
      <c r="G2414" s="2" t="n">
        <v>69</v>
      </c>
      <c r="H2414" s="2" t="n"/>
      <c r="I2414" s="2" t="inlineStr">
        <is>
          <t>Kvindelig</t>
        </is>
      </c>
      <c r="J2414" s="2" t="n"/>
      <c r="K2414" s="1" t="n"/>
      <c r="L2414" s="1" t="n"/>
      <c r="M2414" s="1" t="n"/>
      <c r="N2414" s="1" t="inlineStr">
        <is>
          <t>Needs review</t>
        </is>
      </c>
      <c r="O2414" s="1" t="inlineStr">
        <is>
          <t>II-268</t>
        </is>
      </c>
      <c r="P2414" s="2" t="n">
        <v>2261000</v>
      </c>
    </row>
    <row r="2415" ht="24" customHeight="1">
      <c r="A2415" s="2" t="inlineStr">
        <is>
          <t>PER1241000</t>
        </is>
      </c>
      <c r="B2415" s="1" t="inlineStr">
        <is>
          <t>Estrup, H. F. J. (1794-1846)</t>
        </is>
      </c>
      <c r="C2415" s="1" t="inlineStr">
        <is>
          <t>Direktor for Sorø Akademi 1831-1837, Historiker og Godsejer.</t>
        </is>
      </c>
      <c r="D2415" s="1" t="inlineStr">
        <is>
          <t>PERSON-REGISTER</t>
        </is>
      </c>
      <c r="E2415" s="2" t="n">
        <v>1794</v>
      </c>
      <c r="F2415" s="2" t="n">
        <v>1846</v>
      </c>
      <c r="G2415" s="2" t="n">
        <v>52</v>
      </c>
      <c r="H2415" s="2" t="n"/>
      <c r="I2415" s="2" t="inlineStr">
        <is>
          <t>Endnu ubestemt</t>
        </is>
      </c>
      <c r="J2415" s="2" t="inlineStr">
        <is>
          <t>Akademiker/Lærd; Handel/Erhverv</t>
        </is>
      </c>
      <c r="K2415" s="1" t="n"/>
      <c r="L2415" s="1" t="n"/>
      <c r="M2415" s="1" t="n"/>
      <c r="N2415" s="1" t="inlineStr">
        <is>
          <t>Needs review</t>
        </is>
      </c>
      <c r="O2415" s="1" t="inlineStr">
        <is>
          <t>I-118 II-268</t>
        </is>
      </c>
      <c r="P2415" s="2" t="n">
        <v>2261500</v>
      </c>
    </row>
    <row r="2416" ht="24" customHeight="1">
      <c r="A2416" s="2" t="inlineStr">
        <is>
          <t>PER1241100</t>
        </is>
      </c>
      <c r="B2416" s="1" t="inlineStr">
        <is>
          <t>Estrup, J. B. S. (1825-1913)</t>
        </is>
      </c>
      <c r="C2416" s="1" t="inlineStr">
        <is>
          <t>Søn af H. F. J. E., Indenrigsminister 1865-1869, KonsejIspræsident 1875-1894.</t>
        </is>
      </c>
      <c r="D2416" s="1" t="inlineStr">
        <is>
          <t>PERSON-REGISTER</t>
        </is>
      </c>
      <c r="E2416" s="2" t="n">
        <v>1825</v>
      </c>
      <c r="F2416" s="2" t="n">
        <v>1913</v>
      </c>
      <c r="G2416" s="2" t="n">
        <v>88</v>
      </c>
      <c r="H2416" s="2" t="n"/>
      <c r="I2416" s="2" t="inlineStr">
        <is>
          <t>Mandlig</t>
        </is>
      </c>
      <c r="J2416" s="2" t="inlineStr">
        <is>
          <t>Embedsmand/Jura/Politik</t>
        </is>
      </c>
      <c r="K2416" s="1" t="n"/>
      <c r="L2416" s="1" t="n"/>
      <c r="M2416" s="1" t="n"/>
      <c r="N2416" s="1" t="inlineStr">
        <is>
          <t>Needs review</t>
        </is>
      </c>
      <c r="O2416" s="1" t="inlineStr">
        <is>
          <t>VII-356 VIII-348 VIII-354 IX-293</t>
        </is>
      </c>
      <c r="P2416" s="2" t="n">
        <v>2262000</v>
      </c>
    </row>
    <row r="2417" ht="24" customHeight="1">
      <c r="A2417" s="2" t="inlineStr">
        <is>
          <t>PER1241200</t>
        </is>
      </c>
      <c r="B2417" s="1" t="inlineStr">
        <is>
          <t>Etzel, Anton von</t>
        </is>
      </c>
      <c r="C2417" s="1" t="inlineStr">
        <is>
          <t>preussisk Løjtnant ved det kgl. preussiske Garde-Grenader-Regiment Kaiser Alexander, Berlin.</t>
        </is>
      </c>
      <c r="D2417" s="1" t="inlineStr">
        <is>
          <t>PERSON-REGISTER</t>
        </is>
      </c>
      <c r="E2417" s="2" t="n"/>
      <c r="F2417" s="2" t="n"/>
      <c r="G2417" s="2" t="n"/>
      <c r="H2417" s="2" t="inlineStr">
        <is>
          <t>Preussisk</t>
        </is>
      </c>
      <c r="I2417" s="2" t="inlineStr">
        <is>
          <t>Mandlig</t>
        </is>
      </c>
      <c r="J2417" s="2" t="inlineStr">
        <is>
          <t>Militær</t>
        </is>
      </c>
      <c r="K2417" s="1" t="n"/>
      <c r="L2417" s="1" t="n"/>
      <c r="M2417" s="1" t="n"/>
      <c r="N2417" s="1" t="inlineStr">
        <is>
          <t>Needs review</t>
        </is>
      </c>
      <c r="O2417" s="1" t="inlineStr">
        <is>
          <t>III-179</t>
        </is>
      </c>
      <c r="P2417" s="2" t="n">
        <v>2263000</v>
      </c>
    </row>
    <row r="2418" ht="24" customHeight="1">
      <c r="A2418" s="2" t="inlineStr">
        <is>
          <t>PER1241300</t>
        </is>
      </c>
      <c r="B2418" s="1" t="inlineStr">
        <is>
          <t>Eurenius, Wilhelm Abraham (1830-1892)</t>
        </is>
      </c>
      <c r="C2418" s="1" t="inlineStr">
        <is>
          <t>Svensk Hoffotograf.</t>
        </is>
      </c>
      <c r="D2418" s="1" t="inlineStr">
        <is>
          <t>PERSON-REGISTER</t>
        </is>
      </c>
      <c r="E2418" s="2" t="n">
        <v>1830</v>
      </c>
      <c r="F2418" s="2" t="n">
        <v>1892</v>
      </c>
      <c r="G2418" s="2" t="n">
        <v>62</v>
      </c>
      <c r="H2418" s="2" t="inlineStr">
        <is>
          <t>Svensk</t>
        </is>
      </c>
      <c r="I2418" s="2" t="inlineStr">
        <is>
          <t>Mandlig</t>
        </is>
      </c>
      <c r="J2418" s="2" t="n"/>
      <c r="K2418" s="1" t="n"/>
      <c r="L2418" s="1" t="n"/>
      <c r="M2418" s="1" t="n"/>
      <c r="N2418" s="1" t="inlineStr">
        <is>
          <t>Needs review</t>
        </is>
      </c>
      <c r="O2418" s="1" t="inlineStr">
        <is>
          <t>VI-299 VI-300</t>
        </is>
      </c>
      <c r="P2418" s="2" t="n">
        <v>2264000</v>
      </c>
    </row>
    <row r="2419" ht="24" customHeight="1">
      <c r="A2419" s="2" t="inlineStr">
        <is>
          <t>PER1241400</t>
        </is>
      </c>
      <c r="B2419" s="1" t="inlineStr">
        <is>
          <t>Euripides (480(?)-406 f. Chr.)</t>
        </is>
      </c>
      <c r="C2419" s="1" t="inlineStr">
        <is>
          <t>græsk Tragediedigter.</t>
        </is>
      </c>
      <c r="D2419" s="1" t="inlineStr">
        <is>
          <t>PERSON-REGISTER</t>
        </is>
      </c>
      <c r="E2419" s="2" t="n"/>
      <c r="F2419" s="2" t="n"/>
      <c r="G2419" s="2" t="n"/>
      <c r="H2419" s="2" t="inlineStr">
        <is>
          <t>Græsk</t>
        </is>
      </c>
      <c r="I2419" s="2" t="inlineStr">
        <is>
          <t>Endnu ubestemt</t>
        </is>
      </c>
      <c r="J2419" s="2" t="n"/>
      <c r="K2419" s="1" t="n"/>
      <c r="L2419" s="1" t="n"/>
      <c r="M2419" s="1" t="n"/>
      <c r="N2419" s="1" t="inlineStr">
        <is>
          <t>Needs review</t>
        </is>
      </c>
      <c r="O2419" s="1" t="inlineStr">
        <is>
          <t>II-139</t>
        </is>
      </c>
      <c r="P2419" s="2" t="n">
        <v>2264500</v>
      </c>
    </row>
    <row r="2420" ht="24" customHeight="1">
      <c r="A2420" s="2" t="inlineStr">
        <is>
          <t>PER1241500</t>
        </is>
      </c>
      <c r="B2420" s="1" t="inlineStr">
        <is>
          <t>Evans, F. M. (1803-1870)</t>
        </is>
      </c>
      <c r="C2420" s="1" t="inlineStr">
        <is>
          <t>Engelsk Bogtrykker og Forlægger (Bradbury &amp; Evans).</t>
        </is>
      </c>
      <c r="D2420" s="1" t="inlineStr">
        <is>
          <t>PERSON-REGISTER</t>
        </is>
      </c>
      <c r="E2420" s="2" t="n">
        <v>1803</v>
      </c>
      <c r="F2420" s="2" t="n">
        <v>1870</v>
      </c>
      <c r="G2420" s="2" t="n">
        <v>67</v>
      </c>
      <c r="H2420" s="2" t="inlineStr">
        <is>
          <t>Engelsk</t>
        </is>
      </c>
      <c r="I2420" s="2" t="inlineStr">
        <is>
          <t>Endnu ubestemt</t>
        </is>
      </c>
      <c r="J2420" s="2" t="inlineStr">
        <is>
          <t>Handel/Erhverv</t>
        </is>
      </c>
      <c r="K2420" s="1" t="n"/>
      <c r="L2420" s="1" t="n"/>
      <c r="M2420" s="1" t="n"/>
      <c r="N2420" s="1" t="inlineStr">
        <is>
          <t>Needs review</t>
        </is>
      </c>
      <c r="O2420" s="1" t="inlineStr">
        <is>
          <t>IV-250 IV-251 IV-257</t>
        </is>
      </c>
      <c r="P2420" s="2" t="n">
        <v>2265000</v>
      </c>
    </row>
    <row r="2421" ht="24" customHeight="1">
      <c r="A2421" s="2" t="inlineStr">
        <is>
          <t>PER1241600</t>
        </is>
      </c>
      <c r="B2421" s="1" t="inlineStr">
        <is>
          <t>Evans, Frederick</t>
        </is>
      </c>
      <c r="C2421" s="1" t="inlineStr">
        <is>
          <t>Søn af F.M.E.</t>
        </is>
      </c>
      <c r="D2421" s="1" t="inlineStr">
        <is>
          <t>PERSON-REGISTER</t>
        </is>
      </c>
      <c r="E2421" s="2" t="n"/>
      <c r="F2421" s="2" t="n"/>
      <c r="G2421" s="2" t="n"/>
      <c r="H2421" s="2" t="n"/>
      <c r="I2421" s="2" t="inlineStr">
        <is>
          <t>Mandlig</t>
        </is>
      </c>
      <c r="J2421" s="2" t="n"/>
      <c r="K2421" s="1" t="n"/>
      <c r="L2421" s="1" t="n"/>
      <c r="M2421" s="1" t="n"/>
      <c r="N2421" s="1" t="inlineStr">
        <is>
          <t>Needs review</t>
        </is>
      </c>
      <c r="O2421" s="1" t="inlineStr">
        <is>
          <t>IV-253 IV-256 IV-257</t>
        </is>
      </c>
      <c r="P2421" s="2" t="n">
        <v>2265500</v>
      </c>
    </row>
    <row r="2422" ht="24" customHeight="1">
      <c r="A2422" s="2" t="inlineStr">
        <is>
          <t>PER1241700</t>
        </is>
      </c>
      <c r="B2422" s="1" t="inlineStr">
        <is>
          <t>Evans, Sir George De Lacy (1787-1870)</t>
        </is>
      </c>
      <c r="C2422" s="1" t="inlineStr">
        <is>
          <t>Engelsk Oberst, senere General, Medlem af Parlamentet.</t>
        </is>
      </c>
      <c r="D2422" s="1" t="inlineStr">
        <is>
          <t>PERSON-REGISTER</t>
        </is>
      </c>
      <c r="E2422" s="2" t="n">
        <v>1787</v>
      </c>
      <c r="F2422" s="2" t="n">
        <v>1870</v>
      </c>
      <c r="G2422" s="2" t="n">
        <v>83</v>
      </c>
      <c r="H2422" s="2" t="inlineStr">
        <is>
          <t>Engelsk</t>
        </is>
      </c>
      <c r="I2422" s="2" t="inlineStr">
        <is>
          <t>Mandlig</t>
        </is>
      </c>
      <c r="J2422" s="2" t="inlineStr">
        <is>
          <t>Militær</t>
        </is>
      </c>
      <c r="K2422" s="1" t="n"/>
      <c r="L2422" s="1" t="n"/>
      <c r="M2422" s="1" t="n"/>
      <c r="N2422" s="1" t="inlineStr">
        <is>
          <t>Needs review</t>
        </is>
      </c>
      <c r="O2422" s="1" t="inlineStr">
        <is>
          <t>III-237</t>
        </is>
      </c>
      <c r="P2422" s="2" t="n">
        <v>2266000</v>
      </c>
    </row>
    <row r="2423" ht="24" customHeight="1">
      <c r="A2423" s="2" t="inlineStr">
        <is>
          <t>PER1241800</t>
        </is>
      </c>
      <c r="B2423" s="1" t="inlineStr">
        <is>
          <t>Evens, Otto (1826-1895)</t>
        </is>
      </c>
      <c r="C2423" s="1" t="inlineStr">
        <is>
          <t>Billedhugger.</t>
        </is>
      </c>
      <c r="D2423" s="1" t="inlineStr">
        <is>
          <t>PERSON-REGISTER</t>
        </is>
      </c>
      <c r="E2423" s="2" t="n">
        <v>1826</v>
      </c>
      <c r="F2423" s="2" t="n">
        <v>1895</v>
      </c>
      <c r="G2423" s="2" t="n">
        <v>69</v>
      </c>
      <c r="H2423" s="2" t="n"/>
      <c r="I2423" s="2" t="inlineStr">
        <is>
          <t>Mandlig</t>
        </is>
      </c>
      <c r="J2423" s="2" t="inlineStr">
        <is>
          <t>Kunstner/Billedkunst</t>
        </is>
      </c>
      <c r="K2423" s="1" t="n"/>
      <c r="L2423" s="1" t="n"/>
      <c r="M2423" s="1" t="n"/>
      <c r="N2423" s="1" t="inlineStr">
        <is>
          <t>Needs review</t>
        </is>
      </c>
      <c r="O2423" s="1" t="inlineStr">
        <is>
          <t>V-35 V-54 VI-204 X-445 X-458</t>
        </is>
      </c>
      <c r="P2423" s="2" t="n">
        <v>2266500</v>
      </c>
    </row>
    <row r="2424" ht="24" customHeight="1">
      <c r="A2424" s="2" t="inlineStr">
        <is>
          <t>PER1241900</t>
        </is>
      </c>
      <c r="B2424" s="1" t="inlineStr">
        <is>
          <t>Everdingen, Allart van (1621-1675)</t>
        </is>
      </c>
      <c r="C2424" s="1" t="inlineStr">
        <is>
          <t>Hollandsk Landskabsmaler.</t>
        </is>
      </c>
      <c r="D2424" s="1" t="inlineStr">
        <is>
          <t>PERSON-REGISTER</t>
        </is>
      </c>
      <c r="E2424" s="2" t="n">
        <v>1621</v>
      </c>
      <c r="F2424" s="2" t="n">
        <v>1675</v>
      </c>
      <c r="G2424" s="2" t="n">
        <v>54</v>
      </c>
      <c r="H2424" s="2" t="inlineStr">
        <is>
          <t>Hollandsk</t>
        </is>
      </c>
      <c r="I2424" s="2" t="inlineStr">
        <is>
          <t>Endnu ubestemt</t>
        </is>
      </c>
      <c r="J2424" s="2" t="inlineStr">
        <is>
          <t>Kunstner/Billedkunst</t>
        </is>
      </c>
      <c r="K2424" s="1" t="n"/>
      <c r="L2424" s="1" t="n"/>
      <c r="M2424" s="1" t="n"/>
      <c r="N2424" s="1" t="inlineStr">
        <is>
          <t>Needs review</t>
        </is>
      </c>
      <c r="O2424" s="1" t="inlineStr">
        <is>
          <t>I-231 I-384</t>
        </is>
      </c>
      <c r="P2424" s="2" t="n">
        <v>2267000</v>
      </c>
    </row>
    <row r="2425" ht="24" customHeight="1">
      <c r="A2425" s="2" t="inlineStr">
        <is>
          <t>PER1242000</t>
        </is>
      </c>
      <c r="B2425" s="1" t="inlineStr">
        <is>
          <t>Ewald. Madam</t>
        </is>
      </c>
      <c r="C2425" s="1" t="inlineStr">
        <is>
          <t>Vaagekone (December 1872).</t>
        </is>
      </c>
      <c r="D2425" s="1" t="inlineStr">
        <is>
          <t>PERSON-REGISTER</t>
        </is>
      </c>
      <c r="E2425" s="2" t="n"/>
      <c r="F2425" s="2" t="n"/>
      <c r="G2425" s="2" t="n"/>
      <c r="H2425" s="2" t="n"/>
      <c r="I2425" s="2" t="inlineStr">
        <is>
          <t>Endnu ubestemt</t>
        </is>
      </c>
      <c r="J2425" s="2" t="n"/>
      <c r="K2425" s="1" t="n"/>
      <c r="L2425" s="1" t="n"/>
      <c r="M2425" s="1" t="n"/>
      <c r="N2425" s="1" t="inlineStr">
        <is>
          <t>Needs review</t>
        </is>
      </c>
      <c r="O2425" s="1" t="inlineStr">
        <is>
          <t>IX-368 IX-369</t>
        </is>
      </c>
      <c r="P2425" s="2" t="n">
        <v>2268000</v>
      </c>
    </row>
    <row r="2426" ht="24" customHeight="1">
      <c r="A2426" s="2" t="inlineStr">
        <is>
          <t>PER1242100</t>
        </is>
      </c>
      <c r="B2426" s="1" t="inlineStr">
        <is>
          <t>Ewald, Carl von (1789-1866)</t>
        </is>
      </c>
      <c r="C2426" s="1" t="inlineStr">
        <is>
          <t>Generalmajor, Generaladjudant hos Christian VIII og Chef for Kongens Adjudantstab og for Bureauet for Armeens Kommandosager, Kammerherre.</t>
        </is>
      </c>
      <c r="D2426" s="1" t="inlineStr">
        <is>
          <t>PERSON-REGISTER</t>
        </is>
      </c>
      <c r="E2426" s="2" t="n">
        <v>1789</v>
      </c>
      <c r="F2426" s="2" t="n">
        <v>1866</v>
      </c>
      <c r="G2426" s="2" t="n">
        <v>77</v>
      </c>
      <c r="H2426" s="2" t="n"/>
      <c r="I2426" s="2" t="inlineStr">
        <is>
          <t>Mandlig</t>
        </is>
      </c>
      <c r="J2426" s="2" t="inlineStr">
        <is>
          <t>Adel/Kongelig/Hof; Militær</t>
        </is>
      </c>
      <c r="K2426" s="1" t="n"/>
      <c r="L2426" s="1" t="n"/>
      <c r="M2426" s="1" t="n"/>
      <c r="N2426" s="1" t="inlineStr">
        <is>
          <t>Needs review</t>
        </is>
      </c>
      <c r="O2426" s="1" t="inlineStr">
        <is>
          <t>II-380 II-430</t>
        </is>
      </c>
      <c r="P2426" s="2" t="n">
        <v>2268500</v>
      </c>
    </row>
    <row r="2427" ht="24" customHeight="1">
      <c r="A2427" s="2" t="inlineStr">
        <is>
          <t>PER1242200</t>
        </is>
      </c>
      <c r="B2427" s="1" t="inlineStr">
        <is>
          <t>Ewald, H.F. (1821-1908)</t>
        </is>
      </c>
      <c r="C2427" s="1" t="inlineStr">
        <is>
          <t>Søn af Carl v. E., Forfatter.</t>
        </is>
      </c>
      <c r="D2427" s="1" t="inlineStr">
        <is>
          <t>PERSON-REGISTER</t>
        </is>
      </c>
      <c r="E2427" s="2" t="n">
        <v>1821</v>
      </c>
      <c r="F2427" s="2" t="n">
        <v>1908</v>
      </c>
      <c r="G2427" s="2" t="n">
        <v>87</v>
      </c>
      <c r="H2427" s="2" t="n"/>
      <c r="I2427" s="2" t="inlineStr">
        <is>
          <t>Mandlig</t>
        </is>
      </c>
      <c r="J2427" s="2" t="inlineStr">
        <is>
          <t>Forfatter/Digter</t>
        </is>
      </c>
      <c r="K2427" s="1" t="n"/>
      <c r="L2427" s="1" t="n"/>
      <c r="M2427" s="1" t="n"/>
      <c r="N2427" s="1" t="inlineStr">
        <is>
          <t>Needs review</t>
        </is>
      </c>
      <c r="O2427" s="1" t="inlineStr">
        <is>
          <t>VIII-372</t>
        </is>
      </c>
      <c r="P2427" s="2" t="n">
        <v>2269000</v>
      </c>
    </row>
    <row r="2428" ht="24" customHeight="1">
      <c r="A2428" s="2" t="inlineStr">
        <is>
          <t>PER1242300</t>
        </is>
      </c>
      <c r="B2428" s="1" t="inlineStr">
        <is>
          <t>Ewald, Johannes (1743-1781)</t>
        </is>
      </c>
      <c r="C2428" s="1" t="inlineStr">
        <is>
          <t>Digter.</t>
        </is>
      </c>
      <c r="D2428" s="1" t="inlineStr">
        <is>
          <t>PERSON-REGISTER</t>
        </is>
      </c>
      <c r="E2428" s="2" t="n">
        <v>1743</v>
      </c>
      <c r="F2428" s="2" t="n">
        <v>1781</v>
      </c>
      <c r="G2428" s="2" t="n">
        <v>38</v>
      </c>
      <c r="H2428" s="2" t="n"/>
      <c r="I2428" s="2" t="inlineStr">
        <is>
          <t>Mandlig</t>
        </is>
      </c>
      <c r="J2428" s="2" t="inlineStr">
        <is>
          <t>Forfatter/Digter; Musiker/Scenekunst</t>
        </is>
      </c>
      <c r="K2428" s="1" t="n"/>
      <c r="L2428" s="1" t="n"/>
      <c r="M2428" s="1" t="n"/>
      <c r="N2428" s="1" t="inlineStr">
        <is>
          <t>Needs review</t>
        </is>
      </c>
      <c r="O2428" s="1" t="inlineStr">
        <is>
          <t>I-100 II-401 V-385</t>
        </is>
      </c>
      <c r="P2428" s="2" t="n">
        <v>2269500</v>
      </c>
    </row>
    <row r="2429" ht="24" customHeight="1">
      <c r="A2429" s="2" t="inlineStr">
        <is>
          <t>PER1242400</t>
        </is>
      </c>
      <c r="B2429" s="1" t="inlineStr">
        <is>
          <t>Ewald, Johannes (død 1858, 80 år gl.)</t>
        </is>
      </c>
      <c r="C2429" s="1" t="inlineStr">
        <is>
          <t>fhv. Oberstløjtnant i Kavalleriet, Itzehoe.</t>
        </is>
      </c>
      <c r="D2429" s="1" t="inlineStr">
        <is>
          <t>PERSON-REGISTER</t>
        </is>
      </c>
      <c r="E2429" s="2" t="n"/>
      <c r="F2429" s="2" t="n"/>
      <c r="G2429" s="2" t="n"/>
      <c r="H2429" s="2" t="n"/>
      <c r="I2429" s="2" t="inlineStr">
        <is>
          <t>Mandlig</t>
        </is>
      </c>
      <c r="J2429" s="2" t="inlineStr">
        <is>
          <t>Forfatter/Digter; Militær; Musiker/Scenekunst</t>
        </is>
      </c>
      <c r="K2429" s="1" t="n"/>
      <c r="L2429" s="1" t="n"/>
      <c r="M2429" s="1" t="n"/>
      <c r="N2429" s="1" t="inlineStr">
        <is>
          <t>Needs review</t>
        </is>
      </c>
      <c r="O2429" s="1" t="inlineStr">
        <is>
          <t>II-302</t>
        </is>
      </c>
      <c r="P2429" s="2" t="n">
        <v>2270000</v>
      </c>
    </row>
    <row r="2430" ht="24" customHeight="1">
      <c r="A2430" s="2" t="inlineStr">
        <is>
          <t>PER1242500</t>
        </is>
      </c>
      <c r="B2430" s="1" t="inlineStr">
        <is>
          <t>Ewerlöf, Frans Anton (1799-1883)</t>
        </is>
      </c>
      <c r="C2430" s="1" t="inlineStr">
        <is>
          <t>svensk-norsk Generalkonsul i København 1833-1851, 1857-1881.</t>
        </is>
      </c>
      <c r="D2430" s="1" t="inlineStr">
        <is>
          <t>PERSON-REGISTER</t>
        </is>
      </c>
      <c r="E2430" s="2" t="n">
        <v>1799</v>
      </c>
      <c r="F2430" s="2" t="n">
        <v>1883</v>
      </c>
      <c r="G2430" s="2" t="n">
        <v>84</v>
      </c>
      <c r="H2430" s="2" t="inlineStr">
        <is>
          <t>Svensk; Norsk</t>
        </is>
      </c>
      <c r="I2430" s="2" t="inlineStr">
        <is>
          <t>Endnu ubestemt</t>
        </is>
      </c>
      <c r="J2430" s="2" t="inlineStr">
        <is>
          <t>Embedsmand/Jura/Politik</t>
        </is>
      </c>
      <c r="K2430" s="1" t="n"/>
      <c r="L2430" s="1" t="n"/>
      <c r="M2430" s="1" t="n"/>
      <c r="N2430" s="1" t="inlineStr">
        <is>
          <t>Needs review</t>
        </is>
      </c>
      <c r="O2430" s="1" t="inlineStr">
        <is>
          <t>IX-101</t>
        </is>
      </c>
      <c r="P2430" s="2" t="n">
        <v>2270500</v>
      </c>
    </row>
    <row r="2431" ht="24" customHeight="1">
      <c r="A2431" s="2" t="inlineStr">
        <is>
          <t>PER1242600</t>
        </is>
      </c>
      <c r="B2431" s="1" t="inlineStr">
        <is>
          <t>Eyben, Louise von (1816-1886)</t>
        </is>
      </c>
      <c r="C2431" s="1" t="inlineStr">
        <is>
          <t>Konventualinde i St. Johannes adelige Frøkenkloster i Slesvig.</t>
        </is>
      </c>
      <c r="D2431" s="1" t="inlineStr">
        <is>
          <t>PERSON-REGISTER</t>
        </is>
      </c>
      <c r="E2431" s="2" t="n">
        <v>1816</v>
      </c>
      <c r="F2431" s="2" t="n">
        <v>1886</v>
      </c>
      <c r="G2431" s="2" t="n">
        <v>70</v>
      </c>
      <c r="H2431" s="2" t="n"/>
      <c r="I2431" s="2" t="inlineStr">
        <is>
          <t>Kvindelig</t>
        </is>
      </c>
      <c r="J2431" s="2" t="inlineStr">
        <is>
          <t>Gejstlig</t>
        </is>
      </c>
      <c r="K2431" s="1" t="n"/>
      <c r="L2431" s="1" t="n"/>
      <c r="M2431" s="1" t="n"/>
      <c r="N2431" s="1" t="inlineStr">
        <is>
          <t>Needs review</t>
        </is>
      </c>
      <c r="O2431" s="1" t="inlineStr">
        <is>
          <t>X-455</t>
        </is>
      </c>
      <c r="P2431" s="2" t="n">
        <v>2271500</v>
      </c>
    </row>
    <row r="2432" ht="24" customHeight="1">
      <c r="A2432" s="2" t="inlineStr">
        <is>
          <t>PER1242700</t>
        </is>
      </c>
      <c r="B2432" s="1" t="inlineStr">
        <is>
          <t>Eyckholt</t>
        </is>
      </c>
      <c r="C2432" s="1" t="inlineStr">
        <is>
          <t>Fader til Fru Löwener, Gent 8.9.5.1868.</t>
        </is>
      </c>
      <c r="D2432" s="1" t="inlineStr">
        <is>
          <t>PERSON-REGISTER</t>
        </is>
      </c>
      <c r="E2432" s="2" t="n"/>
      <c r="F2432" s="2" t="n"/>
      <c r="G2432" s="2" t="n"/>
      <c r="H2432" s="2" t="n"/>
      <c r="I2432" s="2" t="inlineStr">
        <is>
          <t>Mandlig</t>
        </is>
      </c>
      <c r="J2432" s="2" t="n"/>
      <c r="K2432" s="1" t="n"/>
      <c r="L2432" s="1" t="n"/>
      <c r="M2432" s="1" t="n"/>
      <c r="N2432" s="1" t="inlineStr">
        <is>
          <t>Needs review</t>
        </is>
      </c>
      <c r="O2432" s="1" t="inlineStr">
        <is>
          <t>VIII-64 VIII-65</t>
        </is>
      </c>
      <c r="P2432" s="2" t="n">
        <v>2272000</v>
      </c>
    </row>
    <row r="2433" ht="24" customHeight="1">
      <c r="A2433" s="2" t="inlineStr">
        <is>
          <t>PER1242800</t>
        </is>
      </c>
      <c r="B2433" s="1" t="inlineStr">
        <is>
          <t>Eyckholt, Frue</t>
        </is>
      </c>
      <c r="C2433" s="1" t="inlineStr">
        <is>
          <t>Moder til Fru Löwener, Gent 8.5.1868.</t>
        </is>
      </c>
      <c r="D2433" s="1" t="inlineStr">
        <is>
          <t>PERSON-REGISTER</t>
        </is>
      </c>
      <c r="E2433" s="2" t="n"/>
      <c r="F2433" s="2" t="n"/>
      <c r="G2433" s="2" t="n"/>
      <c r="H2433" s="2" t="n"/>
      <c r="I2433" s="2" t="inlineStr">
        <is>
          <t>Kvindelig</t>
        </is>
      </c>
      <c r="J2433" s="2" t="n"/>
      <c r="K2433" s="1" t="n"/>
      <c r="L2433" s="1" t="n"/>
      <c r="M2433" s="1" t="n"/>
      <c r="N2433" s="1" t="inlineStr">
        <is>
          <t>Needs review</t>
        </is>
      </c>
      <c r="O2433" s="1" t="inlineStr">
        <is>
          <t>VIII-64</t>
        </is>
      </c>
      <c r="P2433" s="2" t="n">
        <v>2272500</v>
      </c>
    </row>
    <row r="2434" ht="24" customHeight="1">
      <c r="A2434" s="2" t="inlineStr">
        <is>
          <t>PER1242900</t>
        </is>
      </c>
      <c r="B2434" s="1" t="inlineStr">
        <is>
          <t>Faaborg, Christian (1811-1857)</t>
        </is>
      </c>
      <c r="C2434" s="1" t="inlineStr">
        <is>
          <t>Operasanger ved Det kgl. Teater 1835-1850, 1851 Klasselotterikollektør i København, 1855 Kammerassessor.</t>
        </is>
      </c>
      <c r="D2434" s="1" t="inlineStr">
        <is>
          <t>PERSON-REGISTER</t>
        </is>
      </c>
      <c r="E2434" s="2" t="n">
        <v>1811</v>
      </c>
      <c r="F2434" s="2" t="n">
        <v>1857</v>
      </c>
      <c r="G2434" s="2" t="n">
        <v>46</v>
      </c>
      <c r="H2434" s="2" t="n"/>
      <c r="I2434" s="2" t="inlineStr">
        <is>
          <t>Mandlig</t>
        </is>
      </c>
      <c r="J2434" s="2" t="inlineStr">
        <is>
          <t>Musiker/Scenekunst</t>
        </is>
      </c>
      <c r="K2434" s="1" t="n"/>
      <c r="L2434" s="1" t="n"/>
      <c r="M2434" s="1" t="n"/>
      <c r="N2434" s="1" t="inlineStr">
        <is>
          <t>Needs review</t>
        </is>
      </c>
      <c r="O2434" s="1" t="inlineStr">
        <is>
          <t>IV-414</t>
        </is>
      </c>
      <c r="P2434" s="2" t="n">
        <v>2273000</v>
      </c>
    </row>
    <row r="2435" ht="24" customHeight="1">
      <c r="A2435" s="2" t="inlineStr">
        <is>
          <t>PER1243000</t>
        </is>
      </c>
      <c r="B2435" s="1" t="inlineStr">
        <is>
          <t>Faaborg, Th. (1814-1864)</t>
        </is>
      </c>
      <c r="C2435" s="1" t="inlineStr">
        <is>
          <t>Oberst.</t>
        </is>
      </c>
      <c r="D2435" s="1" t="inlineStr">
        <is>
          <t>PERSON-REGISTER</t>
        </is>
      </c>
      <c r="E2435" s="2" t="n">
        <v>1814</v>
      </c>
      <c r="F2435" s="2" t="n">
        <v>1864</v>
      </c>
      <c r="G2435" s="2" t="n">
        <v>50</v>
      </c>
      <c r="H2435" s="2" t="n"/>
      <c r="I2435" s="2" t="inlineStr">
        <is>
          <t>Endnu ubestemt</t>
        </is>
      </c>
      <c r="J2435" s="2" t="inlineStr">
        <is>
          <t>Militær</t>
        </is>
      </c>
      <c r="K2435" s="1" t="n"/>
      <c r="L2435" s="1" t="n"/>
      <c r="M2435" s="1" t="n"/>
      <c r="N2435" s="1" t="inlineStr">
        <is>
          <t>Needs review</t>
        </is>
      </c>
      <c r="O2435" s="1" t="inlineStr">
        <is>
          <t>VI-81</t>
        </is>
      </c>
      <c r="P2435" s="2" t="n">
        <v>2273500</v>
      </c>
    </row>
    <row r="2436" ht="24" customHeight="1">
      <c r="A2436" s="2" t="inlineStr">
        <is>
          <t>PER1243100</t>
        </is>
      </c>
      <c r="B2436" s="1" t="inlineStr">
        <is>
          <t>Fåhræus, Johan Fredrik (1796-1865)</t>
        </is>
      </c>
      <c r="C2436" s="1" t="inlineStr">
        <is>
          <t>Svensk Statsraad, Chef for Civildepartementet (Indenrigsminister) 1847, Generaltolddirektør 1856.</t>
        </is>
      </c>
      <c r="D2436" s="1" t="inlineStr">
        <is>
          <t>PERSON-REGISTER</t>
        </is>
      </c>
      <c r="E2436" s="2" t="n">
        <v>1796</v>
      </c>
      <c r="F2436" s="2" t="n">
        <v>1865</v>
      </c>
      <c r="G2436" s="2" t="n">
        <v>69</v>
      </c>
      <c r="H2436" s="2" t="inlineStr">
        <is>
          <t>Svensk</t>
        </is>
      </c>
      <c r="I2436" s="2" t="inlineStr">
        <is>
          <t>Mandlig</t>
        </is>
      </c>
      <c r="J2436" s="2" t="inlineStr">
        <is>
          <t>Embedsmand/Jura/Politik</t>
        </is>
      </c>
      <c r="K2436" s="1" t="n"/>
      <c r="L2436" s="1" t="n"/>
      <c r="M2436" s="1" t="n"/>
      <c r="N2436" s="1" t="inlineStr">
        <is>
          <t>Needs review</t>
        </is>
      </c>
      <c r="O2436" s="1" t="inlineStr">
        <is>
          <t>III-310</t>
        </is>
      </c>
      <c r="P2436" s="2" t="n">
        <v>2274000</v>
      </c>
    </row>
    <row r="2437" ht="24" customHeight="1">
      <c r="A2437" s="2" t="inlineStr">
        <is>
          <t>PER1243200</t>
        </is>
      </c>
      <c r="B2437" s="1" t="inlineStr">
        <is>
          <t>Fåhræus, Olof Immanuel (1796-1884)</t>
        </is>
      </c>
      <c r="C2437" s="1" t="inlineStr">
        <is>
          <t>Tvillingbroder til J.F.F., Landshøvding i Göteborg, Politiker, Entomolog.</t>
        </is>
      </c>
      <c r="D2437" s="1" t="inlineStr">
        <is>
          <t>PERSON-REGISTER</t>
        </is>
      </c>
      <c r="E2437" s="2" t="n">
        <v>1796</v>
      </c>
      <c r="F2437" s="2" t="n">
        <v>1884</v>
      </c>
      <c r="G2437" s="2" t="n">
        <v>88</v>
      </c>
      <c r="H2437" s="2" t="n"/>
      <c r="I2437" s="2" t="inlineStr">
        <is>
          <t>Endnu ubestemt</t>
        </is>
      </c>
      <c r="J2437" s="2" t="inlineStr">
        <is>
          <t>Embedsmand/Jura/Politik</t>
        </is>
      </c>
      <c r="K2437" s="1" t="n"/>
      <c r="L2437" s="1" t="n"/>
      <c r="M2437" s="1" t="n"/>
      <c r="N2437" s="1" t="inlineStr">
        <is>
          <t>Needs review</t>
        </is>
      </c>
      <c r="O2437" s="1" t="inlineStr">
        <is>
          <t>III-298 III-299</t>
        </is>
      </c>
      <c r="P2437" s="2" t="n">
        <v>2274500</v>
      </c>
    </row>
    <row r="2438" ht="24" customHeight="1">
      <c r="A2438" s="2" t="inlineStr">
        <is>
          <t>PER1243300</t>
        </is>
      </c>
      <c r="B2438" s="1" t="inlineStr">
        <is>
          <t>Faber, Chr. G. W. (1822-1883)</t>
        </is>
      </c>
      <c r="C2438" s="1" t="inlineStr">
        <is>
          <t>Adjunkt ved Odense Katedralskole.</t>
        </is>
      </c>
      <c r="D2438" s="1" t="inlineStr">
        <is>
          <t>PERSON-REGISTER</t>
        </is>
      </c>
      <c r="E2438" s="2" t="n">
        <v>1822</v>
      </c>
      <c r="F2438" s="2" t="n">
        <v>1883</v>
      </c>
      <c r="G2438" s="2" t="n">
        <v>61</v>
      </c>
      <c r="H2438" s="2" t="n"/>
      <c r="I2438" s="2" t="inlineStr">
        <is>
          <t>Mandlig</t>
        </is>
      </c>
      <c r="J2438" s="2" t="inlineStr">
        <is>
          <t>Akademiker/Lærd</t>
        </is>
      </c>
      <c r="K2438" s="1" t="n"/>
      <c r="L2438" s="1" t="n"/>
      <c r="M2438" s="1" t="n"/>
      <c r="N2438" s="1" t="inlineStr">
        <is>
          <t>Needs review</t>
        </is>
      </c>
      <c r="O2438" s="1" t="inlineStr">
        <is>
          <t>VII-387</t>
        </is>
      </c>
      <c r="P2438" s="2" t="n">
        <v>2275000</v>
      </c>
    </row>
    <row r="2439" ht="24" customHeight="1">
      <c r="A2439" s="2" t="inlineStr">
        <is>
          <t>PER1243400</t>
        </is>
      </c>
      <c r="B2439" s="1" t="inlineStr">
        <is>
          <t>Faber, Ludvig (1798-1876)</t>
        </is>
      </c>
      <c r="C2439" s="1" t="inlineStr">
        <is>
          <t>fhv. Ritmester, Postmester i Frederikshavn.</t>
        </is>
      </c>
      <c r="D2439" s="1" t="inlineStr">
        <is>
          <t>PERSON-REGISTER</t>
        </is>
      </c>
      <c r="E2439" s="2" t="n">
        <v>1798</v>
      </c>
      <c r="F2439" s="2" t="n">
        <v>1876</v>
      </c>
      <c r="G2439" s="2" t="n">
        <v>78</v>
      </c>
      <c r="H2439" s="2" t="n"/>
      <c r="I2439" s="2" t="inlineStr">
        <is>
          <t>Mandlig</t>
        </is>
      </c>
      <c r="J2439" s="2" t="inlineStr">
        <is>
          <t>Embedsmand/Jura/Politik; Militær</t>
        </is>
      </c>
      <c r="K2439" s="1" t="n"/>
      <c r="L2439" s="1" t="n"/>
      <c r="M2439" s="1" t="n"/>
      <c r="N2439" s="1" t="inlineStr">
        <is>
          <t>Needs review</t>
        </is>
      </c>
      <c r="O2439" s="1" t="inlineStr">
        <is>
          <t>IV-353 IV-354</t>
        </is>
      </c>
      <c r="P2439" s="2" t="n">
        <v>2275500</v>
      </c>
    </row>
    <row r="2440" ht="24" customHeight="1">
      <c r="A2440" s="2" t="inlineStr">
        <is>
          <t>PER1243500</t>
        </is>
      </c>
      <c r="B2440" s="1" t="inlineStr">
        <is>
          <t>Faber, Marie (1854-1934)</t>
        </is>
      </c>
      <c r="C2440" s="1" t="inlineStr">
        <is>
          <t>Datter af Chr. G. W. F., g. 1876 m. Mathias Weber.</t>
        </is>
      </c>
      <c r="D2440" s="1" t="inlineStr">
        <is>
          <t>PERSON-REGISTER</t>
        </is>
      </c>
      <c r="E2440" s="2" t="n">
        <v>1854</v>
      </c>
      <c r="F2440" s="2" t="n">
        <v>1934</v>
      </c>
      <c r="G2440" s="2" t="n">
        <v>80</v>
      </c>
      <c r="H2440" s="2" t="n"/>
      <c r="I2440" s="2" t="inlineStr">
        <is>
          <t>Kvindelig</t>
        </is>
      </c>
      <c r="J2440" s="2" t="n"/>
      <c r="K2440" s="1" t="n"/>
      <c r="L2440" s="1" t="n"/>
      <c r="M2440" s="1" t="n"/>
      <c r="N2440" s="1" t="inlineStr">
        <is>
          <t>Needs review</t>
        </is>
      </c>
      <c r="O2440" s="1" t="inlineStr">
        <is>
          <t>X-398 X-447</t>
        </is>
      </c>
      <c r="P2440" s="2" t="n">
        <v>2276000</v>
      </c>
    </row>
    <row r="2441" ht="24" customHeight="1">
      <c r="A2441" s="2" t="inlineStr">
        <is>
          <t>PER1243600</t>
        </is>
      </c>
      <c r="B2441" s="1" t="inlineStr">
        <is>
          <t>Faber, Peter (1810-1877)</t>
        </is>
      </c>
      <c r="C2441" s="1" t="inlineStr">
        <is>
          <t>Telegraf direktør, Digter, Justitsraad 1856, Etatsraad 1867.</t>
        </is>
      </c>
      <c r="D2441" s="1" t="inlineStr">
        <is>
          <t>PERSON-REGISTER</t>
        </is>
      </c>
      <c r="E2441" s="2" t="n">
        <v>1810</v>
      </c>
      <c r="F2441" s="2" t="n">
        <v>1877</v>
      </c>
      <c r="G2441" s="2" t="n">
        <v>67</v>
      </c>
      <c r="H2441" s="2" t="n"/>
      <c r="I2441" s="2" t="inlineStr">
        <is>
          <t>Mandlig</t>
        </is>
      </c>
      <c r="J2441" s="2" t="inlineStr">
        <is>
          <t>Embedsmand/Jura/Politik; Forfatter/Digter; Musiker/Scenekunst</t>
        </is>
      </c>
      <c r="K2441" s="1" t="n"/>
      <c r="L2441" s="1" t="n"/>
      <c r="M2441" s="1" t="n"/>
      <c r="N2441" s="1" t="inlineStr">
        <is>
          <t>Needs review</t>
        </is>
      </c>
      <c r="O2441" s="1" t="inlineStr">
        <is>
          <t>IV-205 V-129 V-415 V-427</t>
        </is>
      </c>
      <c r="P2441" s="2" t="n">
        <v>2276500</v>
      </c>
    </row>
    <row r="2442" ht="24" customHeight="1">
      <c r="A2442" s="2" t="inlineStr">
        <is>
          <t>PER1243700</t>
        </is>
      </c>
      <c r="B2442" s="1" t="inlineStr">
        <is>
          <t>Fabri, Friedrich (1824-1891)</t>
        </is>
      </c>
      <c r="C2442" s="1" t="inlineStr">
        <is>
          <t>Tysk Theolog, Sognepræst i Bonnland ved Würzburg, senere Missionsinspector i Barmen.</t>
        </is>
      </c>
      <c r="D2442" s="1" t="inlineStr">
        <is>
          <t>PERSON-REGISTER</t>
        </is>
      </c>
      <c r="E2442" s="2" t="n">
        <v>1824</v>
      </c>
      <c r="F2442" s="2" t="n">
        <v>1891</v>
      </c>
      <c r="G2442" s="2" t="n">
        <v>67</v>
      </c>
      <c r="H2442" s="2" t="inlineStr">
        <is>
          <t>Tysk</t>
        </is>
      </c>
      <c r="I2442" s="2" t="inlineStr">
        <is>
          <t>Mandlig</t>
        </is>
      </c>
      <c r="J2442" s="2" t="inlineStr">
        <is>
          <t>Forfatter/Digter; Gejstlig</t>
        </is>
      </c>
      <c r="K2442" s="1" t="n"/>
      <c r="L2442" s="1" t="n"/>
      <c r="M2442" s="1" t="n"/>
      <c r="N2442" s="1" t="inlineStr">
        <is>
          <t>Needs review</t>
        </is>
      </c>
      <c r="O2442" s="1" t="inlineStr">
        <is>
          <t>IV-203</t>
        </is>
      </c>
      <c r="P2442" s="2" t="n">
        <v>2277000</v>
      </c>
    </row>
    <row r="2443" ht="24" customHeight="1">
      <c r="A2443" s="2" t="inlineStr">
        <is>
          <t>PER1243800</t>
        </is>
      </c>
      <c r="B2443" s="1" t="inlineStr">
        <is>
          <t>Fabricius, Familien</t>
        </is>
      </c>
      <c r="C2443" s="1" t="inlineStr">
        <is>
          <t>Hannover 6.6.1857.</t>
        </is>
      </c>
      <c r="D2443" s="1" t="inlineStr">
        <is>
          <t>PERSON-REGISTER</t>
        </is>
      </c>
      <c r="E2443" s="2" t="n"/>
      <c r="F2443" s="2" t="n"/>
      <c r="G2443" s="2" t="n"/>
      <c r="H2443" s="2" t="n"/>
      <c r="I2443" s="2" t="inlineStr">
        <is>
          <t>Endnu ubestemt</t>
        </is>
      </c>
      <c r="J2443" s="2" t="n"/>
      <c r="K2443" s="1" t="n"/>
      <c r="L2443" s="1" t="n"/>
      <c r="M2443" s="1" t="n"/>
      <c r="N2443" s="1" t="inlineStr">
        <is>
          <t>Needs review</t>
        </is>
      </c>
      <c r="O2443" s="1" t="inlineStr">
        <is>
          <t>IV-240</t>
        </is>
      </c>
      <c r="P2443" s="2" t="n">
        <v>2277500</v>
      </c>
    </row>
    <row r="2444" ht="24" customHeight="1">
      <c r="A2444" s="2" t="inlineStr">
        <is>
          <t>PER1243900</t>
        </is>
      </c>
      <c r="B2444" s="1" t="inlineStr">
        <is>
          <t>Fabricius</t>
        </is>
      </c>
      <c r="C2444" s="1" t="inlineStr">
        <is>
          <t>Augustenborg 19.9.1844.</t>
        </is>
      </c>
      <c r="D2444" s="1" t="inlineStr">
        <is>
          <t>PERSON-REGISTER</t>
        </is>
      </c>
      <c r="E2444" s="2" t="n"/>
      <c r="F2444" s="2" t="n"/>
      <c r="G2444" s="2" t="n"/>
      <c r="H2444" s="2" t="n"/>
      <c r="I2444" s="2" t="inlineStr">
        <is>
          <t>Endnu ubestemt</t>
        </is>
      </c>
      <c r="J2444" s="2" t="n"/>
      <c r="K2444" s="1" t="n"/>
      <c r="L2444" s="1" t="n"/>
      <c r="M2444" s="1" t="n"/>
      <c r="N2444" s="1" t="inlineStr">
        <is>
          <t>Needs review</t>
        </is>
      </c>
      <c r="O2444" s="1" t="inlineStr">
        <is>
          <t>II-441</t>
        </is>
      </c>
      <c r="P2444" s="2" t="n">
        <v>2278000</v>
      </c>
    </row>
    <row r="2445" ht="24" customHeight="1">
      <c r="A2445" s="2" t="inlineStr">
        <is>
          <t>PER1244000</t>
        </is>
      </c>
      <c r="B2445" s="1" t="inlineStr">
        <is>
          <t>Fabricius, Frue</t>
        </is>
      </c>
      <c r="C2445" s="1" t="inlineStr">
        <is>
          <t>Augustenborg 19-20.9.1844.</t>
        </is>
      </c>
      <c r="D2445" s="1" t="inlineStr">
        <is>
          <t>PERSON-REGISTER</t>
        </is>
      </c>
      <c r="E2445" s="2" t="n"/>
      <c r="F2445" s="2" t="n"/>
      <c r="G2445" s="2" t="n"/>
      <c r="H2445" s="2" t="n"/>
      <c r="I2445" s="2" t="inlineStr">
        <is>
          <t>Kvindelig</t>
        </is>
      </c>
      <c r="J2445" s="2" t="n"/>
      <c r="K2445" s="1" t="n"/>
      <c r="L2445" s="1" t="n"/>
      <c r="M2445" s="1" t="n"/>
      <c r="N2445" s="1" t="inlineStr">
        <is>
          <t>Needs review</t>
        </is>
      </c>
      <c r="O2445" s="1" t="inlineStr">
        <is>
          <t>II-441 II-442</t>
        </is>
      </c>
      <c r="P2445" s="2" t="n">
        <v>2278500</v>
      </c>
    </row>
    <row r="2446" ht="24" customHeight="1">
      <c r="A2446" s="2" t="inlineStr">
        <is>
          <t>PER1244100</t>
        </is>
      </c>
      <c r="B2446" s="1" t="inlineStr">
        <is>
          <t>Fabricius, Caroline, f. Andersen (1812-1891)</t>
        </is>
      </c>
      <c r="C2446" s="1" t="inlineStr">
        <is>
          <t>Enke efter Forpagter af Basnæs, cand. phil. Ferdinand Erik F.</t>
        </is>
      </c>
      <c r="D2446" s="1" t="inlineStr">
        <is>
          <t>PERSON-REGISTER</t>
        </is>
      </c>
      <c r="E2446" s="2" t="n">
        <v>1812</v>
      </c>
      <c r="F2446" s="2" t="n">
        <v>1891</v>
      </c>
      <c r="G2446" s="2" t="n">
        <v>79</v>
      </c>
      <c r="H2446" s="2" t="n"/>
      <c r="I2446" s="2" t="inlineStr">
        <is>
          <t>Kvindelig</t>
        </is>
      </c>
      <c r="J2446" s="2" t="n"/>
      <c r="K2446" s="1" t="n"/>
      <c r="L2446" s="1" t="n"/>
      <c r="M2446" s="1" t="n"/>
      <c r="N2446" s="1" t="inlineStr">
        <is>
          <t>Needs review</t>
        </is>
      </c>
      <c r="O2446" s="1" t="inlineStr">
        <is>
          <t>IV-199 IV-475 V-1 V-2 V-115 V-392 V-454 VI-72 VI-74 VI-79 VIII-259 VIII-374</t>
        </is>
      </c>
      <c r="P2446" s="2" t="n">
        <v>2279500</v>
      </c>
    </row>
    <row r="2447" ht="24" customHeight="1">
      <c r="A2447" s="2" t="inlineStr">
        <is>
          <t>PER1244200</t>
        </is>
      </c>
      <c r="B2447" s="1" t="inlineStr">
        <is>
          <t>Fabricius, Charlotte (1839-1913)</t>
        </is>
      </c>
      <c r="C2447" s="1" t="inlineStr">
        <is>
          <t>Datter af Caroline F., g. 1863 m. Forvalter på Basnæs, senere Ejer af Sønderskovgaard ved Herning Jørgen Jørgensen.</t>
        </is>
      </c>
      <c r="D2447" s="1" t="inlineStr">
        <is>
          <t>PERSON-REGISTER</t>
        </is>
      </c>
      <c r="E2447" s="2" t="n">
        <v>1839</v>
      </c>
      <c r="F2447" s="2" t="n">
        <v>1913</v>
      </c>
      <c r="G2447" s="2" t="n">
        <v>74</v>
      </c>
      <c r="H2447" s="2" t="n"/>
      <c r="I2447" s="2" t="inlineStr">
        <is>
          <t>Kvindelig</t>
        </is>
      </c>
      <c r="J2447" s="2" t="inlineStr">
        <is>
          <t>Handel/Erhverv</t>
        </is>
      </c>
      <c r="K2447" s="1" t="n"/>
      <c r="L2447" s="1" t="inlineStr">
        <is>
          <t>Se også: Jørgensen, Charlotte.</t>
        </is>
      </c>
      <c r="M2447" s="1" t="n"/>
      <c r="N2447" s="1" t="inlineStr">
        <is>
          <t>Needs review</t>
        </is>
      </c>
      <c r="O2447" s="1" t="inlineStr">
        <is>
          <t>IV-199 V-177</t>
        </is>
      </c>
      <c r="P2447" s="2" t="n">
        <v>2280000</v>
      </c>
    </row>
    <row r="2448" ht="24" customHeight="1">
      <c r="A2448" s="2" t="inlineStr">
        <is>
          <t>PER1244300</t>
        </is>
      </c>
      <c r="B2448" s="1" t="inlineStr">
        <is>
          <t>Fabricius, Frederik (1789-1873)</t>
        </is>
      </c>
      <c r="C2448" s="1" t="inlineStr">
        <is>
          <t>Sekretær ved Det kgl. Bibliotek, Leder af Danske Afdeling, Viceprovst på Regensen, Justitsraad 1859.</t>
        </is>
      </c>
      <c r="D2448" s="1" t="inlineStr">
        <is>
          <t>PERSON-REGISTER</t>
        </is>
      </c>
      <c r="E2448" s="2" t="n">
        <v>1789</v>
      </c>
      <c r="F2448" s="2" t="n">
        <v>1873</v>
      </c>
      <c r="G2448" s="2" t="n">
        <v>84</v>
      </c>
      <c r="H2448" s="2" t="n"/>
      <c r="I2448" s="2" t="inlineStr">
        <is>
          <t>Mandlig</t>
        </is>
      </c>
      <c r="J2448" s="2" t="inlineStr">
        <is>
          <t>Embedsmand/Jura/Politik</t>
        </is>
      </c>
      <c r="K2448" s="1" t="n"/>
      <c r="L2448" s="1" t="n"/>
      <c r="M2448" s="1" t="n"/>
      <c r="N2448" s="1" t="inlineStr">
        <is>
          <t>Needs review</t>
        </is>
      </c>
      <c r="O2448" s="1" t="inlineStr">
        <is>
          <t>VI-311 VIII-137 VIII-154 VIII-374 VIII-439 VIII-440</t>
        </is>
      </c>
      <c r="P2448" s="2" t="n">
        <v>2280500</v>
      </c>
    </row>
    <row r="2449" ht="24" customHeight="1">
      <c r="A2449" s="2" t="inlineStr">
        <is>
          <t>PER1244400</t>
        </is>
      </c>
      <c r="B2449" s="1" t="inlineStr">
        <is>
          <t>Fabricius, Hans Ditlev (1799-1871)</t>
        </is>
      </c>
      <c r="C2449" s="1" t="inlineStr">
        <is>
          <t>Broder til Fr. F., Grosserer i København, Sukkerraffinadør.</t>
        </is>
      </c>
      <c r="D2449" s="1" t="inlineStr">
        <is>
          <t>PERSON-REGISTER</t>
        </is>
      </c>
      <c r="E2449" s="2" t="n">
        <v>1799</v>
      </c>
      <c r="F2449" s="2" t="n">
        <v>1871</v>
      </c>
      <c r="G2449" s="2" t="n">
        <v>72</v>
      </c>
      <c r="H2449" s="2" t="n"/>
      <c r="I2449" s="2" t="inlineStr">
        <is>
          <t>Mandlig</t>
        </is>
      </c>
      <c r="J2449" s="2" t="inlineStr">
        <is>
          <t>Handel/Erhverv</t>
        </is>
      </c>
      <c r="K2449" s="1" t="n"/>
      <c r="L2449" s="1" t="n"/>
      <c r="M2449" s="1" t="n"/>
      <c r="N2449" s="1" t="inlineStr">
        <is>
          <t>Needs review</t>
        </is>
      </c>
      <c r="O2449" s="1" t="inlineStr">
        <is>
          <t>VIII-374</t>
        </is>
      </c>
      <c r="P2449" s="2" t="n">
        <v>2281000</v>
      </c>
    </row>
    <row r="2450" ht="24" customHeight="1">
      <c r="A2450" s="2" t="inlineStr">
        <is>
          <t>PER1244500</t>
        </is>
      </c>
      <c r="B2450" s="1" t="inlineStr">
        <is>
          <t>Fabricius, Jens Christian (1802-1875)</t>
        </is>
      </c>
      <c r="C2450" s="1" t="inlineStr">
        <is>
          <t>Timelærer ved Metropolitanskolen 1831, udvandret til Sverrig 1836, 1846 dr. phil. (Kiel), Lærer i Haderslev og Oldenburg, 1850 i Hamburg, Bladudgiver, 1861 Lektor i Tysk ved Uppsala Universitet.</t>
        </is>
      </c>
      <c r="D2450" s="1" t="inlineStr">
        <is>
          <t>PERSON-REGISTER</t>
        </is>
      </c>
      <c r="E2450" s="2" t="n">
        <v>1802</v>
      </c>
      <c r="F2450" s="2" t="n">
        <v>1875</v>
      </c>
      <c r="G2450" s="2" t="n">
        <v>73</v>
      </c>
      <c r="H2450" s="2" t="n"/>
      <c r="I2450" s="2" t="inlineStr">
        <is>
          <t>Mandlig</t>
        </is>
      </c>
      <c r="J2450" s="2" t="inlineStr">
        <is>
          <t>Akademiker/Lærd</t>
        </is>
      </c>
      <c r="K2450" s="1" t="n"/>
      <c r="L2450" s="1" t="n"/>
      <c r="M2450" s="1" t="n"/>
      <c r="N2450" s="1" t="inlineStr">
        <is>
          <t>Needs review</t>
        </is>
      </c>
      <c r="O2450" s="1" t="inlineStr">
        <is>
          <t>I-95</t>
        </is>
      </c>
      <c r="P2450" s="2" t="n">
        <v>2281500</v>
      </c>
    </row>
    <row r="2451" ht="24" customHeight="1">
      <c r="A2451" s="2" t="inlineStr">
        <is>
          <t>PER1244600</t>
        </is>
      </c>
      <c r="B2451" s="1" t="inlineStr">
        <is>
          <t>Fabricius, Lars Peter Christian (1838-1891)</t>
        </is>
      </c>
      <c r="C2451" s="1" t="inlineStr">
        <is>
          <t>Søn af Caroline F., Forpagter af Basnæs 1864-1875, af Charlottendal 1875.</t>
        </is>
      </c>
      <c r="D2451" s="1" t="inlineStr">
        <is>
          <t>PERSON-REGISTER</t>
        </is>
      </c>
      <c r="E2451" s="2" t="n">
        <v>1838</v>
      </c>
      <c r="F2451" s="2" t="n">
        <v>1891</v>
      </c>
      <c r="G2451" s="2" t="n">
        <v>53</v>
      </c>
      <c r="H2451" s="2" t="n"/>
      <c r="I2451" s="2" t="inlineStr">
        <is>
          <t>Mandlig</t>
        </is>
      </c>
      <c r="J2451" s="2" t="inlineStr">
        <is>
          <t>Handel/Erhverv</t>
        </is>
      </c>
      <c r="K2451" s="1" t="n"/>
      <c r="L2451" s="1" t="n"/>
      <c r="M2451" s="1" t="n"/>
      <c r="N2451" s="1" t="inlineStr">
        <is>
          <t>Needs review</t>
        </is>
      </c>
      <c r="O2451" s="1" t="inlineStr">
        <is>
          <t>VII-2 VII-362 VIII-226 VIII-378 IX-295 IX-296</t>
        </is>
      </c>
      <c r="P2451" s="2" t="n">
        <v>2282000</v>
      </c>
    </row>
    <row r="2452" ht="24" customHeight="1">
      <c r="A2452" s="2" t="inlineStr">
        <is>
          <t>PER1244700</t>
        </is>
      </c>
      <c r="B2452" s="1" t="inlineStr">
        <is>
          <t>Fabricius, Laura Constance Marie, f. Lang (1837-1899)</t>
        </is>
      </c>
      <c r="C2452" s="1" t="inlineStr">
        <is>
          <t>g. 1864 m. L.P.C.F.</t>
        </is>
      </c>
      <c r="D2452" s="1" t="inlineStr">
        <is>
          <t>PERSON-REGISTER</t>
        </is>
      </c>
      <c r="E2452" s="2" t="n">
        <v>1837</v>
      </c>
      <c r="F2452" s="2" t="n">
        <v>1899</v>
      </c>
      <c r="G2452" s="2" t="n">
        <v>62</v>
      </c>
      <c r="H2452" s="2" t="n"/>
      <c r="I2452" s="2" t="inlineStr">
        <is>
          <t>Kvindelig</t>
        </is>
      </c>
      <c r="J2452" s="2" t="n"/>
      <c r="K2452" s="1" t="n"/>
      <c r="L2452" s="1" t="n"/>
      <c r="M2452" s="1" t="n"/>
      <c r="N2452" s="1" t="inlineStr">
        <is>
          <t>Needs review</t>
        </is>
      </c>
      <c r="O2452" s="1" t="inlineStr">
        <is>
          <t>VII-2 VIII-226 VIII-259 VIII-378 VIII-388</t>
        </is>
      </c>
      <c r="P2452" s="2" t="n">
        <v>2282500</v>
      </c>
    </row>
    <row r="2453" ht="24" customHeight="1">
      <c r="A2453" s="2" t="inlineStr">
        <is>
          <t>PER1244800</t>
        </is>
      </c>
      <c r="B2453" s="1" t="inlineStr">
        <is>
          <t>Fabricius, Marie (1836-1914)</t>
        </is>
      </c>
      <c r="C2453" s="1" t="inlineStr">
        <is>
          <t>Datter af Caroline F., g. 1860 m. Vilhelm Munck.</t>
        </is>
      </c>
      <c r="D2453" s="1" t="inlineStr">
        <is>
          <t>PERSON-REGISTER</t>
        </is>
      </c>
      <c r="E2453" s="2" t="n">
        <v>1836</v>
      </c>
      <c r="F2453" s="2" t="n">
        <v>1914</v>
      </c>
      <c r="G2453" s="2" t="n">
        <v>78</v>
      </c>
      <c r="H2453" s="2" t="n"/>
      <c r="I2453" s="2" t="inlineStr">
        <is>
          <t>Kvindelig</t>
        </is>
      </c>
      <c r="J2453" s="2" t="n"/>
      <c r="K2453" s="1" t="n"/>
      <c r="L2453" s="1" t="inlineStr">
        <is>
          <t>Se også: Munck, Marie.</t>
        </is>
      </c>
      <c r="M2453" s="1" t="n"/>
      <c r="N2453" s="1" t="inlineStr">
        <is>
          <t>Needs review</t>
        </is>
      </c>
      <c r="O2453" s="1" t="inlineStr">
        <is>
          <t>IV-199</t>
        </is>
      </c>
      <c r="P2453" s="2" t="n">
        <v>2283000</v>
      </c>
    </row>
    <row r="2454" ht="24" customHeight="1">
      <c r="A2454" s="2" t="inlineStr">
        <is>
          <t>PER1244900</t>
        </is>
      </c>
      <c r="B2454" s="1" t="inlineStr">
        <is>
          <t>Fabricius, Marie (1866-1938)</t>
        </is>
      </c>
      <c r="C2454" s="1" t="inlineStr">
        <is>
          <t>Datter af L.P.C.F., g. 1894 m. Fængselspræst på Vridsløse Johannes Munck.</t>
        </is>
      </c>
      <c r="D2454" s="1" t="inlineStr">
        <is>
          <t>PERSON-REGISTER</t>
        </is>
      </c>
      <c r="E2454" s="2" t="n">
        <v>1866</v>
      </c>
      <c r="F2454" s="2" t="n">
        <v>1938</v>
      </c>
      <c r="G2454" s="2" t="n">
        <v>72</v>
      </c>
      <c r="H2454" s="2" t="n"/>
      <c r="I2454" s="2" t="inlineStr">
        <is>
          <t>Kvindelig</t>
        </is>
      </c>
      <c r="J2454" s="2" t="n"/>
      <c r="K2454" s="1" t="n"/>
      <c r="L2454" s="1" t="n"/>
      <c r="M2454" s="1" t="n"/>
      <c r="N2454" s="1" t="inlineStr">
        <is>
          <t>Needs review</t>
        </is>
      </c>
      <c r="O2454" s="1" t="inlineStr">
        <is>
          <t>IX-296</t>
        </is>
      </c>
      <c r="P2454" s="2" t="n">
        <v>2283500</v>
      </c>
    </row>
    <row r="2455" ht="24" customHeight="1">
      <c r="A2455" s="2" t="inlineStr">
        <is>
          <t>PER1245000</t>
        </is>
      </c>
      <c r="B2455" s="1" t="inlineStr">
        <is>
          <t>Fabricius, Nicoline, f. Fabricius (1803-1890)</t>
        </is>
      </c>
      <c r="C2455" s="1" t="inlineStr">
        <is>
          <t>g. 1824 m. Hans Ditlev F.</t>
        </is>
      </c>
      <c r="D2455" s="1" t="inlineStr">
        <is>
          <t>PERSON-REGISTER</t>
        </is>
      </c>
      <c r="E2455" s="2" t="n">
        <v>1803</v>
      </c>
      <c r="F2455" s="2" t="n">
        <v>1890</v>
      </c>
      <c r="G2455" s="2" t="n">
        <v>87</v>
      </c>
      <c r="H2455" s="2" t="n"/>
      <c r="I2455" s="2" t="inlineStr">
        <is>
          <t>Kvindelig</t>
        </is>
      </c>
      <c r="J2455" s="2" t="n"/>
      <c r="K2455" s="1" t="n"/>
      <c r="L2455" s="1" t="n"/>
      <c r="M2455" s="1" t="n"/>
      <c r="N2455" s="1" t="inlineStr">
        <is>
          <t>Needs review</t>
        </is>
      </c>
      <c r="O2455" s="1" t="inlineStr">
        <is>
          <t>VIII-374</t>
        </is>
      </c>
      <c r="P2455" s="2" t="n">
        <v>2284000</v>
      </c>
    </row>
    <row r="2456" ht="24" customHeight="1">
      <c r="A2456" s="2" t="inlineStr">
        <is>
          <t>PER1245100</t>
        </is>
      </c>
      <c r="B2456" s="1" t="inlineStr">
        <is>
          <t>Fabritius de Tengnagel, Adolph Neuberg (1774-1863)</t>
        </is>
      </c>
      <c r="C2456" s="1" t="inlineStr">
        <is>
          <t>kar. Ritmester, Kammerherre, Plön.</t>
        </is>
      </c>
      <c r="D2456" s="1" t="inlineStr">
        <is>
          <t>PERSON-REGISTER</t>
        </is>
      </c>
      <c r="E2456" s="2" t="n">
        <v>1774</v>
      </c>
      <c r="F2456" s="2" t="n">
        <v>1863</v>
      </c>
      <c r="G2456" s="2" t="n">
        <v>89</v>
      </c>
      <c r="H2456" s="2" t="n"/>
      <c r="I2456" s="2" t="inlineStr">
        <is>
          <t>Mandlig</t>
        </is>
      </c>
      <c r="J2456" s="2" t="inlineStr">
        <is>
          <t>Adel/Kongelig/Hof; Militær</t>
        </is>
      </c>
      <c r="K2456" s="1" t="n"/>
      <c r="L2456" s="1" t="n"/>
      <c r="M2456" s="1" t="n"/>
      <c r="N2456" s="1" t="inlineStr">
        <is>
          <t>Needs review</t>
        </is>
      </c>
      <c r="O2456" s="1" t="inlineStr">
        <is>
          <t>II-268</t>
        </is>
      </c>
      <c r="P2456" s="2" t="n">
        <v>2284500</v>
      </c>
    </row>
    <row r="2457" ht="24" customHeight="1">
      <c r="A2457" s="2" t="inlineStr">
        <is>
          <t>PER1245200</t>
        </is>
      </c>
      <c r="B2457" s="1" t="inlineStr">
        <is>
          <t>Fabritius de Tengnagel, Conrad Alexander (1836-1926)</t>
        </is>
      </c>
      <c r="C2457" s="1" t="inlineStr">
        <is>
          <t>Student 1855, cand. jur. 1864, senere Amtmand, sidst på Lolland-Falster, Kammerherre.</t>
        </is>
      </c>
      <c r="D2457" s="1" t="inlineStr">
        <is>
          <t>PERSON-REGISTER</t>
        </is>
      </c>
      <c r="E2457" s="2" t="n">
        <v>1836</v>
      </c>
      <c r="F2457" s="2" t="n">
        <v>1926</v>
      </c>
      <c r="G2457" s="2" t="n">
        <v>90</v>
      </c>
      <c r="H2457" s="2" t="n"/>
      <c r="I2457" s="2" t="inlineStr">
        <is>
          <t>Mandlig</t>
        </is>
      </c>
      <c r="J2457" s="2" t="inlineStr">
        <is>
          <t>Adel/Kongelig/Hof; Akademiker/Lærd; Embedsmand/Jura/Politik</t>
        </is>
      </c>
      <c r="K2457" s="1" t="n"/>
      <c r="L2457" s="1" t="n"/>
      <c r="M2457" s="1" t="n"/>
      <c r="N2457" s="1" t="inlineStr">
        <is>
          <t>Needs review</t>
        </is>
      </c>
      <c r="O2457" s="1" t="inlineStr">
        <is>
          <t>IV-433</t>
        </is>
      </c>
      <c r="P2457" s="2" t="n">
        <v>2285000</v>
      </c>
    </row>
    <row r="2458" ht="24" customHeight="1">
      <c r="A2458" s="2" t="inlineStr">
        <is>
          <t>PER1245300</t>
        </is>
      </c>
      <c r="B2458" s="1" t="inlineStr">
        <is>
          <t>Fabritius de Tengnagel, Michael (1811-1849)</t>
        </is>
      </c>
      <c r="C2458" s="1" t="inlineStr">
        <is>
          <t>cand. jur. 1832, i Udlandet 1833-1835. 1837 Ejer af Petersgaard, Kalvehale S.</t>
        </is>
      </c>
      <c r="D2458" s="1" t="inlineStr">
        <is>
          <t>PERSON-REGISTER</t>
        </is>
      </c>
      <c r="E2458" s="2" t="n">
        <v>1811</v>
      </c>
      <c r="F2458" s="2" t="n">
        <v>1849</v>
      </c>
      <c r="G2458" s="2" t="n">
        <v>38</v>
      </c>
      <c r="H2458" s="2" t="n"/>
      <c r="I2458" s="2" t="inlineStr">
        <is>
          <t>Mandlig</t>
        </is>
      </c>
      <c r="J2458" s="2" t="inlineStr">
        <is>
          <t>Handel/Erhverv</t>
        </is>
      </c>
      <c r="K2458" s="1" t="n"/>
      <c r="L2458" s="1" t="n"/>
      <c r="M2458" s="1" t="n"/>
      <c r="N2458" s="1" t="inlineStr">
        <is>
          <t>Needs review</t>
        </is>
      </c>
      <c r="O2458" s="1" t="inlineStr">
        <is>
          <t>I-476</t>
        </is>
      </c>
      <c r="P2458" s="2" t="n">
        <v>2285500</v>
      </c>
    </row>
    <row r="2459" ht="24" customHeight="1">
      <c r="A2459" s="2" t="inlineStr">
        <is>
          <t>PER1245400</t>
        </is>
      </c>
      <c r="B2459" s="1" t="inlineStr">
        <is>
          <t>Facius, Angelica (1806-1887)</t>
        </is>
      </c>
      <c r="C2459" s="1" t="inlineStr">
        <is>
          <t>Billedhuggerinde, Weimar.</t>
        </is>
      </c>
      <c r="D2459" s="1" t="inlineStr">
        <is>
          <t>PERSON-REGISTER</t>
        </is>
      </c>
      <c r="E2459" s="2" t="n">
        <v>1806</v>
      </c>
      <c r="F2459" s="2" t="n">
        <v>1887</v>
      </c>
      <c r="G2459" s="2" t="n">
        <v>81</v>
      </c>
      <c r="H2459" s="2" t="n"/>
      <c r="I2459" s="2" t="inlineStr">
        <is>
          <t>Kvindelig</t>
        </is>
      </c>
      <c r="J2459" s="2" t="n"/>
      <c r="K2459" s="1" t="n"/>
      <c r="L2459" s="1" t="n"/>
      <c r="M2459" s="1" t="n"/>
      <c r="N2459" s="1" t="inlineStr">
        <is>
          <t>Needs review</t>
        </is>
      </c>
      <c r="O2459" s="1" t="inlineStr">
        <is>
          <t>III-48 III-49</t>
        </is>
      </c>
      <c r="P2459" s="2" t="n">
        <v>2286000</v>
      </c>
    </row>
    <row r="2460" ht="24" customHeight="1">
      <c r="A2460" s="2" t="inlineStr">
        <is>
          <t>PER1245500</t>
        </is>
      </c>
      <c r="B2460" s="1" t="inlineStr">
        <is>
          <t>Facius, Bertha (1809-1873)</t>
        </is>
      </c>
      <c r="C2460" s="1" t="inlineStr">
        <is>
          <t>Søster til Angelica F., Weimar.</t>
        </is>
      </c>
      <c r="D2460" s="1" t="inlineStr">
        <is>
          <t>PERSON-REGISTER</t>
        </is>
      </c>
      <c r="E2460" s="2" t="n">
        <v>1809</v>
      </c>
      <c r="F2460" s="2" t="n">
        <v>1873</v>
      </c>
      <c r="G2460" s="2" t="n">
        <v>64</v>
      </c>
      <c r="H2460" s="2" t="n"/>
      <c r="I2460" s="2" t="inlineStr">
        <is>
          <t>Kvindelig</t>
        </is>
      </c>
      <c r="J2460" s="2" t="n"/>
      <c r="K2460" s="1" t="n"/>
      <c r="L2460" s="1" t="n"/>
      <c r="M2460" s="1" t="n"/>
      <c r="N2460" s="1" t="inlineStr">
        <is>
          <t>Needs review</t>
        </is>
      </c>
      <c r="O2460" s="1" t="inlineStr">
        <is>
          <t>III-48 III-49</t>
        </is>
      </c>
      <c r="P2460" s="2" t="n">
        <v>2286500</v>
      </c>
    </row>
    <row r="2461" ht="24" customHeight="1">
      <c r="A2461" s="2" t="inlineStr">
        <is>
          <t>PER1245600</t>
        </is>
      </c>
      <c r="B2461" s="1" t="inlineStr">
        <is>
          <t>Fahlcrantz, Christian Erich (1790-1866)</t>
        </is>
      </c>
      <c r="C2461" s="1" t="inlineStr">
        <is>
          <t>Svensk Digter, Professor i Theologi ved Uppsala Universitet, 1849 Biskop i Västeras.</t>
        </is>
      </c>
      <c r="D2461" s="1" t="inlineStr">
        <is>
          <t>PERSON-REGISTER</t>
        </is>
      </c>
      <c r="E2461" s="2" t="n">
        <v>1790</v>
      </c>
      <c r="F2461" s="2" t="n">
        <v>1866</v>
      </c>
      <c r="G2461" s="2" t="n">
        <v>76</v>
      </c>
      <c r="H2461" s="2" t="inlineStr">
        <is>
          <t>Svensk</t>
        </is>
      </c>
      <c r="I2461" s="2" t="inlineStr">
        <is>
          <t>Mandlig</t>
        </is>
      </c>
      <c r="J2461" s="2" t="inlineStr">
        <is>
          <t>Akademiker/Lærd; Forfatter/Digter; Gejstlig</t>
        </is>
      </c>
      <c r="K2461" s="1" t="n"/>
      <c r="L2461" s="1" t="n"/>
      <c r="M2461" s="1" t="n"/>
      <c r="N2461" s="1" t="inlineStr">
        <is>
          <t>Needs review</t>
        </is>
      </c>
      <c r="O2461" s="1" t="inlineStr">
        <is>
          <t>III-315 III-316 III-320 III-326 III-333</t>
        </is>
      </c>
      <c r="P2461" s="2" t="n">
        <v>2287500</v>
      </c>
    </row>
    <row r="2462" ht="24" customHeight="1">
      <c r="A2462" s="2" t="inlineStr">
        <is>
          <t>PER1245700</t>
        </is>
      </c>
      <c r="B2462" s="1" t="inlineStr">
        <is>
          <t>Fahlcrantz, Wilhelmina (Mina), f. Valerius (1819-1916)</t>
        </is>
      </c>
      <c r="C2462" s="1" t="inlineStr">
        <is>
          <t>g. 1847 m. Chr. Eric F.</t>
        </is>
      </c>
      <c r="D2462" s="1" t="inlineStr">
        <is>
          <t>PERSON-REGISTER</t>
        </is>
      </c>
      <c r="E2462" s="2" t="n">
        <v>1819</v>
      </c>
      <c r="F2462" s="2" t="n">
        <v>1916</v>
      </c>
      <c r="G2462" s="2" t="n">
        <v>97</v>
      </c>
      <c r="H2462" s="2" t="n"/>
      <c r="I2462" s="2" t="inlineStr">
        <is>
          <t>Kvindelig</t>
        </is>
      </c>
      <c r="J2462" s="2" t="n"/>
      <c r="K2462" s="1" t="n"/>
      <c r="L2462" s="1" t="n"/>
      <c r="M2462" s="1" t="n"/>
      <c r="N2462" s="1" t="inlineStr">
        <is>
          <t>Needs review</t>
        </is>
      </c>
      <c r="O2462" s="1" t="inlineStr">
        <is>
          <t>III-316</t>
        </is>
      </c>
      <c r="P2462" s="2" t="n">
        <v>2288000</v>
      </c>
    </row>
    <row r="2463" ht="24" customHeight="1">
      <c r="A2463" s="2" t="inlineStr">
        <is>
          <t>PER1245800</t>
        </is>
      </c>
      <c r="B2463" s="1" t="inlineStr">
        <is>
          <t>Falbe, Christian Frederik (1828-1896)</t>
        </is>
      </c>
      <c r="C2463" s="1" t="inlineStr">
        <is>
          <t>Søn af Chr. T. F., Ministerresident i Wien 1865, derefter Gesandt, 1880-1890 Gesandt i London, Kammerherre 1866.</t>
        </is>
      </c>
      <c r="D2463" s="1" t="inlineStr">
        <is>
          <t>PERSON-REGISTER</t>
        </is>
      </c>
      <c r="E2463" s="2" t="n">
        <v>1828</v>
      </c>
      <c r="F2463" s="2" t="n">
        <v>1896</v>
      </c>
      <c r="G2463" s="2" t="n">
        <v>68</v>
      </c>
      <c r="H2463" s="2" t="n"/>
      <c r="I2463" s="2" t="inlineStr">
        <is>
          <t>Mandlig</t>
        </is>
      </c>
      <c r="J2463" s="2" t="inlineStr">
        <is>
          <t>Adel/Kongelig/Hof; Embedsmand/Jura/Politik</t>
        </is>
      </c>
      <c r="K2463" s="1" t="n"/>
      <c r="L2463" s="1" t="n"/>
      <c r="M2463" s="1" t="n"/>
      <c r="N2463" s="1" t="inlineStr">
        <is>
          <t>Needs review</t>
        </is>
      </c>
      <c r="O2463" s="1" t="inlineStr">
        <is>
          <t>VIII-275 VIII-276 VIII-277 VIII-278 VIII-279 VIII-280 VIII-284 VIII-285 IX-266 IX-267 IX-268 IX-269</t>
        </is>
      </c>
      <c r="P2463" s="2" t="n">
        <v>2289000</v>
      </c>
    </row>
    <row r="2464" ht="24" customHeight="1">
      <c r="A2464" s="2" t="inlineStr">
        <is>
          <t>PER1245900</t>
        </is>
      </c>
      <c r="B2464" s="1" t="inlineStr">
        <is>
          <t>Falbe, Christian Tuxen (1791-1849)</t>
        </is>
      </c>
      <c r="C2464" s="1" t="inlineStr">
        <is>
          <t>kar. Kaptajn i Søetaten, Generalkrigskommissær, 1841 kar. Kommandørkaptajn, 1846 Kammerherre, 1847 Direktør for Christian VIII's arkæologiske Samling på Amalienborg, Arkæolog og Numismatiker.</t>
        </is>
      </c>
      <c r="D2464" s="1" t="inlineStr">
        <is>
          <t>PERSON-REGISTER</t>
        </is>
      </c>
      <c r="E2464" s="2" t="n">
        <v>1791</v>
      </c>
      <c r="F2464" s="2" t="n">
        <v>1849</v>
      </c>
      <c r="G2464" s="2" t="n">
        <v>58</v>
      </c>
      <c r="H2464" s="2" t="n"/>
      <c r="I2464" s="2" t="inlineStr">
        <is>
          <t>Mandlig</t>
        </is>
      </c>
      <c r="J2464" s="2" t="inlineStr">
        <is>
          <t>Adel/Kongelig/Hof; Akademiker/Lærd; Handel/Erhverv; Militær</t>
        </is>
      </c>
      <c r="K2464" s="1" t="n"/>
      <c r="L2464" s="1" t="n"/>
      <c r="M2464" s="1" t="n"/>
      <c r="N2464" s="1" t="inlineStr">
        <is>
          <t>Needs review</t>
        </is>
      </c>
      <c r="O2464" s="1" t="inlineStr">
        <is>
          <t>II-42</t>
        </is>
      </c>
      <c r="P2464" s="2" t="n">
        <v>2289500</v>
      </c>
    </row>
    <row r="2465" ht="24" customHeight="1">
      <c r="A2465" s="2" t="inlineStr">
        <is>
          <t>PER1246000</t>
        </is>
      </c>
      <c r="B2465" s="1" t="inlineStr">
        <is>
          <t>Falbe, Christiane Ludovica (1768-1848)</t>
        </is>
      </c>
      <c r="C2465" s="1" t="inlineStr">
        <is>
          <t>Søster til Engelke Colbiørnsen.</t>
        </is>
      </c>
      <c r="D2465" s="1" t="inlineStr">
        <is>
          <t>PERSON-REGISTER</t>
        </is>
      </c>
      <c r="E2465" s="2" t="n">
        <v>1768</v>
      </c>
      <c r="F2465" s="2" t="n">
        <v>1848</v>
      </c>
      <c r="G2465" s="2" t="n">
        <v>80</v>
      </c>
      <c r="H2465" s="2" t="n"/>
      <c r="I2465" s="2" t="inlineStr">
        <is>
          <t>Kvindelig</t>
        </is>
      </c>
      <c r="J2465" s="2" t="n"/>
      <c r="K2465" s="1" t="n"/>
      <c r="L2465" s="1" t="n"/>
      <c r="M2465" s="1" t="n"/>
      <c r="N2465" s="1" t="inlineStr">
        <is>
          <t>Needs review</t>
        </is>
      </c>
      <c r="O2465" s="1" t="inlineStr">
        <is>
          <t>I-32 I-37</t>
        </is>
      </c>
      <c r="P2465" s="2" t="n">
        <v>2290000</v>
      </c>
    </row>
    <row r="2466" ht="24" customHeight="1">
      <c r="A2466" s="2" t="inlineStr">
        <is>
          <t>PER1246100</t>
        </is>
      </c>
      <c r="B2466" s="1" t="inlineStr">
        <is>
          <t>Falbe, Christiane Pauline (1814-1890)</t>
        </is>
      </c>
      <c r="C2466" s="1" t="inlineStr">
        <is>
          <t>fhv. Hoffrøken hos Dronning Desideria af Sverrig-Norge.</t>
        </is>
      </c>
      <c r="D2466" s="1" t="inlineStr">
        <is>
          <t>PERSON-REGISTER</t>
        </is>
      </c>
      <c r="E2466" s="2" t="n">
        <v>1814</v>
      </c>
      <c r="F2466" s="2" t="n">
        <v>1890</v>
      </c>
      <c r="G2466" s="2" t="n">
        <v>76</v>
      </c>
      <c r="H2466" s="2" t="n"/>
      <c r="I2466" s="2" t="inlineStr">
        <is>
          <t>Kvindelig</t>
        </is>
      </c>
      <c r="J2466" s="2" t="inlineStr">
        <is>
          <t>Adel/Kongelig/Hof</t>
        </is>
      </c>
      <c r="K2466" s="1" t="n"/>
      <c r="L2466" s="1" t="n"/>
      <c r="M2466" s="1" t="n"/>
      <c r="N2466" s="1" t="inlineStr">
        <is>
          <t>Needs review</t>
        </is>
      </c>
      <c r="O2466" s="1" t="inlineStr">
        <is>
          <t>III-324 III-336</t>
        </is>
      </c>
      <c r="P2466" s="2" t="n">
        <v>2290500</v>
      </c>
    </row>
    <row r="2467" ht="24" customHeight="1">
      <c r="A2467" s="2" t="inlineStr">
        <is>
          <t>PER1246200</t>
        </is>
      </c>
      <c r="B2467" s="1" t="inlineStr">
        <is>
          <t>Falbe, Clara, f. Ipsen (1800-1877)</t>
        </is>
      </c>
      <c r="C2467" s="1" t="inlineStr">
        <is>
          <t>g. 1820 m. Chr. T. F.</t>
        </is>
      </c>
      <c r="D2467" s="1" t="inlineStr">
        <is>
          <t>PERSON-REGISTER</t>
        </is>
      </c>
      <c r="E2467" s="2" t="n">
        <v>1800</v>
      </c>
      <c r="F2467" s="2" t="n">
        <v>1877</v>
      </c>
      <c r="G2467" s="2" t="n">
        <v>77</v>
      </c>
      <c r="H2467" s="2" t="n"/>
      <c r="I2467" s="2" t="inlineStr">
        <is>
          <t>Kvindelig</t>
        </is>
      </c>
      <c r="J2467" s="2" t="n"/>
      <c r="K2467" s="1" t="n"/>
      <c r="L2467" s="1" t="n"/>
      <c r="M2467" s="1" t="n"/>
      <c r="N2467" s="1" t="inlineStr">
        <is>
          <t>Needs review</t>
        </is>
      </c>
      <c r="O2467" s="1" t="inlineStr">
        <is>
          <t>II-17 II-42 V-431 VI-316 VII-257 VII-262 VIII-4 VIII-7 VIII-22 VIII-23 VIII-24 VIII-108 VIII-128 VIII-190</t>
        </is>
      </c>
      <c r="P2467" s="2" t="n">
        <v>2291000</v>
      </c>
    </row>
    <row r="2468" ht="24" customHeight="1">
      <c r="A2468" s="2" t="inlineStr">
        <is>
          <t>PER1246300</t>
        </is>
      </c>
      <c r="B2468" s="1" t="inlineStr">
        <is>
          <t>Falbe, Frederik (1838-1866)</t>
        </is>
      </c>
      <c r="C2468" s="1" t="inlineStr">
        <is>
          <t>cand. phil., 1864 Sekondløjtnant.</t>
        </is>
      </c>
      <c r="D2468" s="1" t="inlineStr">
        <is>
          <t>PERSON-REGISTER</t>
        </is>
      </c>
      <c r="E2468" s="2" t="n">
        <v>1838</v>
      </c>
      <c r="F2468" s="2" t="n">
        <v>1866</v>
      </c>
      <c r="G2468" s="2" t="n">
        <v>28</v>
      </c>
      <c r="H2468" s="2" t="n"/>
      <c r="I2468" s="2" t="inlineStr">
        <is>
          <t>Mandlig</t>
        </is>
      </c>
      <c r="J2468" s="2" t="inlineStr">
        <is>
          <t>Militær</t>
        </is>
      </c>
      <c r="K2468" s="1" t="n"/>
      <c r="L2468" s="1" t="n"/>
      <c r="M2468" s="1" t="n"/>
      <c r="N2468" s="1" t="inlineStr">
        <is>
          <t>Needs review</t>
        </is>
      </c>
      <c r="O2468" s="1" t="inlineStr">
        <is>
          <t>VI-81 VI-118</t>
        </is>
      </c>
      <c r="P2468" s="2" t="n">
        <v>2291500</v>
      </c>
    </row>
    <row r="2469" ht="24" customHeight="1">
      <c r="A2469" s="2" t="inlineStr">
        <is>
          <t>PER1246400</t>
        </is>
      </c>
      <c r="B2469" s="1" t="inlineStr">
        <is>
          <t>Falbe, Johanne (1824-1920)</t>
        </is>
      </c>
      <c r="C2469" s="1" t="inlineStr">
        <is>
          <t>Datter af Chr. T. F., 1862 Hofdame hos Prinsesse Alexandra af Danmark, senere Hofstiftsdame i Vallø.</t>
        </is>
      </c>
      <c r="D2469" s="1" t="inlineStr">
        <is>
          <t>PERSON-REGISTER</t>
        </is>
      </c>
      <c r="E2469" s="2" t="n">
        <v>1824</v>
      </c>
      <c r="F2469" s="2" t="n">
        <v>1920</v>
      </c>
      <c r="G2469" s="2" t="n">
        <v>96</v>
      </c>
      <c r="H2469" s="2" t="n"/>
      <c r="I2469" s="2" t="inlineStr">
        <is>
          <t>Kvindelig</t>
        </is>
      </c>
      <c r="J2469" s="2" t="inlineStr">
        <is>
          <t>Adel/Kongelig/Hof</t>
        </is>
      </c>
      <c r="K2469" s="1" t="n"/>
      <c r="L2469" s="1" t="n"/>
      <c r="M2469" s="1" t="n"/>
      <c r="N2469" s="1" t="inlineStr">
        <is>
          <t>Needs review</t>
        </is>
      </c>
      <c r="O2469" s="1" t="inlineStr">
        <is>
          <t>V-338 VI-21 VII-218 VII-258 VIII-190 VIII-396 X-311</t>
        </is>
      </c>
      <c r="P2469" s="2" t="n">
        <v>2292000</v>
      </c>
    </row>
    <row r="2470" ht="24" customHeight="1">
      <c r="A2470" s="2" t="inlineStr">
        <is>
          <t>PER1246500</t>
        </is>
      </c>
      <c r="B2470" s="1" t="inlineStr">
        <is>
          <t>Falbe, Oscar Vilhelm (1846-1925)</t>
        </is>
      </c>
      <c r="C2470" s="1" t="inlineStr">
        <is>
          <t>Ansat ved det danske Generalkonsulat i Paris 1868, senere Konsulatssekretær.</t>
        </is>
      </c>
      <c r="D2470" s="1" t="inlineStr">
        <is>
          <t>PERSON-REGISTER</t>
        </is>
      </c>
      <c r="E2470" s="2" t="n">
        <v>1846</v>
      </c>
      <c r="F2470" s="2" t="n">
        <v>1925</v>
      </c>
      <c r="G2470" s="2" t="n">
        <v>79</v>
      </c>
      <c r="H2470" s="2" t="n"/>
      <c r="I2470" s="2" t="inlineStr">
        <is>
          <t>Mandlig</t>
        </is>
      </c>
      <c r="J2470" s="2" t="n"/>
      <c r="K2470" s="1" t="n"/>
      <c r="L2470" s="1" t="n"/>
      <c r="M2470" s="1" t="n"/>
      <c r="N2470" s="1" t="inlineStr">
        <is>
          <t>Needs review</t>
        </is>
      </c>
      <c r="O2470" s="1" t="inlineStr">
        <is>
          <t>VIII-331</t>
        </is>
      </c>
      <c r="P2470" s="2" t="n">
        <v>2292500</v>
      </c>
    </row>
    <row r="2471" ht="24" customHeight="1">
      <c r="A2471" s="2" t="inlineStr">
        <is>
          <t>PER1246600</t>
        </is>
      </c>
      <c r="B2471" s="1" t="inlineStr">
        <is>
          <t>Falbe, Vigant (1826-1871)</t>
        </is>
      </c>
      <c r="C2471" s="1" t="inlineStr">
        <is>
          <t>Søn af Chr. Tuxen F., kar. Kaptajn i Søetaten, Afsked 1866.</t>
        </is>
      </c>
      <c r="D2471" s="1" t="inlineStr">
        <is>
          <t>PERSON-REGISTER</t>
        </is>
      </c>
      <c r="E2471" s="2" t="n">
        <v>1826</v>
      </c>
      <c r="F2471" s="2" t="n">
        <v>1871</v>
      </c>
      <c r="G2471" s="2" t="n">
        <v>45</v>
      </c>
      <c r="H2471" s="2" t="n"/>
      <c r="I2471" s="2" t="inlineStr">
        <is>
          <t>Mandlig</t>
        </is>
      </c>
      <c r="J2471" s="2" t="inlineStr">
        <is>
          <t>Militær</t>
        </is>
      </c>
      <c r="K2471" s="1" t="n"/>
      <c r="L2471" s="1" t="n"/>
      <c r="M2471" s="1" t="n"/>
      <c r="N2471" s="1" t="inlineStr">
        <is>
          <t>Needs review</t>
        </is>
      </c>
      <c r="O2471" s="1" t="inlineStr">
        <is>
          <t>IX-90</t>
        </is>
      </c>
      <c r="P2471" s="2" t="n">
        <v>2293000</v>
      </c>
    </row>
    <row r="2472" ht="24" customHeight="1">
      <c r="A2472" s="2" t="inlineStr">
        <is>
          <t>PER1246700</t>
        </is>
      </c>
      <c r="B2472" s="1" t="inlineStr">
        <is>
          <t>Falbe, Wilhelmine (Mine) Ulrikke (1782 1858)</t>
        </is>
      </c>
      <c r="C2472" s="1" t="inlineStr">
        <is>
          <t>Søster til Engelke Colbiørnsen.</t>
        </is>
      </c>
      <c r="D2472" s="1" t="inlineStr">
        <is>
          <t>PERSON-REGISTER</t>
        </is>
      </c>
      <c r="E2472" s="2" t="n"/>
      <c r="F2472" s="2" t="n"/>
      <c r="G2472" s="2" t="n"/>
      <c r="H2472" s="2" t="n"/>
      <c r="I2472" s="2" t="inlineStr">
        <is>
          <t>Kvindelig</t>
        </is>
      </c>
      <c r="J2472" s="2" t="n"/>
      <c r="K2472" s="1" t="n"/>
      <c r="L2472" s="1" t="n"/>
      <c r="M2472" s="1" t="n"/>
      <c r="N2472" s="1" t="inlineStr">
        <is>
          <t>Needs review</t>
        </is>
      </c>
      <c r="O2472" s="1" t="inlineStr">
        <is>
          <t>I-32 I-37</t>
        </is>
      </c>
      <c r="P2472" s="2" t="n">
        <v>2293500</v>
      </c>
    </row>
    <row r="2473" ht="24" customHeight="1">
      <c r="A2473" s="2" t="inlineStr">
        <is>
          <t>PER1246800</t>
        </is>
      </c>
      <c r="B2473" s="1" t="inlineStr">
        <is>
          <t>Falck, P.</t>
        </is>
      </c>
      <c r="C2473" s="1" t="inlineStr">
        <is>
          <t>Fører af Dampskibet Polhem, Göta Kanal 1849.</t>
        </is>
      </c>
      <c r="D2473" s="1" t="inlineStr">
        <is>
          <t>PERSON-REGISTER</t>
        </is>
      </c>
      <c r="E2473" s="2" t="n"/>
      <c r="F2473" s="2" t="n"/>
      <c r="G2473" s="2" t="n"/>
      <c r="H2473" s="2" t="n"/>
      <c r="I2473" s="2" t="inlineStr">
        <is>
          <t>Endnu ubestemt</t>
        </is>
      </c>
      <c r="J2473" s="2" t="n"/>
      <c r="K2473" s="1" t="n"/>
      <c r="L2473" s="1" t="n"/>
      <c r="M2473" s="1" t="n"/>
      <c r="N2473" s="1" t="inlineStr">
        <is>
          <t>Needs review</t>
        </is>
      </c>
      <c r="O2473" s="1" t="inlineStr">
        <is>
          <t>III-298 III-300 III-375</t>
        </is>
      </c>
      <c r="P2473" s="2" t="n">
        <v>2294000</v>
      </c>
    </row>
    <row r="2474" ht="24" customHeight="1">
      <c r="A2474" s="2" t="inlineStr">
        <is>
          <t>PER1246900</t>
        </is>
      </c>
      <c r="B2474" s="1" t="inlineStr">
        <is>
          <t>Falconet</t>
        </is>
      </c>
      <c r="C2474" s="1" t="inlineStr">
        <is>
          <t>Bankier i Napoli.</t>
        </is>
      </c>
      <c r="D2474" s="1" t="inlineStr">
        <is>
          <t>PERSON-REGISTER</t>
        </is>
      </c>
      <c r="E2474" s="2" t="n"/>
      <c r="F2474" s="2" t="n"/>
      <c r="G2474" s="2" t="n"/>
      <c r="H2474" s="2" t="n"/>
      <c r="I2474" s="2" t="inlineStr">
        <is>
          <t>Endnu ubestemt</t>
        </is>
      </c>
      <c r="J2474" s="2" t="inlineStr">
        <is>
          <t>Handel/Erhverv</t>
        </is>
      </c>
      <c r="K2474" s="1" t="n"/>
      <c r="L2474" s="1" t="n"/>
      <c r="M2474" s="1" t="n"/>
      <c r="N2474" s="1" t="inlineStr">
        <is>
          <t>Needs review</t>
        </is>
      </c>
      <c r="O2474" s="1" t="inlineStr">
        <is>
          <t>I-346 I-360</t>
        </is>
      </c>
      <c r="P2474" s="2" t="n">
        <v>2294500</v>
      </c>
    </row>
    <row r="2475" ht="24" customHeight="1">
      <c r="A2475" s="2" t="inlineStr">
        <is>
          <t>PER1247000</t>
        </is>
      </c>
      <c r="B2475" s="1" t="inlineStr">
        <is>
          <t>Falenkam, Johan</t>
        </is>
      </c>
      <c r="C2475" s="1" t="inlineStr">
        <is>
          <t>Farver i Stubbekøbing, Morbroder til Henriette Collin, f. Thyberg.</t>
        </is>
      </c>
      <c r="D2475" s="1" t="inlineStr">
        <is>
          <t>PERSON-REGISTER</t>
        </is>
      </c>
      <c r="E2475" s="2" t="n"/>
      <c r="F2475" s="2" t="n"/>
      <c r="G2475" s="2" t="n"/>
      <c r="H2475" s="2" t="n"/>
      <c r="I2475" s="2" t="inlineStr">
        <is>
          <t>Mandlig</t>
        </is>
      </c>
      <c r="J2475" s="2" t="n"/>
      <c r="K2475" s="1" t="n"/>
      <c r="L2475" s="1" t="n"/>
      <c r="M2475" s="1" t="n"/>
      <c r="N2475" s="1" t="inlineStr">
        <is>
          <t>Needs review</t>
        </is>
      </c>
      <c r="O2475" s="1" t="inlineStr">
        <is>
          <t>V-97</t>
        </is>
      </c>
      <c r="P2475" s="2" t="n">
        <v>2295000</v>
      </c>
    </row>
    <row r="2476" ht="24" customHeight="1">
      <c r="A2476" s="2" t="inlineStr">
        <is>
          <t>PER1247100</t>
        </is>
      </c>
      <c r="B2476" s="1" t="inlineStr">
        <is>
          <t>Falk, Frøken</t>
        </is>
      </c>
      <c r="C2476" s="1" t="inlineStr">
        <is>
          <t>Lærerinde, Hyllested Præstegaard 1874.</t>
        </is>
      </c>
      <c r="D2476" s="1" t="inlineStr">
        <is>
          <t>PERSON-REGISTER</t>
        </is>
      </c>
      <c r="E2476" s="2" t="n"/>
      <c r="F2476" s="2" t="n"/>
      <c r="G2476" s="2" t="n"/>
      <c r="H2476" s="2" t="n"/>
      <c r="I2476" s="2" t="inlineStr">
        <is>
          <t>Kvindelig</t>
        </is>
      </c>
      <c r="J2476" s="2" t="inlineStr">
        <is>
          <t>Akademiker/Lærd</t>
        </is>
      </c>
      <c r="K2476" s="1" t="n"/>
      <c r="L2476" s="1" t="n"/>
      <c r="M2476" s="1" t="n"/>
      <c r="N2476" s="1" t="inlineStr">
        <is>
          <t>Needs review</t>
        </is>
      </c>
      <c r="O2476" s="1" t="inlineStr">
        <is>
          <t>X-261 X-269</t>
        </is>
      </c>
      <c r="P2476" s="2" t="n">
        <v>2295500</v>
      </c>
    </row>
    <row r="2477" ht="24" customHeight="1">
      <c r="A2477" s="2" t="inlineStr">
        <is>
          <t>PER1247200</t>
        </is>
      </c>
      <c r="B2477" s="1" t="inlineStr">
        <is>
          <t>Falkenberg, Henric Gabriel (1818-1882)</t>
        </is>
      </c>
      <c r="C2477" s="1" t="inlineStr">
        <is>
          <t>Svensk Kabinetskammerherre.</t>
        </is>
      </c>
      <c r="D2477" s="1" t="inlineStr">
        <is>
          <t>PERSON-REGISTER</t>
        </is>
      </c>
      <c r="E2477" s="2" t="n">
        <v>1818</v>
      </c>
      <c r="F2477" s="2" t="n">
        <v>1882</v>
      </c>
      <c r="G2477" s="2" t="n">
        <v>64</v>
      </c>
      <c r="H2477" s="2" t="inlineStr">
        <is>
          <t>Svensk</t>
        </is>
      </c>
      <c r="I2477" s="2" t="inlineStr">
        <is>
          <t>Endnu ubestemt</t>
        </is>
      </c>
      <c r="J2477" s="2" t="n"/>
      <c r="K2477" s="1" t="n"/>
      <c r="L2477" s="1" t="n"/>
      <c r="M2477" s="1" t="n"/>
      <c r="N2477" s="1" t="inlineStr">
        <is>
          <t>Needs review</t>
        </is>
      </c>
      <c r="O2477" s="1" t="inlineStr">
        <is>
          <t>VI-288</t>
        </is>
      </c>
      <c r="P2477" s="2" t="n">
        <v>2296000</v>
      </c>
    </row>
    <row r="2478" ht="24" customHeight="1">
      <c r="A2478" s="2" t="inlineStr">
        <is>
          <t>PER1247300</t>
        </is>
      </c>
      <c r="B2478" s="1" t="inlineStr">
        <is>
          <t>Falkenskiold, Johan Arnoldus Frederik (1809-1880)</t>
        </is>
      </c>
      <c r="C2478" s="1" t="inlineStr">
        <is>
          <t>Oberstløjtnant, 1864 Oberst.</t>
        </is>
      </c>
      <c r="D2478" s="1" t="inlineStr">
        <is>
          <t>PERSON-REGISTER</t>
        </is>
      </c>
      <c r="E2478" s="2" t="n">
        <v>1809</v>
      </c>
      <c r="F2478" s="2" t="n">
        <v>1880</v>
      </c>
      <c r="G2478" s="2" t="n">
        <v>71</v>
      </c>
      <c r="H2478" s="2" t="n"/>
      <c r="I2478" s="2" t="inlineStr">
        <is>
          <t>Mandlig</t>
        </is>
      </c>
      <c r="J2478" s="2" t="inlineStr">
        <is>
          <t>Militær</t>
        </is>
      </c>
      <c r="K2478" s="1" t="n"/>
      <c r="L2478" s="1" t="n"/>
      <c r="M2478" s="1" t="n"/>
      <c r="N2478" s="1" t="inlineStr">
        <is>
          <t>Needs review</t>
        </is>
      </c>
      <c r="O2478" s="1" t="inlineStr">
        <is>
          <t>VI-42</t>
        </is>
      </c>
      <c r="P2478" s="2" t="n">
        <v>2296500</v>
      </c>
    </row>
    <row r="2479" ht="24" customHeight="1">
      <c r="A2479" s="2" t="inlineStr">
        <is>
          <t>PER1247400</t>
        </is>
      </c>
      <c r="B2479" s="1" t="inlineStr">
        <is>
          <t>Falkenskiold, Martha Nicoline, f. Holtermann (1818-1883)</t>
        </is>
      </c>
      <c r="C2479" s="1" t="inlineStr">
        <is>
          <t>g. 1842 m. J.A.F. F.</t>
        </is>
      </c>
      <c r="D2479" s="1" t="inlineStr">
        <is>
          <t>PERSON-REGISTER</t>
        </is>
      </c>
      <c r="E2479" s="2" t="n">
        <v>1818</v>
      </c>
      <c r="F2479" s="2" t="n">
        <v>1883</v>
      </c>
      <c r="G2479" s="2" t="n">
        <v>65</v>
      </c>
      <c r="H2479" s="2" t="n"/>
      <c r="I2479" s="2" t="inlineStr">
        <is>
          <t>Kvindelig</t>
        </is>
      </c>
      <c r="J2479" s="2" t="n"/>
      <c r="K2479" s="1" t="n"/>
      <c r="L2479" s="1" t="n"/>
      <c r="M2479" s="1" t="n"/>
      <c r="N2479" s="1" t="inlineStr">
        <is>
          <t>Needs review</t>
        </is>
      </c>
      <c r="O2479" s="1" t="inlineStr">
        <is>
          <t>VI-41 VI-42</t>
        </is>
      </c>
      <c r="P2479" s="2" t="n">
        <v>2297000</v>
      </c>
    </row>
    <row r="2480" ht="24" customHeight="1">
      <c r="A2480" s="2" t="inlineStr">
        <is>
          <t>PER1247500</t>
        </is>
      </c>
      <c r="B2480" s="1" t="inlineStr">
        <is>
          <t>Falkenstein, Arthur (1845-?)</t>
        </is>
      </c>
      <c r="C2480" s="1" t="inlineStr">
        <is>
          <t>Søn af Constantin F.</t>
        </is>
      </c>
      <c r="D2480" s="1" t="inlineStr">
        <is>
          <t>PERSON-REGISTER</t>
        </is>
      </c>
      <c r="E2480" s="2" t="n">
        <v>1845</v>
      </c>
      <c r="F2480" s="2" t="n"/>
      <c r="G2480" s="2" t="n"/>
      <c r="H2480" s="2" t="n"/>
      <c r="I2480" s="2" t="inlineStr">
        <is>
          <t>Mandlig</t>
        </is>
      </c>
      <c r="J2480" s="2" t="n"/>
      <c r="K2480" s="1" t="n"/>
      <c r="L2480" s="1" t="n"/>
      <c r="M2480" s="1" t="n"/>
      <c r="N2480" s="1" t="inlineStr">
        <is>
          <t>Needs review</t>
        </is>
      </c>
      <c r="O2480" s="1" t="inlineStr">
        <is>
          <t>IV-208 IV-209 V-106 V-108</t>
        </is>
      </c>
      <c r="P2480" s="2" t="n">
        <v>2297500</v>
      </c>
    </row>
    <row r="2481" ht="24" customHeight="1">
      <c r="A2481" s="2" t="inlineStr">
        <is>
          <t>PER1247600</t>
        </is>
      </c>
      <c r="B2481" s="1" t="inlineStr">
        <is>
          <t>Falkenstein, Constantin (1801-1855)</t>
        </is>
      </c>
      <c r="C2481" s="1" t="inlineStr">
        <is>
          <t>Overbibliotekar ved Det kgl. Bibliotek i Dresden, Hofraad.</t>
        </is>
      </c>
      <c r="D2481" s="1" t="inlineStr">
        <is>
          <t>PERSON-REGISTER</t>
        </is>
      </c>
      <c r="E2481" s="2" t="n">
        <v>1801</v>
      </c>
      <c r="F2481" s="2" t="n">
        <v>1855</v>
      </c>
      <c r="G2481" s="2" t="n">
        <v>54</v>
      </c>
      <c r="H2481" s="2" t="n"/>
      <c r="I2481" s="2" t="inlineStr">
        <is>
          <t>Endnu ubestemt</t>
        </is>
      </c>
      <c r="J2481" s="2" t="n"/>
      <c r="K2481" s="1" t="n"/>
      <c r="L2481" s="1" t="n"/>
      <c r="M2481" s="1" t="n"/>
      <c r="N2481" s="1" t="inlineStr">
        <is>
          <t>Needs review</t>
        </is>
      </c>
      <c r="O2481" s="1" t="inlineStr">
        <is>
          <t>II-406 II-407 II-408 II-410 II-411 II-413 II-414 II-415 III-64 III-188 III-245</t>
        </is>
      </c>
      <c r="P2481" s="2" t="n">
        <v>2298000</v>
      </c>
    </row>
    <row r="2482" ht="24" customHeight="1">
      <c r="A2482" s="2" t="inlineStr">
        <is>
          <t>PER1247700</t>
        </is>
      </c>
      <c r="B2482" s="1" t="inlineStr">
        <is>
          <t>Falkenstein, Elise, f. von Erdmannsdorff (1806-1868)</t>
        </is>
      </c>
      <c r="C2482" s="1" t="inlineStr">
        <is>
          <t>g.m. Constantin F.</t>
        </is>
      </c>
      <c r="D2482" s="1" t="inlineStr">
        <is>
          <t>PERSON-REGISTER</t>
        </is>
      </c>
      <c r="E2482" s="2" t="n">
        <v>1806</v>
      </c>
      <c r="F2482" s="2" t="n">
        <v>1868</v>
      </c>
      <c r="G2482" s="2" t="n">
        <v>62</v>
      </c>
      <c r="H2482" s="2" t="n"/>
      <c r="I2482" s="2" t="inlineStr">
        <is>
          <t>Kvindelig</t>
        </is>
      </c>
      <c r="J2482" s="2" t="n"/>
      <c r="K2482" s="1" t="n"/>
      <c r="L2482" s="1" t="n"/>
      <c r="M2482" s="1" t="n"/>
      <c r="N2482" s="1" t="inlineStr">
        <is>
          <t>Needs review</t>
        </is>
      </c>
      <c r="O2482" s="1" t="inlineStr">
        <is>
          <t>II-415 IV-209 IV-278 V-106</t>
        </is>
      </c>
      <c r="P2482" s="2" t="n">
        <v>2298500</v>
      </c>
    </row>
    <row r="2483" ht="24" customHeight="1">
      <c r="A2483" s="2" t="inlineStr">
        <is>
          <t>PER1247800</t>
        </is>
      </c>
      <c r="B2483" s="1" t="inlineStr">
        <is>
          <t>Falkenstein, Johann Paul (1801-1882)</t>
        </is>
      </c>
      <c r="C2483" s="1" t="inlineStr">
        <is>
          <t>Indenrigsminister i Sachsen 1844-1848, Undervisningsminister 1853, Førsteminister 1866-1871, Friherre 1871.</t>
        </is>
      </c>
      <c r="D2483" s="1" t="inlineStr">
        <is>
          <t>PERSON-REGISTER</t>
        </is>
      </c>
      <c r="E2483" s="2" t="n">
        <v>1801</v>
      </c>
      <c r="F2483" s="2" t="n">
        <v>1882</v>
      </c>
      <c r="G2483" s="2" t="n">
        <v>81</v>
      </c>
      <c r="H2483" s="2" t="n"/>
      <c r="I2483" s="2" t="inlineStr">
        <is>
          <t>Mandlig</t>
        </is>
      </c>
      <c r="J2483" s="2" t="inlineStr">
        <is>
          <t>Adel/Kongelig/Hof; Embedsmand/Jura/Politik</t>
        </is>
      </c>
      <c r="K2483" s="1" t="n"/>
      <c r="L2483" s="1" t="n"/>
      <c r="M2483" s="1" t="n"/>
      <c r="N2483" s="1" t="inlineStr">
        <is>
          <t>Needs review</t>
        </is>
      </c>
      <c r="O2483" s="1" t="inlineStr">
        <is>
          <t>III-65 IV-454</t>
        </is>
      </c>
      <c r="P2483" s="2" t="n">
        <v>2299000</v>
      </c>
    </row>
    <row r="2484" ht="24" customHeight="1">
      <c r="A2484" s="2" t="inlineStr">
        <is>
          <t>PER1247900</t>
        </is>
      </c>
      <c r="B2484" s="1" t="inlineStr">
        <is>
          <t>Falkman-Petersen (senere: Falkman), Adolf (død 1903, 66 år gl.)</t>
        </is>
      </c>
      <c r="C2484" s="1" t="inlineStr">
        <is>
          <t>cand. phil., Journalist.</t>
        </is>
      </c>
      <c r="D2484" s="1" t="inlineStr">
        <is>
          <t>PERSON-REGISTER</t>
        </is>
      </c>
      <c r="E2484" s="2" t="n"/>
      <c r="F2484" s="2" t="n"/>
      <c r="G2484" s="2" t="n"/>
      <c r="H2484" s="2" t="n"/>
      <c r="I2484" s="2" t="inlineStr">
        <is>
          <t>Mandlig</t>
        </is>
      </c>
      <c r="J2484" s="2" t="inlineStr">
        <is>
          <t>Forfatter/Digter</t>
        </is>
      </c>
      <c r="K2484" s="1" t="n"/>
      <c r="L2484" s="1" t="n"/>
      <c r="M2484" s="1" t="n"/>
      <c r="N2484" s="1" t="inlineStr">
        <is>
          <t>Needs review</t>
        </is>
      </c>
      <c r="O2484" s="1" t="inlineStr">
        <is>
          <t>VI-325 VI-326</t>
        </is>
      </c>
      <c r="P2484" s="2" t="n">
        <v>2299500</v>
      </c>
    </row>
    <row r="2485" ht="24" customHeight="1">
      <c r="A2485" s="2" t="inlineStr">
        <is>
          <t>PER1248000</t>
        </is>
      </c>
      <c r="B2485" s="1" t="inlineStr">
        <is>
          <t>Fallesen, Edv. (1817-1894)</t>
        </is>
      </c>
      <c r="C2485" s="1" t="inlineStr">
        <is>
          <t>Oberst i Forstærkningen, Kommandant på Bornholm, 1876 Chef for Det kgl. Teater, Kammerherre 1872.</t>
        </is>
      </c>
      <c r="D2485" s="1" t="inlineStr">
        <is>
          <t>PERSON-REGISTER</t>
        </is>
      </c>
      <c r="E2485" s="2" t="n">
        <v>1817</v>
      </c>
      <c r="F2485" s="2" t="n">
        <v>1894</v>
      </c>
      <c r="G2485" s="2" t="n">
        <v>77</v>
      </c>
      <c r="H2485" s="2" t="n"/>
      <c r="I2485" s="2" t="inlineStr">
        <is>
          <t>Endnu ubestemt</t>
        </is>
      </c>
      <c r="J2485" s="2" t="inlineStr">
        <is>
          <t>Adel/Kongelig/Hof; Militær</t>
        </is>
      </c>
      <c r="K2485" s="1" t="n"/>
      <c r="L2485" s="1" t="n"/>
      <c r="M2485" s="1" t="n"/>
      <c r="N2485" s="1" t="inlineStr">
        <is>
          <t>Needs review</t>
        </is>
      </c>
      <c r="O2485" s="1" t="inlineStr">
        <is>
          <t>IX-224</t>
        </is>
      </c>
      <c r="P2485" s="2" t="n">
        <v>2300000</v>
      </c>
    </row>
    <row r="2486" ht="24" customHeight="1">
      <c r="A2486" s="2" t="inlineStr">
        <is>
          <t>PER1248100</t>
        </is>
      </c>
      <c r="B2486" s="1" t="inlineStr">
        <is>
          <t>Fallmerayer, Jakob Philipp (1790-1861)</t>
        </is>
      </c>
      <c r="C2486" s="1" t="inlineStr">
        <is>
          <t>Østrigsk Orientalist.</t>
        </is>
      </c>
      <c r="D2486" s="1" t="inlineStr">
        <is>
          <t>PERSON-REGISTER</t>
        </is>
      </c>
      <c r="E2486" s="2" t="n">
        <v>1790</v>
      </c>
      <c r="F2486" s="2" t="n">
        <v>1861</v>
      </c>
      <c r="G2486" s="2" t="n">
        <v>71</v>
      </c>
      <c r="H2486" s="2" t="inlineStr">
        <is>
          <t>Østrigsk</t>
        </is>
      </c>
      <c r="I2486" s="2" t="inlineStr">
        <is>
          <t>Mandlig</t>
        </is>
      </c>
      <c r="J2486" s="2" t="n"/>
      <c r="K2486" s="1" t="n"/>
      <c r="L2486" s="1" t="n"/>
      <c r="M2486" s="1" t="n"/>
      <c r="N2486" s="1" t="inlineStr">
        <is>
          <t>Needs review</t>
        </is>
      </c>
      <c r="O2486" s="1" t="inlineStr">
        <is>
          <t>II-195 II-207</t>
        </is>
      </c>
      <c r="P2486" s="2" t="n">
        <v>2300500</v>
      </c>
    </row>
    <row r="2487" ht="24" customHeight="1">
      <c r="A2487" s="2" t="inlineStr">
        <is>
          <t>PER1248200</t>
        </is>
      </c>
      <c r="B2487" s="1" t="inlineStr">
        <is>
          <t>Falsen, Auguste de, f. Christmas (1828-1905)</t>
        </is>
      </c>
      <c r="C2487" s="1" t="inlineStr">
        <is>
          <t>g. 1847 m. Enevold de F., Ægteskabet opløst 1864.</t>
        </is>
      </c>
      <c r="D2487" s="1" t="inlineStr">
        <is>
          <t>PERSON-REGISTER</t>
        </is>
      </c>
      <c r="E2487" s="2" t="n">
        <v>1828</v>
      </c>
      <c r="F2487" s="2" t="n">
        <v>1905</v>
      </c>
      <c r="G2487" s="2" t="n">
        <v>77</v>
      </c>
      <c r="H2487" s="2" t="n"/>
      <c r="I2487" s="2" t="inlineStr">
        <is>
          <t>Kvindelig</t>
        </is>
      </c>
      <c r="J2487" s="2" t="n"/>
      <c r="K2487" s="1" t="n"/>
      <c r="L2487" s="1" t="n"/>
      <c r="M2487" s="1" t="n"/>
      <c r="N2487" s="1" t="inlineStr">
        <is>
          <t>Needs review</t>
        </is>
      </c>
      <c r="O2487" s="1" t="inlineStr">
        <is>
          <t>III-383</t>
        </is>
      </c>
      <c r="P2487" s="2" t="n">
        <v>2301000</v>
      </c>
    </row>
    <row r="2488" ht="24" customHeight="1">
      <c r="A2488" s="2" t="inlineStr">
        <is>
          <t>PER1248300</t>
        </is>
      </c>
      <c r="B2488" s="1" t="inlineStr">
        <is>
          <t>Falsen, Enevold de (1812-1867)</t>
        </is>
      </c>
      <c r="C2488" s="1" t="inlineStr">
        <is>
          <t>Kaptajn II i Livgarden, Afsked 1849, Ejer af Søbysøgaard.</t>
        </is>
      </c>
      <c r="D2488" s="1" t="inlineStr">
        <is>
          <t>PERSON-REGISTER</t>
        </is>
      </c>
      <c r="E2488" s="2" t="n">
        <v>1812</v>
      </c>
      <c r="F2488" s="2" t="n">
        <v>1867</v>
      </c>
      <c r="G2488" s="2" t="n">
        <v>55</v>
      </c>
      <c r="H2488" s="2" t="n"/>
      <c r="I2488" s="2" t="inlineStr">
        <is>
          <t>Endnu ubestemt</t>
        </is>
      </c>
      <c r="J2488" s="2" t="inlineStr">
        <is>
          <t>Handel/Erhverv; Militær</t>
        </is>
      </c>
      <c r="K2488" s="1" t="n"/>
      <c r="L2488" s="1" t="n"/>
      <c r="M2488" s="1" t="n"/>
      <c r="N2488" s="1" t="inlineStr">
        <is>
          <t>Needs review</t>
        </is>
      </c>
      <c r="O2488" s="1" t="inlineStr">
        <is>
          <t>III-383 V-352 V-356 V-358 V-362</t>
        </is>
      </c>
      <c r="P2488" s="2" t="n">
        <v>2301500</v>
      </c>
    </row>
    <row r="2489" ht="24" customHeight="1">
      <c r="A2489" s="2" t="inlineStr">
        <is>
          <t>PER1248400</t>
        </is>
      </c>
      <c r="B2489" s="1" t="inlineStr">
        <is>
          <t>Falsen, Jørgine Elisabeth de, f. Rosenkrantz (1799-1869)</t>
        </is>
      </c>
      <c r="C2489" s="1" t="inlineStr">
        <is>
          <t>Enke efter Kontreadmiral Jørgen Conrad de F.</t>
        </is>
      </c>
      <c r="D2489" s="1" t="inlineStr">
        <is>
          <t>PERSON-REGISTER</t>
        </is>
      </c>
      <c r="E2489" s="2" t="n">
        <v>1799</v>
      </c>
      <c r="F2489" s="2" t="n">
        <v>1869</v>
      </c>
      <c r="G2489" s="2" t="n">
        <v>70</v>
      </c>
      <c r="H2489" s="2" t="n"/>
      <c r="I2489" s="2" t="inlineStr">
        <is>
          <t>Kvindelig</t>
        </is>
      </c>
      <c r="J2489" s="2" t="n"/>
      <c r="K2489" s="1" t="n"/>
      <c r="L2489" s="1" t="n"/>
      <c r="M2489" s="1" t="n"/>
      <c r="N2489" s="1" t="inlineStr">
        <is>
          <t>Needs review</t>
        </is>
      </c>
      <c r="O2489" s="1" t="inlineStr">
        <is>
          <t>VIII-82 VIII-83 VIII-84 VIII-85 VIII-89 VIII-96</t>
        </is>
      </c>
      <c r="P2489" s="2" t="n">
        <v>2302000</v>
      </c>
    </row>
    <row r="2490" ht="24" customHeight="1">
      <c r="A2490" s="2" t="inlineStr">
        <is>
          <t>PER1248500</t>
        </is>
      </c>
      <c r="B2490" s="1" t="inlineStr">
        <is>
          <t>Fangel</t>
        </is>
      </c>
      <c r="C2490" s="1" t="inlineStr">
        <is>
          <t>Før 31.8.1844.</t>
        </is>
      </c>
      <c r="D2490" s="1" t="inlineStr">
        <is>
          <t>PERSON-REGISTER</t>
        </is>
      </c>
      <c r="E2490" s="2" t="n"/>
      <c r="F2490" s="2" t="n"/>
      <c r="G2490" s="2" t="n"/>
      <c r="H2490" s="2" t="n"/>
      <c r="I2490" s="2" t="inlineStr">
        <is>
          <t>Endnu ubestemt</t>
        </is>
      </c>
      <c r="J2490" s="2" t="n"/>
      <c r="K2490" s="1" t="n"/>
      <c r="L2490" s="1" t="n"/>
      <c r="M2490" s="1" t="n"/>
      <c r="N2490" s="1" t="inlineStr">
        <is>
          <t>Needs review</t>
        </is>
      </c>
      <c r="O2490" s="1" t="inlineStr">
        <is>
          <t>II-427</t>
        </is>
      </c>
      <c r="P2490" s="2" t="n">
        <v>2302500</v>
      </c>
    </row>
    <row r="2491" ht="24" customHeight="1">
      <c r="A2491" s="2" t="inlineStr">
        <is>
          <t>PER1248600</t>
        </is>
      </c>
      <c r="B2491" s="1" t="inlineStr">
        <is>
          <t>Farina, J. M.</t>
        </is>
      </c>
      <c r="C2491" s="1" t="inlineStr">
        <is>
          <t>Parfumefabrikant (Eau de Cologne), Köln.</t>
        </is>
      </c>
      <c r="D2491" s="1" t="inlineStr">
        <is>
          <t>PERSON-REGISTER</t>
        </is>
      </c>
      <c r="E2491" s="2" t="n"/>
      <c r="F2491" s="2" t="n"/>
      <c r="G2491" s="2" t="n"/>
      <c r="H2491" s="2" t="n"/>
      <c r="I2491" s="2" t="inlineStr">
        <is>
          <t>Endnu ubestemt</t>
        </is>
      </c>
      <c r="J2491" s="2" t="n"/>
      <c r="K2491" s="1" t="n"/>
      <c r="L2491" s="1" t="n"/>
      <c r="M2491" s="1" t="n"/>
      <c r="N2491" s="1" t="inlineStr">
        <is>
          <t>Needs review</t>
        </is>
      </c>
      <c r="O2491" s="1" t="inlineStr">
        <is>
          <t>IV-125</t>
        </is>
      </c>
      <c r="P2491" s="2" t="n">
        <v>2303000</v>
      </c>
    </row>
    <row r="2492" ht="24" customHeight="1">
      <c r="A2492" s="2" t="inlineStr">
        <is>
          <t>PER1248700</t>
        </is>
      </c>
      <c r="B2492" s="1" t="inlineStr">
        <is>
          <t>Farini, Carlo Luigi (1812-1866)</t>
        </is>
      </c>
      <c r="C2492" s="1" t="inlineStr">
        <is>
          <t>Italiensk Statsmand.</t>
        </is>
      </c>
      <c r="D2492" s="1" t="inlineStr">
        <is>
          <t>PERSON-REGISTER</t>
        </is>
      </c>
      <c r="E2492" s="2" t="n">
        <v>1812</v>
      </c>
      <c r="F2492" s="2" t="n">
        <v>1866</v>
      </c>
      <c r="G2492" s="2" t="n">
        <v>54</v>
      </c>
      <c r="H2492" s="2" t="inlineStr">
        <is>
          <t>Italiensk</t>
        </is>
      </c>
      <c r="I2492" s="2" t="inlineStr">
        <is>
          <t>Mandlig</t>
        </is>
      </c>
      <c r="J2492" s="2" t="inlineStr">
        <is>
          <t>Embedsmand/Jura/Politik</t>
        </is>
      </c>
      <c r="K2492" s="1" t="n"/>
      <c r="L2492" s="1" t="n"/>
      <c r="M2492" s="1" t="n"/>
      <c r="N2492" s="1" t="inlineStr">
        <is>
          <t>Needs review</t>
        </is>
      </c>
      <c r="O2492" s="1" t="inlineStr">
        <is>
          <t>V-64</t>
        </is>
      </c>
      <c r="P2492" s="2" t="n">
        <v>2303500</v>
      </c>
    </row>
    <row r="2493" ht="24" customHeight="1">
      <c r="A2493" s="2" t="inlineStr">
        <is>
          <t>PER1248800</t>
        </is>
      </c>
      <c r="B2493" s="1" t="inlineStr">
        <is>
          <t>Farnese, Alessandro, Fyrste (1545-1592)</t>
        </is>
      </c>
      <c r="C2493" s="1" t="inlineStr">
        <is>
          <t>Italiensk Feltherre og Statsmand.</t>
        </is>
      </c>
      <c r="D2493" s="1" t="inlineStr">
        <is>
          <t>PERSON-REGISTER</t>
        </is>
      </c>
      <c r="E2493" s="2" t="n">
        <v>1545</v>
      </c>
      <c r="F2493" s="2" t="n">
        <v>1592</v>
      </c>
      <c r="G2493" s="2" t="n">
        <v>47</v>
      </c>
      <c r="H2493" s="2" t="inlineStr">
        <is>
          <t>Italiensk</t>
        </is>
      </c>
      <c r="I2493" s="2" t="inlineStr">
        <is>
          <t>Mandlig</t>
        </is>
      </c>
      <c r="J2493" s="2" t="inlineStr">
        <is>
          <t>Embedsmand/Jura/Politik; Militær</t>
        </is>
      </c>
      <c r="K2493" s="1" t="n"/>
      <c r="L2493" s="1" t="n"/>
      <c r="M2493" s="1" t="n"/>
      <c r="N2493" s="1" t="inlineStr">
        <is>
          <t>Needs review</t>
        </is>
      </c>
      <c r="O2493" s="1" t="inlineStr">
        <is>
          <t>I-362</t>
        </is>
      </c>
      <c r="P2493" s="2" t="n">
        <v>2304000</v>
      </c>
    </row>
    <row r="2494" ht="24" customHeight="1">
      <c r="A2494" s="2" t="inlineStr">
        <is>
          <t>PER1248900</t>
        </is>
      </c>
      <c r="B2494" s="1" t="inlineStr">
        <is>
          <t>Farrobo (1801-1869)</t>
        </is>
      </c>
      <c r="C2494" s="1" t="inlineStr">
        <is>
          <t>portugisisk Greve, tidligere Baron Quintela.</t>
        </is>
      </c>
      <c r="D2494" s="1" t="inlineStr">
        <is>
          <t>PERSON-REGISTER</t>
        </is>
      </c>
      <c r="E2494" s="2" t="n">
        <v>1801</v>
      </c>
      <c r="F2494" s="2" t="n">
        <v>1869</v>
      </c>
      <c r="G2494" s="2" t="n">
        <v>68</v>
      </c>
      <c r="H2494" s="2" t="inlineStr">
        <is>
          <t>Portugisisk</t>
        </is>
      </c>
      <c r="I2494" s="2" t="inlineStr">
        <is>
          <t>Endnu ubestemt</t>
        </is>
      </c>
      <c r="J2494" s="2" t="inlineStr">
        <is>
          <t>Adel/Kongelig/Hof</t>
        </is>
      </c>
      <c r="K2494" s="1" t="n"/>
      <c r="L2494" s="1" t="n"/>
      <c r="M2494" s="1" t="n"/>
      <c r="N2494" s="1" t="inlineStr">
        <is>
          <t>Needs review</t>
        </is>
      </c>
      <c r="O2494" s="1" t="inlineStr">
        <is>
          <t>VII-108</t>
        </is>
      </c>
      <c r="P2494" s="2" t="n">
        <v>2304500</v>
      </c>
    </row>
    <row r="2495" ht="24" customHeight="1">
      <c r="A2495" s="2" t="inlineStr">
        <is>
          <t>PER1249000</t>
        </is>
      </c>
      <c r="B2495" s="1" t="inlineStr">
        <is>
          <t>Fauconnet, Charles-Isaac-Joseph (1811-1876)</t>
        </is>
      </c>
      <c r="C2495" s="1" t="inlineStr">
        <is>
          <t>Læge i Nyon, schweizisk Botaniker.</t>
        </is>
      </c>
      <c r="D2495" s="1" t="inlineStr">
        <is>
          <t>PERSON-REGISTER</t>
        </is>
      </c>
      <c r="E2495" s="2" t="n">
        <v>1811</v>
      </c>
      <c r="F2495" s="2" t="n">
        <v>1876</v>
      </c>
      <c r="G2495" s="2" t="n">
        <v>65</v>
      </c>
      <c r="H2495" s="2" t="n"/>
      <c r="I2495" s="2" t="inlineStr">
        <is>
          <t>Endnu ubestemt</t>
        </is>
      </c>
      <c r="J2495" s="2" t="inlineStr">
        <is>
          <t>Akademiker/Lærd</t>
        </is>
      </c>
      <c r="K2495" s="1" t="n"/>
      <c r="L2495" s="1" t="n"/>
      <c r="M2495" s="1" t="n"/>
      <c r="N2495" s="1" t="inlineStr">
        <is>
          <t>Needs review</t>
        </is>
      </c>
      <c r="O2495" s="1" t="inlineStr">
        <is>
          <t>VIII-75 VIII-77</t>
        </is>
      </c>
      <c r="P2495" s="2" t="n">
        <v>2305000</v>
      </c>
    </row>
    <row r="2496" ht="24" customHeight="1">
      <c r="A2496" s="2" t="inlineStr">
        <is>
          <t>PER1249100</t>
        </is>
      </c>
      <c r="B2496" s="1" t="inlineStr">
        <is>
          <t>Faure, Jean Baptiste (1830-1914)</t>
        </is>
      </c>
      <c r="C2496" s="1" t="inlineStr">
        <is>
          <t>Fransk Operasanger og Komponist, 1861-1876 ved den store Opera i Paris.</t>
        </is>
      </c>
      <c r="D2496" s="1" t="inlineStr">
        <is>
          <t>PERSON-REGISTER</t>
        </is>
      </c>
      <c r="E2496" s="2" t="n">
        <v>1830</v>
      </c>
      <c r="F2496" s="2" t="n">
        <v>1914</v>
      </c>
      <c r="G2496" s="2" t="n">
        <v>84</v>
      </c>
      <c r="H2496" s="2" t="inlineStr">
        <is>
          <t>Fransk</t>
        </is>
      </c>
      <c r="I2496" s="2" t="inlineStr">
        <is>
          <t>Mandlig</t>
        </is>
      </c>
      <c r="J2496" s="2" t="inlineStr">
        <is>
          <t>Musiker/Scenekunst</t>
        </is>
      </c>
      <c r="K2496" s="1" t="n"/>
      <c r="L2496" s="1" t="n"/>
      <c r="M2496" s="1" t="n"/>
      <c r="N2496" s="1" t="inlineStr">
        <is>
          <t>Needs review</t>
        </is>
      </c>
      <c r="O2496" s="1" t="inlineStr">
        <is>
          <t>VIII-333</t>
        </is>
      </c>
      <c r="P2496" s="2" t="n">
        <v>2305500</v>
      </c>
    </row>
    <row r="2497" ht="24" customHeight="1">
      <c r="A2497" s="2" t="inlineStr">
        <is>
          <t>PER1249200</t>
        </is>
      </c>
      <c r="B2497" s="1" t="inlineStr">
        <is>
          <t>Faust, Johann (ca. 1490-1539)</t>
        </is>
      </c>
      <c r="C2497" s="1" t="inlineStr">
        <is>
          <t>Tysk Mager og Sortekunstner.</t>
        </is>
      </c>
      <c r="D2497" s="1" t="inlineStr">
        <is>
          <t>PERSON-REGISTER</t>
        </is>
      </c>
      <c r="E2497" s="2" t="n">
        <v>1490</v>
      </c>
      <c r="F2497" s="2" t="n">
        <v>1539</v>
      </c>
      <c r="G2497" s="2" t="n">
        <v>49</v>
      </c>
      <c r="H2497" s="2" t="inlineStr">
        <is>
          <t>Tysk</t>
        </is>
      </c>
      <c r="I2497" s="2" t="inlineStr">
        <is>
          <t>Mandlig</t>
        </is>
      </c>
      <c r="J2497" s="2" t="n"/>
      <c r="K2497" s="1" t="n"/>
      <c r="L2497" s="1" t="n"/>
      <c r="M2497" s="1" t="n"/>
      <c r="N2497" s="1" t="inlineStr">
        <is>
          <t>Needs review</t>
        </is>
      </c>
      <c r="O2497" s="1" t="inlineStr">
        <is>
          <t>I-91 VII-145</t>
        </is>
      </c>
      <c r="P2497" s="2" t="n">
        <v>2306000</v>
      </c>
    </row>
    <row r="2498" ht="24" customHeight="1">
      <c r="A2498" s="2" t="inlineStr">
        <is>
          <t>PER1249300</t>
        </is>
      </c>
      <c r="B2498" s="1" t="inlineStr">
        <is>
          <t>Favre-Favre, Fritz</t>
        </is>
      </c>
      <c r="C2498" s="1" t="inlineStr">
        <is>
          <t>President du College des anciens d’église, le Locle.</t>
        </is>
      </c>
      <c r="D2498" s="1" t="inlineStr">
        <is>
          <t>PERSON-REGISTER</t>
        </is>
      </c>
      <c r="E2498" s="2" t="n"/>
      <c r="F2498" s="2" t="n"/>
      <c r="G2498" s="2" t="n"/>
      <c r="H2498" s="2" t="n"/>
      <c r="I2498" s="2" t="inlineStr">
        <is>
          <t>Endnu ubestemt</t>
        </is>
      </c>
      <c r="J2498" s="2" t="n"/>
      <c r="K2498" s="1" t="n"/>
      <c r="L2498" s="1" t="n"/>
      <c r="M2498" s="1" t="n"/>
      <c r="N2498" s="1" t="inlineStr">
        <is>
          <t>Needs review</t>
        </is>
      </c>
      <c r="O2498" s="1" t="inlineStr">
        <is>
          <t>IV-410</t>
        </is>
      </c>
      <c r="P2498" s="2" t="n">
        <v>2306500</v>
      </c>
    </row>
    <row r="2499" ht="24" customHeight="1">
      <c r="A2499" s="2" t="inlineStr">
        <is>
          <t>PER1249400</t>
        </is>
      </c>
      <c r="B2499" s="1" t="inlineStr">
        <is>
          <t>Faye, Andreas (1802-1869)</t>
        </is>
      </c>
      <c r="C2499" s="1" t="inlineStr">
        <is>
          <t>Norsk cand. theol., senere Provst i Nordre Jarlsberg Provsti.</t>
        </is>
      </c>
      <c r="D2499" s="1" t="inlineStr">
        <is>
          <t>PERSON-REGISTER</t>
        </is>
      </c>
      <c r="E2499" s="2" t="n">
        <v>1802</v>
      </c>
      <c r="F2499" s="2" t="n">
        <v>1869</v>
      </c>
      <c r="G2499" s="2" t="n">
        <v>67</v>
      </c>
      <c r="H2499" s="2" t="inlineStr">
        <is>
          <t>Norsk</t>
        </is>
      </c>
      <c r="I2499" s="2" t="inlineStr">
        <is>
          <t>Endnu ubestemt</t>
        </is>
      </c>
      <c r="J2499" s="2" t="inlineStr">
        <is>
          <t>Gejstlig</t>
        </is>
      </c>
      <c r="K2499" s="1" t="n"/>
      <c r="L2499" s="1" t="n"/>
      <c r="M2499" s="1" t="n"/>
      <c r="N2499" s="1" t="inlineStr">
        <is>
          <t>Needs review</t>
        </is>
      </c>
      <c r="O2499" s="1" t="inlineStr">
        <is>
          <t>I-93 I-104 I-105</t>
        </is>
      </c>
      <c r="P2499" s="2" t="n">
        <v>2307000</v>
      </c>
    </row>
    <row r="2500" ht="24" customHeight="1">
      <c r="A2500" s="2" t="inlineStr">
        <is>
          <t>PER1249500</t>
        </is>
      </c>
      <c r="B2500" s="1" t="inlineStr">
        <is>
          <t>Faye, Jørgen (1823-1908)</t>
        </is>
      </c>
      <c r="C2500" s="1" t="inlineStr">
        <is>
          <t>Bankchef, Bergens Privatbank.</t>
        </is>
      </c>
      <c r="D2500" s="1" t="inlineStr">
        <is>
          <t>PERSON-REGISTER</t>
        </is>
      </c>
      <c r="E2500" s="2" t="n">
        <v>1823</v>
      </c>
      <c r="F2500" s="2" t="n">
        <v>1908</v>
      </c>
      <c r="G2500" s="2" t="n">
        <v>85</v>
      </c>
      <c r="H2500" s="2" t="n"/>
      <c r="I2500" s="2" t="inlineStr">
        <is>
          <t>Mandlig</t>
        </is>
      </c>
      <c r="J2500" s="2" t="n"/>
      <c r="K2500" s="1" t="n"/>
      <c r="L2500" s="1" t="n"/>
      <c r="M2500" s="1" t="n"/>
      <c r="N2500" s="1" t="inlineStr">
        <is>
          <t>Needs review</t>
        </is>
      </c>
      <c r="O2500" s="1" t="inlineStr">
        <is>
          <t>IX-305</t>
        </is>
      </c>
      <c r="P2500" s="2" t="n">
        <v>2307500</v>
      </c>
    </row>
    <row r="2501" ht="24" customHeight="1">
      <c r="A2501" s="2" t="inlineStr">
        <is>
          <t>PER1249600</t>
        </is>
      </c>
      <c r="B2501" s="1" t="inlineStr">
        <is>
          <t>Fearnley, Carl (1818-1890)</t>
        </is>
      </c>
      <c r="C2501" s="1" t="inlineStr">
        <is>
          <t>Professor i Astronomi ved Universitetet i Christiania.</t>
        </is>
      </c>
      <c r="D2501" s="1" t="inlineStr">
        <is>
          <t>PERSON-REGISTER</t>
        </is>
      </c>
      <c r="E2501" s="2" t="n">
        <v>1818</v>
      </c>
      <c r="F2501" s="2" t="n">
        <v>1890</v>
      </c>
      <c r="G2501" s="2" t="n">
        <v>72</v>
      </c>
      <c r="H2501" s="2" t="n"/>
      <c r="I2501" s="2" t="inlineStr">
        <is>
          <t>Mandlig</t>
        </is>
      </c>
      <c r="J2501" s="2" t="inlineStr">
        <is>
          <t>Akademiker/Lærd</t>
        </is>
      </c>
      <c r="K2501" s="1" t="n"/>
      <c r="L2501" s="1" t="n"/>
      <c r="M2501" s="1" t="n"/>
      <c r="N2501" s="1" t="inlineStr">
        <is>
          <t>Needs review</t>
        </is>
      </c>
      <c r="O2501" s="1" t="inlineStr">
        <is>
          <t>IX-133</t>
        </is>
      </c>
      <c r="P2501" s="2" t="n">
        <v>2308000</v>
      </c>
    </row>
    <row r="2502" ht="24" customHeight="1">
      <c r="A2502" s="2" t="inlineStr">
        <is>
          <t>PER1249700</t>
        </is>
      </c>
      <c r="B2502" s="1" t="inlineStr">
        <is>
          <t>Fearnley, Carl Fredrik (1858-1880)</t>
        </is>
      </c>
      <c r="C2502" s="1" t="inlineStr">
        <is>
          <t>Søn af Henri Emil F., senere Handelsmand i Christiania.</t>
        </is>
      </c>
      <c r="D2502" s="1" t="inlineStr">
        <is>
          <t>PERSON-REGISTER</t>
        </is>
      </c>
      <c r="E2502" s="2" t="n">
        <v>1858</v>
      </c>
      <c r="F2502" s="2" t="n">
        <v>1880</v>
      </c>
      <c r="G2502" s="2" t="n">
        <v>22</v>
      </c>
      <c r="H2502" s="2" t="n"/>
      <c r="I2502" s="2" t="inlineStr">
        <is>
          <t>Mandlig</t>
        </is>
      </c>
      <c r="J2502" s="2" t="n"/>
      <c r="K2502" s="1" t="n"/>
      <c r="L2502" s="1" t="n"/>
      <c r="M2502" s="1" t="n"/>
      <c r="N2502" s="1" t="inlineStr">
        <is>
          <t>Needs review</t>
        </is>
      </c>
      <c r="O2502" s="1" t="inlineStr">
        <is>
          <t>IX-135</t>
        </is>
      </c>
      <c r="P2502" s="2" t="n">
        <v>2308500</v>
      </c>
    </row>
    <row r="2503" ht="24" customHeight="1">
      <c r="A2503" s="2" t="inlineStr">
        <is>
          <t>PER1249800</t>
        </is>
      </c>
      <c r="B2503" s="1" t="inlineStr">
        <is>
          <t>Fearnley, Dorothea (1865-1963)</t>
        </is>
      </c>
      <c r="C2503" s="1" t="inlineStr">
        <is>
          <t>Datter af C.F.F., g. 1891 m. norsk Major Andreas Thaulow Petersen Gill.</t>
        </is>
      </c>
      <c r="D2503" s="1" t="inlineStr">
        <is>
          <t>PERSON-REGISTER</t>
        </is>
      </c>
      <c r="E2503" s="2" t="n">
        <v>1865</v>
      </c>
      <c r="F2503" s="2" t="n">
        <v>1963</v>
      </c>
      <c r="G2503" s="2" t="n">
        <v>98</v>
      </c>
      <c r="H2503" s="2" t="n"/>
      <c r="I2503" s="2" t="inlineStr">
        <is>
          <t>Kvindelig</t>
        </is>
      </c>
      <c r="J2503" s="2" t="n"/>
      <c r="K2503" s="1" t="n"/>
      <c r="L2503" s="1" t="n"/>
      <c r="M2503" s="1" t="n"/>
      <c r="N2503" s="1" t="inlineStr">
        <is>
          <t>Needs review</t>
        </is>
      </c>
      <c r="O2503" s="1" t="inlineStr">
        <is>
          <t>IX-133</t>
        </is>
      </c>
      <c r="P2503" s="2" t="n">
        <v>2309000</v>
      </c>
    </row>
    <row r="2504" ht="24" customHeight="1">
      <c r="A2504" s="2" t="inlineStr">
        <is>
          <t>PER1249900</t>
        </is>
      </c>
      <c r="B2504" s="1" t="inlineStr">
        <is>
          <t>Fearnley, Emma, f. Mariboe (1820-1903)</t>
        </is>
      </c>
      <c r="C2504" s="1" t="inlineStr">
        <is>
          <t>g. 1853 m. Carl F.</t>
        </is>
      </c>
      <c r="D2504" s="1" t="inlineStr">
        <is>
          <t>PERSON-REGISTER</t>
        </is>
      </c>
      <c r="E2504" s="2" t="n">
        <v>1820</v>
      </c>
      <c r="F2504" s="2" t="n">
        <v>1903</v>
      </c>
      <c r="G2504" s="2" t="n">
        <v>83</v>
      </c>
      <c r="H2504" s="2" t="n"/>
      <c r="I2504" s="2" t="inlineStr">
        <is>
          <t>Kvindelig</t>
        </is>
      </c>
      <c r="J2504" s="2" t="n"/>
      <c r="K2504" s="1" t="n"/>
      <c r="L2504" s="1" t="n"/>
      <c r="M2504" s="1" t="n"/>
      <c r="N2504" s="1" t="inlineStr">
        <is>
          <t>Needs review</t>
        </is>
      </c>
      <c r="O2504" s="1" t="inlineStr">
        <is>
          <t>IX-133</t>
        </is>
      </c>
      <c r="P2504" s="2" t="n">
        <v>2309500</v>
      </c>
    </row>
    <row r="2505" ht="24" customHeight="1">
      <c r="A2505" s="2" t="inlineStr">
        <is>
          <t>PER1250000</t>
        </is>
      </c>
      <c r="B2505" s="1" t="inlineStr">
        <is>
          <t>Fearnley, Henri Emil (1813-1879)</t>
        </is>
      </c>
      <c r="C2505" s="1" t="inlineStr">
        <is>
          <t>Sognepræst i Eidskog, Norge.</t>
        </is>
      </c>
      <c r="D2505" s="1" t="inlineStr">
        <is>
          <t>PERSON-REGISTER</t>
        </is>
      </c>
      <c r="E2505" s="2" t="n">
        <v>1813</v>
      </c>
      <c r="F2505" s="2" t="n">
        <v>1879</v>
      </c>
      <c r="G2505" s="2" t="n">
        <v>66</v>
      </c>
      <c r="H2505" s="2" t="n"/>
      <c r="I2505" s="2" t="inlineStr">
        <is>
          <t>Mandlig</t>
        </is>
      </c>
      <c r="J2505" s="2" t="inlineStr">
        <is>
          <t>Gejstlig</t>
        </is>
      </c>
      <c r="K2505" s="1" t="n"/>
      <c r="L2505" s="1" t="n"/>
      <c r="M2505" s="1" t="n"/>
      <c r="N2505" s="1" t="inlineStr">
        <is>
          <t>Needs review</t>
        </is>
      </c>
      <c r="O2505" s="1" t="inlineStr">
        <is>
          <t>IX-131 IX-135</t>
        </is>
      </c>
      <c r="P2505" s="2" t="n">
        <v>2310000</v>
      </c>
    </row>
    <row r="2506" ht="24" customHeight="1">
      <c r="A2506" s="2" t="inlineStr">
        <is>
          <t>PER1250100</t>
        </is>
      </c>
      <c r="B2506" s="1" t="inlineStr">
        <is>
          <t>Fearnley, Henry Parr (1857-1919)</t>
        </is>
      </c>
      <c r="C2506" s="1" t="inlineStr">
        <is>
          <t>Søn af Henri Emil F., senere norsk Højesteretsadvokat.</t>
        </is>
      </c>
      <c r="D2506" s="1" t="inlineStr">
        <is>
          <t>PERSON-REGISTER</t>
        </is>
      </c>
      <c r="E2506" s="2" t="n">
        <v>1857</v>
      </c>
      <c r="F2506" s="2" t="n">
        <v>1919</v>
      </c>
      <c r="G2506" s="2" t="n">
        <v>62</v>
      </c>
      <c r="H2506" s="2" t="n"/>
      <c r="I2506" s="2" t="inlineStr">
        <is>
          <t>Mandlig</t>
        </is>
      </c>
      <c r="J2506" s="2" t="n"/>
      <c r="K2506" s="1" t="n"/>
      <c r="L2506" s="1" t="n"/>
      <c r="M2506" s="1" t="n"/>
      <c r="N2506" s="1" t="inlineStr">
        <is>
          <t>Needs review</t>
        </is>
      </c>
      <c r="O2506" s="1" t="inlineStr">
        <is>
          <t>IX-135</t>
        </is>
      </c>
      <c r="P2506" s="2" t="n">
        <v>2310500</v>
      </c>
    </row>
    <row r="2507" ht="24" customHeight="1">
      <c r="A2507" s="2" t="inlineStr">
        <is>
          <t>PER1250200</t>
        </is>
      </c>
      <c r="B2507" s="1" t="inlineStr">
        <is>
          <t>Fearnley, Josephine Augusta (1849-1884)</t>
        </is>
      </c>
      <c r="C2507" s="1" t="inlineStr">
        <is>
          <t>Datter af Henri Emil F., g. 1876 m. Adjunkt i Skien Axel Ludvigsen (Coll).</t>
        </is>
      </c>
      <c r="D2507" s="1" t="inlineStr">
        <is>
          <t>PERSON-REGISTER</t>
        </is>
      </c>
      <c r="E2507" s="2" t="n">
        <v>1849</v>
      </c>
      <c r="F2507" s="2" t="n">
        <v>1884</v>
      </c>
      <c r="G2507" s="2" t="n">
        <v>35</v>
      </c>
      <c r="H2507" s="2" t="n"/>
      <c r="I2507" s="2" t="inlineStr">
        <is>
          <t>Kvindelig</t>
        </is>
      </c>
      <c r="J2507" s="2" t="n"/>
      <c r="K2507" s="1" t="n"/>
      <c r="L2507" s="1" t="n"/>
      <c r="M2507" s="1" t="n"/>
      <c r="N2507" s="1" t="inlineStr">
        <is>
          <t>Needs review</t>
        </is>
      </c>
      <c r="O2507" s="1" t="inlineStr">
        <is>
          <t>IX-135</t>
        </is>
      </c>
      <c r="P2507" s="2" t="n">
        <v>2311000</v>
      </c>
    </row>
    <row r="2508" ht="24" customHeight="1">
      <c r="A2508" s="2" t="inlineStr">
        <is>
          <t>PER1250300</t>
        </is>
      </c>
      <c r="B2508" s="1" t="inlineStr">
        <is>
          <t>Fearnley, Thomas (1802-1842)</t>
        </is>
      </c>
      <c r="C2508" s="1" t="inlineStr">
        <is>
          <t>Norsk Landskabsmaler.</t>
        </is>
      </c>
      <c r="D2508" s="1" t="inlineStr">
        <is>
          <t>PERSON-REGISTER</t>
        </is>
      </c>
      <c r="E2508" s="2" t="n">
        <v>1802</v>
      </c>
      <c r="F2508" s="2" t="n">
        <v>1842</v>
      </c>
      <c r="G2508" s="2" t="n">
        <v>40</v>
      </c>
      <c r="H2508" s="2" t="inlineStr">
        <is>
          <t>Norsk</t>
        </is>
      </c>
      <c r="I2508" s="2" t="inlineStr">
        <is>
          <t>Endnu ubestemt</t>
        </is>
      </c>
      <c r="J2508" s="2" t="inlineStr">
        <is>
          <t>Kunstner/Billedkunst</t>
        </is>
      </c>
      <c r="K2508" s="1" t="n"/>
      <c r="L2508" s="1" t="n"/>
      <c r="M2508" s="1" t="n"/>
      <c r="N2508" s="1" t="inlineStr">
        <is>
          <t>Needs review</t>
        </is>
      </c>
      <c r="O2508" s="1" t="inlineStr">
        <is>
          <t>I-220 I-260 I-278 I-291 I-372 I-430</t>
        </is>
      </c>
      <c r="P2508" s="2" t="n">
        <v>2311500</v>
      </c>
    </row>
    <row r="2509" ht="24" customHeight="1">
      <c r="A2509" s="2" t="inlineStr">
        <is>
          <t>PER1250400</t>
        </is>
      </c>
      <c r="B2509" s="1" t="inlineStr">
        <is>
          <t>Feddersen, Benjamin (1824-1902)</t>
        </is>
      </c>
      <c r="C2509" s="1" t="inlineStr">
        <is>
          <t>Pianist, Musiklærer, Oversætter og Bearbejder af Skuespil for Casino.</t>
        </is>
      </c>
      <c r="D2509" s="1" t="inlineStr">
        <is>
          <t>PERSON-REGISTER</t>
        </is>
      </c>
      <c r="E2509" s="2" t="n">
        <v>1824</v>
      </c>
      <c r="F2509" s="2" t="n">
        <v>1902</v>
      </c>
      <c r="G2509" s="2" t="n">
        <v>78</v>
      </c>
      <c r="H2509" s="2" t="n"/>
      <c r="I2509" s="2" t="inlineStr">
        <is>
          <t>Endnu ubestemt</t>
        </is>
      </c>
      <c r="J2509" s="2" t="inlineStr">
        <is>
          <t>Forfatter/Digter; Musiker/Scenekunst</t>
        </is>
      </c>
      <c r="K2509" s="1" t="n"/>
      <c r="L2509" s="1" t="n"/>
      <c r="M2509" s="1" t="n"/>
      <c r="N2509" s="1" t="inlineStr">
        <is>
          <t>Needs review</t>
        </is>
      </c>
      <c r="O2509" s="1" t="inlineStr">
        <is>
          <t>IV-22 VI-225</t>
        </is>
      </c>
      <c r="P2509" s="2" t="n">
        <v>2312000</v>
      </c>
    </row>
    <row r="2510" ht="24" customHeight="1">
      <c r="A2510" s="2" t="inlineStr">
        <is>
          <t>PER1250500</t>
        </is>
      </c>
      <c r="B2510" s="1" t="inlineStr">
        <is>
          <t>Feddersen, Fr. (1805-1863)</t>
        </is>
      </c>
      <c r="C2510" s="1" t="inlineStr">
        <is>
          <t>cand. jur., 1835 Auditør, 1841 Medlem af Østifternes Stænderforsamling, 1842 Kommitteret i General-Toldkammerog Kommercekollegiet, 1851-1855 Guvernør for de dansk-vestindiske Øer, 1860 Folketingsmand; Justitsraad 1842, Kammerherre 1855.</t>
        </is>
      </c>
      <c r="D2510" s="1" t="inlineStr">
        <is>
          <t>PERSON-REGISTER</t>
        </is>
      </c>
      <c r="E2510" s="2" t="n">
        <v>1805</v>
      </c>
      <c r="F2510" s="2" t="n">
        <v>1863</v>
      </c>
      <c r="G2510" s="2" t="n">
        <v>58</v>
      </c>
      <c r="H2510" s="2" t="n"/>
      <c r="I2510" s="2" t="inlineStr">
        <is>
          <t>Endnu ubestemt</t>
        </is>
      </c>
      <c r="J2510" s="2" t="inlineStr">
        <is>
          <t>Adel/Kongelig/Hof; Embedsmand/Jura/Politik; Militær</t>
        </is>
      </c>
      <c r="K2510" s="1" t="n"/>
      <c r="L2510" s="1" t="n"/>
      <c r="M2510" s="1" t="n"/>
      <c r="N2510" s="1" t="inlineStr">
        <is>
          <t>Needs review</t>
        </is>
      </c>
      <c r="O2510" s="1" t="inlineStr">
        <is>
          <t>I-144 I-367 I-368 I-369 I-457 I-459 I-460 I-461 I-465 I-506 I-507 VII-225 IX-183</t>
        </is>
      </c>
      <c r="P2510" s="2" t="n">
        <v>2312500</v>
      </c>
    </row>
    <row r="2511" ht="24" customHeight="1">
      <c r="A2511" s="2" t="inlineStr">
        <is>
          <t>PER1250600</t>
        </is>
      </c>
      <c r="B2511" s="1" t="inlineStr">
        <is>
          <t>Feddersen, Gustav Hakon Valdemar (1848-1912)</t>
        </is>
      </c>
      <c r="C2511" s="1" t="inlineStr">
        <is>
          <t>Søn af Fr. F., Elev på Herlufsholm, senere Stiftamtmand i Nykøbing F.</t>
        </is>
      </c>
      <c r="D2511" s="1" t="inlineStr">
        <is>
          <t>PERSON-REGISTER</t>
        </is>
      </c>
      <c r="E2511" s="2" t="n">
        <v>1848</v>
      </c>
      <c r="F2511" s="2" t="n">
        <v>1912</v>
      </c>
      <c r="G2511" s="2" t="n">
        <v>64</v>
      </c>
      <c r="H2511" s="2" t="n"/>
      <c r="I2511" s="2" t="inlineStr">
        <is>
          <t>Mandlig</t>
        </is>
      </c>
      <c r="J2511" s="2" t="inlineStr">
        <is>
          <t>Embedsmand/Jura/Politik</t>
        </is>
      </c>
      <c r="K2511" s="1" t="n"/>
      <c r="L2511" s="1" t="n"/>
      <c r="M2511" s="1" t="n"/>
      <c r="N2511" s="1" t="inlineStr">
        <is>
          <t>Needs review</t>
        </is>
      </c>
      <c r="O2511" s="1" t="inlineStr">
        <is>
          <t>VII-225 IX-183</t>
        </is>
      </c>
      <c r="P2511" s="2" t="n">
        <v>2313000</v>
      </c>
    </row>
    <row r="2512" ht="24" customHeight="1">
      <c r="A2512" s="2" t="inlineStr">
        <is>
          <t>PER1250700</t>
        </is>
      </c>
      <c r="B2512" s="1" t="inlineStr">
        <is>
          <t>Feddersen, Henry (1811-1871)</t>
        </is>
      </c>
      <c r="C2512" s="1" t="inlineStr">
        <is>
          <t>Broder til Fr. F., Student 1831, cand. jur. (Kiel 1837), 1852-1853 Bureauchef i Det slesvigske Ministerium, Kammerraad, død i München.</t>
        </is>
      </c>
      <c r="D2512" s="1" t="inlineStr">
        <is>
          <t>PERSON-REGISTER</t>
        </is>
      </c>
      <c r="E2512" s="2" t="n">
        <v>1811</v>
      </c>
      <c r="F2512" s="2" t="n">
        <v>1871</v>
      </c>
      <c r="G2512" s="2" t="n">
        <v>60</v>
      </c>
      <c r="H2512" s="2" t="n"/>
      <c r="I2512" s="2" t="inlineStr">
        <is>
          <t>Mandlig</t>
        </is>
      </c>
      <c r="J2512" s="2" t="inlineStr">
        <is>
          <t>Akademiker/Lærd</t>
        </is>
      </c>
      <c r="K2512" s="1" t="n"/>
      <c r="L2512" s="1" t="n"/>
      <c r="M2512" s="1" t="n"/>
      <c r="N2512" s="1" t="inlineStr">
        <is>
          <t>Needs review</t>
        </is>
      </c>
      <c r="O2512" s="1" t="inlineStr">
        <is>
          <t>I-414 I-415 I-416 I-419 I-427 I-429 I-431 I-432 I-435 I-438 I-439</t>
        </is>
      </c>
      <c r="P2512" s="2" t="n">
        <v>2313500</v>
      </c>
    </row>
    <row r="2513" ht="24" customHeight="1">
      <c r="A2513" s="2" t="inlineStr">
        <is>
          <t>PER1250800</t>
        </is>
      </c>
      <c r="B2513" s="1" t="inlineStr">
        <is>
          <t>Feddersen, Søren (1866)</t>
        </is>
      </c>
      <c r="C2513" s="1" t="n"/>
      <c r="D2513" s="1" t="inlineStr">
        <is>
          <t>PERSON-REGISTER</t>
        </is>
      </c>
      <c r="E2513" s="2" t="n"/>
      <c r="F2513" s="2" t="n"/>
      <c r="G2513" s="2" t="n"/>
      <c r="H2513" s="2" t="n"/>
      <c r="I2513" s="2" t="inlineStr">
        <is>
          <t>Endnu ubestemt</t>
        </is>
      </c>
      <c r="J2513" s="2" t="n"/>
      <c r="K2513" s="1" t="n"/>
      <c r="L2513" s="1" t="n"/>
      <c r="M2513" s="1" t="n"/>
      <c r="N2513" s="1" t="inlineStr">
        <is>
          <t>Needs review</t>
        </is>
      </c>
      <c r="O2513" s="1" t="inlineStr">
        <is>
          <t>VI-338</t>
        </is>
      </c>
      <c r="P2513" s="2" t="n">
        <v>2314000</v>
      </c>
    </row>
    <row r="2514" ht="24" customHeight="1">
      <c r="A2514" s="2" t="inlineStr">
        <is>
          <t>PER1250900</t>
        </is>
      </c>
      <c r="B2514" s="1" t="inlineStr">
        <is>
          <t>Federl</t>
        </is>
      </c>
      <c r="C2514" s="1" t="inlineStr">
        <is>
          <t>Oberammergau 1860.</t>
        </is>
      </c>
      <c r="D2514" s="1" t="inlineStr">
        <is>
          <t>PERSON-REGISTER</t>
        </is>
      </c>
      <c r="E2514" s="2" t="n"/>
      <c r="F2514" s="2" t="n"/>
      <c r="G2514" s="2" t="n"/>
      <c r="H2514" s="2" t="n"/>
      <c r="I2514" s="2" t="inlineStr">
        <is>
          <t>Endnu ubestemt</t>
        </is>
      </c>
      <c r="J2514" s="2" t="n"/>
      <c r="K2514" s="1" t="n"/>
      <c r="L2514" s="1" t="n"/>
      <c r="M2514" s="1" t="n"/>
      <c r="N2514" s="1" t="inlineStr">
        <is>
          <t>Needs review</t>
        </is>
      </c>
      <c r="O2514" s="1" t="inlineStr">
        <is>
          <t>IV-396</t>
        </is>
      </c>
      <c r="P2514" s="2" t="n">
        <v>2314500</v>
      </c>
    </row>
    <row r="2515" ht="24" customHeight="1">
      <c r="A2515" s="2" t="inlineStr">
        <is>
          <t>PER1251000</t>
        </is>
      </c>
      <c r="B2515" s="1" t="inlineStr">
        <is>
          <t>Fehringer, Auguste, f. Wittun (1822-1877)</t>
        </is>
      </c>
      <c r="C2515" s="1" t="inlineStr">
        <is>
          <t>Tysk Operasangerinde, g. 1° m. Skuespiller August F., 2° m. Operasanger Karl Knopp.</t>
        </is>
      </c>
      <c r="D2515" s="1" t="inlineStr">
        <is>
          <t>PERSON-REGISTER</t>
        </is>
      </c>
      <c r="E2515" s="2" t="n">
        <v>1822</v>
      </c>
      <c r="F2515" s="2" t="n">
        <v>1877</v>
      </c>
      <c r="G2515" s="2" t="n">
        <v>55</v>
      </c>
      <c r="H2515" s="2" t="inlineStr">
        <is>
          <t>Tysk</t>
        </is>
      </c>
      <c r="I2515" s="2" t="inlineStr">
        <is>
          <t>Kvindelig</t>
        </is>
      </c>
      <c r="J2515" s="2" t="inlineStr">
        <is>
          <t>Musiker/Scenekunst</t>
        </is>
      </c>
      <c r="K2515" s="1" t="n"/>
      <c r="L2515" s="1" t="n"/>
      <c r="M2515" s="1" t="n"/>
      <c r="N2515" s="1" t="inlineStr">
        <is>
          <t>Needs review</t>
        </is>
      </c>
      <c r="O2515" s="1" t="inlineStr">
        <is>
          <t>III-276</t>
        </is>
      </c>
      <c r="P2515" s="2" t="n">
        <v>2315000</v>
      </c>
    </row>
    <row r="2516" ht="24" customHeight="1">
      <c r="A2516" s="2" t="inlineStr">
        <is>
          <t>PER1251100</t>
        </is>
      </c>
      <c r="B2516" s="1" t="inlineStr">
        <is>
          <t>Feisthamel, J.</t>
        </is>
      </c>
      <c r="C2516" s="1" t="inlineStr">
        <is>
          <t>Baron, Geneve 1860.</t>
        </is>
      </c>
      <c r="D2516" s="1" t="inlineStr">
        <is>
          <t>PERSON-REGISTER</t>
        </is>
      </c>
      <c r="E2516" s="2" t="n"/>
      <c r="F2516" s="2" t="n"/>
      <c r="G2516" s="2" t="n"/>
      <c r="H2516" s="2" t="n"/>
      <c r="I2516" s="2" t="inlineStr">
        <is>
          <t>Endnu ubestemt</t>
        </is>
      </c>
      <c r="J2516" s="2" t="inlineStr">
        <is>
          <t>Adel/Kongelig/Hof</t>
        </is>
      </c>
      <c r="K2516" s="1" t="n"/>
      <c r="L2516" s="1" t="n"/>
      <c r="M2516" s="1" t="n"/>
      <c r="N2516" s="1" t="inlineStr">
        <is>
          <t>Needs review</t>
        </is>
      </c>
      <c r="O2516" s="1" t="inlineStr">
        <is>
          <t>IV-422 IV-423 IV-425 IV-431 IV-432 IV-433 IV-434</t>
        </is>
      </c>
      <c r="P2516" s="2" t="n">
        <v>2315500</v>
      </c>
    </row>
    <row r="2517" ht="24" customHeight="1">
      <c r="A2517" s="2" t="inlineStr">
        <is>
          <t>PER1251200</t>
        </is>
      </c>
      <c r="B2517" s="1" t="inlineStr">
        <is>
          <t>Feldmann, Karl Anton Matthias (1822-1853)</t>
        </is>
      </c>
      <c r="C2517" s="1" t="inlineStr">
        <is>
          <t>Tysk Forfatter.</t>
        </is>
      </c>
      <c r="D2517" s="1" t="inlineStr">
        <is>
          <t>PERSON-REGISTER</t>
        </is>
      </c>
      <c r="E2517" s="2" t="n">
        <v>1822</v>
      </c>
      <c r="F2517" s="2" t="n">
        <v>1853</v>
      </c>
      <c r="G2517" s="2" t="n">
        <v>31</v>
      </c>
      <c r="H2517" s="2" t="inlineStr">
        <is>
          <t>Tysk</t>
        </is>
      </c>
      <c r="I2517" s="2" t="inlineStr">
        <is>
          <t>Mandlig</t>
        </is>
      </c>
      <c r="J2517" s="2" t="inlineStr">
        <is>
          <t>Forfatter/Digter</t>
        </is>
      </c>
      <c r="K2517" s="1" t="n"/>
      <c r="L2517" s="1" t="n"/>
      <c r="M2517" s="1" t="n"/>
      <c r="N2517" s="1" t="inlineStr">
        <is>
          <t>Needs review</t>
        </is>
      </c>
      <c r="O2517" s="1" t="inlineStr">
        <is>
          <t>IV-48</t>
        </is>
      </c>
      <c r="P2517" s="2" t="n">
        <v>2316000</v>
      </c>
    </row>
    <row r="2518" ht="24" customHeight="1">
      <c r="A2518" s="2" t="inlineStr">
        <is>
          <t>PER1251300</t>
        </is>
      </c>
      <c r="B2518" s="1" t="inlineStr">
        <is>
          <t>Femmer, Frederikke, f. Klem (død 1832)</t>
        </is>
      </c>
      <c r="C2518" s="1" t="inlineStr">
        <is>
          <t>Enke efter Postmester Oluf F.</t>
        </is>
      </c>
      <c r="D2518" s="1" t="inlineStr">
        <is>
          <t>PERSON-REGISTER</t>
        </is>
      </c>
      <c r="E2518" s="2" t="n"/>
      <c r="F2518" s="2" t="n"/>
      <c r="G2518" s="2" t="n"/>
      <c r="H2518" s="2" t="n"/>
      <c r="I2518" s="2" t="inlineStr">
        <is>
          <t>Kvindelig</t>
        </is>
      </c>
      <c r="J2518" s="2" t="n"/>
      <c r="K2518" s="1" t="n"/>
      <c r="L2518" s="1" t="n"/>
      <c r="M2518" s="1" t="n"/>
      <c r="N2518" s="1" t="inlineStr">
        <is>
          <t>Needs review</t>
        </is>
      </c>
      <c r="O2518" s="1" t="inlineStr">
        <is>
          <t>I-55</t>
        </is>
      </c>
      <c r="P2518" s="2" t="n">
        <v>2316500</v>
      </c>
    </row>
    <row r="2519" ht="24" customHeight="1">
      <c r="A2519" s="2" t="inlineStr">
        <is>
          <t>PER1251400</t>
        </is>
      </c>
      <c r="B2519" s="1" t="inlineStr">
        <is>
          <t>Femmer, Ole</t>
        </is>
      </c>
      <c r="C2519" s="1" t="inlineStr">
        <is>
          <t>Søn af Henriette Cathrine Orelius, f. Kikkebusch, Elev i Slagelse Skole.</t>
        </is>
      </c>
      <c r="D2519" s="1" t="inlineStr">
        <is>
          <t>PERSON-REGISTER</t>
        </is>
      </c>
      <c r="E2519" s="2" t="n"/>
      <c r="F2519" s="2" t="n"/>
      <c r="G2519" s="2" t="n"/>
      <c r="H2519" s="2" t="n"/>
      <c r="I2519" s="2" t="inlineStr">
        <is>
          <t>Mandlig</t>
        </is>
      </c>
      <c r="J2519" s="2" t="n"/>
      <c r="K2519" s="1" t="n"/>
      <c r="L2519" s="1" t="n"/>
      <c r="M2519" s="1" t="n"/>
      <c r="N2519" s="1" t="inlineStr">
        <is>
          <t>Needs review</t>
        </is>
      </c>
      <c r="O2519" s="1" t="inlineStr">
        <is>
          <t>I-55</t>
        </is>
      </c>
      <c r="P2519" s="2" t="n">
        <v>2317000</v>
      </c>
    </row>
    <row r="2520" ht="24" customHeight="1">
      <c r="A2520" s="2" t="inlineStr">
        <is>
          <t>PER1251500</t>
        </is>
      </c>
      <c r="B2520" s="1" t="inlineStr">
        <is>
          <t>Fenger, C. E. (1814-1884)</t>
        </is>
      </c>
      <c r="C2520" s="1" t="inlineStr">
        <is>
          <t>Læge og Politiker, Finansminister 1859-1863 og 1870-1872, Finansborgmester i København 1873, Professor ved Universitetet og Direktør for Landbohøjskolen.</t>
        </is>
      </c>
      <c r="D2520" s="1" t="inlineStr">
        <is>
          <t>PERSON-REGISTER</t>
        </is>
      </c>
      <c r="E2520" s="2" t="n">
        <v>1814</v>
      </c>
      <c r="F2520" s="2" t="n">
        <v>1884</v>
      </c>
      <c r="G2520" s="2" t="n">
        <v>70</v>
      </c>
      <c r="H2520" s="2" t="n"/>
      <c r="I2520" s="2" t="inlineStr">
        <is>
          <t>Endnu ubestemt</t>
        </is>
      </c>
      <c r="J2520" s="2" t="inlineStr">
        <is>
          <t>Akademiker/Lærd; Embedsmand/Jura/Politik; Handel/Erhverv</t>
        </is>
      </c>
      <c r="K2520" s="1" t="n"/>
      <c r="L2520" s="1" t="n"/>
      <c r="M2520" s="1" t="n"/>
      <c r="N2520" s="1" t="inlineStr">
        <is>
          <t>Needs review</t>
        </is>
      </c>
      <c r="O2520" s="1" t="inlineStr">
        <is>
          <t>IV-15 V-16 V-17 V-18 V-117 V-118 V-122 V-123 V-384 V-427 VI-13 VI-30 VI-58 VI-153 VI-187 VI-201 VI-223 VI-226 VI-309 VI-312 VI-340 VII-368 VIII-107 VIII-133 VIII-134 VIII-147 VIII-355 VIII-356 IX-141 IX-179 IX-215 IX-311 X-200</t>
        </is>
      </c>
      <c r="P2520" s="2" t="n">
        <v>2317500</v>
      </c>
    </row>
    <row r="2521" ht="24" customHeight="1">
      <c r="A2521" s="2" t="inlineStr">
        <is>
          <t>PER1251600</t>
        </is>
      </c>
      <c r="B2521" s="1" t="inlineStr">
        <is>
          <t>Fenger, Clara (1847-1918)</t>
        </is>
      </c>
      <c r="C2521" s="1" t="inlineStr">
        <is>
          <t>Datter af C.E.F., g. 1872 m. Distriktslæge i Skibby Vilhelm Wanscher.</t>
        </is>
      </c>
      <c r="D2521" s="1" t="inlineStr">
        <is>
          <t>PERSON-REGISTER</t>
        </is>
      </c>
      <c r="E2521" s="2" t="n">
        <v>1847</v>
      </c>
      <c r="F2521" s="2" t="n">
        <v>1918</v>
      </c>
      <c r="G2521" s="2" t="n">
        <v>71</v>
      </c>
      <c r="H2521" s="2" t="n"/>
      <c r="I2521" s="2" t="inlineStr">
        <is>
          <t>Kvindelig</t>
        </is>
      </c>
      <c r="J2521" s="2" t="n"/>
      <c r="K2521" s="1" t="n"/>
      <c r="L2521" s="1" t="n"/>
      <c r="M2521" s="1" t="n"/>
      <c r="N2521" s="1" t="inlineStr">
        <is>
          <t>Needs review</t>
        </is>
      </c>
      <c r="O2521" s="1" t="inlineStr">
        <is>
          <t>VII-250 VIII-436</t>
        </is>
      </c>
      <c r="P2521" s="2" t="n">
        <v>2318000</v>
      </c>
    </row>
    <row r="2522" ht="24" customHeight="1">
      <c r="A2522" s="2" t="inlineStr">
        <is>
          <t>PER1251700</t>
        </is>
      </c>
      <c r="B2522" s="1" t="inlineStr">
        <is>
          <t>Fenger, Ida Louise, f. Plockross (1827-1882)</t>
        </is>
      </c>
      <c r="C2522" s="1" t="inlineStr">
        <is>
          <t>g. 1846 m. C.E.F.</t>
        </is>
      </c>
      <c r="D2522" s="1" t="inlineStr">
        <is>
          <t>PERSON-REGISTER</t>
        </is>
      </c>
      <c r="E2522" s="2" t="n">
        <v>1827</v>
      </c>
      <c r="F2522" s="2" t="n">
        <v>1882</v>
      </c>
      <c r="G2522" s="2" t="n">
        <v>55</v>
      </c>
      <c r="H2522" s="2" t="n"/>
      <c r="I2522" s="2" t="inlineStr">
        <is>
          <t>Kvindelig</t>
        </is>
      </c>
      <c r="J2522" s="2" t="n"/>
      <c r="K2522" s="1" t="n"/>
      <c r="L2522" s="1" t="n"/>
      <c r="M2522" s="1" t="n"/>
      <c r="N2522" s="1" t="inlineStr">
        <is>
          <t>Needs review</t>
        </is>
      </c>
      <c r="O2522" s="1" t="inlineStr">
        <is>
          <t>VI-187 VI-201 VII-250 VII-260 VII-368</t>
        </is>
      </c>
      <c r="P2522" s="2" t="n">
        <v>2318500</v>
      </c>
    </row>
    <row r="2523" ht="24" customHeight="1">
      <c r="A2523" s="2" t="inlineStr">
        <is>
          <t>PER1251800</t>
        </is>
      </c>
      <c r="B2523" s="1" t="inlineStr">
        <is>
          <t>Fenger, Johs. Ferd. (1805-1861)</t>
        </is>
      </c>
      <c r="C2523" s="1" t="inlineStr">
        <is>
          <t>Broder til G.E.F., Sognepræst i Lynge og Braaby 1833, i Høje Taastrup 1854, lie. theol.</t>
        </is>
      </c>
      <c r="D2523" s="1" t="inlineStr">
        <is>
          <t>PERSON-REGISTER</t>
        </is>
      </c>
      <c r="E2523" s="2" t="n">
        <v>1805</v>
      </c>
      <c r="F2523" s="2" t="n">
        <v>1861</v>
      </c>
      <c r="G2523" s="2" t="n">
        <v>56</v>
      </c>
      <c r="H2523" s="2" t="n"/>
      <c r="I2523" s="2" t="inlineStr">
        <is>
          <t>Mandlig</t>
        </is>
      </c>
      <c r="J2523" s="2" t="inlineStr">
        <is>
          <t>Gejstlig</t>
        </is>
      </c>
      <c r="K2523" s="1" t="n"/>
      <c r="L2523" s="1" t="n"/>
      <c r="M2523" s="1" t="n"/>
      <c r="N2523" s="1" t="inlineStr">
        <is>
          <t>Needs review</t>
        </is>
      </c>
      <c r="O2523" s="1" t="inlineStr">
        <is>
          <t>II-297 IV-204</t>
        </is>
      </c>
      <c r="P2523" s="2" t="n">
        <v>2319000</v>
      </c>
    </row>
    <row r="2524" ht="24" customHeight="1">
      <c r="A2524" s="2" t="inlineStr">
        <is>
          <t>PER1251900</t>
        </is>
      </c>
      <c r="B2524" s="1" t="inlineStr">
        <is>
          <t>Fenger, Louise Jacobine Adamine, f. Henningsen (1828-1874)</t>
        </is>
      </c>
      <c r="C2524" s="1" t="inlineStr">
        <is>
          <t>g. 1853 m. Th. F.</t>
        </is>
      </c>
      <c r="D2524" s="1" t="inlineStr">
        <is>
          <t>PERSON-REGISTER</t>
        </is>
      </c>
      <c r="E2524" s="2" t="n">
        <v>1828</v>
      </c>
      <c r="F2524" s="2" t="n">
        <v>1874</v>
      </c>
      <c r="G2524" s="2" t="n">
        <v>46</v>
      </c>
      <c r="H2524" s="2" t="n"/>
      <c r="I2524" s="2" t="inlineStr">
        <is>
          <t>Kvindelig</t>
        </is>
      </c>
      <c r="J2524" s="2" t="n"/>
      <c r="K2524" s="1" t="n"/>
      <c r="L2524" s="1" t="n"/>
      <c r="M2524" s="1" t="n"/>
      <c r="N2524" s="1" t="inlineStr">
        <is>
          <t>Needs review</t>
        </is>
      </c>
      <c r="O2524" s="1" t="inlineStr">
        <is>
          <t>V-389 VI-344 VII-201 VII-331 VIII-111</t>
        </is>
      </c>
      <c r="P2524" s="2" t="n">
        <v>2319500</v>
      </c>
    </row>
    <row r="2525" ht="24" customHeight="1">
      <c r="A2525" s="2" t="inlineStr">
        <is>
          <t>PER1252000</t>
        </is>
      </c>
      <c r="B2525" s="1" t="inlineStr">
        <is>
          <t>Fenger, Tabitha Christence (1861-?)</t>
        </is>
      </c>
      <c r="C2525" s="1" t="inlineStr">
        <is>
          <t>Datter af Th. F.</t>
        </is>
      </c>
      <c r="D2525" s="1" t="inlineStr">
        <is>
          <t>PERSON-REGISTER</t>
        </is>
      </c>
      <c r="E2525" s="2" t="n">
        <v>1861</v>
      </c>
      <c r="F2525" s="2" t="n"/>
      <c r="G2525" s="2" t="n"/>
      <c r="H2525" s="2" t="n"/>
      <c r="I2525" s="2" t="inlineStr">
        <is>
          <t>Kvindelig</t>
        </is>
      </c>
      <c r="J2525" s="2" t="n"/>
      <c r="K2525" s="1" t="n"/>
      <c r="L2525" s="1" t="n"/>
      <c r="M2525" s="1" t="n"/>
      <c r="N2525" s="1" t="inlineStr">
        <is>
          <t>Needs review</t>
        </is>
      </c>
      <c r="O2525" s="1" t="inlineStr">
        <is>
          <t>VII-201</t>
        </is>
      </c>
      <c r="P2525" s="2" t="n">
        <v>2320000</v>
      </c>
    </row>
    <row r="2526" ht="24" customHeight="1">
      <c r="A2526" s="2" t="inlineStr">
        <is>
          <t>PER1252100</t>
        </is>
      </c>
      <c r="B2526" s="1" t="inlineStr">
        <is>
          <t>Fenger, Theodor (1816-1889)</t>
        </is>
      </c>
      <c r="C2526" s="1" t="inlineStr">
        <is>
          <t>Broder til G.E.F., Sognepræst til Hyllested, Venslev og Holsteinborg 1863, til Hvedstrup og Fløng 1872.</t>
        </is>
      </c>
      <c r="D2526" s="1" t="inlineStr">
        <is>
          <t>PERSON-REGISTER</t>
        </is>
      </c>
      <c r="E2526" s="2" t="n">
        <v>1816</v>
      </c>
      <c r="F2526" s="2" t="n">
        <v>1889</v>
      </c>
      <c r="G2526" s="2" t="n">
        <v>73</v>
      </c>
      <c r="H2526" s="2" t="n"/>
      <c r="I2526" s="2" t="inlineStr">
        <is>
          <t>Mandlig</t>
        </is>
      </c>
      <c r="J2526" s="2" t="inlineStr">
        <is>
          <t>Gejstlig</t>
        </is>
      </c>
      <c r="K2526" s="1" t="n"/>
      <c r="L2526" s="1" t="n"/>
      <c r="M2526" s="1" t="n"/>
      <c r="N2526" s="1" t="inlineStr">
        <is>
          <t>Needs review</t>
        </is>
      </c>
      <c r="O2526" s="1" t="inlineStr">
        <is>
          <t>V-389 VI-344 VII-193 VII-201 VII-330 VII-331 VIII-111 VIII-260 VIII-390</t>
        </is>
      </c>
      <c r="P2526" s="2" t="n">
        <v>2320500</v>
      </c>
    </row>
    <row r="2527" ht="24" customHeight="1">
      <c r="A2527" s="2" t="inlineStr">
        <is>
          <t>PER1252200</t>
        </is>
      </c>
      <c r="B2527" s="1" t="inlineStr">
        <is>
          <t>Fensmark, Henrik (1797-1871)</t>
        </is>
      </c>
      <c r="C2527" s="1" t="inlineStr">
        <is>
          <t>Stabskaptajn i Artilleriet, Adjunkt hos Kong Christian VIII, senere Generalmajor og Generaladjudant hos Kong Frederik VII.</t>
        </is>
      </c>
      <c r="D2527" s="1" t="inlineStr">
        <is>
          <t>PERSON-REGISTER</t>
        </is>
      </c>
      <c r="E2527" s="2" t="n">
        <v>1797</v>
      </c>
      <c r="F2527" s="2" t="n">
        <v>1871</v>
      </c>
      <c r="G2527" s="2" t="n">
        <v>74</v>
      </c>
      <c r="H2527" s="2" t="n"/>
      <c r="I2527" s="2" t="inlineStr">
        <is>
          <t>Mandlig</t>
        </is>
      </c>
      <c r="J2527" s="2" t="inlineStr">
        <is>
          <t>Akademiker/Lærd; Militær</t>
        </is>
      </c>
      <c r="K2527" s="1" t="n"/>
      <c r="L2527" s="1" t="n"/>
      <c r="M2527" s="1" t="n"/>
      <c r="N2527" s="1" t="inlineStr">
        <is>
          <t>Needs review</t>
        </is>
      </c>
      <c r="O2527" s="1" t="inlineStr">
        <is>
          <t>II-427</t>
        </is>
      </c>
      <c r="P2527" s="2" t="n">
        <v>2321000</v>
      </c>
    </row>
    <row r="2528" ht="24" customHeight="1">
      <c r="A2528" s="2" t="inlineStr">
        <is>
          <t>PER1252300</t>
        </is>
      </c>
      <c r="B2528" s="1" t="inlineStr">
        <is>
          <t>Fenzi</t>
        </is>
      </c>
      <c r="C2528" s="1" t="inlineStr">
        <is>
          <t>Bankier, Firenze.</t>
        </is>
      </c>
      <c r="D2528" s="1" t="inlineStr">
        <is>
          <t>PERSON-REGISTER</t>
        </is>
      </c>
      <c r="E2528" s="2" t="n"/>
      <c r="F2528" s="2" t="n"/>
      <c r="G2528" s="2" t="n"/>
      <c r="H2528" s="2" t="n"/>
      <c r="I2528" s="2" t="inlineStr">
        <is>
          <t>Endnu ubestemt</t>
        </is>
      </c>
      <c r="J2528" s="2" t="inlineStr">
        <is>
          <t>Handel/Erhverv</t>
        </is>
      </c>
      <c r="K2528" s="1" t="n"/>
      <c r="L2528" s="1" t="n"/>
      <c r="M2528" s="1" t="n"/>
      <c r="N2528" s="1" t="inlineStr">
        <is>
          <t>Needs review</t>
        </is>
      </c>
      <c r="O2528" s="1" t="inlineStr">
        <is>
          <t>I-382</t>
        </is>
      </c>
      <c r="P2528" s="2" t="n">
        <v>2321500</v>
      </c>
    </row>
    <row r="2529" ht="24" customHeight="1">
      <c r="A2529" s="2" t="inlineStr">
        <is>
          <t>PER1252400</t>
        </is>
      </c>
      <c r="B2529" s="1" t="inlineStr">
        <is>
          <t>Feraldi, Franz</t>
        </is>
      </c>
      <c r="C2529" s="1" t="inlineStr">
        <is>
          <t>sachsisk Generalkonsul i Athen.</t>
        </is>
      </c>
      <c r="D2529" s="1" t="inlineStr">
        <is>
          <t>PERSON-REGISTER</t>
        </is>
      </c>
      <c r="E2529" s="2" t="n"/>
      <c r="F2529" s="2" t="n"/>
      <c r="G2529" s="2" t="n"/>
      <c r="H2529" s="2" t="inlineStr">
        <is>
          <t>Sachsisk</t>
        </is>
      </c>
      <c r="I2529" s="2" t="inlineStr">
        <is>
          <t>Mandlig</t>
        </is>
      </c>
      <c r="J2529" s="2" t="inlineStr">
        <is>
          <t>Embedsmand/Jura/Politik</t>
        </is>
      </c>
      <c r="K2529" s="1" t="n"/>
      <c r="L2529" s="1" t="n"/>
      <c r="M2529" s="1" t="n"/>
      <c r="N2529" s="1" t="inlineStr">
        <is>
          <t>Needs review</t>
        </is>
      </c>
      <c r="O2529" s="1" t="inlineStr">
        <is>
          <t>II-184</t>
        </is>
      </c>
      <c r="P2529" s="2" t="n">
        <v>2322000</v>
      </c>
    </row>
    <row r="2530" ht="24" customHeight="1">
      <c r="A2530" s="2" t="inlineStr">
        <is>
          <t>PER1252500</t>
        </is>
      </c>
      <c r="B2530" s="1" t="inlineStr">
        <is>
          <t>Femanda</t>
        </is>
      </c>
      <c r="C2530" s="1" t="inlineStr">
        <is>
          <t>prostitueret Tyrkinde, Paris 17.5.1868.</t>
        </is>
      </c>
      <c r="D2530" s="1" t="inlineStr">
        <is>
          <t>PERSON-REGISTER</t>
        </is>
      </c>
      <c r="E2530" s="2" t="n"/>
      <c r="F2530" s="2" t="n"/>
      <c r="G2530" s="2" t="n"/>
      <c r="H2530" s="2" t="n"/>
      <c r="I2530" s="2" t="inlineStr">
        <is>
          <t>Endnu ubestemt</t>
        </is>
      </c>
      <c r="J2530" s="2" t="n"/>
      <c r="K2530" s="1" t="n"/>
      <c r="L2530" s="1" t="n"/>
      <c r="M2530" s="1" t="n"/>
      <c r="N2530" s="1" t="inlineStr">
        <is>
          <t>Needs review</t>
        </is>
      </c>
      <c r="O2530" s="1" t="inlineStr">
        <is>
          <t>VIII-69 VIII-70</t>
        </is>
      </c>
      <c r="P2530" s="2" t="n">
        <v>2324500</v>
      </c>
    </row>
    <row r="2531" ht="24" customHeight="1">
      <c r="A2531" s="2" t="inlineStr">
        <is>
          <t>PER1252600</t>
        </is>
      </c>
      <c r="B2531" s="1" t="inlineStr">
        <is>
          <t>Fernandes, Vasco (død mellem 1541 og 1543)</t>
        </is>
      </c>
      <c r="C2531" s="1" t="inlineStr">
        <is>
          <t>portugisisk Maler.</t>
        </is>
      </c>
      <c r="D2531" s="1" t="inlineStr">
        <is>
          <t>PERSON-REGISTER</t>
        </is>
      </c>
      <c r="E2531" s="2" t="n"/>
      <c r="F2531" s="2" t="n"/>
      <c r="G2531" s="2" t="n"/>
      <c r="H2531" s="2" t="inlineStr">
        <is>
          <t>Portugisisk</t>
        </is>
      </c>
      <c r="I2531" s="2" t="inlineStr">
        <is>
          <t>Endnu ubestemt</t>
        </is>
      </c>
      <c r="J2531" s="2" t="inlineStr">
        <is>
          <t>Kunstner/Billedkunst</t>
        </is>
      </c>
      <c r="K2531" s="1" t="n"/>
      <c r="L2531" s="1" t="n"/>
      <c r="M2531" s="1" t="n"/>
      <c r="N2531" s="1" t="inlineStr">
        <is>
          <t>Needs review</t>
        </is>
      </c>
      <c r="O2531" s="1" t="inlineStr">
        <is>
          <t>VII-117 VII-125 VII-145</t>
        </is>
      </c>
      <c r="P2531" s="2" t="n">
        <v>2325000</v>
      </c>
    </row>
    <row r="2532" ht="24" customHeight="1">
      <c r="A2532" s="2" t="inlineStr">
        <is>
          <t>PER1252700</t>
        </is>
      </c>
      <c r="B2532" s="1" t="inlineStr">
        <is>
          <t>Ferrari, Francesco</t>
        </is>
      </c>
      <c r="C2532" s="1" t="inlineStr">
        <is>
          <t>Kammertjener hos F. S. Vogt, senere Hotelvært i Napoli.</t>
        </is>
      </c>
      <c r="D2532" s="1" t="inlineStr">
        <is>
          <t>PERSON-REGISTER</t>
        </is>
      </c>
      <c r="E2532" s="2" t="n"/>
      <c r="F2532" s="2" t="n"/>
      <c r="G2532" s="2" t="n"/>
      <c r="H2532" s="2" t="n"/>
      <c r="I2532" s="2" t="inlineStr">
        <is>
          <t>Endnu ubestemt</t>
        </is>
      </c>
      <c r="J2532" s="2" t="inlineStr">
        <is>
          <t>Handel/Erhverv</t>
        </is>
      </c>
      <c r="K2532" s="1" t="n"/>
      <c r="L2532" s="1" t="n"/>
      <c r="M2532" s="1" t="n"/>
      <c r="N2532" s="1" t="inlineStr">
        <is>
          <t>Needs review</t>
        </is>
      </c>
      <c r="O2532" s="1" t="inlineStr">
        <is>
          <t>I-313 I-317 II-131 II-136 II-137 II-142 II-145 III-106 III-107 III-109 III-112 III-115 III-120 III-126 III-128 III-130</t>
        </is>
      </c>
      <c r="P2532" s="2" t="n">
        <v>2325500</v>
      </c>
    </row>
    <row r="2533" ht="24" customHeight="1">
      <c r="A2533" s="2" t="inlineStr">
        <is>
          <t>PER1252800</t>
        </is>
      </c>
      <c r="B2533" s="1" t="inlineStr">
        <is>
          <t>Ferrini, W. Th. (død 1841)</t>
        </is>
      </c>
      <c r="C2533" s="1" t="inlineStr">
        <is>
          <t>Restauratør.</t>
        </is>
      </c>
      <c r="D2533" s="1" t="inlineStr">
        <is>
          <t>PERSON-REGISTER</t>
        </is>
      </c>
      <c r="E2533" s="2" t="n"/>
      <c r="F2533" s="2" t="n"/>
      <c r="G2533" s="2" t="n"/>
      <c r="H2533" s="2" t="n"/>
      <c r="I2533" s="2" t="inlineStr">
        <is>
          <t>Endnu ubestemt</t>
        </is>
      </c>
      <c r="J2533" s="2" t="n"/>
      <c r="K2533" s="1" t="n"/>
      <c r="L2533" s="1" t="n"/>
      <c r="M2533" s="1" t="n"/>
      <c r="N2533" s="1" t="inlineStr">
        <is>
          <t>Needs review</t>
        </is>
      </c>
      <c r="O2533" s="1" t="inlineStr">
        <is>
          <t>II-41</t>
        </is>
      </c>
      <c r="P2533" s="2" t="n">
        <v>2326000</v>
      </c>
    </row>
    <row r="2534" ht="24" customHeight="1">
      <c r="A2534" s="2" t="inlineStr">
        <is>
          <t>PER1252900</t>
        </is>
      </c>
      <c r="B2534" s="1" t="inlineStr">
        <is>
          <t>Fersen, Gustaf Hans, Greve (1802-1839)</t>
        </is>
      </c>
      <c r="C2534" s="1" t="inlineStr">
        <is>
          <t>Major, Besidder af Ljung og Steninge.</t>
        </is>
      </c>
      <c r="D2534" s="1" t="inlineStr">
        <is>
          <t>PERSON-REGISTER</t>
        </is>
      </c>
      <c r="E2534" s="2" t="n">
        <v>1802</v>
      </c>
      <c r="F2534" s="2" t="n">
        <v>1839</v>
      </c>
      <c r="G2534" s="2" t="n">
        <v>37</v>
      </c>
      <c r="H2534" s="2" t="n"/>
      <c r="I2534" s="2" t="inlineStr">
        <is>
          <t>Mandlig</t>
        </is>
      </c>
      <c r="J2534" s="2" t="inlineStr">
        <is>
          <t>Handel/Erhverv</t>
        </is>
      </c>
      <c r="K2534" s="1" t="n"/>
      <c r="L2534" s="1" t="n"/>
      <c r="M2534" s="1" t="n"/>
      <c r="N2534" s="1" t="inlineStr">
        <is>
          <t>Needs review</t>
        </is>
      </c>
      <c r="O2534" s="1" t="inlineStr">
        <is>
          <t>III-351</t>
        </is>
      </c>
      <c r="P2534" s="2" t="n">
        <v>2327000</v>
      </c>
    </row>
    <row r="2535" ht="24" customHeight="1">
      <c r="A2535" s="2" t="inlineStr">
        <is>
          <t>PER1253000</t>
        </is>
      </c>
      <c r="B2535" s="1" t="inlineStr">
        <is>
          <t>Ferslev, Christian (1817-1883)</t>
        </is>
      </c>
      <c r="C2535" s="1" t="inlineStr">
        <is>
          <t>Skuespiller og Operasanger ved Det kgl. Teater 1837-1883.</t>
        </is>
      </c>
      <c r="D2535" s="1" t="inlineStr">
        <is>
          <t>PERSON-REGISTER</t>
        </is>
      </c>
      <c r="E2535" s="2" t="n">
        <v>1817</v>
      </c>
      <c r="F2535" s="2" t="n">
        <v>1883</v>
      </c>
      <c r="G2535" s="2" t="n">
        <v>66</v>
      </c>
      <c r="H2535" s="2" t="n"/>
      <c r="I2535" s="2" t="inlineStr">
        <is>
          <t>Mandlig</t>
        </is>
      </c>
      <c r="J2535" s="2" t="inlineStr">
        <is>
          <t>Musiker/Scenekunst</t>
        </is>
      </c>
      <c r="K2535" s="1" t="n"/>
      <c r="L2535" s="1" t="n"/>
      <c r="M2535" s="1" t="n"/>
      <c r="N2535" s="1" t="inlineStr">
        <is>
          <t>Needs review</t>
        </is>
      </c>
      <c r="O2535" s="1" t="inlineStr">
        <is>
          <t>III-188 III-203 IV-29 IV-68 IV-69 IV-345 VI-136 VI-168 VI-181 VI-191 VI-337 X-422</t>
        </is>
      </c>
      <c r="P2535" s="2" t="n">
        <v>2327500</v>
      </c>
    </row>
    <row r="2536" ht="24" customHeight="1">
      <c r="A2536" s="2" t="inlineStr">
        <is>
          <t>PER1253100</t>
        </is>
      </c>
      <c r="B2536" s="1" t="inlineStr">
        <is>
          <t>Ferslev, Elisabeth Thomasine, f. Madden (1825-1899)</t>
        </is>
      </c>
      <c r="C2536" s="1" t="inlineStr">
        <is>
          <t>g. 1863 m. R.W.F.</t>
        </is>
      </c>
      <c r="D2536" s="1" t="inlineStr">
        <is>
          <t>PERSON-REGISTER</t>
        </is>
      </c>
      <c r="E2536" s="2" t="n">
        <v>1825</v>
      </c>
      <c r="F2536" s="2" t="n">
        <v>1899</v>
      </c>
      <c r="G2536" s="2" t="n">
        <v>74</v>
      </c>
      <c r="H2536" s="2" t="n"/>
      <c r="I2536" s="2" t="inlineStr">
        <is>
          <t>Kvindelig</t>
        </is>
      </c>
      <c r="J2536" s="2" t="n"/>
      <c r="K2536" s="1" t="n"/>
      <c r="L2536" s="1" t="n"/>
      <c r="M2536" s="1" t="n"/>
      <c r="N2536" s="1" t="inlineStr">
        <is>
          <t>Needs review</t>
        </is>
      </c>
      <c r="O2536" s="1" t="inlineStr">
        <is>
          <t>VI-108 VI-110</t>
        </is>
      </c>
      <c r="P2536" s="2" t="n">
        <v>2328000</v>
      </c>
    </row>
    <row r="2537" ht="24" customHeight="1">
      <c r="A2537" s="2" t="inlineStr">
        <is>
          <t>PER1253200</t>
        </is>
      </c>
      <c r="B2537" s="1" t="inlineStr">
        <is>
          <t>Ferslev, Jens Laasby Michael (død 1868, 71 år gl.)</t>
        </is>
      </c>
      <c r="C2537" s="1" t="inlineStr">
        <is>
          <t>Købmand i Aalborg.</t>
        </is>
      </c>
      <c r="D2537" s="1" t="inlineStr">
        <is>
          <t>PERSON-REGISTER</t>
        </is>
      </c>
      <c r="E2537" s="2" t="n"/>
      <c r="F2537" s="2" t="n"/>
      <c r="G2537" s="2" t="n"/>
      <c r="H2537" s="2" t="n"/>
      <c r="I2537" s="2" t="inlineStr">
        <is>
          <t>Mandlig</t>
        </is>
      </c>
      <c r="J2537" s="2" t="inlineStr">
        <is>
          <t>Handel/Erhverv</t>
        </is>
      </c>
      <c r="K2537" s="1" t="n"/>
      <c r="L2537" s="1" t="n"/>
      <c r="M2537" s="1" t="n"/>
      <c r="N2537" s="1" t="inlineStr">
        <is>
          <t>Needs review</t>
        </is>
      </c>
      <c r="O2537" s="1" t="inlineStr">
        <is>
          <t>IV-345</t>
        </is>
      </c>
      <c r="P2537" s="2" t="n">
        <v>2328500</v>
      </c>
    </row>
    <row r="2538" ht="24" customHeight="1">
      <c r="A2538" s="2" t="inlineStr">
        <is>
          <t>PER1253300</t>
        </is>
      </c>
      <c r="B2538" s="1" t="inlineStr">
        <is>
          <t>Ferslev, Rasmus Winther Assens (1829-1872)</t>
        </is>
      </c>
      <c r="C2538" s="1" t="inlineStr">
        <is>
          <t>Søn af H.L.M.F., cand. theol. 1854, Huslærer på Basnæs 1857-1860, Sognepræst i Lyksborg 1863, i Hylke 1865.</t>
        </is>
      </c>
      <c r="D2538" s="1" t="inlineStr">
        <is>
          <t>PERSON-REGISTER</t>
        </is>
      </c>
      <c r="E2538" s="2" t="n">
        <v>1829</v>
      </c>
      <c r="F2538" s="2" t="n">
        <v>1872</v>
      </c>
      <c r="G2538" s="2" t="n">
        <v>43</v>
      </c>
      <c r="H2538" s="2" t="n"/>
      <c r="I2538" s="2" t="inlineStr">
        <is>
          <t>Mandlig</t>
        </is>
      </c>
      <c r="J2538" s="2" t="inlineStr">
        <is>
          <t>Akademiker/Lærd; Gejstlig</t>
        </is>
      </c>
      <c r="K2538" s="1" t="n"/>
      <c r="L2538" s="1" t="n"/>
      <c r="M2538" s="1" t="n"/>
      <c r="N2538" s="1" t="inlineStr">
        <is>
          <t>Needs review</t>
        </is>
      </c>
      <c r="O2538" s="1" t="inlineStr">
        <is>
          <t>IV-294 IV-345 VI-108 VI-110</t>
        </is>
      </c>
      <c r="P2538" s="2" t="n">
        <v>2329000</v>
      </c>
    </row>
    <row r="2539" ht="24" customHeight="1">
      <c r="A2539" s="2" t="inlineStr">
        <is>
          <t>PER1253400</t>
        </is>
      </c>
      <c r="B2539" s="1" t="inlineStr">
        <is>
          <t>Ferslev, Wilhelmine Frederikke, f. Weyhe (1814-1904)</t>
        </is>
      </c>
      <c r="C2539" s="1" t="inlineStr">
        <is>
          <t>g. 1861 m. Chr. F.</t>
        </is>
      </c>
      <c r="D2539" s="1" t="inlineStr">
        <is>
          <t>PERSON-REGISTER</t>
        </is>
      </c>
      <c r="E2539" s="2" t="n">
        <v>1814</v>
      </c>
      <c r="F2539" s="2" t="n">
        <v>1904</v>
      </c>
      <c r="G2539" s="2" t="n">
        <v>90</v>
      </c>
      <c r="H2539" s="2" t="n"/>
      <c r="I2539" s="2" t="inlineStr">
        <is>
          <t>Kvindelig</t>
        </is>
      </c>
      <c r="J2539" s="2" t="n"/>
      <c r="K2539" s="1" t="n"/>
      <c r="L2539" s="1" t="n"/>
      <c r="M2539" s="1" t="n"/>
      <c r="N2539" s="1" t="inlineStr">
        <is>
          <t>Needs review</t>
        </is>
      </c>
      <c r="O2539" s="1" t="inlineStr">
        <is>
          <t>VI-337</t>
        </is>
      </c>
      <c r="P2539" s="2" t="n">
        <v>2329500</v>
      </c>
    </row>
    <row r="2540" ht="24" customHeight="1">
      <c r="A2540" s="2" t="inlineStr">
        <is>
          <t>PER1253500</t>
        </is>
      </c>
      <c r="B2540" s="1" t="inlineStr">
        <is>
          <t>Fesch, Giuseppe (1763-1839)</t>
        </is>
      </c>
      <c r="C2540" s="1" t="inlineStr">
        <is>
          <t>Kardinal, Napoléon I's Morbroder, Kunstsamler.</t>
        </is>
      </c>
      <c r="D2540" s="1" t="inlineStr">
        <is>
          <t>PERSON-REGISTER</t>
        </is>
      </c>
      <c r="E2540" s="2" t="n">
        <v>1763</v>
      </c>
      <c r="F2540" s="2" t="n">
        <v>1839</v>
      </c>
      <c r="G2540" s="2" t="n">
        <v>76</v>
      </c>
      <c r="H2540" s="2" t="n"/>
      <c r="I2540" s="2" t="inlineStr">
        <is>
          <t>Endnu ubestemt</t>
        </is>
      </c>
      <c r="J2540" s="2" t="inlineStr">
        <is>
          <t>Kunstner/Billedkunst</t>
        </is>
      </c>
      <c r="K2540" s="1" t="n"/>
      <c r="L2540" s="1" t="n"/>
      <c r="M2540" s="1" t="n"/>
      <c r="N2540" s="1" t="inlineStr">
        <is>
          <t>Needs review</t>
        </is>
      </c>
      <c r="O2540" s="1" t="inlineStr">
        <is>
          <t>I-230</t>
        </is>
      </c>
      <c r="P2540" s="2" t="n">
        <v>2330000</v>
      </c>
    </row>
    <row r="2541" ht="24" customHeight="1">
      <c r="A2541" s="2" t="inlineStr">
        <is>
          <t>PER1253600</t>
        </is>
      </c>
      <c r="B2541" s="1" t="inlineStr">
        <is>
          <t>Feuerherd</t>
        </is>
      </c>
      <c r="C2541" s="1" t="inlineStr">
        <is>
          <t>fra Portugal, Dresden 30.10.1860.</t>
        </is>
      </c>
      <c r="D2541" s="1" t="inlineStr">
        <is>
          <t>PERSON-REGISTER</t>
        </is>
      </c>
      <c r="E2541" s="2" t="n"/>
      <c r="F2541" s="2" t="n"/>
      <c r="G2541" s="2" t="n"/>
      <c r="H2541" s="2" t="n"/>
      <c r="I2541" s="2" t="inlineStr">
        <is>
          <t>Endnu ubestemt</t>
        </is>
      </c>
      <c r="J2541" s="2" t="n"/>
      <c r="K2541" s="1" t="n"/>
      <c r="L2541" s="1" t="n"/>
      <c r="M2541" s="1" t="n"/>
      <c r="N2541" s="1" t="inlineStr">
        <is>
          <t>Needs review</t>
        </is>
      </c>
      <c r="O2541" s="1" t="inlineStr">
        <is>
          <t>IV-457</t>
        </is>
      </c>
      <c r="P2541" s="2" t="n">
        <v>2330500</v>
      </c>
    </row>
    <row r="2542" ht="24" customHeight="1">
      <c r="A2542" s="2" t="inlineStr">
        <is>
          <t>PER1253700</t>
        </is>
      </c>
      <c r="B2542" s="1" t="inlineStr">
        <is>
          <t>Feuerherd, Frk.</t>
        </is>
      </c>
      <c r="C2542" s="1" t="inlineStr">
        <is>
          <t>Datter af F. fra Portugal, Dresden 30.10.1860.</t>
        </is>
      </c>
      <c r="D2542" s="1" t="inlineStr">
        <is>
          <t>PERSON-REGISTER</t>
        </is>
      </c>
      <c r="E2542" s="2" t="n"/>
      <c r="F2542" s="2" t="n"/>
      <c r="G2542" s="2" t="n"/>
      <c r="H2542" s="2" t="n"/>
      <c r="I2542" s="2" t="inlineStr">
        <is>
          <t>Kvindelig</t>
        </is>
      </c>
      <c r="J2542" s="2" t="n"/>
      <c r="K2542" s="1" t="n"/>
      <c r="L2542" s="1" t="n"/>
      <c r="M2542" s="1" t="n"/>
      <c r="N2542" s="1" t="inlineStr">
        <is>
          <t>Needs review</t>
        </is>
      </c>
      <c r="O2542" s="1" t="inlineStr">
        <is>
          <t>IV-457</t>
        </is>
      </c>
      <c r="P2542" s="2" t="n">
        <v>2331000</v>
      </c>
    </row>
    <row r="2543" ht="24" customHeight="1">
      <c r="A2543" s="2" t="inlineStr">
        <is>
          <t>PER1253800</t>
        </is>
      </c>
      <c r="B2543" s="1" t="inlineStr">
        <is>
          <t>Fibiger, Axel (1815-1882)</t>
        </is>
      </c>
      <c r="C2543" s="1" t="inlineStr">
        <is>
          <t>Ritmester, 1865 kar. Oberstløjtnant, 1869 kar. Oberst.</t>
        </is>
      </c>
      <c r="D2543" s="1" t="inlineStr">
        <is>
          <t>PERSON-REGISTER</t>
        </is>
      </c>
      <c r="E2543" s="2" t="n">
        <v>1815</v>
      </c>
      <c r="F2543" s="2" t="n">
        <v>1882</v>
      </c>
      <c r="G2543" s="2" t="n">
        <v>67</v>
      </c>
      <c r="H2543" s="2" t="n"/>
      <c r="I2543" s="2" t="inlineStr">
        <is>
          <t>Mandlig</t>
        </is>
      </c>
      <c r="J2543" s="2" t="inlineStr">
        <is>
          <t>Militær</t>
        </is>
      </c>
      <c r="K2543" s="1" t="n"/>
      <c r="L2543" s="1" t="n"/>
      <c r="M2543" s="1" t="n"/>
      <c r="N2543" s="1" t="inlineStr">
        <is>
          <t>Needs review</t>
        </is>
      </c>
      <c r="O2543" s="1" t="inlineStr">
        <is>
          <t>VI-247</t>
        </is>
      </c>
      <c r="P2543" s="2" t="n">
        <v>2331500</v>
      </c>
    </row>
    <row r="2544" ht="24" customHeight="1">
      <c r="A2544" s="2" t="inlineStr">
        <is>
          <t>PER1253900</t>
        </is>
      </c>
      <c r="B2544" s="1" t="inlineStr">
        <is>
          <t>Fibiger, Ilia (1817-1867)</t>
        </is>
      </c>
      <c r="C2544" s="1" t="inlineStr">
        <is>
          <t>Søster til Axel F., Forfatterinde, Filantrop.</t>
        </is>
      </c>
      <c r="D2544" s="1" t="inlineStr">
        <is>
          <t>PERSON-REGISTER</t>
        </is>
      </c>
      <c r="E2544" s="2" t="n">
        <v>1817</v>
      </c>
      <c r="F2544" s="2" t="n">
        <v>1867</v>
      </c>
      <c r="G2544" s="2" t="n">
        <v>50</v>
      </c>
      <c r="H2544" s="2" t="n"/>
      <c r="I2544" s="2" t="inlineStr">
        <is>
          <t>Kvindelig</t>
        </is>
      </c>
      <c r="J2544" s="2" t="inlineStr">
        <is>
          <t>Forfatter/Digter; Musiker/Scenekunst</t>
        </is>
      </c>
      <c r="K2544" s="1" t="n"/>
      <c r="L2544" s="1" t="n"/>
      <c r="M2544" s="1" t="n"/>
      <c r="N2544" s="1" t="inlineStr">
        <is>
          <t>Needs review</t>
        </is>
      </c>
      <c r="O2544" s="1" t="inlineStr">
        <is>
          <t>VI-31 VI-150 VI-151 VI-153 VI-162 VI-247 VI-250 VII-303 VII-307</t>
        </is>
      </c>
      <c r="P2544" s="2" t="n">
        <v>2332000</v>
      </c>
    </row>
    <row r="2545" ht="24" customHeight="1">
      <c r="A2545" s="2" t="inlineStr">
        <is>
          <t>PER1254000</t>
        </is>
      </c>
      <c r="B2545" s="1" t="inlineStr">
        <is>
          <t>Fibiger, Johannes (1821-1897)</t>
        </is>
      </c>
      <c r="C2545" s="1" t="inlineStr">
        <is>
          <t>residerende Kapellan ved Garnisons Kirke, 1874 Sognepræst i Vallensved, 1881-1895 i Ønslev og Eskilstrup, Digter.</t>
        </is>
      </c>
      <c r="D2545" s="1" t="inlineStr">
        <is>
          <t>PERSON-REGISTER</t>
        </is>
      </c>
      <c r="E2545" s="2" t="n">
        <v>1821</v>
      </c>
      <c r="F2545" s="2" t="n">
        <v>1897</v>
      </c>
      <c r="G2545" s="2" t="n">
        <v>76</v>
      </c>
      <c r="H2545" s="2" t="n"/>
      <c r="I2545" s="2" t="inlineStr">
        <is>
          <t>Mandlig</t>
        </is>
      </c>
      <c r="J2545" s="2" t="inlineStr">
        <is>
          <t>Forfatter/Digter; Gejstlig</t>
        </is>
      </c>
      <c r="K2545" s="1" t="n"/>
      <c r="L2545" s="1" t="n"/>
      <c r="M2545" s="1" t="n"/>
      <c r="N2545" s="1" t="inlineStr">
        <is>
          <t>Needs review</t>
        </is>
      </c>
      <c r="O2545" s="1" t="inlineStr">
        <is>
          <t>V-167 VI-167 VII-13</t>
        </is>
      </c>
      <c r="P2545" s="2" t="n">
        <v>2332500</v>
      </c>
    </row>
    <row r="2546" ht="24" customHeight="1">
      <c r="A2546" s="2" t="inlineStr">
        <is>
          <t>PER1254100</t>
        </is>
      </c>
      <c r="B2546" s="1" t="inlineStr">
        <is>
          <t>Fibiger, Laura (1845-1912) eller Margrethe (1846-1927)</t>
        </is>
      </c>
      <c r="C2546" s="1" t="inlineStr">
        <is>
          <t>Døtre af Axel F.</t>
        </is>
      </c>
      <c r="D2546" s="1" t="inlineStr">
        <is>
          <t>PERSON-REGISTER</t>
        </is>
      </c>
      <c r="E2546" s="2" t="n">
        <v>1846</v>
      </c>
      <c r="F2546" s="2" t="n">
        <v>1927</v>
      </c>
      <c r="G2546" s="2" t="n">
        <v>81</v>
      </c>
      <c r="H2546" s="2" t="n"/>
      <c r="I2546" s="2" t="inlineStr">
        <is>
          <t>Kvindelig</t>
        </is>
      </c>
      <c r="J2546" s="2" t="n"/>
      <c r="K2546" s="1" t="n"/>
      <c r="L2546" s="1" t="n"/>
      <c r="M2546" s="1" t="n"/>
      <c r="N2546" s="1" t="inlineStr">
        <is>
          <t>Needs review</t>
        </is>
      </c>
      <c r="O2546" s="1" t="inlineStr">
        <is>
          <t>VI-247</t>
        </is>
      </c>
      <c r="P2546" s="2" t="n">
        <v>2333000</v>
      </c>
    </row>
    <row r="2547" ht="24" customHeight="1">
      <c r="A2547" s="2" t="inlineStr">
        <is>
          <t>PER1254200</t>
        </is>
      </c>
      <c r="B2547" s="1" t="inlineStr">
        <is>
          <t>Fibiger, Marie Amalie, f. Waage (1824-1907)</t>
        </is>
      </c>
      <c r="C2547" s="1" t="inlineStr">
        <is>
          <t>g. 1850 m. Johannes F.</t>
        </is>
      </c>
      <c r="D2547" s="1" t="inlineStr">
        <is>
          <t>PERSON-REGISTER</t>
        </is>
      </c>
      <c r="E2547" s="2" t="n">
        <v>1824</v>
      </c>
      <c r="F2547" s="2" t="n">
        <v>1907</v>
      </c>
      <c r="G2547" s="2" t="n">
        <v>83</v>
      </c>
      <c r="H2547" s="2" t="n"/>
      <c r="I2547" s="2" t="inlineStr">
        <is>
          <t>Kvindelig</t>
        </is>
      </c>
      <c r="J2547" s="2" t="n"/>
      <c r="K2547" s="1" t="n"/>
      <c r="L2547" s="1" t="n"/>
      <c r="M2547" s="1" t="n"/>
      <c r="N2547" s="1" t="inlineStr">
        <is>
          <t>Needs review</t>
        </is>
      </c>
      <c r="O2547" s="1" t="inlineStr">
        <is>
          <t>V-167</t>
        </is>
      </c>
      <c r="P2547" s="2" t="n">
        <v>2333500</v>
      </c>
    </row>
    <row r="2548" ht="24" customHeight="1">
      <c r="A2548" s="2" t="inlineStr">
        <is>
          <t>PER1254300</t>
        </is>
      </c>
      <c r="B2548" s="1" t="inlineStr">
        <is>
          <t>Fibiger, Mathilde (1830-1872)</t>
        </is>
      </c>
      <c r="C2548" s="1" t="inlineStr">
        <is>
          <t>Søster til Axel F., Forfatterinde (Clara Raphael).</t>
        </is>
      </c>
      <c r="D2548" s="1" t="inlineStr">
        <is>
          <t>PERSON-REGISTER</t>
        </is>
      </c>
      <c r="E2548" s="2" t="n">
        <v>1830</v>
      </c>
      <c r="F2548" s="2" t="n">
        <v>1872</v>
      </c>
      <c r="G2548" s="2" t="n">
        <v>42</v>
      </c>
      <c r="H2548" s="2" t="n"/>
      <c r="I2548" s="2" t="inlineStr">
        <is>
          <t>Kvindelig</t>
        </is>
      </c>
      <c r="J2548" s="2" t="inlineStr">
        <is>
          <t>Forfatter/Digter</t>
        </is>
      </c>
      <c r="K2548" s="1" t="n"/>
      <c r="L2548" s="1" t="n"/>
      <c r="M2548" s="1" t="n"/>
      <c r="N2548" s="1" t="inlineStr">
        <is>
          <t>Needs review</t>
        </is>
      </c>
      <c r="O2548" s="1" t="inlineStr">
        <is>
          <t>V-426 VI-97 VI-247</t>
        </is>
      </c>
      <c r="P2548" s="2" t="n">
        <v>2334000</v>
      </c>
    </row>
    <row r="2549" ht="24" customHeight="1">
      <c r="A2549" s="2" t="inlineStr">
        <is>
          <t>PER1254400</t>
        </is>
      </c>
      <c r="B2549" s="1" t="inlineStr">
        <is>
          <t>Fich</t>
        </is>
      </c>
      <c r="C2549" s="1" t="inlineStr">
        <is>
          <t>Hotelvært i Malmø 1839.</t>
        </is>
      </c>
      <c r="D2549" s="1" t="inlineStr">
        <is>
          <t>PERSON-REGISTER</t>
        </is>
      </c>
      <c r="E2549" s="2" t="n"/>
      <c r="F2549" s="2" t="n"/>
      <c r="G2549" s="2" t="n"/>
      <c r="H2549" s="2" t="n"/>
      <c r="I2549" s="2" t="inlineStr">
        <is>
          <t>Endnu ubestemt</t>
        </is>
      </c>
      <c r="J2549" s="2" t="inlineStr">
        <is>
          <t>Handel/Erhverv</t>
        </is>
      </c>
      <c r="K2549" s="1" t="n"/>
      <c r="L2549" s="1" t="n"/>
      <c r="M2549" s="1" t="n"/>
      <c r="N2549" s="1" t="inlineStr">
        <is>
          <t>Needs review</t>
        </is>
      </c>
      <c r="O2549" s="1" t="inlineStr">
        <is>
          <t>II-33 II-40</t>
        </is>
      </c>
      <c r="P2549" s="2" t="n">
        <v>2334500</v>
      </c>
    </row>
    <row r="2550" ht="24" customHeight="1">
      <c r="A2550" s="2" t="inlineStr">
        <is>
          <t>PER1254500</t>
        </is>
      </c>
      <c r="B2550" s="1" t="inlineStr">
        <is>
          <t>Fick, Joh. Chr. (1788-1864)</t>
        </is>
      </c>
      <c r="C2550" s="1" t="inlineStr">
        <is>
          <t>Auktionsdirektør i København, Justitsraad.</t>
        </is>
      </c>
      <c r="D2550" s="1" t="inlineStr">
        <is>
          <t>PERSON-REGISTER</t>
        </is>
      </c>
      <c r="E2550" s="2" t="n">
        <v>1788</v>
      </c>
      <c r="F2550" s="2" t="n">
        <v>1864</v>
      </c>
      <c r="G2550" s="2" t="n">
        <v>76</v>
      </c>
      <c r="H2550" s="2" t="n"/>
      <c r="I2550" s="2" t="inlineStr">
        <is>
          <t>Endnu ubestemt</t>
        </is>
      </c>
      <c r="J2550" s="2" t="inlineStr">
        <is>
          <t>Embedsmand/Jura/Politik</t>
        </is>
      </c>
      <c r="K2550" s="1" t="n"/>
      <c r="L2550" s="1" t="n"/>
      <c r="M2550" s="1" t="n"/>
      <c r="N2550" s="1" t="inlineStr">
        <is>
          <t>Needs review</t>
        </is>
      </c>
      <c r="O2550" s="1" t="inlineStr">
        <is>
          <t>IV-180</t>
        </is>
      </c>
      <c r="P2550" s="2" t="n">
        <v>2335000</v>
      </c>
    </row>
    <row r="2551" ht="24" customHeight="1">
      <c r="A2551" s="2" t="inlineStr">
        <is>
          <t>PER1254600</t>
        </is>
      </c>
      <c r="B2551" s="1" t="inlineStr">
        <is>
          <t>Fiedler, Frederik Julius (1806-1880)</t>
        </is>
      </c>
      <c r="C2551" s="1" t="inlineStr">
        <is>
          <t>cand. jur., Volontør i Danske Kancelli, 1837 Kancellist, 1843 Assessor i Landsoversamt Hof og Stadsretten, 1860 Justitiarius sst.; 1854 Justitsraad, 1859 Etatsraad, 1868 Konferensraad.</t>
        </is>
      </c>
      <c r="D2551" s="1" t="inlineStr">
        <is>
          <t>PERSON-REGISTER</t>
        </is>
      </c>
      <c r="E2551" s="2" t="n">
        <v>1806</v>
      </c>
      <c r="F2551" s="2" t="n">
        <v>1880</v>
      </c>
      <c r="G2551" s="2" t="n">
        <v>74</v>
      </c>
      <c r="H2551" s="2" t="n"/>
      <c r="I2551" s="2" t="inlineStr">
        <is>
          <t>Mandlig</t>
        </is>
      </c>
      <c r="J2551" s="2" t="inlineStr">
        <is>
          <t>Embedsmand/Jura/Politik</t>
        </is>
      </c>
      <c r="K2551" s="1" t="n"/>
      <c r="L2551" s="1" t="n"/>
      <c r="M2551" s="1" t="n"/>
      <c r="N2551" s="1" t="inlineStr">
        <is>
          <t>Needs review</t>
        </is>
      </c>
      <c r="O2551" s="1" t="inlineStr">
        <is>
          <t>I-506 I-507</t>
        </is>
      </c>
      <c r="P2551" s="2" t="n">
        <v>2335500</v>
      </c>
    </row>
    <row r="2552" ht="24" customHeight="1">
      <c r="A2552" s="2" t="inlineStr">
        <is>
          <t>PER1254700</t>
        </is>
      </c>
      <c r="B2552" s="1" t="inlineStr">
        <is>
          <t>Fiedler, Valdemar (1808-1887)</t>
        </is>
      </c>
      <c r="C2552" s="1" t="inlineStr">
        <is>
          <t>Broder til F.J.F., Birkedommer i Holsteinborg Birk 1856, Regeringens Konsulent i Fiskerisager 1867.</t>
        </is>
      </c>
      <c r="D2552" s="1" t="inlineStr">
        <is>
          <t>PERSON-REGISTER</t>
        </is>
      </c>
      <c r="E2552" s="2" t="n">
        <v>1808</v>
      </c>
      <c r="F2552" s="2" t="n">
        <v>1887</v>
      </c>
      <c r="G2552" s="2" t="n">
        <v>79</v>
      </c>
      <c r="H2552" s="2" t="n"/>
      <c r="I2552" s="2" t="inlineStr">
        <is>
          <t>Mandlig</t>
        </is>
      </c>
      <c r="J2552" s="2" t="n"/>
      <c r="K2552" s="1" t="n"/>
      <c r="L2552" s="1" t="n"/>
      <c r="M2552" s="1" t="n"/>
      <c r="N2552" s="1" t="inlineStr">
        <is>
          <t>Needs review</t>
        </is>
      </c>
      <c r="O2552" s="1" t="inlineStr">
        <is>
          <t>IV-201 VII-195</t>
        </is>
      </c>
      <c r="P2552" s="2" t="n">
        <v>2336500</v>
      </c>
    </row>
    <row r="2553" ht="24" customHeight="1">
      <c r="A2553" s="2" t="inlineStr">
        <is>
          <t>PER1254800</t>
        </is>
      </c>
      <c r="B2553" s="1" t="inlineStr">
        <is>
          <t>Fiesco, Gianluigi de’, Greve af Lavagna (1523-1547)</t>
        </is>
      </c>
      <c r="C2553" s="1" t="inlineStr">
        <is>
          <t>Genuesisk Adelsmand.</t>
        </is>
      </c>
      <c r="D2553" s="1" t="inlineStr">
        <is>
          <t>PERSON-REGISTER</t>
        </is>
      </c>
      <c r="E2553" s="2" t="n">
        <v>1523</v>
      </c>
      <c r="F2553" s="2" t="n">
        <v>1547</v>
      </c>
      <c r="G2553" s="2" t="n">
        <v>24</v>
      </c>
      <c r="H2553" s="2" t="inlineStr">
        <is>
          <t>Genovesisk</t>
        </is>
      </c>
      <c r="I2553" s="2" t="inlineStr">
        <is>
          <t>Mandlig</t>
        </is>
      </c>
      <c r="J2553" s="2" t="n"/>
      <c r="K2553" s="1" t="n"/>
      <c r="L2553" s="1" t="n"/>
      <c r="M2553" s="1" t="n"/>
      <c r="N2553" s="1" t="inlineStr">
        <is>
          <t>Needs review</t>
        </is>
      </c>
      <c r="O2553" s="1" t="inlineStr">
        <is>
          <t>I-194</t>
        </is>
      </c>
      <c r="P2553" s="2" t="n">
        <v>2337000</v>
      </c>
    </row>
    <row r="2554" ht="24" customHeight="1">
      <c r="A2554" s="2" t="inlineStr">
        <is>
          <t>PER1254900</t>
        </is>
      </c>
      <c r="B2554" s="1" t="inlineStr">
        <is>
          <t>Fiesoie, Giovanni da (1387-1455)</t>
        </is>
      </c>
      <c r="C2554" s="1" t="inlineStr">
        <is>
          <t>Italiensk Maler.</t>
        </is>
      </c>
      <c r="D2554" s="1" t="inlineStr">
        <is>
          <t>PERSON-REGISTER</t>
        </is>
      </c>
      <c r="E2554" s="2" t="n">
        <v>1387</v>
      </c>
      <c r="F2554" s="2" t="n">
        <v>1455</v>
      </c>
      <c r="G2554" s="2" t="n">
        <v>68</v>
      </c>
      <c r="H2554" s="2" t="inlineStr">
        <is>
          <t>Italiensk</t>
        </is>
      </c>
      <c r="I2554" s="2" t="inlineStr">
        <is>
          <t>Endnu ubestemt</t>
        </is>
      </c>
      <c r="J2554" s="2" t="inlineStr">
        <is>
          <t>Kunstner/Billedkunst</t>
        </is>
      </c>
      <c r="K2554" s="1" t="n"/>
      <c r="L2554" s="1" t="n"/>
      <c r="M2554" s="1" t="n"/>
      <c r="N2554" s="1" t="inlineStr">
        <is>
          <t>Needs review</t>
        </is>
      </c>
      <c r="O2554" s="1" t="inlineStr">
        <is>
          <t>I-230 I-245 II-114</t>
        </is>
      </c>
      <c r="P2554" s="2" t="n">
        <v>2337500</v>
      </c>
    </row>
    <row r="2555" ht="24" customHeight="1">
      <c r="A2555" s="2" t="inlineStr">
        <is>
          <t>PER1255000</t>
        </is>
      </c>
      <c r="B2555" s="1" t="inlineStr">
        <is>
          <t>Fikkesen, Peder (død 1488)</t>
        </is>
      </c>
      <c r="C2555" s="1" t="inlineStr">
        <is>
          <t>til Broholm.</t>
        </is>
      </c>
      <c r="D2555" s="1" t="inlineStr">
        <is>
          <t>PERSON-REGISTER</t>
        </is>
      </c>
      <c r="E2555" s="2" t="n"/>
      <c r="F2555" s="2" t="n"/>
      <c r="G2555" s="2" t="n"/>
      <c r="H2555" s="2" t="n"/>
      <c r="I2555" s="2" t="inlineStr">
        <is>
          <t>Mandlig</t>
        </is>
      </c>
      <c r="J2555" s="2" t="n"/>
      <c r="K2555" s="1" t="n"/>
      <c r="L2555" s="1" t="n"/>
      <c r="M2555" s="1" t="n"/>
      <c r="N2555" s="1" t="inlineStr">
        <is>
          <t>Needs review</t>
        </is>
      </c>
      <c r="O2555" s="1" t="inlineStr">
        <is>
          <t>II-294</t>
        </is>
      </c>
      <c r="P2555" s="2" t="n">
        <v>2338000</v>
      </c>
    </row>
    <row r="2556" ht="24" customHeight="1">
      <c r="A2556" s="2" t="inlineStr">
        <is>
          <t>PER1255100</t>
        </is>
      </c>
      <c r="B2556" s="1" t="inlineStr">
        <is>
          <t>Finck, Friedrich August von (1718-1766)</t>
        </is>
      </c>
      <c r="C2556" s="1" t="inlineStr">
        <is>
          <t>Preussisk Generalløjtnant, efter Kapitulationen ved Maxen 1759 og Krigsfangenskab idømt Kassation 1763, s.A. dansk General af Infanteriet og Deputeret 1765 i General-Krigs-Direktorariet.</t>
        </is>
      </c>
      <c r="D2556" s="1" t="inlineStr">
        <is>
          <t>PERSON-REGISTER</t>
        </is>
      </c>
      <c r="E2556" s="2" t="n">
        <v>1718</v>
      </c>
      <c r="F2556" s="2" t="n">
        <v>1766</v>
      </c>
      <c r="G2556" s="2" t="n">
        <v>48</v>
      </c>
      <c r="H2556" s="2" t="inlineStr">
        <is>
          <t>Preussisk</t>
        </is>
      </c>
      <c r="I2556" s="2" t="inlineStr">
        <is>
          <t>Mandlig</t>
        </is>
      </c>
      <c r="J2556" s="2" t="inlineStr">
        <is>
          <t>Militær</t>
        </is>
      </c>
      <c r="K2556" s="1" t="n"/>
      <c r="L2556" s="1" t="n"/>
      <c r="M2556" s="1" t="n"/>
      <c r="N2556" s="1" t="inlineStr">
        <is>
          <t>Needs review</t>
        </is>
      </c>
      <c r="O2556" s="1" t="inlineStr">
        <is>
          <t>IV-62 IV-63</t>
        </is>
      </c>
      <c r="P2556" s="2" t="n">
        <v>2339000</v>
      </c>
    </row>
    <row r="2557" ht="24" customHeight="1">
      <c r="A2557" s="2" t="inlineStr">
        <is>
          <t>PER1255200</t>
        </is>
      </c>
      <c r="B2557" s="1" t="inlineStr">
        <is>
          <t>Finckh, Frøken</t>
        </is>
      </c>
      <c r="C2557" s="1" t="inlineStr">
        <is>
          <t>Oldenburg.</t>
        </is>
      </c>
      <c r="D2557" s="1" t="inlineStr">
        <is>
          <t>PERSON-REGISTER</t>
        </is>
      </c>
      <c r="E2557" s="2" t="n"/>
      <c r="F2557" s="2" t="n"/>
      <c r="G2557" s="2" t="n"/>
      <c r="H2557" s="2" t="n"/>
      <c r="I2557" s="2" t="inlineStr">
        <is>
          <t>Kvindelig</t>
        </is>
      </c>
      <c r="J2557" s="2" t="n"/>
      <c r="K2557" s="1" t="n"/>
      <c r="L2557" s="1" t="n"/>
      <c r="M2557" s="1" t="n"/>
      <c r="N2557" s="1" t="inlineStr">
        <is>
          <t>Needs review</t>
        </is>
      </c>
      <c r="O2557" s="1" t="inlineStr">
        <is>
          <t>III-23 III-179 III-191</t>
        </is>
      </c>
      <c r="P2557" s="2" t="n">
        <v>2339500</v>
      </c>
    </row>
    <row r="2558" ht="24" customHeight="1">
      <c r="A2558" s="2" t="inlineStr">
        <is>
          <t>PER1255300</t>
        </is>
      </c>
      <c r="B2558" s="1" t="inlineStr">
        <is>
          <t>Finckh, Alexander (1806-1888)</t>
        </is>
      </c>
      <c r="C2558" s="1" t="inlineStr">
        <is>
          <t>Regeringspræsident i Oldenburg, Geheimrat.</t>
        </is>
      </c>
      <c r="D2558" s="1" t="inlineStr">
        <is>
          <t>PERSON-REGISTER</t>
        </is>
      </c>
      <c r="E2558" s="2" t="n">
        <v>1806</v>
      </c>
      <c r="F2558" s="2" t="n">
        <v>1888</v>
      </c>
      <c r="G2558" s="2" t="n">
        <v>82</v>
      </c>
      <c r="H2558" s="2" t="n"/>
      <c r="I2558" s="2" t="inlineStr">
        <is>
          <t>Mandlig</t>
        </is>
      </c>
      <c r="J2558" s="2" t="n"/>
      <c r="K2558" s="1" t="n"/>
      <c r="L2558" s="1" t="n"/>
      <c r="M2558" s="1" t="n"/>
      <c r="N2558" s="1" t="inlineStr">
        <is>
          <t>Needs review</t>
        </is>
      </c>
      <c r="O2558" s="1" t="inlineStr">
        <is>
          <t>III-192</t>
        </is>
      </c>
      <c r="P2558" s="2" t="n">
        <v>2340000</v>
      </c>
    </row>
    <row r="2559" ht="24" customHeight="1">
      <c r="A2559" s="2" t="inlineStr">
        <is>
          <t>PER1255400</t>
        </is>
      </c>
      <c r="B2559" s="1" t="inlineStr">
        <is>
          <t>Finckh, Eduard (1836-1924)</t>
        </is>
      </c>
      <c r="C2559" s="1" t="inlineStr">
        <is>
          <t>Søn af Alexander F., senere preussisk Generalmajor.</t>
        </is>
      </c>
      <c r="D2559" s="1" t="inlineStr">
        <is>
          <t>PERSON-REGISTER</t>
        </is>
      </c>
      <c r="E2559" s="2" t="n">
        <v>1836</v>
      </c>
      <c r="F2559" s="2" t="n">
        <v>1924</v>
      </c>
      <c r="G2559" s="2" t="n">
        <v>88</v>
      </c>
      <c r="H2559" s="2" t="n"/>
      <c r="I2559" s="2" t="inlineStr">
        <is>
          <t>Mandlig</t>
        </is>
      </c>
      <c r="J2559" s="2" t="inlineStr">
        <is>
          <t>Militær</t>
        </is>
      </c>
      <c r="K2559" s="1" t="n"/>
      <c r="L2559" s="1" t="n"/>
      <c r="M2559" s="1" t="n"/>
      <c r="N2559" s="1" t="inlineStr">
        <is>
          <t>Needs review</t>
        </is>
      </c>
      <c r="O2559" s="1" t="inlineStr">
        <is>
          <t>III-23 III-179</t>
        </is>
      </c>
      <c r="P2559" s="2" t="n">
        <v>2340500</v>
      </c>
    </row>
    <row r="2560" ht="24" customHeight="1">
      <c r="A2560" s="2" t="inlineStr">
        <is>
          <t>PER1255500</t>
        </is>
      </c>
      <c r="B2560" s="1" t="inlineStr">
        <is>
          <t>Finne, Margrethe Vilhelmine (1792-1860)</t>
        </is>
      </c>
      <c r="C2560" s="1" t="inlineStr">
        <is>
          <t>Tante til A. F. Krieger.</t>
        </is>
      </c>
      <c r="D2560" s="1" t="inlineStr">
        <is>
          <t>PERSON-REGISTER</t>
        </is>
      </c>
      <c r="E2560" s="2" t="n">
        <v>1792</v>
      </c>
      <c r="F2560" s="2" t="n">
        <v>1860</v>
      </c>
      <c r="G2560" s="2" t="n">
        <v>68</v>
      </c>
      <c r="H2560" s="2" t="n"/>
      <c r="I2560" s="2" t="inlineStr">
        <is>
          <t>Kvindelig</t>
        </is>
      </c>
      <c r="J2560" s="2" t="n"/>
      <c r="K2560" s="1" t="n"/>
      <c r="L2560" s="1" t="n"/>
      <c r="M2560" s="1" t="n"/>
      <c r="N2560" s="1" t="inlineStr">
        <is>
          <t>Needs review</t>
        </is>
      </c>
      <c r="O2560" s="1" t="inlineStr">
        <is>
          <t>VI-144</t>
        </is>
      </c>
      <c r="P2560" s="2" t="n">
        <v>2341000</v>
      </c>
    </row>
    <row r="2561" ht="24" customHeight="1">
      <c r="A2561" s="2" t="inlineStr">
        <is>
          <t>PER1255600</t>
        </is>
      </c>
      <c r="B2561" s="1" t="inlineStr">
        <is>
          <t>Finsen, Hilmar (1824-1886)</t>
        </is>
      </c>
      <c r="C2561" s="1" t="inlineStr">
        <is>
          <t>Stiftamtmand (Landshøvding) på Island 1865, Overpræsident i København 1883, Indenrigsminister 1883-1885, derpaa igen Overpræsident.</t>
        </is>
      </c>
      <c r="D2561" s="1" t="inlineStr">
        <is>
          <t>PERSON-REGISTER</t>
        </is>
      </c>
      <c r="E2561" s="2" t="n">
        <v>1824</v>
      </c>
      <c r="F2561" s="2" t="n">
        <v>1886</v>
      </c>
      <c r="G2561" s="2" t="n">
        <v>62</v>
      </c>
      <c r="H2561" s="2" t="n"/>
      <c r="I2561" s="2" t="inlineStr">
        <is>
          <t>Endnu ubestemt</t>
        </is>
      </c>
      <c r="J2561" s="2" t="inlineStr">
        <is>
          <t>Embedsmand/Jura/Politik</t>
        </is>
      </c>
      <c r="K2561" s="1" t="n"/>
      <c r="L2561" s="1" t="n"/>
      <c r="M2561" s="1" t="n"/>
      <c r="N2561" s="1" t="inlineStr">
        <is>
          <t>Needs review</t>
        </is>
      </c>
      <c r="O2561" s="1" t="inlineStr">
        <is>
          <t>VIII-197</t>
        </is>
      </c>
      <c r="P2561" s="2" t="n">
        <v>2341500</v>
      </c>
    </row>
    <row r="2562" ht="24" customHeight="1">
      <c r="A2562" s="2" t="inlineStr">
        <is>
          <t>PER1255700</t>
        </is>
      </c>
      <c r="B2562" s="1" t="inlineStr">
        <is>
          <t>Finsen, Oluf (1825-1896)</t>
        </is>
      </c>
      <c r="C2562" s="1" t="inlineStr">
        <is>
          <t>exam. jur., 1848 Godsforvalter på Nysø, 1853 på Giesegaard, 1865 Stiftsforvalter på Vallø, 1874 Justitsraad, 1885 Etatsraad.</t>
        </is>
      </c>
      <c r="D2562" s="1" t="inlineStr">
        <is>
          <t>PERSON-REGISTER</t>
        </is>
      </c>
      <c r="E2562" s="2" t="n">
        <v>1825</v>
      </c>
      <c r="F2562" s="2" t="n">
        <v>1896</v>
      </c>
      <c r="G2562" s="2" t="n">
        <v>71</v>
      </c>
      <c r="H2562" s="2" t="n"/>
      <c r="I2562" s="2" t="inlineStr">
        <is>
          <t>Mandlig</t>
        </is>
      </c>
      <c r="J2562" s="2" t="inlineStr">
        <is>
          <t>Embedsmand/Jura/Politik</t>
        </is>
      </c>
      <c r="K2562" s="1" t="n"/>
      <c r="L2562" s="1" t="n"/>
      <c r="M2562" s="1" t="n"/>
      <c r="N2562" s="1" t="inlineStr">
        <is>
          <t>Needs review</t>
        </is>
      </c>
      <c r="O2562" s="1" t="inlineStr">
        <is>
          <t>VI-341 VI-342</t>
        </is>
      </c>
      <c r="P2562" s="2" t="n">
        <v>2342000</v>
      </c>
    </row>
    <row r="2563" ht="24" customHeight="1">
      <c r="A2563" s="2" t="inlineStr">
        <is>
          <t>PER1255800</t>
        </is>
      </c>
      <c r="B2563" s="1" t="inlineStr">
        <is>
          <t>Fiorentini, Signora</t>
        </is>
      </c>
      <c r="C2563" s="1" t="inlineStr">
        <is>
          <t>Italiensk Operasangerinde, Casino 3.5.1869.</t>
        </is>
      </c>
      <c r="D2563" s="1" t="inlineStr">
        <is>
          <t>PERSON-REGISTER</t>
        </is>
      </c>
      <c r="E2563" s="2" t="n"/>
      <c r="F2563" s="2" t="n"/>
      <c r="G2563" s="2" t="n"/>
      <c r="H2563" s="2" t="inlineStr">
        <is>
          <t>Italiensk</t>
        </is>
      </c>
      <c r="I2563" s="2" t="inlineStr">
        <is>
          <t>Kvindelig</t>
        </is>
      </c>
      <c r="J2563" s="2" t="inlineStr">
        <is>
          <t>Musiker/Scenekunst</t>
        </is>
      </c>
      <c r="K2563" s="1" t="n"/>
      <c r="L2563" s="1" t="n"/>
      <c r="M2563" s="1" t="n"/>
      <c r="N2563" s="1" t="inlineStr">
        <is>
          <t>Needs review</t>
        </is>
      </c>
      <c r="O2563" s="1" t="inlineStr">
        <is>
          <t>VIII-206</t>
        </is>
      </c>
      <c r="P2563" s="2" t="n">
        <v>2342500</v>
      </c>
    </row>
    <row r="2564" ht="24" customHeight="1">
      <c r="A2564" s="2" t="inlineStr">
        <is>
          <t>PER1255900</t>
        </is>
      </c>
      <c r="B2564" s="1" t="inlineStr">
        <is>
          <t>Firmenich</t>
        </is>
      </c>
      <c r="C2564" s="1" t="inlineStr">
        <is>
          <t>Broder til Johann Mathias F.</t>
        </is>
      </c>
      <c r="D2564" s="1" t="inlineStr">
        <is>
          <t>PERSON-REGISTER</t>
        </is>
      </c>
      <c r="E2564" s="2" t="n"/>
      <c r="F2564" s="2" t="n"/>
      <c r="G2564" s="2" t="n"/>
      <c r="H2564" s="2" t="n"/>
      <c r="I2564" s="2" t="inlineStr">
        <is>
          <t>Mandlig</t>
        </is>
      </c>
      <c r="J2564" s="2" t="n"/>
      <c r="K2564" s="1" t="n"/>
      <c r="L2564" s="1" t="n"/>
      <c r="M2564" s="1" t="n"/>
      <c r="N2564" s="1" t="inlineStr">
        <is>
          <t>Needs review</t>
        </is>
      </c>
      <c r="O2564" s="1" t="inlineStr">
        <is>
          <t>IV-178</t>
        </is>
      </c>
      <c r="P2564" s="2" t="n">
        <v>2343000</v>
      </c>
    </row>
    <row r="2565" ht="24" customHeight="1">
      <c r="A2565" s="2" t="inlineStr">
        <is>
          <t>PER1256000</t>
        </is>
      </c>
      <c r="B2565" s="1" t="inlineStr">
        <is>
          <t>Firmenich (Richartz), Johann Mathias (1808-1889)</t>
        </is>
      </c>
      <c r="C2565" s="1" t="inlineStr">
        <is>
          <t>Tysk Forfatter og Oversætter, Professor 1860.</t>
        </is>
      </c>
      <c r="D2565" s="1" t="inlineStr">
        <is>
          <t>PERSON-REGISTER</t>
        </is>
      </c>
      <c r="E2565" s="2" t="n">
        <v>1808</v>
      </c>
      <c r="F2565" s="2" t="n">
        <v>1889</v>
      </c>
      <c r="G2565" s="2" t="n">
        <v>81</v>
      </c>
      <c r="H2565" s="2" t="inlineStr">
        <is>
          <t>Tysk</t>
        </is>
      </c>
      <c r="I2565" s="2" t="inlineStr">
        <is>
          <t>Mandlig</t>
        </is>
      </c>
      <c r="J2565" s="2" t="inlineStr">
        <is>
          <t>Akademiker/Lærd; Forfatter/Digter</t>
        </is>
      </c>
      <c r="K2565" s="1" t="n"/>
      <c r="L2565" s="1" t="n"/>
      <c r="M2565" s="1" t="n"/>
      <c r="N2565" s="1" t="inlineStr">
        <is>
          <t>Needs review</t>
        </is>
      </c>
      <c r="O2565" s="1" t="inlineStr">
        <is>
          <t>I-419 I-421 I-422 I-430 I-438 I-439 IV-178</t>
        </is>
      </c>
      <c r="P2565" s="2" t="n">
        <v>2343500</v>
      </c>
    </row>
    <row r="2566" ht="24" customHeight="1">
      <c r="A2566" s="2" t="inlineStr">
        <is>
          <t>PER1256100</t>
        </is>
      </c>
      <c r="B2566" s="1" t="inlineStr">
        <is>
          <t>Fischer, Frøken</t>
        </is>
      </c>
      <c r="C2566" s="1" t="inlineStr">
        <is>
          <t>Passy-Paris 1865-1866 (kaldes VII, 3: Frøken Richter).</t>
        </is>
      </c>
      <c r="D2566" s="1" t="inlineStr">
        <is>
          <t>PERSON-REGISTER</t>
        </is>
      </c>
      <c r="E2566" s="2" t="n"/>
      <c r="F2566" s="2" t="n"/>
      <c r="G2566" s="2" t="n"/>
      <c r="H2566" s="2" t="n"/>
      <c r="I2566" s="2" t="inlineStr">
        <is>
          <t>Kvindelig</t>
        </is>
      </c>
      <c r="J2566" s="2" t="n"/>
      <c r="K2566" s="1" t="n"/>
      <c r="L2566" s="1" t="n"/>
      <c r="M2566" s="1" t="n"/>
      <c r="N2566" s="1" t="inlineStr">
        <is>
          <t>Needs review</t>
        </is>
      </c>
      <c r="O2566" s="1" t="inlineStr">
        <is>
          <t>VI-350 VII-3</t>
        </is>
      </c>
      <c r="P2566" s="2" t="n">
        <v>2344000</v>
      </c>
    </row>
    <row r="2567" ht="24" customHeight="1">
      <c r="A2567" s="2" t="inlineStr">
        <is>
          <t>PER1256200</t>
        </is>
      </c>
      <c r="B2567" s="1" t="inlineStr">
        <is>
          <t>Fischer</t>
        </is>
      </c>
      <c r="C2567" s="1" t="inlineStr">
        <is>
          <t>Østrigsk Skuespillerinde, Wien 16.6.1834.</t>
        </is>
      </c>
      <c r="D2567" s="1" t="inlineStr">
        <is>
          <t>PERSON-REGISTER</t>
        </is>
      </c>
      <c r="E2567" s="2" t="n"/>
      <c r="F2567" s="2" t="n"/>
      <c r="G2567" s="2" t="n"/>
      <c r="H2567" s="2" t="inlineStr">
        <is>
          <t>Østrigsk</t>
        </is>
      </c>
      <c r="I2567" s="2" t="inlineStr">
        <is>
          <t>Kvindelig</t>
        </is>
      </c>
      <c r="J2567" s="2" t="inlineStr">
        <is>
          <t>Musiker/Scenekunst</t>
        </is>
      </c>
      <c r="K2567" s="1" t="n"/>
      <c r="L2567" s="1" t="n"/>
      <c r="M2567" s="1" t="n"/>
      <c r="N2567" s="1" t="inlineStr">
        <is>
          <t>Needs review</t>
        </is>
      </c>
      <c r="O2567" s="1" t="inlineStr">
        <is>
          <t>I-459</t>
        </is>
      </c>
      <c r="P2567" s="2" t="n">
        <v>2344500</v>
      </c>
    </row>
    <row r="2568" ht="24" customHeight="1">
      <c r="A2568" s="2" t="inlineStr">
        <is>
          <t>PER1256300</t>
        </is>
      </c>
      <c r="B2568" s="1" t="inlineStr">
        <is>
          <t>Fischer, Charlotte Dorothea, f. Schweffel (1784-1855)</t>
        </is>
      </c>
      <c r="C2568" s="1" t="inlineStr">
        <is>
          <t>Hofdame hos Prinsesse Charlotte Frederikke 1833-1837.</t>
        </is>
      </c>
      <c r="D2568" s="1" t="inlineStr">
        <is>
          <t>PERSON-REGISTER</t>
        </is>
      </c>
      <c r="E2568" s="2" t="n">
        <v>1784</v>
      </c>
      <c r="F2568" s="2" t="n">
        <v>1855</v>
      </c>
      <c r="G2568" s="2" t="n">
        <v>71</v>
      </c>
      <c r="H2568" s="2" t="n"/>
      <c r="I2568" s="2" t="inlineStr">
        <is>
          <t>Kvindelig</t>
        </is>
      </c>
      <c r="J2568" s="2" t="inlineStr">
        <is>
          <t>Adel/Kongelig/Hof</t>
        </is>
      </c>
      <c r="K2568" s="1" t="n"/>
      <c r="L2568" s="1" t="n"/>
      <c r="M2568" s="1" t="n"/>
      <c r="N2568" s="1" t="inlineStr">
        <is>
          <t>Needs review</t>
        </is>
      </c>
      <c r="O2568" s="1" t="inlineStr">
        <is>
          <t>I-295</t>
        </is>
      </c>
      <c r="P2568" s="2" t="n">
        <v>2345000</v>
      </c>
    </row>
    <row r="2569" ht="24" customHeight="1">
      <c r="A2569" s="2" t="inlineStr">
        <is>
          <t>PER1256400</t>
        </is>
      </c>
      <c r="B2569" s="1" t="inlineStr">
        <is>
          <t>Fischer, Johanne (Hanne) (1819-1910)</t>
        </is>
      </c>
      <c r="C2569" s="1" t="inlineStr">
        <is>
          <t>Søster til Fru Christiane Liith, g. 1858 m. Arkitekt Laurits Albert Winstrup.</t>
        </is>
      </c>
      <c r="D2569" s="1" t="inlineStr">
        <is>
          <t>PERSON-REGISTER</t>
        </is>
      </c>
      <c r="E2569" s="2" t="n">
        <v>1819</v>
      </c>
      <c r="F2569" s="2" t="n">
        <v>1910</v>
      </c>
      <c r="G2569" s="2" t="n">
        <v>91</v>
      </c>
      <c r="H2569" s="2" t="n"/>
      <c r="I2569" s="2" t="inlineStr">
        <is>
          <t>Kvindelig</t>
        </is>
      </c>
      <c r="J2569" s="2" t="n"/>
      <c r="K2569" s="1" t="n"/>
      <c r="L2569" s="1" t="n"/>
      <c r="M2569" s="1" t="n"/>
      <c r="N2569" s="1" t="inlineStr">
        <is>
          <t>Needs review</t>
        </is>
      </c>
      <c r="O2569" s="1" t="inlineStr">
        <is>
          <t>II-155</t>
        </is>
      </c>
      <c r="P2569" s="2" t="n">
        <v>2345500</v>
      </c>
    </row>
    <row r="2570" ht="24" customHeight="1">
      <c r="A2570" s="2" t="inlineStr">
        <is>
          <t>PER1256500</t>
        </is>
      </c>
      <c r="B2570" s="1" t="inlineStr">
        <is>
          <t>Fischer, Louis (1784-1845)</t>
        </is>
      </c>
      <c r="C2570" s="1" t="inlineStr">
        <is>
          <t>Tegnelærer og Maler i Schwerin.</t>
        </is>
      </c>
      <c r="D2570" s="1" t="inlineStr">
        <is>
          <t>PERSON-REGISTER</t>
        </is>
      </c>
      <c r="E2570" s="2" t="n">
        <v>1784</v>
      </c>
      <c r="F2570" s="2" t="n">
        <v>1845</v>
      </c>
      <c r="G2570" s="2" t="n">
        <v>61</v>
      </c>
      <c r="H2570" s="2" t="n"/>
      <c r="I2570" s="2" t="inlineStr">
        <is>
          <t>Mandlig</t>
        </is>
      </c>
      <c r="J2570" s="2" t="inlineStr">
        <is>
          <t>Kunstner/Billedkunst</t>
        </is>
      </c>
      <c r="K2570" s="1" t="n"/>
      <c r="L2570" s="1" t="n"/>
      <c r="M2570" s="1" t="n"/>
      <c r="N2570" s="1" t="inlineStr">
        <is>
          <t>Needs review</t>
        </is>
      </c>
      <c r="O2570" s="1" t="inlineStr">
        <is>
          <t>I-122</t>
        </is>
      </c>
      <c r="P2570" s="2" t="n">
        <v>2346000</v>
      </c>
    </row>
    <row r="2571" ht="24" customHeight="1">
      <c r="A2571" s="2" t="inlineStr">
        <is>
          <t>PER1256600</t>
        </is>
      </c>
      <c r="B2571" s="1" t="inlineStr">
        <is>
          <t>Fischer, Maximilian</t>
        </is>
      </c>
      <c r="C2571" s="1" t="inlineStr">
        <is>
          <t>Kældermester i Kloster-Neuburg 1834.</t>
        </is>
      </c>
      <c r="D2571" s="1" t="inlineStr">
        <is>
          <t>PERSON-REGISTER</t>
        </is>
      </c>
      <c r="E2571" s="2" t="n"/>
      <c r="F2571" s="2" t="n"/>
      <c r="G2571" s="2" t="n"/>
      <c r="H2571" s="2" t="n"/>
      <c r="I2571" s="2" t="inlineStr">
        <is>
          <t>Mandlig</t>
        </is>
      </c>
      <c r="J2571" s="2" t="n"/>
      <c r="K2571" s="1" t="n"/>
      <c r="L2571" s="1" t="n"/>
      <c r="M2571" s="1" t="n"/>
      <c r="N2571" s="1" t="inlineStr">
        <is>
          <t>Needs review</t>
        </is>
      </c>
      <c r="O2571" s="1" t="inlineStr">
        <is>
          <t>I-461</t>
        </is>
      </c>
      <c r="P2571" s="2" t="n">
        <v>2346500</v>
      </c>
    </row>
    <row r="2572" ht="24" customHeight="1">
      <c r="A2572" s="2" t="inlineStr">
        <is>
          <t>PER1256700</t>
        </is>
      </c>
      <c r="B2572" s="1" t="inlineStr">
        <is>
          <t>Fischer, Peter de (1820-1888)</t>
        </is>
      </c>
      <c r="C2572" s="1" t="inlineStr">
        <is>
          <t>Dansk Læge i Chile, 1864 dansk Vicekonsul i San Jago.</t>
        </is>
      </c>
      <c r="D2572" s="1" t="inlineStr">
        <is>
          <t>PERSON-REGISTER</t>
        </is>
      </c>
      <c r="E2572" s="2" t="n">
        <v>1820</v>
      </c>
      <c r="F2572" s="2" t="n">
        <v>1888</v>
      </c>
      <c r="G2572" s="2" t="n">
        <v>68</v>
      </c>
      <c r="H2572" s="2" t="inlineStr">
        <is>
          <t>Dansk</t>
        </is>
      </c>
      <c r="I2572" s="2" t="inlineStr">
        <is>
          <t>Mandlig</t>
        </is>
      </c>
      <c r="J2572" s="2" t="inlineStr">
        <is>
          <t>Akademiker/Lærd; Embedsmand/Jura/Politik</t>
        </is>
      </c>
      <c r="K2572" s="1" t="n"/>
      <c r="L2572" s="1" t="n"/>
      <c r="M2572" s="1" t="n"/>
      <c r="N2572" s="1" t="inlineStr">
        <is>
          <t>Needs review</t>
        </is>
      </c>
      <c r="O2572" s="1" t="inlineStr">
        <is>
          <t>V-451</t>
        </is>
      </c>
      <c r="P2572" s="2" t="n">
        <v>2347000</v>
      </c>
    </row>
    <row r="2573" ht="24" customHeight="1">
      <c r="A2573" s="2" t="inlineStr">
        <is>
          <t>PER1256800</t>
        </is>
      </c>
      <c r="B2573" s="1" t="inlineStr">
        <is>
          <t>Fisker, Frederikke Wilhelmine Pauline, f. Govi (1830-1905)</t>
        </is>
      </c>
      <c r="C2573" s="1" t="inlineStr">
        <is>
          <t>Enke efter Læge Lorentz Henrik F.</t>
        </is>
      </c>
      <c r="D2573" s="1" t="inlineStr">
        <is>
          <t>PERSON-REGISTER</t>
        </is>
      </c>
      <c r="E2573" s="2" t="n">
        <v>1830</v>
      </c>
      <c r="F2573" s="2" t="n">
        <v>1905</v>
      </c>
      <c r="G2573" s="2" t="n">
        <v>75</v>
      </c>
      <c r="H2573" s="2" t="n"/>
      <c r="I2573" s="2" t="inlineStr">
        <is>
          <t>Kvindelig</t>
        </is>
      </c>
      <c r="J2573" s="2" t="n"/>
      <c r="K2573" s="1" t="n"/>
      <c r="L2573" s="1" t="n"/>
      <c r="M2573" s="1" t="n"/>
      <c r="N2573" s="1" t="inlineStr">
        <is>
          <t>Needs review</t>
        </is>
      </c>
      <c r="O2573" s="1" t="inlineStr">
        <is>
          <t>VI-256 VI-257</t>
        </is>
      </c>
      <c r="P2573" s="2" t="n">
        <v>2347500</v>
      </c>
    </row>
    <row r="2574" ht="24" customHeight="1">
      <c r="A2574" s="2" t="inlineStr">
        <is>
          <t>PER1256900</t>
        </is>
      </c>
      <c r="B2574" s="1" t="inlineStr">
        <is>
          <t>Fisker, Julie (1854-1937)</t>
        </is>
      </c>
      <c r="C2574" s="1" t="inlineStr">
        <is>
          <t>Datter af Frederikke Wilhelmine Pauline F., g. 1876 m. Vicedirektør i Forsikringsselskabet Skandia N. V. Th. Stedt.</t>
        </is>
      </c>
      <c r="D2574" s="1" t="inlineStr">
        <is>
          <t>PERSON-REGISTER</t>
        </is>
      </c>
      <c r="E2574" s="2" t="n">
        <v>1854</v>
      </c>
      <c r="F2574" s="2" t="n">
        <v>1937</v>
      </c>
      <c r="G2574" s="2" t="n">
        <v>83</v>
      </c>
      <c r="H2574" s="2" t="n"/>
      <c r="I2574" s="2" t="inlineStr">
        <is>
          <t>Kvindelig</t>
        </is>
      </c>
      <c r="J2574" s="2" t="n"/>
      <c r="K2574" s="1" t="n"/>
      <c r="L2574" s="1" t="n"/>
      <c r="M2574" s="1" t="n"/>
      <c r="N2574" s="1" t="inlineStr">
        <is>
          <t>Needs review</t>
        </is>
      </c>
      <c r="O2574" s="1" t="inlineStr">
        <is>
          <t>VI-256 VI-257</t>
        </is>
      </c>
      <c r="P2574" s="2" t="n">
        <v>2348000</v>
      </c>
    </row>
    <row r="2575" ht="24" customHeight="1">
      <c r="A2575" s="2" t="inlineStr">
        <is>
          <t>PER1257000</t>
        </is>
      </c>
      <c r="B2575" s="1" t="inlineStr">
        <is>
          <t>Fistaine, Gustav (1820-1886)</t>
        </is>
      </c>
      <c r="C2575" s="1" t="inlineStr">
        <is>
          <t>dr. phil., Lærer ved Kadetskolen og Officersskolen, Privatdocent i Fransk og Italiensk, Translatør.</t>
        </is>
      </c>
      <c r="D2575" s="1" t="inlineStr">
        <is>
          <t>PERSON-REGISTER</t>
        </is>
      </c>
      <c r="E2575" s="2" t="n">
        <v>1820</v>
      </c>
      <c r="F2575" s="2" t="n">
        <v>1886</v>
      </c>
      <c r="G2575" s="2" t="n">
        <v>66</v>
      </c>
      <c r="H2575" s="2" t="n"/>
      <c r="I2575" s="2" t="inlineStr">
        <is>
          <t>Mandlig</t>
        </is>
      </c>
      <c r="J2575" s="2" t="inlineStr">
        <is>
          <t>Akademiker/Lærd</t>
        </is>
      </c>
      <c r="K2575" s="1" t="n"/>
      <c r="L2575" s="1" t="n"/>
      <c r="M2575" s="1" t="n"/>
      <c r="N2575" s="1" t="inlineStr">
        <is>
          <t>Needs review</t>
        </is>
      </c>
      <c r="O2575" s="1" t="inlineStr">
        <is>
          <t>VII-373</t>
        </is>
      </c>
      <c r="P2575" s="2" t="n">
        <v>2348500</v>
      </c>
    </row>
    <row r="2576" ht="24" customHeight="1">
      <c r="A2576" s="2" t="inlineStr">
        <is>
          <t>PER1257100</t>
        </is>
      </c>
      <c r="B2576" s="1" t="inlineStr">
        <is>
          <t>Fitzjames, Madame</t>
        </is>
      </c>
      <c r="C2576" s="1" t="inlineStr">
        <is>
          <t>Balletdanserinde, Trieste 21.3.1846.</t>
        </is>
      </c>
      <c r="D2576" s="1" t="inlineStr">
        <is>
          <t>PERSON-REGISTER</t>
        </is>
      </c>
      <c r="E2576" s="2" t="n"/>
      <c r="F2576" s="2" t="n"/>
      <c r="G2576" s="2" t="n"/>
      <c r="H2576" s="2" t="n"/>
      <c r="I2576" s="2" t="inlineStr">
        <is>
          <t>Kvindelig</t>
        </is>
      </c>
      <c r="J2576" s="2" t="inlineStr">
        <is>
          <t>Musiker/Scenekunst</t>
        </is>
      </c>
      <c r="K2576" s="1" t="n"/>
      <c r="L2576" s="1" t="n"/>
      <c r="M2576" s="1" t="n"/>
      <c r="N2576" s="1" t="inlineStr">
        <is>
          <t>Needs review</t>
        </is>
      </c>
      <c r="O2576" s="1" t="inlineStr">
        <is>
          <t>III-80</t>
        </is>
      </c>
      <c r="P2576" s="2" t="n">
        <v>2349000</v>
      </c>
    </row>
    <row r="2577" ht="24" customHeight="1">
      <c r="A2577" s="2" t="inlineStr">
        <is>
          <t>PER1257200</t>
        </is>
      </c>
      <c r="B2577" s="1" t="inlineStr">
        <is>
          <t>Fjeldsted, Caroline (1821-1881)</t>
        </is>
      </c>
      <c r="C2577" s="1" t="inlineStr">
        <is>
          <t>Solodanserinde ved Det kgl. Teater, g. 1849 m. Chr. Kellermann.</t>
        </is>
      </c>
      <c r="D2577" s="1" t="inlineStr">
        <is>
          <t>PERSON-REGISTER</t>
        </is>
      </c>
      <c r="E2577" s="2" t="n">
        <v>1821</v>
      </c>
      <c r="F2577" s="2" t="n">
        <v>1881</v>
      </c>
      <c r="G2577" s="2" t="n">
        <v>60</v>
      </c>
      <c r="H2577" s="2" t="n"/>
      <c r="I2577" s="2" t="inlineStr">
        <is>
          <t>Kvindelig</t>
        </is>
      </c>
      <c r="J2577" s="2" t="inlineStr">
        <is>
          <t>Musiker/Scenekunst</t>
        </is>
      </c>
      <c r="K2577" s="1" t="n"/>
      <c r="L2577" s="1" t="n"/>
      <c r="M2577" s="1" t="n"/>
      <c r="N2577" s="1" t="inlineStr">
        <is>
          <t>Needs review</t>
        </is>
      </c>
      <c r="O2577" s="1" t="inlineStr">
        <is>
          <t>III-104 III-125 III-126 III-129 III-130 III-182 III-218 III-306 III-307 III-314 III-321 III-322</t>
        </is>
      </c>
      <c r="P2577" s="2" t="n">
        <v>2349500</v>
      </c>
    </row>
    <row r="2578" ht="24" customHeight="1">
      <c r="A2578" s="2" t="inlineStr">
        <is>
          <t>PER1257300</t>
        </is>
      </c>
      <c r="B2578" s="1" t="inlineStr">
        <is>
          <t>Flacknecker, Wolfgang Ferdinand (1792-efter 1847)</t>
        </is>
      </c>
      <c r="C2578" s="1" t="inlineStr">
        <is>
          <t>Tysk Maler og Litograf.</t>
        </is>
      </c>
      <c r="D2578" s="1" t="inlineStr">
        <is>
          <t>PERSON-REGISTER</t>
        </is>
      </c>
      <c r="E2578" s="2" t="n">
        <v>1792</v>
      </c>
      <c r="F2578" s="2" t="n">
        <v>1847</v>
      </c>
      <c r="G2578" s="2" t="n">
        <v>55</v>
      </c>
      <c r="H2578" s="2" t="inlineStr">
        <is>
          <t>Tysk</t>
        </is>
      </c>
      <c r="I2578" s="2" t="inlineStr">
        <is>
          <t>Endnu ubestemt</t>
        </is>
      </c>
      <c r="J2578" s="2" t="inlineStr">
        <is>
          <t>Kunstner/Billedkunst</t>
        </is>
      </c>
      <c r="K2578" s="1" t="n"/>
      <c r="L2578" s="1" t="n"/>
      <c r="M2578" s="1" t="n"/>
      <c r="N2578" s="1" t="inlineStr">
        <is>
          <t>Needs review</t>
        </is>
      </c>
      <c r="O2578" s="1" t="inlineStr">
        <is>
          <t>I-332 I-334 I-335 I-336 I-337 I-339 I-342 I-344 I-345</t>
        </is>
      </c>
      <c r="P2578" s="2" t="n">
        <v>2350000</v>
      </c>
    </row>
    <row r="2579" ht="24" customHeight="1">
      <c r="A2579" s="2" t="inlineStr">
        <is>
          <t>PER1257400</t>
        </is>
      </c>
      <c r="B2579" s="1" t="inlineStr">
        <is>
          <t>Fladager, Ole (1832-1871)</t>
        </is>
      </c>
      <c r="C2579" s="1" t="inlineStr">
        <is>
          <t>Norsk Billedhugger.</t>
        </is>
      </c>
      <c r="D2579" s="1" t="inlineStr">
        <is>
          <t>PERSON-REGISTER</t>
        </is>
      </c>
      <c r="E2579" s="2" t="n">
        <v>1832</v>
      </c>
      <c r="F2579" s="2" t="n">
        <v>1871</v>
      </c>
      <c r="G2579" s="2" t="n">
        <v>39</v>
      </c>
      <c r="H2579" s="2" t="inlineStr">
        <is>
          <t>Norsk</t>
        </is>
      </c>
      <c r="I2579" s="2" t="inlineStr">
        <is>
          <t>Endnu ubestemt</t>
        </is>
      </c>
      <c r="J2579" s="2" t="inlineStr">
        <is>
          <t>Kunstner/Billedkunst</t>
        </is>
      </c>
      <c r="K2579" s="1" t="n"/>
      <c r="L2579" s="1" t="n"/>
      <c r="M2579" s="1" t="n"/>
      <c r="N2579" s="1" t="inlineStr">
        <is>
          <t>Needs review</t>
        </is>
      </c>
      <c r="O2579" s="1" t="inlineStr">
        <is>
          <t>V-39 V-40 V-50 V-60</t>
        </is>
      </c>
      <c r="P2579" s="2" t="n">
        <v>2350500</v>
      </c>
    </row>
    <row r="2580" ht="24" customHeight="1">
      <c r="A2580" s="2" t="inlineStr">
        <is>
          <t>PER1257500</t>
        </is>
      </c>
      <c r="B2580" s="1" t="inlineStr">
        <is>
          <t>Flaminius, Gaius (død 217 f. Chr.)</t>
        </is>
      </c>
      <c r="C2580" s="1" t="inlineStr">
        <is>
          <t>romersk Statsmand og Feltherre.</t>
        </is>
      </c>
      <c r="D2580" s="1" t="inlineStr">
        <is>
          <t>PERSON-REGISTER</t>
        </is>
      </c>
      <c r="E2580" s="2" t="n"/>
      <c r="F2580" s="2" t="n"/>
      <c r="G2580" s="2" t="n"/>
      <c r="H2580" s="2" t="inlineStr">
        <is>
          <t>Romersk</t>
        </is>
      </c>
      <c r="I2580" s="2" t="inlineStr">
        <is>
          <t>Endnu ubestemt</t>
        </is>
      </c>
      <c r="J2580" s="2" t="inlineStr">
        <is>
          <t>Embedsmand/Jura/Politik; Militær</t>
        </is>
      </c>
      <c r="K2580" s="1" t="n"/>
      <c r="L2580" s="1" t="n"/>
      <c r="M2580" s="1" t="n"/>
      <c r="N2580" s="1" t="inlineStr">
        <is>
          <t>Needs review</t>
        </is>
      </c>
      <c r="O2580" s="1" t="inlineStr">
        <is>
          <t>I-213</t>
        </is>
      </c>
      <c r="P2580" s="2" t="n">
        <v>2351000</v>
      </c>
    </row>
    <row r="2581" ht="24" customHeight="1">
      <c r="A2581" s="2" t="inlineStr">
        <is>
          <t>PER1257600</t>
        </is>
      </c>
      <c r="B2581" s="1" t="inlineStr">
        <is>
          <t>Fleischer, Eilert H.</t>
        </is>
      </c>
      <c r="C2581" s="1" t="inlineStr">
        <is>
          <t>svensk-norsk Konsul i Napoli.</t>
        </is>
      </c>
      <c r="D2581" s="1" t="inlineStr">
        <is>
          <t>PERSON-REGISTER</t>
        </is>
      </c>
      <c r="E2581" s="2" t="n"/>
      <c r="F2581" s="2" t="n"/>
      <c r="G2581" s="2" t="n"/>
      <c r="H2581" s="2" t="inlineStr">
        <is>
          <t>Svensk; Norsk</t>
        </is>
      </c>
      <c r="I2581" s="2" t="inlineStr">
        <is>
          <t>Endnu ubestemt</t>
        </is>
      </c>
      <c r="J2581" s="2" t="inlineStr">
        <is>
          <t>Embedsmand/Jura/Politik</t>
        </is>
      </c>
      <c r="K2581" s="1" t="n"/>
      <c r="L2581" s="1" t="n"/>
      <c r="M2581" s="1" t="n"/>
      <c r="N2581" s="1" t="inlineStr">
        <is>
          <t>Needs review</t>
        </is>
      </c>
      <c r="O2581" s="1" t="inlineStr">
        <is>
          <t>I-317 I-321 II-138</t>
        </is>
      </c>
      <c r="P2581" s="2" t="n">
        <v>2351500</v>
      </c>
    </row>
    <row r="2582" ht="24" customHeight="1">
      <c r="A2582" s="2" t="inlineStr">
        <is>
          <t>PER1257700</t>
        </is>
      </c>
      <c r="B2582" s="1" t="inlineStr">
        <is>
          <t>Fleischer, Esaias (1732-1804)</t>
        </is>
      </c>
      <c r="C2582" s="1" t="inlineStr">
        <is>
          <t>Amtmand, Naturhistoriker, økonomisk og theologisk Forfatter, Konferensraad.</t>
        </is>
      </c>
      <c r="D2582" s="1" t="inlineStr">
        <is>
          <t>PERSON-REGISTER</t>
        </is>
      </c>
      <c r="E2582" s="2" t="n">
        <v>1732</v>
      </c>
      <c r="F2582" s="2" t="n">
        <v>1804</v>
      </c>
      <c r="G2582" s="2" t="n">
        <v>72</v>
      </c>
      <c r="H2582" s="2" t="n"/>
      <c r="I2582" s="2" t="inlineStr">
        <is>
          <t>Endnu ubestemt</t>
        </is>
      </c>
      <c r="J2582" s="2" t="inlineStr">
        <is>
          <t>Embedsmand/Jura/Politik; Forfatter/Digter</t>
        </is>
      </c>
      <c r="K2582" s="1" t="n"/>
      <c r="L2582" s="1" t="n"/>
      <c r="M2582" s="1" t="n"/>
      <c r="N2582" s="1" t="inlineStr">
        <is>
          <t>Needs review</t>
        </is>
      </c>
      <c r="O2582" s="1" t="inlineStr">
        <is>
          <t>III-384</t>
        </is>
      </c>
      <c r="P2582" s="2" t="n">
        <v>2352000</v>
      </c>
    </row>
    <row r="2583" ht="24" customHeight="1">
      <c r="A2583" s="2" t="inlineStr">
        <is>
          <t>PER1257800</t>
        </is>
      </c>
      <c r="B2583" s="1" t="inlineStr">
        <is>
          <t>Fleischer, Johan Seckman (død 1852)</t>
        </is>
      </c>
      <c r="C2583" s="1" t="inlineStr">
        <is>
          <t>Broder til E.H.F., dansk Generalkonsul i Napoli.</t>
        </is>
      </c>
      <c r="D2583" s="1" t="inlineStr">
        <is>
          <t>PERSON-REGISTER</t>
        </is>
      </c>
      <c r="E2583" s="2" t="n"/>
      <c r="F2583" s="2" t="n"/>
      <c r="G2583" s="2" t="n"/>
      <c r="H2583" s="2" t="n"/>
      <c r="I2583" s="2" t="inlineStr">
        <is>
          <t>Mandlig</t>
        </is>
      </c>
      <c r="J2583" s="2" t="inlineStr">
        <is>
          <t>Embedsmand/Jura/Politik</t>
        </is>
      </c>
      <c r="K2583" s="1" t="n"/>
      <c r="L2583" s="1" t="n"/>
      <c r="M2583" s="1" t="n"/>
      <c r="N2583" s="1" t="inlineStr">
        <is>
          <t>Needs review</t>
        </is>
      </c>
      <c r="O2583" s="1" t="inlineStr">
        <is>
          <t>II-138 II-139 II-140 II-144 II-145 II-146 III-104 III-107 III-109 III-111 III-112 III-126 III-135</t>
        </is>
      </c>
      <c r="P2583" s="2" t="n">
        <v>2352500</v>
      </c>
    </row>
    <row r="2584" ht="24" customHeight="1">
      <c r="A2584" s="2" t="inlineStr">
        <is>
          <t>PER1257900</t>
        </is>
      </c>
      <c r="B2584" s="1" t="inlineStr">
        <is>
          <t>Flemming. Armgard, Grevinde, f. von Arnim (1821-1880)</t>
        </is>
      </c>
      <c r="C2584" s="1" t="inlineStr">
        <is>
          <t>Datter af Ludwig Achim von Arnim, g. 1860 m. Grev Albert F.</t>
        </is>
      </c>
      <c r="D2584" s="1" t="inlineStr">
        <is>
          <t>PERSON-REGISTER</t>
        </is>
      </c>
      <c r="E2584" s="2" t="n">
        <v>1821</v>
      </c>
      <c r="F2584" s="2" t="n">
        <v>1880</v>
      </c>
      <c r="G2584" s="2" t="n">
        <v>59</v>
      </c>
      <c r="H2584" s="2" t="n"/>
      <c r="I2584" s="2" t="inlineStr">
        <is>
          <t>Kvindelig</t>
        </is>
      </c>
      <c r="J2584" s="2" t="n"/>
      <c r="K2584" s="1" t="n"/>
      <c r="L2584" s="1" t="n"/>
      <c r="M2584" s="1" t="n"/>
      <c r="N2584" s="1" t="inlineStr">
        <is>
          <t>Needs review</t>
        </is>
      </c>
      <c r="O2584" s="1" t="inlineStr">
        <is>
          <t>VII-354</t>
        </is>
      </c>
      <c r="P2584" s="2" t="n">
        <v>2353000</v>
      </c>
    </row>
    <row r="2585" ht="24" customHeight="1">
      <c r="A2585" s="2" t="inlineStr">
        <is>
          <t>PER1258000</t>
        </is>
      </c>
      <c r="B2585" s="1" t="inlineStr">
        <is>
          <t>Flensborg, Emilie Mathilde, f. Saabye (1820-1893)</t>
        </is>
      </c>
      <c r="C2585" s="1" t="inlineStr">
        <is>
          <t>Søster til A. V. Saabye, g. 1850 m. Thøger F.</t>
        </is>
      </c>
      <c r="D2585" s="1" t="inlineStr">
        <is>
          <t>PERSON-REGISTER</t>
        </is>
      </c>
      <c r="E2585" s="2" t="n">
        <v>1820</v>
      </c>
      <c r="F2585" s="2" t="n">
        <v>1893</v>
      </c>
      <c r="G2585" s="2" t="n">
        <v>73</v>
      </c>
      <c r="H2585" s="2" t="n"/>
      <c r="I2585" s="2" t="inlineStr">
        <is>
          <t>Kvindelig</t>
        </is>
      </c>
      <c r="J2585" s="2" t="n"/>
      <c r="K2585" s="1" t="n"/>
      <c r="L2585" s="1" t="n"/>
      <c r="M2585" s="1" t="n"/>
      <c r="N2585" s="1" t="inlineStr">
        <is>
          <t>Needs review</t>
        </is>
      </c>
      <c r="O2585" s="1" t="inlineStr">
        <is>
          <t>VI-242</t>
        </is>
      </c>
      <c r="P2585" s="2" t="n">
        <v>2353500</v>
      </c>
    </row>
    <row r="2586" ht="24" customHeight="1">
      <c r="A2586" s="2" t="inlineStr">
        <is>
          <t>PER1258100</t>
        </is>
      </c>
      <c r="B2586" s="1" t="inlineStr">
        <is>
          <t>Flensborg, Thøger (1820-1869)</t>
        </is>
      </c>
      <c r="C2586" s="1" t="inlineStr">
        <is>
          <t>Sognepræst til Haurum og Sald.</t>
        </is>
      </c>
      <c r="D2586" s="1" t="inlineStr">
        <is>
          <t>PERSON-REGISTER</t>
        </is>
      </c>
      <c r="E2586" s="2" t="n">
        <v>1820</v>
      </c>
      <c r="F2586" s="2" t="n">
        <v>1869</v>
      </c>
      <c r="G2586" s="2" t="n">
        <v>49</v>
      </c>
      <c r="H2586" s="2" t="n"/>
      <c r="I2586" s="2" t="inlineStr">
        <is>
          <t>Endnu ubestemt</t>
        </is>
      </c>
      <c r="J2586" s="2" t="inlineStr">
        <is>
          <t>Gejstlig</t>
        </is>
      </c>
      <c r="K2586" s="1" t="n"/>
      <c r="L2586" s="1" t="n"/>
      <c r="M2586" s="1" t="n"/>
      <c r="N2586" s="1" t="inlineStr">
        <is>
          <t>Needs review</t>
        </is>
      </c>
      <c r="O2586" s="1" t="inlineStr">
        <is>
          <t>V-405 VI-242</t>
        </is>
      </c>
      <c r="P2586" s="2" t="n">
        <v>2354000</v>
      </c>
    </row>
    <row r="2587" ht="24" customHeight="1">
      <c r="A2587" s="2" t="inlineStr">
        <is>
          <t>PER1258200</t>
        </is>
      </c>
      <c r="B2587" s="1" t="inlineStr">
        <is>
          <t>Flinch, Alfred (1840-1910)</t>
        </is>
      </c>
      <c r="C2587" s="1" t="inlineStr">
        <is>
          <t>Skuespiller ved Det kgl. Teater 1861-1865, derefter Litterat og Oversætter.</t>
        </is>
      </c>
      <c r="D2587" s="1" t="inlineStr">
        <is>
          <t>PERSON-REGISTER</t>
        </is>
      </c>
      <c r="E2587" s="2" t="n">
        <v>1840</v>
      </c>
      <c r="F2587" s="2" t="n">
        <v>1910</v>
      </c>
      <c r="G2587" s="2" t="n">
        <v>70</v>
      </c>
      <c r="H2587" s="2" t="n"/>
      <c r="I2587" s="2" t="inlineStr">
        <is>
          <t>Mandlig</t>
        </is>
      </c>
      <c r="J2587" s="2" t="inlineStr">
        <is>
          <t>Forfatter/Digter; Musiker/Scenekunst</t>
        </is>
      </c>
      <c r="K2587" s="1" t="n"/>
      <c r="L2587" s="1" t="n"/>
      <c r="M2587" s="1" t="n"/>
      <c r="N2587" s="1" t="inlineStr">
        <is>
          <t>Needs review</t>
        </is>
      </c>
      <c r="O2587" s="1" t="inlineStr">
        <is>
          <t>V-132 VI-157 VI-158 VI-161 VI-163 VI-200 IX-172</t>
        </is>
      </c>
      <c r="P2587" s="2" t="n">
        <v>2354500</v>
      </c>
    </row>
    <row r="2588" ht="24" customHeight="1">
      <c r="A2588" s="2" t="inlineStr">
        <is>
          <t>PER1258300</t>
        </is>
      </c>
      <c r="B2588" s="1" t="inlineStr">
        <is>
          <t>Flindt(?)</t>
        </is>
      </c>
      <c r="C2588" s="1" t="inlineStr">
        <is>
          <t>8.9.1859.</t>
        </is>
      </c>
      <c r="D2588" s="1" t="inlineStr">
        <is>
          <t>PERSON-REGISTER</t>
        </is>
      </c>
      <c r="E2588" s="2" t="n"/>
      <c r="F2588" s="2" t="n"/>
      <c r="G2588" s="2" t="n"/>
      <c r="H2588" s="2" t="n"/>
      <c r="I2588" s="2" t="inlineStr">
        <is>
          <t>Endnu ubestemt</t>
        </is>
      </c>
      <c r="J2588" s="2" t="n"/>
      <c r="K2588" s="1" t="n"/>
      <c r="L2588" s="1" t="n"/>
      <c r="M2588" s="1" t="n"/>
      <c r="N2588" s="1" t="inlineStr">
        <is>
          <t>Needs review</t>
        </is>
      </c>
      <c r="O2588" s="1" t="inlineStr">
        <is>
          <t>IV-365</t>
        </is>
      </c>
      <c r="P2588" s="2" t="n">
        <v>2355000</v>
      </c>
    </row>
    <row r="2589" ht="24" customHeight="1">
      <c r="A2589" s="2" t="inlineStr">
        <is>
          <t>PER1258400</t>
        </is>
      </c>
      <c r="B2589" s="1" t="inlineStr">
        <is>
          <t>Flindt, Frederik Christian Ferdinand de (1800-1855)</t>
        </is>
      </c>
      <c r="C2589" s="1" t="inlineStr">
        <is>
          <t>Ritmester.</t>
        </is>
      </c>
      <c r="D2589" s="1" t="inlineStr">
        <is>
          <t>PERSON-REGISTER</t>
        </is>
      </c>
      <c r="E2589" s="2" t="n">
        <v>1800</v>
      </c>
      <c r="F2589" s="2" t="n">
        <v>1855</v>
      </c>
      <c r="G2589" s="2" t="n">
        <v>55</v>
      </c>
      <c r="H2589" s="2" t="n"/>
      <c r="I2589" s="2" t="inlineStr">
        <is>
          <t>Mandlig</t>
        </is>
      </c>
      <c r="J2589" s="2" t="inlineStr">
        <is>
          <t>Militær</t>
        </is>
      </c>
      <c r="K2589" s="1" t="n"/>
      <c r="L2589" s="1" t="n"/>
      <c r="M2589" s="1" t="n"/>
      <c r="N2589" s="1" t="inlineStr">
        <is>
          <t>Needs review</t>
        </is>
      </c>
      <c r="O2589" s="1" t="inlineStr">
        <is>
          <t>II-286</t>
        </is>
      </c>
      <c r="P2589" s="2" t="n">
        <v>2355500</v>
      </c>
    </row>
    <row r="2590" ht="24" customHeight="1">
      <c r="A2590" s="2" t="inlineStr">
        <is>
          <t>PER1258500</t>
        </is>
      </c>
      <c r="B2590" s="1" t="inlineStr">
        <is>
          <t>Flindt, H. A. (1822-1901)</t>
        </is>
      </c>
      <c r="C2590" s="1" t="inlineStr">
        <is>
          <t>Landskabsgartner, 1877 Inspektør for de kgl. Lysthaver.</t>
        </is>
      </c>
      <c r="D2590" s="1" t="inlineStr">
        <is>
          <t>PERSON-REGISTER</t>
        </is>
      </c>
      <c r="E2590" s="2" t="n">
        <v>1822</v>
      </c>
      <c r="F2590" s="2" t="n">
        <v>1901</v>
      </c>
      <c r="G2590" s="2" t="n">
        <v>79</v>
      </c>
      <c r="H2590" s="2" t="n"/>
      <c r="I2590" s="2" t="inlineStr">
        <is>
          <t>Endnu ubestemt</t>
        </is>
      </c>
      <c r="J2590" s="2" t="inlineStr">
        <is>
          <t>Embedsmand/Jura/Politik</t>
        </is>
      </c>
      <c r="K2590" s="1" t="n"/>
      <c r="L2590" s="1" t="n"/>
      <c r="M2590" s="1" t="n"/>
      <c r="N2590" s="1" t="inlineStr">
        <is>
          <t>Needs review</t>
        </is>
      </c>
      <c r="O2590" s="1" t="inlineStr">
        <is>
          <t>VII-323 VII-324 VIII-260 X-266</t>
        </is>
      </c>
      <c r="P2590" s="2" t="n">
        <v>2356000</v>
      </c>
    </row>
    <row r="2591" ht="24" customHeight="1">
      <c r="A2591" s="2" t="inlineStr">
        <is>
          <t>PER1258600</t>
        </is>
      </c>
      <c r="B2591" s="1" t="inlineStr">
        <is>
          <t>Flindt, Oligra Petrine Constance, f. Holm (1827-1903)</t>
        </is>
      </c>
      <c r="C2591" s="1" t="inlineStr">
        <is>
          <t>g. 1861 m. H.A.F.</t>
        </is>
      </c>
      <c r="D2591" s="1" t="inlineStr">
        <is>
          <t>PERSON-REGISTER</t>
        </is>
      </c>
      <c r="E2591" s="2" t="n">
        <v>1827</v>
      </c>
      <c r="F2591" s="2" t="n">
        <v>1903</v>
      </c>
      <c r="G2591" s="2" t="n">
        <v>76</v>
      </c>
      <c r="H2591" s="2" t="n"/>
      <c r="I2591" s="2" t="inlineStr">
        <is>
          <t>Kvindelig</t>
        </is>
      </c>
      <c r="J2591" s="2" t="n"/>
      <c r="K2591" s="1" t="n"/>
      <c r="L2591" s="1" t="n"/>
      <c r="M2591" s="1" t="n"/>
      <c r="N2591" s="1" t="inlineStr">
        <is>
          <t>Needs review</t>
        </is>
      </c>
      <c r="O2591" s="1" t="inlineStr">
        <is>
          <t>VII-324 VII-329 VIII-260 X-266</t>
        </is>
      </c>
      <c r="P2591" s="2" t="n">
        <v>2356500</v>
      </c>
    </row>
    <row r="2592" ht="24" customHeight="1">
      <c r="A2592" s="2" t="inlineStr">
        <is>
          <t>PER1258700</t>
        </is>
      </c>
      <c r="B2592" s="1" t="inlineStr">
        <is>
          <t>Flindt, Peter Ludvig Detlev (1799-1857)</t>
        </is>
      </c>
      <c r="C2592" s="1" t="inlineStr">
        <is>
          <t>Overauditør, Herredsfoged i Ø. Flakkebjerg Herred (Førslev).</t>
        </is>
      </c>
      <c r="D2592" s="1" t="inlineStr">
        <is>
          <t>PERSON-REGISTER</t>
        </is>
      </c>
      <c r="E2592" s="2" t="n">
        <v>1799</v>
      </c>
      <c r="F2592" s="2" t="n">
        <v>1857</v>
      </c>
      <c r="G2592" s="2" t="n">
        <v>58</v>
      </c>
      <c r="H2592" s="2" t="n"/>
      <c r="I2592" s="2" t="inlineStr">
        <is>
          <t>Mandlig</t>
        </is>
      </c>
      <c r="J2592" s="2" t="inlineStr">
        <is>
          <t>Embedsmand/Jura/Politik</t>
        </is>
      </c>
      <c r="K2592" s="1" t="n"/>
      <c r="L2592" s="1" t="n"/>
      <c r="M2592" s="1" t="n"/>
      <c r="N2592" s="1" t="inlineStr">
        <is>
          <t>Needs review</t>
        </is>
      </c>
      <c r="O2592" s="1" t="inlineStr">
        <is>
          <t>IV-200</t>
        </is>
      </c>
      <c r="P2592" s="2" t="n">
        <v>2357000</v>
      </c>
    </row>
    <row r="2593" ht="24" customHeight="1">
      <c r="A2593" s="2" t="inlineStr">
        <is>
          <t>PER1258800</t>
        </is>
      </c>
      <c r="B2593" s="1" t="inlineStr">
        <is>
          <t>Floderus, Manfred Mustafa (1832-1909)</t>
        </is>
      </c>
      <c r="C2593" s="1" t="inlineStr">
        <is>
          <t>Lektor i Naturvidenskab ved Uppsala Katedralskole, fil. dr., 1866 Rektor sst.</t>
        </is>
      </c>
      <c r="D2593" s="1" t="inlineStr">
        <is>
          <t>PERSON-REGISTER</t>
        </is>
      </c>
      <c r="E2593" s="2" t="n">
        <v>1832</v>
      </c>
      <c r="F2593" s="2" t="n">
        <v>1909</v>
      </c>
      <c r="G2593" s="2" t="n">
        <v>77</v>
      </c>
      <c r="H2593" s="2" t="n"/>
      <c r="I2593" s="2" t="inlineStr">
        <is>
          <t>Endnu ubestemt</t>
        </is>
      </c>
      <c r="J2593" s="2" t="inlineStr">
        <is>
          <t>Akademiker/Lærd</t>
        </is>
      </c>
      <c r="K2593" s="1" t="n"/>
      <c r="L2593" s="1" t="n"/>
      <c r="M2593" s="1" t="n"/>
      <c r="N2593" s="1" t="inlineStr">
        <is>
          <t>Needs review</t>
        </is>
      </c>
      <c r="O2593" s="1" t="inlineStr">
        <is>
          <t>VI-294</t>
        </is>
      </c>
      <c r="P2593" s="2" t="n">
        <v>2357500</v>
      </c>
    </row>
    <row r="2594" ht="24" customHeight="1">
      <c r="A2594" s="2" t="inlineStr">
        <is>
          <t>PER1258900</t>
        </is>
      </c>
      <c r="B2594" s="1" t="inlineStr">
        <is>
          <t>Flor, August</t>
        </is>
      </c>
      <c r="C2594" s="1" t="inlineStr">
        <is>
          <t>Redaktør af Altonaer Adress-Comtoir-Nachrichten 1843.</t>
        </is>
      </c>
      <c r="D2594" s="1" t="inlineStr">
        <is>
          <t>PERSON-REGISTER</t>
        </is>
      </c>
      <c r="E2594" s="2" t="n"/>
      <c r="F2594" s="2" t="n"/>
      <c r="G2594" s="2" t="n"/>
      <c r="H2594" s="2" t="n"/>
      <c r="I2594" s="2" t="inlineStr">
        <is>
          <t>Mandlig</t>
        </is>
      </c>
      <c r="J2594" s="2" t="inlineStr">
        <is>
          <t>Forfatter/Digter</t>
        </is>
      </c>
      <c r="K2594" s="1" t="n"/>
      <c r="L2594" s="1" t="n"/>
      <c r="M2594" s="1" t="n"/>
      <c r="N2594" s="1" t="inlineStr">
        <is>
          <t>Needs review</t>
        </is>
      </c>
      <c r="O2594" s="1" t="inlineStr">
        <is>
          <t>II-377</t>
        </is>
      </c>
      <c r="P2594" s="2" t="n">
        <v>2358000</v>
      </c>
    </row>
    <row r="2595" ht="24" customHeight="1">
      <c r="A2595" s="2" t="inlineStr">
        <is>
          <t>PER1259000</t>
        </is>
      </c>
      <c r="B2595" s="1" t="inlineStr">
        <is>
          <t>Flor, Christian (1792-1875)</t>
        </is>
      </c>
      <c r="C2595" s="1" t="inlineStr">
        <is>
          <t>Professor, Skolemand og Politiker, 1848 Etatsraad.</t>
        </is>
      </c>
      <c r="D2595" s="1" t="inlineStr">
        <is>
          <t>PERSON-REGISTER</t>
        </is>
      </c>
      <c r="E2595" s="2" t="n">
        <v>1792</v>
      </c>
      <c r="F2595" s="2" t="n">
        <v>1875</v>
      </c>
      <c r="G2595" s="2" t="n">
        <v>83</v>
      </c>
      <c r="H2595" s="2" t="n"/>
      <c r="I2595" s="2" t="inlineStr">
        <is>
          <t>Mandlig</t>
        </is>
      </c>
      <c r="J2595" s="2" t="inlineStr">
        <is>
          <t>Akademiker/Lærd; Embedsmand/Jura/Politik</t>
        </is>
      </c>
      <c r="K2595" s="1" t="n"/>
      <c r="L2595" s="1" t="n"/>
      <c r="M2595" s="1" t="n"/>
      <c r="N2595" s="1" t="inlineStr">
        <is>
          <t>Needs review</t>
        </is>
      </c>
      <c r="O2595" s="1" t="inlineStr">
        <is>
          <t>VII-17</t>
        </is>
      </c>
      <c r="P2595" s="2" t="n">
        <v>2358500</v>
      </c>
    </row>
    <row r="2596" ht="24" customHeight="1">
      <c r="A2596" s="2" t="inlineStr">
        <is>
          <t>PER1259100</t>
        </is>
      </c>
      <c r="B2596" s="1" t="inlineStr">
        <is>
          <t>Flor, Ferd. (1793-1881)</t>
        </is>
      </c>
      <c r="C2596" s="1" t="inlineStr">
        <is>
          <t>Tysk Maler.</t>
        </is>
      </c>
      <c r="D2596" s="1" t="inlineStr">
        <is>
          <t>PERSON-REGISTER</t>
        </is>
      </c>
      <c r="E2596" s="2" t="n">
        <v>1793</v>
      </c>
      <c r="F2596" s="2" t="n">
        <v>1881</v>
      </c>
      <c r="G2596" s="2" t="n">
        <v>88</v>
      </c>
      <c r="H2596" s="2" t="inlineStr">
        <is>
          <t>Tysk</t>
        </is>
      </c>
      <c r="I2596" s="2" t="inlineStr">
        <is>
          <t>Endnu ubestemt</t>
        </is>
      </c>
      <c r="J2596" s="2" t="inlineStr">
        <is>
          <t>Kunstner/Billedkunst</t>
        </is>
      </c>
      <c r="K2596" s="1" t="n"/>
      <c r="L2596" s="1" t="n"/>
      <c r="M2596" s="1" t="n"/>
      <c r="N2596" s="1" t="inlineStr">
        <is>
          <t>Needs review</t>
        </is>
      </c>
      <c r="O2596" s="1" t="inlineStr">
        <is>
          <t>II-92</t>
        </is>
      </c>
      <c r="P2596" s="2" t="n">
        <v>2359000</v>
      </c>
    </row>
    <row r="2597" ht="24" customHeight="1">
      <c r="A2597" s="2" t="inlineStr">
        <is>
          <t>PER1259200</t>
        </is>
      </c>
      <c r="B2597" s="1" t="inlineStr">
        <is>
          <t>Florian, Jean Pierre Claris de (1755-1794)</t>
        </is>
      </c>
      <c r="C2597" s="1" t="inlineStr">
        <is>
          <t>Fransk Digter.</t>
        </is>
      </c>
      <c r="D2597" s="1" t="inlineStr">
        <is>
          <t>PERSON-REGISTER</t>
        </is>
      </c>
      <c r="E2597" s="2" t="n">
        <v>1755</v>
      </c>
      <c r="F2597" s="2" t="n">
        <v>1794</v>
      </c>
      <c r="G2597" s="2" t="n">
        <v>39</v>
      </c>
      <c r="H2597" s="2" t="inlineStr">
        <is>
          <t>Fransk</t>
        </is>
      </c>
      <c r="I2597" s="2" t="inlineStr">
        <is>
          <t>Mandlig</t>
        </is>
      </c>
      <c r="J2597" s="2" t="inlineStr">
        <is>
          <t>Forfatter/Digter</t>
        </is>
      </c>
      <c r="K2597" s="1" t="n"/>
      <c r="L2597" s="1" t="n"/>
      <c r="M2597" s="1" t="n"/>
      <c r="N2597" s="1" t="inlineStr">
        <is>
          <t>Needs review</t>
        </is>
      </c>
      <c r="O2597" s="1" t="inlineStr">
        <is>
          <t>VIII-45</t>
        </is>
      </c>
      <c r="P2597" s="2" t="n">
        <v>2359500</v>
      </c>
    </row>
    <row r="2598" ht="24" customHeight="1">
      <c r="A2598" s="2" t="inlineStr">
        <is>
          <t>PER1259300</t>
        </is>
      </c>
      <c r="B2598" s="1" t="inlineStr">
        <is>
          <t>Florio</t>
        </is>
      </c>
      <c r="C2598" s="1" t="inlineStr">
        <is>
          <t>Fører af Dampskibet Ferdinand I 1841.</t>
        </is>
      </c>
      <c r="D2598" s="1" t="inlineStr">
        <is>
          <t>PERSON-REGISTER</t>
        </is>
      </c>
      <c r="E2598" s="2" t="n"/>
      <c r="F2598" s="2" t="n"/>
      <c r="G2598" s="2" t="n"/>
      <c r="H2598" s="2" t="n"/>
      <c r="I2598" s="2" t="inlineStr">
        <is>
          <t>Endnu ubestemt</t>
        </is>
      </c>
      <c r="J2598" s="2" t="n"/>
      <c r="K2598" s="1" t="n"/>
      <c r="L2598" s="1" t="n"/>
      <c r="M2598" s="1" t="n"/>
      <c r="N2598" s="1" t="inlineStr">
        <is>
          <t>Needs review</t>
        </is>
      </c>
      <c r="O2598" s="1" t="inlineStr">
        <is>
          <t>II-210</t>
        </is>
      </c>
      <c r="P2598" s="2" t="n">
        <v>2360000</v>
      </c>
    </row>
    <row r="2599" ht="24" customHeight="1">
      <c r="A2599" s="2" t="inlineStr">
        <is>
          <t>PER1259400</t>
        </is>
      </c>
      <c r="B2599" s="1" t="inlineStr">
        <is>
          <t>Flotow, Friedrich von (1812-1883)</t>
        </is>
      </c>
      <c r="C2599" s="1" t="inlineStr">
        <is>
          <t>Tysk Komponist.</t>
        </is>
      </c>
      <c r="D2599" s="1" t="inlineStr">
        <is>
          <t>PERSON-REGISTER</t>
        </is>
      </c>
      <c r="E2599" s="2" t="n">
        <v>1812</v>
      </c>
      <c r="F2599" s="2" t="n">
        <v>1883</v>
      </c>
      <c r="G2599" s="2" t="n">
        <v>71</v>
      </c>
      <c r="H2599" s="2" t="inlineStr">
        <is>
          <t>Tysk</t>
        </is>
      </c>
      <c r="I2599" s="2" t="inlineStr">
        <is>
          <t>Mandlig</t>
        </is>
      </c>
      <c r="J2599" s="2" t="inlineStr">
        <is>
          <t>Musiker/Scenekunst</t>
        </is>
      </c>
      <c r="K2599" s="1" t="n"/>
      <c r="L2599" s="1" t="n"/>
      <c r="M2599" s="1" t="n"/>
      <c r="N2599" s="1" t="inlineStr">
        <is>
          <t>Needs review</t>
        </is>
      </c>
      <c r="O2599" s="1" t="inlineStr">
        <is>
          <t>IV-81 V-72 V-270 VII-65 VIII-266</t>
        </is>
      </c>
      <c r="P2599" s="2" t="n">
        <v>2360500</v>
      </c>
    </row>
    <row r="2600" ht="24" customHeight="1">
      <c r="A2600" s="2" t="inlineStr">
        <is>
          <t>PER1259500</t>
        </is>
      </c>
      <c r="B2600" s="1" t="inlineStr">
        <is>
          <t>Flygare-Carlén, Emilie, f. Smith (1807-1892)</t>
        </is>
      </c>
      <c r="C2600" s="1" t="inlineStr">
        <is>
          <t>Svensk Forfatterinde, g. 1° 1827 m. Stadslæge Axel Flygare, 2° 1841 m. Forfatteren J. G. Carlen.</t>
        </is>
      </c>
      <c r="D2600" s="1" t="inlineStr">
        <is>
          <t>PERSON-REGISTER</t>
        </is>
      </c>
      <c r="E2600" s="2" t="n">
        <v>1807</v>
      </c>
      <c r="F2600" s="2" t="n">
        <v>1892</v>
      </c>
      <c r="G2600" s="2" t="n">
        <v>85</v>
      </c>
      <c r="H2600" s="2" t="inlineStr">
        <is>
          <t>Svensk</t>
        </is>
      </c>
      <c r="I2600" s="2" t="inlineStr">
        <is>
          <t>Kvindelig</t>
        </is>
      </c>
      <c r="J2600" s="2" t="inlineStr">
        <is>
          <t>Akademiker/Lærd; Forfatter/Digter</t>
        </is>
      </c>
      <c r="K2600" s="1" t="n"/>
      <c r="L2600" s="1" t="n"/>
      <c r="M2600" s="1" t="n"/>
      <c r="N2600" s="1" t="inlineStr">
        <is>
          <t>Needs review</t>
        </is>
      </c>
      <c r="O2600" s="1" t="inlineStr">
        <is>
          <t>III-304 III-306 III-313 III-336 III-341 VI-287 VII-26</t>
        </is>
      </c>
      <c r="P2600" s="2" t="n">
        <v>2361000</v>
      </c>
    </row>
    <row r="2601" ht="24" customHeight="1">
      <c r="A2601" s="2" t="inlineStr">
        <is>
          <t>PER1259600</t>
        </is>
      </c>
      <c r="B2601" s="1" t="inlineStr">
        <is>
          <t>Fock, Hedvig Charlotta Catharina, Friherreinde, f. Grevinde von Saltza (1805-1875)</t>
        </is>
      </c>
      <c r="C2601" s="1" t="inlineStr">
        <is>
          <t>Datter af Edvard Fredrik von Saltza, Enke efter Kammerherre, Friherre Henrik Vilhelm F.</t>
        </is>
      </c>
      <c r="D2601" s="1" t="inlineStr">
        <is>
          <t>PERSON-REGISTER</t>
        </is>
      </c>
      <c r="E2601" s="2" t="n">
        <v>1805</v>
      </c>
      <c r="F2601" s="2" t="n">
        <v>1875</v>
      </c>
      <c r="G2601" s="2" t="n">
        <v>70</v>
      </c>
      <c r="H2601" s="2" t="n"/>
      <c r="I2601" s="2" t="inlineStr">
        <is>
          <t>Kvindelig</t>
        </is>
      </c>
      <c r="J2601" s="2" t="inlineStr">
        <is>
          <t>Adel/Kongelig/Hof</t>
        </is>
      </c>
      <c r="K2601" s="1" t="n"/>
      <c r="L2601" s="1" t="n"/>
      <c r="M2601" s="1" t="n"/>
      <c r="N2601" s="1" t="inlineStr">
        <is>
          <t>Needs review</t>
        </is>
      </c>
      <c r="O2601" s="1" t="inlineStr">
        <is>
          <t>III-344 III-345 III-346 III-348 III-349</t>
        </is>
      </c>
      <c r="P2601" s="2" t="n">
        <v>2361500</v>
      </c>
    </row>
    <row r="2602" ht="24" customHeight="1">
      <c r="A2602" s="2" t="inlineStr">
        <is>
          <t>PER1259700</t>
        </is>
      </c>
      <c r="B2602" s="1" t="inlineStr">
        <is>
          <t>Foersom</t>
        </is>
      </c>
      <c r="C2602" s="1" t="inlineStr">
        <is>
          <t>Tryllekunstner, 14.1.1868.</t>
        </is>
      </c>
      <c r="D2602" s="1" t="inlineStr">
        <is>
          <t>PERSON-REGISTER</t>
        </is>
      </c>
      <c r="E2602" s="2" t="n"/>
      <c r="F2602" s="2" t="n"/>
      <c r="G2602" s="2" t="n"/>
      <c r="H2602" s="2" t="n"/>
      <c r="I2602" s="2" t="inlineStr">
        <is>
          <t>Endnu ubestemt</t>
        </is>
      </c>
      <c r="J2602" s="2" t="n"/>
      <c r="K2602" s="1" t="n"/>
      <c r="L2602" s="1" t="n"/>
      <c r="M2602" s="1" t="n"/>
      <c r="N2602" s="1" t="inlineStr">
        <is>
          <t>Needs review</t>
        </is>
      </c>
      <c r="O2602" s="1" t="inlineStr">
        <is>
          <t>VIII-7</t>
        </is>
      </c>
      <c r="P2602" s="2" t="n">
        <v>2362000</v>
      </c>
    </row>
    <row r="2603" ht="24" customHeight="1">
      <c r="A2603" s="2" t="inlineStr">
        <is>
          <t>PER1259800</t>
        </is>
      </c>
      <c r="B2603" s="1" t="inlineStr">
        <is>
          <t>Foersom, Christen (1794-1850)</t>
        </is>
      </c>
      <c r="C2603" s="1" t="inlineStr">
        <is>
          <t>Søn af Peter F., Skuespiller ved Det kgl. Teater.</t>
        </is>
      </c>
      <c r="D2603" s="1" t="inlineStr">
        <is>
          <t>PERSON-REGISTER</t>
        </is>
      </c>
      <c r="E2603" s="2" t="n">
        <v>1794</v>
      </c>
      <c r="F2603" s="2" t="n">
        <v>1850</v>
      </c>
      <c r="G2603" s="2" t="n">
        <v>56</v>
      </c>
      <c r="H2603" s="2" t="n"/>
      <c r="I2603" s="2" t="inlineStr">
        <is>
          <t>Mandlig</t>
        </is>
      </c>
      <c r="J2603" s="2" t="inlineStr">
        <is>
          <t>Musiker/Scenekunst</t>
        </is>
      </c>
      <c r="K2603" s="1" t="n"/>
      <c r="L2603" s="1" t="n"/>
      <c r="M2603" s="1" t="n"/>
      <c r="N2603" s="1" t="inlineStr">
        <is>
          <t>Needs review</t>
        </is>
      </c>
      <c r="O2603" s="1" t="inlineStr">
        <is>
          <t>III-403 VIII-7</t>
        </is>
      </c>
      <c r="P2603" s="2" t="n">
        <v>2362500</v>
      </c>
    </row>
    <row r="2604" ht="24" customHeight="1">
      <c r="A2604" s="2" t="inlineStr">
        <is>
          <t>PER1259900</t>
        </is>
      </c>
      <c r="B2604" s="1" t="inlineStr">
        <is>
          <t>Foersom, Edel Cathrine, f. Bang (1771-1851)</t>
        </is>
      </c>
      <c r="C2604" s="1" t="inlineStr">
        <is>
          <t>g.m. Peter F.</t>
        </is>
      </c>
      <c r="D2604" s="1" t="inlineStr">
        <is>
          <t>PERSON-REGISTER</t>
        </is>
      </c>
      <c r="E2604" s="2" t="n">
        <v>1771</v>
      </c>
      <c r="F2604" s="2" t="n">
        <v>1851</v>
      </c>
      <c r="G2604" s="2" t="n">
        <v>80</v>
      </c>
      <c r="H2604" s="2" t="n"/>
      <c r="I2604" s="2" t="inlineStr">
        <is>
          <t>Kvindelig</t>
        </is>
      </c>
      <c r="J2604" s="2" t="n"/>
      <c r="K2604" s="1" t="n"/>
      <c r="L2604" s="1" t="n"/>
      <c r="M2604" s="1" t="n"/>
      <c r="N2604" s="1" t="inlineStr">
        <is>
          <t>Needs review</t>
        </is>
      </c>
      <c r="O2604" s="1" t="inlineStr">
        <is>
          <t>III-403</t>
        </is>
      </c>
      <c r="P2604" s="2" t="n">
        <v>2363000</v>
      </c>
    </row>
    <row r="2605" ht="24" customHeight="1">
      <c r="A2605" s="2" t="inlineStr">
        <is>
          <t>PER1260000</t>
        </is>
      </c>
      <c r="B2605" s="1" t="inlineStr">
        <is>
          <t>Foersom, Peter (1769-1856)</t>
        </is>
      </c>
      <c r="C2605" s="1" t="inlineStr">
        <is>
          <t>Organist ved St. Knuds Kirke i Odense.</t>
        </is>
      </c>
      <c r="D2605" s="1" t="inlineStr">
        <is>
          <t>PERSON-REGISTER</t>
        </is>
      </c>
      <c r="E2605" s="2" t="n">
        <v>1769</v>
      </c>
      <c r="F2605" s="2" t="n">
        <v>1856</v>
      </c>
      <c r="G2605" s="2" t="n">
        <v>87</v>
      </c>
      <c r="H2605" s="2" t="n"/>
      <c r="I2605" s="2" t="inlineStr">
        <is>
          <t>Mandlig</t>
        </is>
      </c>
      <c r="J2605" s="2" t="inlineStr">
        <is>
          <t>Forfatter/Digter; Musiker/Scenekunst</t>
        </is>
      </c>
      <c r="K2605" s="1" t="n"/>
      <c r="L2605" s="1" t="n"/>
      <c r="M2605" s="1" t="n"/>
      <c r="N2605" s="1" t="inlineStr">
        <is>
          <t>Needs review</t>
        </is>
      </c>
      <c r="O2605" s="1" t="inlineStr">
        <is>
          <t>III-403</t>
        </is>
      </c>
      <c r="P2605" s="2" t="n">
        <v>2363500</v>
      </c>
    </row>
    <row r="2606" ht="24" customHeight="1">
      <c r="A2606" s="2" t="inlineStr">
        <is>
          <t>PER1260100</t>
        </is>
      </c>
      <c r="B2606" s="1" t="inlineStr">
        <is>
          <t>Foersom, Peter Thun (1777-1817)</t>
        </is>
      </c>
      <c r="C2606" s="1" t="inlineStr">
        <is>
          <t>Skuespiller ved Det kgl. Teater, Oversætter.</t>
        </is>
      </c>
      <c r="D2606" s="1" t="inlineStr">
        <is>
          <t>PERSON-REGISTER</t>
        </is>
      </c>
      <c r="E2606" s="2" t="n">
        <v>1777</v>
      </c>
      <c r="F2606" s="2" t="n">
        <v>1817</v>
      </c>
      <c r="G2606" s="2" t="n">
        <v>40</v>
      </c>
      <c r="H2606" s="2" t="n"/>
      <c r="I2606" s="2" t="inlineStr">
        <is>
          <t>Mandlig</t>
        </is>
      </c>
      <c r="J2606" s="2" t="inlineStr">
        <is>
          <t>Forfatter/Digter; Musiker/Scenekunst</t>
        </is>
      </c>
      <c r="K2606" s="1" t="n"/>
      <c r="L2606" s="1" t="n"/>
      <c r="M2606" s="1" t="n"/>
      <c r="N2606" s="1" t="inlineStr">
        <is>
          <t>Needs review</t>
        </is>
      </c>
      <c r="O2606" s="1" t="inlineStr">
        <is>
          <t>I-12</t>
        </is>
      </c>
      <c r="P2606" s="2" t="n">
        <v>2364000</v>
      </c>
    </row>
    <row r="2607" ht="24" customHeight="1">
      <c r="A2607" s="2" t="inlineStr">
        <is>
          <t>PER1260200</t>
        </is>
      </c>
      <c r="B2607" s="1" t="inlineStr">
        <is>
          <t>Fog</t>
        </is>
      </c>
      <c r="C2607" s="1" t="inlineStr">
        <is>
          <t>Dansk Turist med Frue og Børn, Brunnen 19.6.1873.</t>
        </is>
      </c>
      <c r="D2607" s="1" t="inlineStr">
        <is>
          <t>PERSON-REGISTER</t>
        </is>
      </c>
      <c r="E2607" s="2" t="n"/>
      <c r="F2607" s="2" t="n"/>
      <c r="G2607" s="2" t="n"/>
      <c r="H2607" s="2" t="inlineStr">
        <is>
          <t>Dansk</t>
        </is>
      </c>
      <c r="I2607" s="2" t="inlineStr">
        <is>
          <t>Endnu ubestemt</t>
        </is>
      </c>
      <c r="J2607" s="2" t="n"/>
      <c r="K2607" s="1" t="n"/>
      <c r="L2607" s="1" t="n"/>
      <c r="M2607" s="1" t="n"/>
      <c r="N2607" s="1" t="inlineStr">
        <is>
          <t>Needs review</t>
        </is>
      </c>
      <c r="O2607" s="1" t="inlineStr">
        <is>
          <t>X-108</t>
        </is>
      </c>
      <c r="P2607" s="2" t="n">
        <v>2364500</v>
      </c>
    </row>
    <row r="2608" ht="24" customHeight="1">
      <c r="A2608" s="2" t="inlineStr">
        <is>
          <t>PER1260300</t>
        </is>
      </c>
      <c r="B2608" s="1" t="inlineStr">
        <is>
          <t>Fog, Bruun Juul (1819-1896)</t>
        </is>
      </c>
      <c r="C2608" s="1" t="inlineStr">
        <is>
          <t>dr. phil., 1857 residerende Kapellan ved Holmens Kirke, 1867 Holmens Provst, 1881 Biskop i Aarhus, 1884 Sjællands Biskop.</t>
        </is>
      </c>
      <c r="D2608" s="1" t="inlineStr">
        <is>
          <t>PERSON-REGISTER</t>
        </is>
      </c>
      <c r="E2608" s="2" t="n">
        <v>1819</v>
      </c>
      <c r="F2608" s="2" t="n">
        <v>1896</v>
      </c>
      <c r="G2608" s="2" t="n">
        <v>77</v>
      </c>
      <c r="H2608" s="2" t="n"/>
      <c r="I2608" s="2" t="inlineStr">
        <is>
          <t>Endnu ubestemt</t>
        </is>
      </c>
      <c r="J2608" s="2" t="inlineStr">
        <is>
          <t>Gejstlig</t>
        </is>
      </c>
      <c r="K2608" s="1" t="n"/>
      <c r="L2608" s="1" t="n"/>
      <c r="M2608" s="1" t="n"/>
      <c r="N2608" s="1" t="inlineStr">
        <is>
          <t>Needs review</t>
        </is>
      </c>
      <c r="O2608" s="1" t="inlineStr">
        <is>
          <t>IV-338 IX-310 IX-385 X-253</t>
        </is>
      </c>
      <c r="P2608" s="2" t="n">
        <v>2365000</v>
      </c>
    </row>
    <row r="2609" ht="24" customHeight="1">
      <c r="A2609" s="2" t="inlineStr">
        <is>
          <t>PER1260400</t>
        </is>
      </c>
      <c r="B2609" s="1" t="inlineStr">
        <is>
          <t>Fog, Carl Jacob Henrik (1823-1901)</t>
        </is>
      </c>
      <c r="C2609" s="1" t="inlineStr">
        <is>
          <t>Broder til Bruun Juul F., 1855 Sognepræst i Mejrup samt Førstelærer og Kateket i Holstebro, 1864 Sognepræst i Ebeltoft og Draaby, 1873 i Bogense og Provst for Lunde, Skam og Skovby Herreder.</t>
        </is>
      </c>
      <c r="D2609" s="1" t="inlineStr">
        <is>
          <t>PERSON-REGISTER</t>
        </is>
      </c>
      <c r="E2609" s="2" t="n">
        <v>1823</v>
      </c>
      <c r="F2609" s="2" t="n">
        <v>1901</v>
      </c>
      <c r="G2609" s="2" t="n">
        <v>78</v>
      </c>
      <c r="H2609" s="2" t="n"/>
      <c r="I2609" s="2" t="inlineStr">
        <is>
          <t>Mandlig</t>
        </is>
      </c>
      <c r="J2609" s="2" t="inlineStr">
        <is>
          <t>Gejstlig</t>
        </is>
      </c>
      <c r="K2609" s="1" t="n"/>
      <c r="L2609" s="1" t="n"/>
      <c r="M2609" s="1" t="n"/>
      <c r="N2609" s="1" t="inlineStr">
        <is>
          <t>Needs review</t>
        </is>
      </c>
      <c r="O2609" s="1" t="inlineStr">
        <is>
          <t>IV-338</t>
        </is>
      </c>
      <c r="P2609" s="2" t="n">
        <v>2365500</v>
      </c>
    </row>
    <row r="2610" ht="24" customHeight="1">
      <c r="A2610" s="2" t="inlineStr">
        <is>
          <t>PER1260500</t>
        </is>
      </c>
      <c r="B2610" s="1" t="inlineStr">
        <is>
          <t>Fog, Petra, f. Høegh-Guldberg (1804-1870)</t>
        </is>
      </c>
      <c r="C2610" s="1" t="inlineStr">
        <is>
          <t>g. 1845 m. Bruun Juul F.</t>
        </is>
      </c>
      <c r="D2610" s="1" t="inlineStr">
        <is>
          <t>PERSON-REGISTER</t>
        </is>
      </c>
      <c r="E2610" s="2" t="n">
        <v>1804</v>
      </c>
      <c r="F2610" s="2" t="n">
        <v>1870</v>
      </c>
      <c r="G2610" s="2" t="n">
        <v>66</v>
      </c>
      <c r="H2610" s="2" t="n"/>
      <c r="I2610" s="2" t="inlineStr">
        <is>
          <t>Kvindelig</t>
        </is>
      </c>
      <c r="J2610" s="2" t="n"/>
      <c r="K2610" s="1" t="n"/>
      <c r="L2610" s="1" t="inlineStr">
        <is>
          <t>Se også: Høegh-Guldberg, Petra.</t>
        </is>
      </c>
      <c r="M2610" s="1" t="n"/>
      <c r="N2610" s="1" t="inlineStr">
        <is>
          <t>Needs review</t>
        </is>
      </c>
      <c r="O2610" s="1" t="inlineStr">
        <is>
          <t>IV-338</t>
        </is>
      </c>
      <c r="P2610" s="2" t="n">
        <v>2366000</v>
      </c>
    </row>
    <row r="2611" ht="24" customHeight="1">
      <c r="A2611" s="2" t="inlineStr">
        <is>
          <t>PER1260600</t>
        </is>
      </c>
      <c r="B2611" s="1" t="inlineStr">
        <is>
          <t>Fogelberg, B. E. (1786-1854)</t>
        </is>
      </c>
      <c r="C2611" s="1" t="inlineStr">
        <is>
          <t>Svensk Billedhugger.</t>
        </is>
      </c>
      <c r="D2611" s="1" t="inlineStr">
        <is>
          <t>PERSON-REGISTER</t>
        </is>
      </c>
      <c r="E2611" s="2" t="n">
        <v>1786</v>
      </c>
      <c r="F2611" s="2" t="n">
        <v>1854</v>
      </c>
      <c r="G2611" s="2" t="n">
        <v>68</v>
      </c>
      <c r="H2611" s="2" t="inlineStr">
        <is>
          <t>Svensk</t>
        </is>
      </c>
      <c r="I2611" s="2" t="inlineStr">
        <is>
          <t>Endnu ubestemt</t>
        </is>
      </c>
      <c r="J2611" s="2" t="inlineStr">
        <is>
          <t>Kunstner/Billedkunst</t>
        </is>
      </c>
      <c r="K2611" s="1" t="n"/>
      <c r="L2611" s="1" t="n"/>
      <c r="M2611" s="1" t="n"/>
      <c r="N2611" s="1" t="inlineStr">
        <is>
          <t>Needs review</t>
        </is>
      </c>
      <c r="O2611" s="1" t="inlineStr">
        <is>
          <t>I-372 II-13 II-85</t>
        </is>
      </c>
      <c r="P2611" s="2" t="n">
        <v>2366500</v>
      </c>
    </row>
    <row r="2612" ht="24" customHeight="1">
      <c r="A2612" s="2" t="inlineStr">
        <is>
          <t>PER1260700</t>
        </is>
      </c>
      <c r="B2612" s="1" t="inlineStr">
        <is>
          <t>Fogtmann, Nicolai (1788-1851)</t>
        </is>
      </c>
      <c r="C2612" s="1" t="inlineStr">
        <is>
          <t>Lektor ved Sorø Akademi, 1830 Professor i Theologi ved Københavns Universitet, 1831 Biskop i Ribe, 1833 i Aalborg.</t>
        </is>
      </c>
      <c r="D2612" s="1" t="inlineStr">
        <is>
          <t>PERSON-REGISTER</t>
        </is>
      </c>
      <c r="E2612" s="2" t="n">
        <v>1788</v>
      </c>
      <c r="F2612" s="2" t="n">
        <v>1851</v>
      </c>
      <c r="G2612" s="2" t="n">
        <v>63</v>
      </c>
      <c r="H2612" s="2" t="n"/>
      <c r="I2612" s="2" t="inlineStr">
        <is>
          <t>Mandlig</t>
        </is>
      </c>
      <c r="J2612" s="2" t="inlineStr">
        <is>
          <t>Akademiker/Lærd; Gejstlig</t>
        </is>
      </c>
      <c r="K2612" s="1" t="n"/>
      <c r="L2612" s="1" t="n"/>
      <c r="M2612" s="1" t="n"/>
      <c r="N2612" s="1" t="inlineStr">
        <is>
          <t>Needs review</t>
        </is>
      </c>
      <c r="O2612" s="1" t="inlineStr">
        <is>
          <t>I-45</t>
        </is>
      </c>
      <c r="P2612" s="2" t="n">
        <v>2367000</v>
      </c>
    </row>
    <row r="2613" ht="24" customHeight="1">
      <c r="A2613" s="2" t="inlineStr">
        <is>
          <t>PER1260800</t>
        </is>
      </c>
      <c r="B2613" s="1" t="inlineStr">
        <is>
          <t>Folchi, Clemente</t>
        </is>
      </c>
      <c r="C2613" s="1" t="inlineStr">
        <is>
          <t>Italiensk Arkitekt.</t>
        </is>
      </c>
      <c r="D2613" s="1" t="inlineStr">
        <is>
          <t>PERSON-REGISTER</t>
        </is>
      </c>
      <c r="E2613" s="2" t="n"/>
      <c r="F2613" s="2" t="n"/>
      <c r="G2613" s="2" t="n"/>
      <c r="H2613" s="2" t="inlineStr">
        <is>
          <t>Italiensk</t>
        </is>
      </c>
      <c r="I2613" s="2" t="inlineStr">
        <is>
          <t>Endnu ubestemt</t>
        </is>
      </c>
      <c r="J2613" s="2" t="inlineStr">
        <is>
          <t>Kunstner/Billedkunst</t>
        </is>
      </c>
      <c r="K2613" s="1" t="n"/>
      <c r="L2613" s="1" t="n"/>
      <c r="M2613" s="1" t="n"/>
      <c r="N2613" s="1" t="inlineStr">
        <is>
          <t>Needs review</t>
        </is>
      </c>
      <c r="O2613" s="1" t="inlineStr">
        <is>
          <t>II-126</t>
        </is>
      </c>
      <c r="P2613" s="2" t="n">
        <v>2367500</v>
      </c>
    </row>
    <row r="2614" ht="24" customHeight="1">
      <c r="A2614" s="2" t="inlineStr">
        <is>
          <t>PER1260900</t>
        </is>
      </c>
      <c r="B2614" s="1" t="inlineStr">
        <is>
          <t>Foltmar, Frederik Wilhelm (1794-1873)</t>
        </is>
      </c>
      <c r="C2614" s="1" t="inlineStr">
        <is>
          <t>Ritmester ved 2. Dragonregiment (Itzehoe), 1842 Major, 1847 kar. Oberstløjtnant, Landog Søkrigskommissær i 3die slesvig-holstenske Distrikt.</t>
        </is>
      </c>
      <c r="D2614" s="1" t="inlineStr">
        <is>
          <t>PERSON-REGISTER</t>
        </is>
      </c>
      <c r="E2614" s="2" t="n">
        <v>1794</v>
      </c>
      <c r="F2614" s="2" t="n">
        <v>1873</v>
      </c>
      <c r="G2614" s="2" t="n">
        <v>79</v>
      </c>
      <c r="H2614" s="2" t="n"/>
      <c r="I2614" s="2" t="inlineStr">
        <is>
          <t>Mandlig</t>
        </is>
      </c>
      <c r="J2614" s="2" t="inlineStr">
        <is>
          <t>Militær</t>
        </is>
      </c>
      <c r="K2614" s="1" t="n"/>
      <c r="L2614" s="1" t="n"/>
      <c r="M2614" s="1" t="n"/>
      <c r="N2614" s="1" t="inlineStr">
        <is>
          <t>Needs review</t>
        </is>
      </c>
      <c r="O2614" s="1" t="inlineStr">
        <is>
          <t>I-500 II-304 II-305</t>
        </is>
      </c>
      <c r="P2614" s="2" t="n">
        <v>2368000</v>
      </c>
    </row>
    <row r="2615" ht="24" customHeight="1">
      <c r="A2615" s="2" t="inlineStr">
        <is>
          <t>PER1261000</t>
        </is>
      </c>
      <c r="B2615" s="1" t="inlineStr">
        <is>
          <t>Foltz, Philipp (1805-1877)</t>
        </is>
      </c>
      <c r="C2615" s="1" t="inlineStr">
        <is>
          <t>Tysk Historiemaler og Genremaler.</t>
        </is>
      </c>
      <c r="D2615" s="1" t="inlineStr">
        <is>
          <t>PERSON-REGISTER</t>
        </is>
      </c>
      <c r="E2615" s="2" t="n">
        <v>1805</v>
      </c>
      <c r="F2615" s="2" t="n">
        <v>1877</v>
      </c>
      <c r="G2615" s="2" t="n">
        <v>72</v>
      </c>
      <c r="H2615" s="2" t="inlineStr">
        <is>
          <t>Tysk</t>
        </is>
      </c>
      <c r="I2615" s="2" t="inlineStr">
        <is>
          <t>Endnu ubestemt</t>
        </is>
      </c>
      <c r="J2615" s="2" t="inlineStr">
        <is>
          <t>Kunstner/Billedkunst</t>
        </is>
      </c>
      <c r="K2615" s="1" t="n"/>
      <c r="L2615" s="1" t="n"/>
      <c r="M2615" s="1" t="n"/>
      <c r="N2615" s="1" t="inlineStr">
        <is>
          <t>Needs review</t>
        </is>
      </c>
      <c r="O2615" s="1" t="inlineStr">
        <is>
          <t>I-416</t>
        </is>
      </c>
      <c r="P2615" s="2" t="n">
        <v>2368500</v>
      </c>
    </row>
    <row r="2616" ht="24" customHeight="1">
      <c r="A2616" s="2" t="inlineStr">
        <is>
          <t>PER1261100</t>
        </is>
      </c>
      <c r="B2616" s="1" t="inlineStr">
        <is>
          <t>Fonnesbech, C. A. (1817-1880)</t>
        </is>
      </c>
      <c r="C2616" s="1" t="inlineStr">
        <is>
          <t>Godsejer, Folketingsmand 1858-1872, Finansminister 1865, 1870 Indenrigsminister, KonsejIspræsident 1874-1875, Kammerherre 1868, Gehejmekonferensraad 1876.</t>
        </is>
      </c>
      <c r="D2616" s="1" t="inlineStr">
        <is>
          <t>PERSON-REGISTER</t>
        </is>
      </c>
      <c r="E2616" s="2" t="n">
        <v>1817</v>
      </c>
      <c r="F2616" s="2" t="n">
        <v>1880</v>
      </c>
      <c r="G2616" s="2" t="n">
        <v>63</v>
      </c>
      <c r="H2616" s="2" t="n"/>
      <c r="I2616" s="2" t="inlineStr">
        <is>
          <t>Endnu ubestemt</t>
        </is>
      </c>
      <c r="J2616" s="2" t="inlineStr">
        <is>
          <t>Adel/Kongelig/Hof; Embedsmand/Jura/Politik; Handel/Erhverv</t>
        </is>
      </c>
      <c r="K2616" s="1" t="n"/>
      <c r="L2616" s="1" t="n"/>
      <c r="M2616" s="1" t="n"/>
      <c r="N2616" s="1" t="inlineStr">
        <is>
          <t>Needs review</t>
        </is>
      </c>
      <c r="O2616" s="1" t="inlineStr">
        <is>
          <t>VIII-173 VIII-369 X-409</t>
        </is>
      </c>
      <c r="P2616" s="2" t="n">
        <v>2369000</v>
      </c>
    </row>
    <row r="2617" ht="24" customHeight="1">
      <c r="A2617" s="2" t="inlineStr">
        <is>
          <t>PER1261200</t>
        </is>
      </c>
      <c r="B2617" s="1" t="inlineStr">
        <is>
          <t>Forchhammer, Abigael Marie Bing, f. Ebbesen (1840-1888)</t>
        </is>
      </c>
      <c r="C2617" s="1" t="inlineStr">
        <is>
          <t>g. 1860 m. Johannes F.</t>
        </is>
      </c>
      <c r="D2617" s="1" t="inlineStr">
        <is>
          <t>PERSON-REGISTER</t>
        </is>
      </c>
      <c r="E2617" s="2" t="n">
        <v>1840</v>
      </c>
      <c r="F2617" s="2" t="n">
        <v>1888</v>
      </c>
      <c r="G2617" s="2" t="n">
        <v>48</v>
      </c>
      <c r="H2617" s="2" t="n"/>
      <c r="I2617" s="2" t="inlineStr">
        <is>
          <t>Kvindelig</t>
        </is>
      </c>
      <c r="J2617" s="2" t="n"/>
      <c r="K2617" s="1" t="n"/>
      <c r="L2617" s="1" t="n"/>
      <c r="M2617" s="1" t="n"/>
      <c r="N2617" s="1" t="inlineStr">
        <is>
          <t>Needs review</t>
        </is>
      </c>
      <c r="O2617" s="1" t="inlineStr">
        <is>
          <t>X-289</t>
        </is>
      </c>
      <c r="P2617" s="2" t="n">
        <v>2369500</v>
      </c>
    </row>
    <row r="2618" ht="24" customHeight="1">
      <c r="A2618" s="2" t="inlineStr">
        <is>
          <t>PER1261300</t>
        </is>
      </c>
      <c r="B2618" s="1" t="inlineStr">
        <is>
          <t>Forchhammer, Emilie Mariane, f. Fugl (1815-1882)</t>
        </is>
      </c>
      <c r="C2618" s="1" t="inlineStr">
        <is>
          <t>g. 1832 m. G. F.</t>
        </is>
      </c>
      <c r="D2618" s="1" t="inlineStr">
        <is>
          <t>PERSON-REGISTER</t>
        </is>
      </c>
      <c r="E2618" s="2" t="n">
        <v>1815</v>
      </c>
      <c r="F2618" s="2" t="n">
        <v>1882</v>
      </c>
      <c r="G2618" s="2" t="n">
        <v>67</v>
      </c>
      <c r="H2618" s="2" t="n"/>
      <c r="I2618" s="2" t="inlineStr">
        <is>
          <t>Kvindelig</t>
        </is>
      </c>
      <c r="J2618" s="2" t="n"/>
      <c r="K2618" s="1" t="n"/>
      <c r="L2618" s="1" t="n"/>
      <c r="M2618" s="1" t="n"/>
      <c r="N2618" s="1" t="inlineStr">
        <is>
          <t>Needs review</t>
        </is>
      </c>
      <c r="O2618" s="1" t="inlineStr">
        <is>
          <t>III-171</t>
        </is>
      </c>
      <c r="P2618" s="2" t="n">
        <v>2370000</v>
      </c>
    </row>
    <row r="2619" ht="24" customHeight="1">
      <c r="A2619" s="2" t="inlineStr">
        <is>
          <t>PER1261400</t>
        </is>
      </c>
      <c r="B2619" s="1" t="inlineStr">
        <is>
          <t>Forchhammer, G. (1794-1865)</t>
        </is>
      </c>
      <c r="C2619" s="1" t="inlineStr">
        <is>
          <t>Professor i Mineralogi og Geognosi ved Københavns Universitet, Etatsraad 1851, Konferensraad 1857.</t>
        </is>
      </c>
      <c r="D2619" s="1" t="inlineStr">
        <is>
          <t>PERSON-REGISTER</t>
        </is>
      </c>
      <c r="E2619" s="2" t="n">
        <v>1794</v>
      </c>
      <c r="F2619" s="2" t="n">
        <v>1865</v>
      </c>
      <c r="G2619" s="2" t="n">
        <v>71</v>
      </c>
      <c r="H2619" s="2" t="n"/>
      <c r="I2619" s="2" t="inlineStr">
        <is>
          <t>Endnu ubestemt</t>
        </is>
      </c>
      <c r="J2619" s="2" t="inlineStr">
        <is>
          <t>Akademiker/Lærd; Embedsmand/Jura/Politik</t>
        </is>
      </c>
      <c r="K2619" s="1" t="n"/>
      <c r="L2619" s="1" t="n"/>
      <c r="M2619" s="1" t="n"/>
      <c r="N2619" s="1" t="inlineStr">
        <is>
          <t>Needs review</t>
        </is>
      </c>
      <c r="O2619" s="1" t="inlineStr">
        <is>
          <t>III-171 IV-273 V-128 V-130 V-147 V-421 VI-53 VI-165 VII-242 VIII-172 VIII-356</t>
        </is>
      </c>
      <c r="P2619" s="2" t="n">
        <v>2370500</v>
      </c>
    </row>
    <row r="2620" ht="24" customHeight="1">
      <c r="A2620" s="2" t="inlineStr">
        <is>
          <t>PER1261500</t>
        </is>
      </c>
      <c r="B2620" s="1" t="inlineStr">
        <is>
          <t>Forchhammer, Johannes (1827-1909)</t>
        </is>
      </c>
      <c r="C2620" s="1" t="inlineStr">
        <is>
          <t>Søn af G. F., Rektor for Herlufsholms Skole 1872-1892, Filolog og Historiker.</t>
        </is>
      </c>
      <c r="D2620" s="1" t="inlineStr">
        <is>
          <t>PERSON-REGISTER</t>
        </is>
      </c>
      <c r="E2620" s="2" t="n">
        <v>1827</v>
      </c>
      <c r="F2620" s="2" t="n">
        <v>1909</v>
      </c>
      <c r="G2620" s="2" t="n">
        <v>82</v>
      </c>
      <c r="H2620" s="2" t="n"/>
      <c r="I2620" s="2" t="inlineStr">
        <is>
          <t>Mandlig</t>
        </is>
      </c>
      <c r="J2620" s="2" t="inlineStr">
        <is>
          <t>Akademiker/Lærd</t>
        </is>
      </c>
      <c r="K2620" s="1" t="n"/>
      <c r="L2620" s="1" t="n"/>
      <c r="M2620" s="1" t="n"/>
      <c r="N2620" s="1" t="inlineStr">
        <is>
          <t>Needs review</t>
        </is>
      </c>
      <c r="O2620" s="1" t="inlineStr">
        <is>
          <t>X-289</t>
        </is>
      </c>
      <c r="P2620" s="2" t="n">
        <v>2371000</v>
      </c>
    </row>
    <row r="2621" ht="24" customHeight="1">
      <c r="A2621" s="2" t="inlineStr">
        <is>
          <t>PER1261600</t>
        </is>
      </c>
      <c r="B2621" s="1" t="inlineStr">
        <is>
          <t>Forconi, Felicita (1819-efter 1860)</t>
        </is>
      </c>
      <c r="C2621" s="1" t="inlineStr">
        <is>
          <t>Italiensk Operasangerinde, g.m. Direktøren for den italienske Operatrup ved Hofteatret i København 1842-1844 Grev Giovanni Marasini, Primadonna 1842-1845.</t>
        </is>
      </c>
      <c r="D2621" s="1" t="inlineStr">
        <is>
          <t>PERSON-REGISTER</t>
        </is>
      </c>
      <c r="E2621" s="2" t="n">
        <v>1819</v>
      </c>
      <c r="F2621" s="2" t="n">
        <v>1860</v>
      </c>
      <c r="G2621" s="2" t="n">
        <v>41</v>
      </c>
      <c r="H2621" s="2" t="inlineStr">
        <is>
          <t>Italiensk</t>
        </is>
      </c>
      <c r="I2621" s="2" t="inlineStr">
        <is>
          <t>Kvindelig</t>
        </is>
      </c>
      <c r="J2621" s="2" t="inlineStr">
        <is>
          <t>Musiker/Scenekunst</t>
        </is>
      </c>
      <c r="K2621" s="1" t="n"/>
      <c r="L2621" s="1" t="n"/>
      <c r="M2621" s="1" t="n"/>
      <c r="N2621" s="1" t="inlineStr">
        <is>
          <t>Needs review</t>
        </is>
      </c>
      <c r="O2621" s="1" t="inlineStr">
        <is>
          <t>III-306 VIII-152 VIII-153</t>
        </is>
      </c>
      <c r="P2621" s="2" t="n">
        <v>2371500</v>
      </c>
    </row>
    <row r="2622" ht="24" customHeight="1">
      <c r="A2622" s="2" t="inlineStr">
        <is>
          <t>PER1261700</t>
        </is>
      </c>
      <c r="B2622" s="1" t="inlineStr">
        <is>
          <t>Forestier Demours, Léon</t>
        </is>
      </c>
      <c r="C2622" s="1" t="inlineStr">
        <is>
          <t>Fransk Journalist, deltog i Journalistbesøget i København August 1867.</t>
        </is>
      </c>
      <c r="D2622" s="1" t="inlineStr">
        <is>
          <t>PERSON-REGISTER</t>
        </is>
      </c>
      <c r="E2622" s="2" t="n"/>
      <c r="F2622" s="2" t="n"/>
      <c r="G2622" s="2" t="n"/>
      <c r="H2622" s="2" t="inlineStr">
        <is>
          <t>Fransk</t>
        </is>
      </c>
      <c r="I2622" s="2" t="inlineStr">
        <is>
          <t>Endnu ubestemt</t>
        </is>
      </c>
      <c r="J2622" s="2" t="inlineStr">
        <is>
          <t>Forfatter/Digter</t>
        </is>
      </c>
      <c r="K2622" s="1" t="n"/>
      <c r="L2622" s="1" t="n"/>
      <c r="M2622" s="1" t="n"/>
      <c r="N2622" s="1" t="inlineStr">
        <is>
          <t>Needs review</t>
        </is>
      </c>
      <c r="O2622" s="1" t="inlineStr">
        <is>
          <t>VII-334</t>
        </is>
      </c>
      <c r="P2622" s="2" t="n">
        <v>2372000</v>
      </c>
    </row>
    <row r="2623" ht="24" customHeight="1">
      <c r="A2623" s="2" t="inlineStr">
        <is>
          <t>PER1261800</t>
        </is>
      </c>
      <c r="B2623" s="1" t="inlineStr">
        <is>
          <t>Foroni, Jacopo (1825-1858)</t>
        </is>
      </c>
      <c r="C2623" s="1" t="inlineStr">
        <is>
          <t>Italiensk Komponist, 1849 Hofkapelmester ved den kgl. Opera i Stockholm.</t>
        </is>
      </c>
      <c r="D2623" s="1" t="inlineStr">
        <is>
          <t>PERSON-REGISTER</t>
        </is>
      </c>
      <c r="E2623" s="2" t="n">
        <v>1825</v>
      </c>
      <c r="F2623" s="2" t="n">
        <v>1858</v>
      </c>
      <c r="G2623" s="2" t="n">
        <v>33</v>
      </c>
      <c r="H2623" s="2" t="inlineStr">
        <is>
          <t>Italiensk</t>
        </is>
      </c>
      <c r="I2623" s="2" t="inlineStr">
        <is>
          <t>Endnu ubestemt</t>
        </is>
      </c>
      <c r="J2623" s="2" t="inlineStr">
        <is>
          <t>Musiker/Scenekunst</t>
        </is>
      </c>
      <c r="K2623" s="1" t="n"/>
      <c r="L2623" s="1" t="n"/>
      <c r="M2623" s="1" t="n"/>
      <c r="N2623" s="1" t="inlineStr">
        <is>
          <t>Needs review</t>
        </is>
      </c>
      <c r="O2623" s="1" t="inlineStr">
        <is>
          <t>III-308 III-314</t>
        </is>
      </c>
      <c r="P2623" s="2" t="n">
        <v>2373000</v>
      </c>
    </row>
    <row r="2624" ht="24" customHeight="1">
      <c r="A2624" s="2" t="inlineStr">
        <is>
          <t>PER1261900</t>
        </is>
      </c>
      <c r="B2624" s="1" t="inlineStr">
        <is>
          <t>Forster, John</t>
        </is>
      </c>
      <c r="C2624" s="1" t="inlineStr">
        <is>
          <t>Engelsk Rejsende, Göta-Kanalen og Uppsala 1837.</t>
        </is>
      </c>
      <c r="D2624" s="1" t="inlineStr">
        <is>
          <t>PERSON-REGISTER</t>
        </is>
      </c>
      <c r="E2624" s="2" t="n"/>
      <c r="F2624" s="2" t="n"/>
      <c r="G2624" s="2" t="n"/>
      <c r="H2624" s="2" t="inlineStr">
        <is>
          <t>Engelsk</t>
        </is>
      </c>
      <c r="I2624" s="2" t="inlineStr">
        <is>
          <t>Mandlig</t>
        </is>
      </c>
      <c r="J2624" s="2" t="n"/>
      <c r="K2624" s="1" t="n"/>
      <c r="L2624" s="1" t="n"/>
      <c r="M2624" s="1" t="n"/>
      <c r="N2624" s="1" t="inlineStr">
        <is>
          <t>Needs review</t>
        </is>
      </c>
      <c r="O2624" s="1" t="inlineStr">
        <is>
          <t>II-12 II-17 II-18</t>
        </is>
      </c>
      <c r="P2624" s="2" t="n">
        <v>2374000</v>
      </c>
    </row>
    <row r="2625" ht="24" customHeight="1">
      <c r="A2625" s="2" t="inlineStr">
        <is>
          <t>PER1262000</t>
        </is>
      </c>
      <c r="B2625" s="1" t="inlineStr">
        <is>
          <t>Forster, John (1812-1876)</t>
        </is>
      </c>
      <c r="C2625" s="1" t="inlineStr">
        <is>
          <t>Engelsk Forfatter, Dickens’ Biograf og Ven, Advokat, Secretary to the Commissioners of Lunacy.</t>
        </is>
      </c>
      <c r="D2625" s="1" t="inlineStr">
        <is>
          <t>PERSON-REGISTER</t>
        </is>
      </c>
      <c r="E2625" s="2" t="n">
        <v>1812</v>
      </c>
      <c r="F2625" s="2" t="n">
        <v>1876</v>
      </c>
      <c r="G2625" s="2" t="n">
        <v>64</v>
      </c>
      <c r="H2625" s="2" t="inlineStr">
        <is>
          <t>Engelsk</t>
        </is>
      </c>
      <c r="I2625" s="2" t="inlineStr">
        <is>
          <t>Mandlig</t>
        </is>
      </c>
      <c r="J2625" s="2" t="inlineStr">
        <is>
          <t>Embedsmand/Jura/Politik; Forfatter/Digter</t>
        </is>
      </c>
      <c r="K2625" s="1" t="n"/>
      <c r="L2625" s="1" t="n"/>
      <c r="M2625" s="1" t="n"/>
      <c r="N2625" s="1" t="inlineStr">
        <is>
          <t>Needs review</t>
        </is>
      </c>
      <c r="O2625" s="1" t="inlineStr">
        <is>
          <t>IV-244</t>
        </is>
      </c>
      <c r="P2625" s="2" t="n">
        <v>2374500</v>
      </c>
    </row>
    <row r="2626" ht="24" customHeight="1">
      <c r="A2626" s="2" t="inlineStr">
        <is>
          <t>PER1262100</t>
        </is>
      </c>
      <c r="B2626" s="1" t="inlineStr">
        <is>
          <t>Forster, Eliza Ann, f. Crosbie</t>
        </is>
      </c>
      <c r="C2626" s="1" t="inlineStr">
        <is>
          <t>Enke efter Forlæggeren Henry Colburn, g. 2° m. John F.</t>
        </is>
      </c>
      <c r="D2626" s="1" t="inlineStr">
        <is>
          <t>PERSON-REGISTER</t>
        </is>
      </c>
      <c r="E2626" s="2" t="n"/>
      <c r="F2626" s="2" t="n"/>
      <c r="G2626" s="2" t="n"/>
      <c r="H2626" s="2" t="n"/>
      <c r="I2626" s="2" t="inlineStr">
        <is>
          <t>Kvindelig</t>
        </is>
      </c>
      <c r="J2626" s="2" t="n"/>
      <c r="K2626" s="1" t="n"/>
      <c r="L2626" s="1" t="n"/>
      <c r="M2626" s="1" t="n"/>
      <c r="N2626" s="1" t="inlineStr">
        <is>
          <t>Needs review</t>
        </is>
      </c>
      <c r="O2626" s="1" t="inlineStr">
        <is>
          <t>IV-244</t>
        </is>
      </c>
      <c r="P2626" s="2" t="n">
        <v>2375000</v>
      </c>
    </row>
    <row r="2627" ht="24" customHeight="1">
      <c r="A2627" s="2" t="inlineStr">
        <is>
          <t>PER1262200</t>
        </is>
      </c>
      <c r="B2627" s="1" t="inlineStr">
        <is>
          <t>Foscarini, Marco Trabaudi</t>
        </is>
      </c>
      <c r="C2627" s="1" t="inlineStr">
        <is>
          <t>Italiensk Advokat, italiensk Konsul i København 1869.</t>
        </is>
      </c>
      <c r="D2627" s="1" t="inlineStr">
        <is>
          <t>PERSON-REGISTER</t>
        </is>
      </c>
      <c r="E2627" s="2" t="n"/>
      <c r="F2627" s="2" t="n"/>
      <c r="G2627" s="2" t="n"/>
      <c r="H2627" s="2" t="inlineStr">
        <is>
          <t>Italiensk</t>
        </is>
      </c>
      <c r="I2627" s="2" t="inlineStr">
        <is>
          <t>Endnu ubestemt</t>
        </is>
      </c>
      <c r="J2627" s="2" t="inlineStr">
        <is>
          <t>Embedsmand/Jura/Politik</t>
        </is>
      </c>
      <c r="K2627" s="1" t="n"/>
      <c r="L2627" s="1" t="n"/>
      <c r="M2627" s="1" t="n"/>
      <c r="N2627" s="1" t="inlineStr">
        <is>
          <t>Needs review</t>
        </is>
      </c>
      <c r="O2627" s="1" t="inlineStr">
        <is>
          <t>VIII-161</t>
        </is>
      </c>
      <c r="P2627" s="2" t="n">
        <v>2375500</v>
      </c>
    </row>
    <row r="2628" ht="24" customHeight="1">
      <c r="A2628" s="2" t="inlineStr">
        <is>
          <t>PER1262300</t>
        </is>
      </c>
      <c r="B2628" s="1" t="inlineStr">
        <is>
          <t>Fossum, Leocadie, f. Bergnehr (1826-1919)</t>
        </is>
      </c>
      <c r="C2628" s="1" t="inlineStr">
        <is>
          <t>Operasangerinde ved Det kgl. Teater, g. 1° 1852 m. Lysestøber, senere Toldassistent Carl Edvard F., 2° 1861 m. Syngemester Carl Ludvig Gerlach.</t>
        </is>
      </c>
      <c r="D2628" s="1" t="inlineStr">
        <is>
          <t>PERSON-REGISTER</t>
        </is>
      </c>
      <c r="E2628" s="2" t="n">
        <v>1826</v>
      </c>
      <c r="F2628" s="2" t="n">
        <v>1919</v>
      </c>
      <c r="G2628" s="2" t="n">
        <v>93</v>
      </c>
      <c r="H2628" s="2" t="n"/>
      <c r="I2628" s="2" t="inlineStr">
        <is>
          <t>Kvindelig</t>
        </is>
      </c>
      <c r="J2628" s="2" t="inlineStr">
        <is>
          <t>Musiker/Scenekunst</t>
        </is>
      </c>
      <c r="K2628" s="1" t="n"/>
      <c r="L2628" s="1" t="inlineStr">
        <is>
          <t>Se også: Bergnehr, Leocadie, og Gerlach, Leocadie.</t>
        </is>
      </c>
      <c r="M2628" s="1" t="n"/>
      <c r="N2628" s="1" t="inlineStr">
        <is>
          <t>Needs review</t>
        </is>
      </c>
      <c r="O2628" s="1" t="inlineStr">
        <is>
          <t>IV-170 IV-297 V-91</t>
        </is>
      </c>
      <c r="P2628" s="2" t="n">
        <v>2376000</v>
      </c>
    </row>
    <row r="2629" ht="24" customHeight="1">
      <c r="A2629" s="2" t="inlineStr">
        <is>
          <t>PER1262400</t>
        </is>
      </c>
      <c r="B2629" s="1" t="inlineStr">
        <is>
          <t>Fouché</t>
        </is>
      </c>
      <c r="C2629" s="1" t="inlineStr">
        <is>
          <t>Greve fra Dijon, bor i Dresden med sin Moder, Maxen 10.10.1869.</t>
        </is>
      </c>
      <c r="D2629" s="1" t="inlineStr">
        <is>
          <t>PERSON-REGISTER</t>
        </is>
      </c>
      <c r="E2629" s="2" t="n"/>
      <c r="F2629" s="2" t="n"/>
      <c r="G2629" s="2" t="n"/>
      <c r="H2629" s="2" t="n"/>
      <c r="I2629" s="2" t="inlineStr">
        <is>
          <t>Endnu ubestemt</t>
        </is>
      </c>
      <c r="J2629" s="2" t="inlineStr">
        <is>
          <t>Adel/Kongelig/Hof</t>
        </is>
      </c>
      <c r="K2629" s="1" t="n"/>
      <c r="L2629" s="1" t="n"/>
      <c r="M2629" s="1" t="n"/>
      <c r="N2629" s="1" t="inlineStr">
        <is>
          <t>Needs review</t>
        </is>
      </c>
      <c r="O2629" s="1" t="inlineStr">
        <is>
          <t>VIII-270</t>
        </is>
      </c>
      <c r="P2629" s="2" t="n">
        <v>2376500</v>
      </c>
    </row>
    <row r="2630" ht="24" customHeight="1">
      <c r="A2630" s="2" t="inlineStr">
        <is>
          <t>PER1262500</t>
        </is>
      </c>
      <c r="B2630" s="1" t="inlineStr">
        <is>
          <t>Foulke, Julia De Veaux</t>
        </is>
      </c>
      <c r="C2630" s="1" t="inlineStr">
        <is>
          <t>Amerikansk Beundrerinde 1875.</t>
        </is>
      </c>
      <c r="D2630" s="1" t="inlineStr">
        <is>
          <t>PERSON-REGISTER</t>
        </is>
      </c>
      <c r="E2630" s="2" t="n"/>
      <c r="F2630" s="2" t="n"/>
      <c r="G2630" s="2" t="n"/>
      <c r="H2630" s="2" t="inlineStr">
        <is>
          <t>Amerikansk</t>
        </is>
      </c>
      <c r="I2630" s="2" t="inlineStr">
        <is>
          <t>Kvindelig</t>
        </is>
      </c>
      <c r="J2630" s="2" t="n"/>
      <c r="K2630" s="1" t="n"/>
      <c r="L2630" s="1" t="n"/>
      <c r="M2630" s="1" t="n"/>
      <c r="N2630" s="1" t="inlineStr">
        <is>
          <t>Needs review</t>
        </is>
      </c>
      <c r="O2630" s="1" t="inlineStr">
        <is>
          <t>X-384</t>
        </is>
      </c>
      <c r="P2630" s="2" t="n">
        <v>2377000</v>
      </c>
    </row>
    <row r="2631" ht="24" customHeight="1">
      <c r="A2631" s="2" t="inlineStr">
        <is>
          <t>PER1262600</t>
        </is>
      </c>
      <c r="B2631" s="1" t="inlineStr">
        <is>
          <t>Fouqué, Friedrich de La Motte, Baron (1777-1843)</t>
        </is>
      </c>
      <c r="C2631" s="1" t="inlineStr">
        <is>
          <t>Tysk Forfatter.</t>
        </is>
      </c>
      <c r="D2631" s="1" t="inlineStr">
        <is>
          <t>PERSON-REGISTER</t>
        </is>
      </c>
      <c r="E2631" s="2" t="n">
        <v>1777</v>
      </c>
      <c r="F2631" s="2" t="n">
        <v>1843</v>
      </c>
      <c r="G2631" s="2" t="n">
        <v>66</v>
      </c>
      <c r="H2631" s="2" t="inlineStr">
        <is>
          <t>Tysk</t>
        </is>
      </c>
      <c r="I2631" s="2" t="inlineStr">
        <is>
          <t>Mandlig</t>
        </is>
      </c>
      <c r="J2631" s="2" t="inlineStr">
        <is>
          <t>Forfatter/Digter</t>
        </is>
      </c>
      <c r="K2631" s="1" t="n"/>
      <c r="L2631" s="1" t="n"/>
      <c r="M2631" s="1" t="n"/>
      <c r="N2631" s="1" t="inlineStr">
        <is>
          <t>Needs review</t>
        </is>
      </c>
      <c r="O2631" s="1" t="inlineStr">
        <is>
          <t>I-111 II-305 II-307</t>
        </is>
      </c>
      <c r="P2631" s="2" t="n">
        <v>2377500</v>
      </c>
    </row>
    <row r="2632" ht="24" customHeight="1">
      <c r="A2632" s="2" t="inlineStr">
        <is>
          <t>PER1262700</t>
        </is>
      </c>
      <c r="B2632" s="1" t="inlineStr">
        <is>
          <t>Fourment, Helene (1614-1673)</t>
        </is>
      </c>
      <c r="C2632" s="1" t="inlineStr">
        <is>
          <t>g. 1° 1630 m. P. P. Rubens, 2° 1645 m. Joh. Baptist van Broeckhoven, senere Greve af Bergeyck.</t>
        </is>
      </c>
      <c r="D2632" s="1" t="inlineStr">
        <is>
          <t>PERSON-REGISTER</t>
        </is>
      </c>
      <c r="E2632" s="2" t="n">
        <v>1614</v>
      </c>
      <c r="F2632" s="2" t="n">
        <v>1673</v>
      </c>
      <c r="G2632" s="2" t="n">
        <v>59</v>
      </c>
      <c r="H2632" s="2" t="n"/>
      <c r="I2632" s="2" t="inlineStr">
        <is>
          <t>Kvindelig</t>
        </is>
      </c>
      <c r="J2632" s="2" t="inlineStr">
        <is>
          <t>Adel/Kongelig/Hof</t>
        </is>
      </c>
      <c r="K2632" s="1" t="n"/>
      <c r="L2632" s="1" t="n"/>
      <c r="M2632" s="1" t="n"/>
      <c r="N2632" s="1" t="inlineStr">
        <is>
          <t>Needs review</t>
        </is>
      </c>
      <c r="O2632" s="1" t="inlineStr">
        <is>
          <t>I-109 I-462</t>
        </is>
      </c>
      <c r="P2632" s="2" t="n">
        <v>2378000</v>
      </c>
    </row>
    <row r="2633" ht="24" customHeight="1">
      <c r="A2633" s="2" t="inlineStr">
        <is>
          <t>PER1262800</t>
        </is>
      </c>
      <c r="B2633" s="1" t="inlineStr">
        <is>
          <t>Fournel, Victor (1829-1894)</t>
        </is>
      </c>
      <c r="C2633" s="1" t="inlineStr">
        <is>
          <t>Fransk Journalist, Litteraturhistoriker og Topograf.</t>
        </is>
      </c>
      <c r="D2633" s="1" t="inlineStr">
        <is>
          <t>PERSON-REGISTER</t>
        </is>
      </c>
      <c r="E2633" s="2" t="n">
        <v>1829</v>
      </c>
      <c r="F2633" s="2" t="n">
        <v>1894</v>
      </c>
      <c r="G2633" s="2" t="n">
        <v>65</v>
      </c>
      <c r="H2633" s="2" t="inlineStr">
        <is>
          <t>Fransk</t>
        </is>
      </c>
      <c r="I2633" s="2" t="inlineStr">
        <is>
          <t>Endnu ubestemt</t>
        </is>
      </c>
      <c r="J2633" s="2" t="inlineStr">
        <is>
          <t>Akademiker/Lærd; Forfatter/Digter</t>
        </is>
      </c>
      <c r="K2633" s="1" t="n"/>
      <c r="L2633" s="1" t="n"/>
      <c r="M2633" s="1" t="n"/>
      <c r="N2633" s="1" t="inlineStr">
        <is>
          <t>Needs review</t>
        </is>
      </c>
      <c r="O2633" s="1" t="inlineStr">
        <is>
          <t>VII-358 VII-359</t>
        </is>
      </c>
      <c r="P2633" s="2" t="n">
        <v>2378500</v>
      </c>
    </row>
    <row r="2634" ht="24" customHeight="1">
      <c r="A2634" s="2" t="inlineStr">
        <is>
          <t>PER1262900</t>
        </is>
      </c>
      <c r="B2634" s="1" t="inlineStr">
        <is>
          <t>Foy. C. A.</t>
        </is>
      </c>
      <c r="C2634" s="1" t="inlineStr">
        <is>
          <t>stud, philos., Boston (München 21.6.1852).</t>
        </is>
      </c>
      <c r="D2634" s="1" t="inlineStr">
        <is>
          <t>PERSON-REGISTER</t>
        </is>
      </c>
      <c r="E2634" s="2" t="n"/>
      <c r="F2634" s="2" t="n"/>
      <c r="G2634" s="2" t="n"/>
      <c r="H2634" s="2" t="n"/>
      <c r="I2634" s="2" t="inlineStr">
        <is>
          <t>Endnu ubestemt</t>
        </is>
      </c>
      <c r="J2634" s="2" t="n"/>
      <c r="K2634" s="1" t="n"/>
      <c r="L2634" s="1" t="n"/>
      <c r="M2634" s="1" t="n"/>
      <c r="N2634" s="1" t="inlineStr">
        <is>
          <t>Needs review</t>
        </is>
      </c>
      <c r="O2634" s="1" t="inlineStr">
        <is>
          <t>IV-101</t>
        </is>
      </c>
      <c r="P2634" s="2" t="n">
        <v>2379000</v>
      </c>
    </row>
    <row r="2635" ht="24" customHeight="1">
      <c r="A2635" s="2" t="inlineStr">
        <is>
          <t>PER1263000</t>
        </is>
      </c>
      <c r="B2635" s="1" t="inlineStr">
        <is>
          <t>Foy, Maximilien-Sébastian (1775-1825)</t>
        </is>
      </c>
      <c r="C2635" s="1" t="inlineStr">
        <is>
          <t>Fransk General.</t>
        </is>
      </c>
      <c r="D2635" s="1" t="inlineStr">
        <is>
          <t>PERSON-REGISTER</t>
        </is>
      </c>
      <c r="E2635" s="2" t="n">
        <v>1775</v>
      </c>
      <c r="F2635" s="2" t="n">
        <v>1825</v>
      </c>
      <c r="G2635" s="2" t="n">
        <v>50</v>
      </c>
      <c r="H2635" s="2" t="inlineStr">
        <is>
          <t>Fransk</t>
        </is>
      </c>
      <c r="I2635" s="2" t="inlineStr">
        <is>
          <t>Endnu ubestemt</t>
        </is>
      </c>
      <c r="J2635" s="2" t="inlineStr">
        <is>
          <t>Militær</t>
        </is>
      </c>
      <c r="K2635" s="1" t="n"/>
      <c r="L2635" s="1" t="n"/>
      <c r="M2635" s="1" t="n"/>
      <c r="N2635" s="1" t="inlineStr">
        <is>
          <t>Needs review</t>
        </is>
      </c>
      <c r="O2635" s="1" t="inlineStr">
        <is>
          <t>II-343</t>
        </is>
      </c>
      <c r="P2635" s="2" t="n">
        <v>2379500</v>
      </c>
    </row>
    <row r="2636" ht="24" customHeight="1">
      <c r="A2636" s="2" t="inlineStr">
        <is>
          <t>PER1263100</t>
        </is>
      </c>
      <c r="B2636" s="1" t="inlineStr">
        <is>
          <t>Foyr</t>
        </is>
      </c>
      <c r="C2636" s="1" t="inlineStr">
        <is>
          <t>Le Locle 4.9.1833.</t>
        </is>
      </c>
      <c r="D2636" s="1" t="inlineStr">
        <is>
          <t>PERSON-REGISTER</t>
        </is>
      </c>
      <c r="E2636" s="2" t="n"/>
      <c r="F2636" s="2" t="n"/>
      <c r="G2636" s="2" t="n"/>
      <c r="H2636" s="2" t="n"/>
      <c r="I2636" s="2" t="inlineStr">
        <is>
          <t>Endnu ubestemt</t>
        </is>
      </c>
      <c r="J2636" s="2" t="n"/>
      <c r="K2636" s="1" t="n"/>
      <c r="L2636" s="1" t="n"/>
      <c r="M2636" s="1" t="n"/>
      <c r="N2636" s="1" t="inlineStr">
        <is>
          <t>Needs review</t>
        </is>
      </c>
      <c r="O2636" s="1" t="inlineStr">
        <is>
          <t>I-171</t>
        </is>
      </c>
      <c r="P2636" s="2" t="n">
        <v>2380000</v>
      </c>
    </row>
    <row r="2637" ht="24" customHeight="1">
      <c r="A2637" s="2" t="inlineStr">
        <is>
          <t>PER1263200</t>
        </is>
      </c>
      <c r="B2637" s="1" t="inlineStr">
        <is>
          <t>Foz, Gil Guedes Correia de Queiros, Greve (1824-1898)</t>
        </is>
      </c>
      <c r="C2637" s="1" t="inlineStr">
        <is>
          <t>portugisisk Brigadegeneral, Adjudant hos Kong Fernando af Portugal.</t>
        </is>
      </c>
      <c r="D2637" s="1" t="inlineStr">
        <is>
          <t>PERSON-REGISTER</t>
        </is>
      </c>
      <c r="E2637" s="2" t="n">
        <v>1824</v>
      </c>
      <c r="F2637" s="2" t="n">
        <v>1898</v>
      </c>
      <c r="G2637" s="2" t="n">
        <v>74</v>
      </c>
      <c r="H2637" s="2" t="inlineStr">
        <is>
          <t>Portugisisk</t>
        </is>
      </c>
      <c r="I2637" s="2" t="inlineStr">
        <is>
          <t>Mandlig</t>
        </is>
      </c>
      <c r="J2637" s="2" t="inlineStr">
        <is>
          <t>Militær</t>
        </is>
      </c>
      <c r="K2637" s="1" t="n"/>
      <c r="L2637" s="1" t="n"/>
      <c r="M2637" s="1" t="n"/>
      <c r="N2637" s="1" t="inlineStr">
        <is>
          <t>Needs review</t>
        </is>
      </c>
      <c r="O2637" s="1" t="inlineStr">
        <is>
          <t>VII-106 VII-141</t>
        </is>
      </c>
      <c r="P2637" s="2" t="n">
        <v>2380500</v>
      </c>
    </row>
    <row r="2638" ht="24" customHeight="1">
      <c r="A2638" s="2" t="inlineStr">
        <is>
          <t>PER1263300</t>
        </is>
      </c>
      <c r="B2638" s="1" t="inlineStr">
        <is>
          <t>Foz, Mariana Georgina, Grevinde, f. Palha de Faria Lacerda (1824-1898)</t>
        </is>
      </c>
      <c r="C2638" s="1" t="inlineStr">
        <is>
          <t>g. 1847 m. Gil de F.</t>
        </is>
      </c>
      <c r="D2638" s="1" t="inlineStr">
        <is>
          <t>PERSON-REGISTER</t>
        </is>
      </c>
      <c r="E2638" s="2" t="n">
        <v>1824</v>
      </c>
      <c r="F2638" s="2" t="n">
        <v>1898</v>
      </c>
      <c r="G2638" s="2" t="n">
        <v>74</v>
      </c>
      <c r="H2638" s="2" t="n"/>
      <c r="I2638" s="2" t="inlineStr">
        <is>
          <t>Kvindelig</t>
        </is>
      </c>
      <c r="J2638" s="2" t="n"/>
      <c r="K2638" s="1" t="n"/>
      <c r="L2638" s="1" t="n"/>
      <c r="M2638" s="1" t="n"/>
      <c r="N2638" s="1" t="inlineStr">
        <is>
          <t>Needs review</t>
        </is>
      </c>
      <c r="O2638" s="1" t="inlineStr">
        <is>
          <t>VII-102 VII-141</t>
        </is>
      </c>
      <c r="P2638" s="2" t="n">
        <v>2381000</v>
      </c>
    </row>
    <row r="2639" ht="24" customHeight="1">
      <c r="A2639" s="2" t="inlineStr">
        <is>
          <t>PER1263400</t>
        </is>
      </c>
      <c r="B2639" s="1" t="inlineStr">
        <is>
          <t>Fraenckel, Adolph (1855-1900)</t>
        </is>
      </c>
      <c r="C2639" s="1" t="inlineStr">
        <is>
          <t>Søn af Sally F., senere Tapetfabrikant.</t>
        </is>
      </c>
      <c r="D2639" s="1" t="inlineStr">
        <is>
          <t>PERSON-REGISTER</t>
        </is>
      </c>
      <c r="E2639" s="2" t="n">
        <v>1855</v>
      </c>
      <c r="F2639" s="2" t="n">
        <v>1900</v>
      </c>
      <c r="G2639" s="2" t="n">
        <v>45</v>
      </c>
      <c r="H2639" s="2" t="n"/>
      <c r="I2639" s="2" t="inlineStr">
        <is>
          <t>Mandlig</t>
        </is>
      </c>
      <c r="J2639" s="2" t="n"/>
      <c r="K2639" s="1" t="n"/>
      <c r="L2639" s="1" t="n"/>
      <c r="M2639" s="1" t="n"/>
      <c r="N2639" s="1" t="inlineStr">
        <is>
          <t>Needs review</t>
        </is>
      </c>
      <c r="O2639" s="1" t="inlineStr">
        <is>
          <t>IX-4 IX-330</t>
        </is>
      </c>
      <c r="P2639" s="2" t="n">
        <v>2381500</v>
      </c>
    </row>
    <row r="2640" ht="24" customHeight="1">
      <c r="A2640" s="2" t="inlineStr">
        <is>
          <t>PER1263500</t>
        </is>
      </c>
      <c r="B2640" s="1" t="inlineStr">
        <is>
          <t>Fraenckel, Birgitte (1856-1920)</t>
        </is>
      </c>
      <c r="C2640" s="1" t="inlineStr">
        <is>
          <t>Datter af Sally F., g. 1877 m. Grosserer Ruben Carl Henriques.</t>
        </is>
      </c>
      <c r="D2640" s="1" t="inlineStr">
        <is>
          <t>PERSON-REGISTER</t>
        </is>
      </c>
      <c r="E2640" s="2" t="n">
        <v>1856</v>
      </c>
      <c r="F2640" s="2" t="n">
        <v>1920</v>
      </c>
      <c r="G2640" s="2" t="n">
        <v>64</v>
      </c>
      <c r="H2640" s="2" t="n"/>
      <c r="I2640" s="2" t="inlineStr">
        <is>
          <t>Kvindelig</t>
        </is>
      </c>
      <c r="J2640" s="2" t="n"/>
      <c r="K2640" s="1" t="n"/>
      <c r="L2640" s="1" t="n"/>
      <c r="M2640" s="1" t="n"/>
      <c r="N2640" s="1" t="inlineStr">
        <is>
          <t>Needs review</t>
        </is>
      </c>
      <c r="O2640" s="1" t="inlineStr">
        <is>
          <t>X-29</t>
        </is>
      </c>
      <c r="P2640" s="2" t="n">
        <v>2382000</v>
      </c>
    </row>
    <row r="2641" ht="24" customHeight="1">
      <c r="A2641" s="2" t="inlineStr">
        <is>
          <t>PER1263600</t>
        </is>
      </c>
      <c r="B2641" s="1" t="inlineStr">
        <is>
          <t>Fraenckel, Elise (1852-1938)</t>
        </is>
      </c>
      <c r="C2641" s="1" t="inlineStr">
        <is>
          <t>Datter af Sally F., g. 1876 m. Bankier B. D. Adler.</t>
        </is>
      </c>
      <c r="D2641" s="1" t="inlineStr">
        <is>
          <t>PERSON-REGISTER</t>
        </is>
      </c>
      <c r="E2641" s="2" t="n">
        <v>1852</v>
      </c>
      <c r="F2641" s="2" t="n">
        <v>1938</v>
      </c>
      <c r="G2641" s="2" t="n">
        <v>86</v>
      </c>
      <c r="H2641" s="2" t="n"/>
      <c r="I2641" s="2" t="inlineStr">
        <is>
          <t>Kvindelig</t>
        </is>
      </c>
      <c r="J2641" s="2" t="n"/>
      <c r="K2641" s="1" t="n"/>
      <c r="L2641" s="1" t="n"/>
      <c r="M2641" s="1" t="n"/>
      <c r="N2641" s="1" t="inlineStr">
        <is>
          <t>Needs review</t>
        </is>
      </c>
      <c r="O2641" s="1" t="inlineStr">
        <is>
          <t>VIII-281 X-29 X-41 X-233</t>
        </is>
      </c>
      <c r="P2641" s="2" t="n">
        <v>2382500</v>
      </c>
    </row>
    <row r="2642" ht="24" customHeight="1">
      <c r="A2642" s="2" t="inlineStr">
        <is>
          <t>PER1263700</t>
        </is>
      </c>
      <c r="B2642" s="1" t="inlineStr">
        <is>
          <t>Fraenckel, Esther, f. Henriques (1819-1885)</t>
        </is>
      </c>
      <c r="C2642" s="1" t="inlineStr">
        <is>
          <t>Datter af Ruben Henriques, Enke efter Tapetfabrikant Adolph F.</t>
        </is>
      </c>
      <c r="D2642" s="1" t="inlineStr">
        <is>
          <t>PERSON-REGISTER</t>
        </is>
      </c>
      <c r="E2642" s="2" t="n">
        <v>1819</v>
      </c>
      <c r="F2642" s="2" t="n">
        <v>1885</v>
      </c>
      <c r="G2642" s="2" t="n">
        <v>66</v>
      </c>
      <c r="H2642" s="2" t="n"/>
      <c r="I2642" s="2" t="inlineStr">
        <is>
          <t>Kvindelig</t>
        </is>
      </c>
      <c r="J2642" s="2" t="n"/>
      <c r="K2642" s="1" t="n"/>
      <c r="L2642" s="1" t="n"/>
      <c r="M2642" s="1" t="n"/>
      <c r="N2642" s="1" t="inlineStr">
        <is>
          <t>Needs review</t>
        </is>
      </c>
      <c r="O2642" s="1" t="inlineStr">
        <is>
          <t>VIII-232 IX-87 X-34 X-148</t>
        </is>
      </c>
      <c r="P2642" s="2" t="n">
        <v>2383000</v>
      </c>
    </row>
    <row r="2643" ht="24" customHeight="1">
      <c r="A2643" s="2" t="inlineStr">
        <is>
          <t>PER1263800</t>
        </is>
      </c>
      <c r="B2643" s="1" t="inlineStr">
        <is>
          <t>Fraenckel, Nathalia (1846-1892)</t>
        </is>
      </c>
      <c r="C2643" s="1" t="inlineStr">
        <is>
          <t>Datter af Esther F., g. 1870 m. Grosserer Frederik Trier.</t>
        </is>
      </c>
      <c r="D2643" s="1" t="inlineStr">
        <is>
          <t>PERSON-REGISTER</t>
        </is>
      </c>
      <c r="E2643" s="2" t="n">
        <v>1846</v>
      </c>
      <c r="F2643" s="2" t="n">
        <v>1892</v>
      </c>
      <c r="G2643" s="2" t="n">
        <v>46</v>
      </c>
      <c r="H2643" s="2" t="n"/>
      <c r="I2643" s="2" t="inlineStr">
        <is>
          <t>Kvindelig</t>
        </is>
      </c>
      <c r="J2643" s="2" t="n"/>
      <c r="K2643" s="1" t="n"/>
      <c r="L2643" s="1" t="n"/>
      <c r="M2643" s="1" t="n"/>
      <c r="N2643" s="1" t="inlineStr">
        <is>
          <t>Needs review</t>
        </is>
      </c>
      <c r="O2643" s="1" t="inlineStr">
        <is>
          <t>VIII-348</t>
        </is>
      </c>
      <c r="P2643" s="2" t="n">
        <v>2383500</v>
      </c>
    </row>
    <row r="2644" ht="24" customHeight="1">
      <c r="A2644" s="2" t="inlineStr">
        <is>
          <t>PER1263900</t>
        </is>
      </c>
      <c r="B2644" s="1" t="inlineStr">
        <is>
          <t>Fraenckel, Sally (1820-1886)</t>
        </is>
      </c>
      <c r="C2644" s="1" t="inlineStr">
        <is>
          <t>Tapetfabrikant.</t>
        </is>
      </c>
      <c r="D2644" s="1" t="inlineStr">
        <is>
          <t>PERSON-REGISTER</t>
        </is>
      </c>
      <c r="E2644" s="2" t="n">
        <v>1820</v>
      </c>
      <c r="F2644" s="2" t="n">
        <v>1886</v>
      </c>
      <c r="G2644" s="2" t="n">
        <v>66</v>
      </c>
      <c r="H2644" s="2" t="n"/>
      <c r="I2644" s="2" t="inlineStr">
        <is>
          <t>Endnu ubestemt</t>
        </is>
      </c>
      <c r="J2644" s="2" t="n"/>
      <c r="K2644" s="1" t="n"/>
      <c r="L2644" s="1" t="n"/>
      <c r="M2644" s="1" t="n"/>
      <c r="N2644" s="1" t="inlineStr">
        <is>
          <t>Needs review</t>
        </is>
      </c>
      <c r="O2644" s="1" t="inlineStr">
        <is>
          <t>VIII-281 VIII-403 IX-4 IX-300</t>
        </is>
      </c>
      <c r="P2644" s="2" t="n">
        <v>2384000</v>
      </c>
    </row>
    <row r="2645" ht="24" customHeight="1">
      <c r="A2645" s="2" t="inlineStr">
        <is>
          <t>PER1264000</t>
        </is>
      </c>
      <c r="B2645" s="1" t="inlineStr">
        <is>
          <t>Fraenckel, Sara, f. Melchior (1822-1871)</t>
        </is>
      </c>
      <c r="C2645" s="1" t="inlineStr">
        <is>
          <t>Datter af Gerson Moses Melchior, g. 1848 m. Sally F.</t>
        </is>
      </c>
      <c r="D2645" s="1" t="inlineStr">
        <is>
          <t>PERSON-REGISTER</t>
        </is>
      </c>
      <c r="E2645" s="2" t="n">
        <v>1822</v>
      </c>
      <c r="F2645" s="2" t="n">
        <v>1871</v>
      </c>
      <c r="G2645" s="2" t="n">
        <v>49</v>
      </c>
      <c r="H2645" s="2" t="n"/>
      <c r="I2645" s="2" t="inlineStr">
        <is>
          <t>Kvindelig</t>
        </is>
      </c>
      <c r="J2645" s="2" t="n"/>
      <c r="K2645" s="1" t="n"/>
      <c r="L2645" s="1" t="n"/>
      <c r="M2645" s="1" t="n"/>
      <c r="N2645" s="1" t="inlineStr">
        <is>
          <t>Needs review</t>
        </is>
      </c>
      <c r="O2645" s="1" t="inlineStr">
        <is>
          <t>VIII-281 VIII-403 IX-4</t>
        </is>
      </c>
      <c r="P2645" s="2" t="n">
        <v>2384500</v>
      </c>
    </row>
    <row r="2646" ht="24" customHeight="1">
      <c r="A2646" s="2" t="inlineStr">
        <is>
          <t>PER1264100</t>
        </is>
      </c>
      <c r="B2646" s="1" t="inlineStr">
        <is>
          <t>Francesca, Piero della (1416-1492)</t>
        </is>
      </c>
      <c r="C2646" s="1" t="inlineStr">
        <is>
          <t>Italiensk Maler.</t>
        </is>
      </c>
      <c r="D2646" s="1" t="inlineStr">
        <is>
          <t>PERSON-REGISTER</t>
        </is>
      </c>
      <c r="E2646" s="2" t="n">
        <v>1416</v>
      </c>
      <c r="F2646" s="2" t="n">
        <v>1492</v>
      </c>
      <c r="G2646" s="2" t="n">
        <v>76</v>
      </c>
      <c r="H2646" s="2" t="inlineStr">
        <is>
          <t>Italiensk</t>
        </is>
      </c>
      <c r="I2646" s="2" t="inlineStr">
        <is>
          <t>Endnu ubestemt</t>
        </is>
      </c>
      <c r="J2646" s="2" t="inlineStr">
        <is>
          <t>Kunstner/Billedkunst</t>
        </is>
      </c>
      <c r="K2646" s="1" t="n"/>
      <c r="L2646" s="1" t="n"/>
      <c r="M2646" s="1" t="n"/>
      <c r="N2646" s="1" t="inlineStr">
        <is>
          <t>Needs review</t>
        </is>
      </c>
      <c r="O2646" s="1" t="inlineStr">
        <is>
          <t>I-244</t>
        </is>
      </c>
      <c r="P2646" s="2" t="n">
        <v>2385000</v>
      </c>
    </row>
    <row r="2647" ht="24" customHeight="1">
      <c r="A2647" s="2" t="inlineStr">
        <is>
          <t>PER1264200</t>
        </is>
      </c>
      <c r="B2647" s="1" t="inlineStr">
        <is>
          <t>Francia, Francesco (1450-1517)</t>
        </is>
      </c>
      <c r="C2647" s="1" t="inlineStr">
        <is>
          <t>Italiensk Maler.</t>
        </is>
      </c>
      <c r="D2647" s="1" t="inlineStr">
        <is>
          <t>PERSON-REGISTER</t>
        </is>
      </c>
      <c r="E2647" s="2" t="n">
        <v>1450</v>
      </c>
      <c r="F2647" s="2" t="n">
        <v>1517</v>
      </c>
      <c r="G2647" s="2" t="n">
        <v>67</v>
      </c>
      <c r="H2647" s="2" t="inlineStr">
        <is>
          <t>Italiensk</t>
        </is>
      </c>
      <c r="I2647" s="2" t="inlineStr">
        <is>
          <t>Endnu ubestemt</t>
        </is>
      </c>
      <c r="J2647" s="2" t="inlineStr">
        <is>
          <t>Kunstner/Billedkunst</t>
        </is>
      </c>
      <c r="K2647" s="1" t="n"/>
      <c r="L2647" s="1" t="n"/>
      <c r="M2647" s="1" t="n"/>
      <c r="N2647" s="1" t="inlineStr">
        <is>
          <t>Needs review</t>
        </is>
      </c>
      <c r="O2647" s="1" t="inlineStr">
        <is>
          <t>I-254 I-393 I-433</t>
        </is>
      </c>
      <c r="P2647" s="2" t="n">
        <v>2385500</v>
      </c>
    </row>
    <row r="2648" ht="24" customHeight="1">
      <c r="A2648" s="2" t="inlineStr">
        <is>
          <t>PER1264300</t>
        </is>
      </c>
      <c r="B2648" s="1" t="inlineStr">
        <is>
          <t>Francisque</t>
        </is>
      </c>
      <c r="C2648" s="1" t="inlineStr">
        <is>
          <t>Fransk Skuespiller, Medlem af Delcours Selskab fra Berlin.</t>
        </is>
      </c>
      <c r="D2648" s="1" t="inlineStr">
        <is>
          <t>PERSON-REGISTER</t>
        </is>
      </c>
      <c r="E2648" s="2" t="n"/>
      <c r="F2648" s="2" t="n"/>
      <c r="G2648" s="2" t="n"/>
      <c r="H2648" s="2" t="inlineStr">
        <is>
          <t>Fransk</t>
        </is>
      </c>
      <c r="I2648" s="2" t="inlineStr">
        <is>
          <t>Endnu ubestemt</t>
        </is>
      </c>
      <c r="J2648" s="2" t="inlineStr">
        <is>
          <t>Musiker/Scenekunst</t>
        </is>
      </c>
      <c r="K2648" s="1" t="n"/>
      <c r="L2648" s="1" t="n"/>
      <c r="M2648" s="1" t="n"/>
      <c r="N2648" s="1" t="inlineStr">
        <is>
          <t>Needs review</t>
        </is>
      </c>
      <c r="O2648" s="1" t="inlineStr">
        <is>
          <t>II-407 VI-28</t>
        </is>
      </c>
      <c r="P2648" s="2" t="n">
        <v>2386000</v>
      </c>
    </row>
    <row r="2649" ht="24" customHeight="1">
      <c r="A2649" s="2" t="inlineStr">
        <is>
          <t>PER1264400</t>
        </is>
      </c>
      <c r="B2649" s="1" t="inlineStr">
        <is>
          <t>Francke, Karl (1805-1870)</t>
        </is>
      </c>
      <c r="C2649" s="1" t="inlineStr">
        <is>
          <t>Deputeret i General-Toldkammerog Kommercekollegiet 1840-1848, 1847 i handelspolitisk Mission til England og Frankrig, fra 1848 i slesvig-holstensk og tysk Tjeneste, 1851-1863 Regeringspræsident i Coburg, Etatsraad 1839.</t>
        </is>
      </c>
      <c r="D2649" s="1" t="inlineStr">
        <is>
          <t>PERSON-REGISTER</t>
        </is>
      </c>
      <c r="E2649" s="2" t="n">
        <v>1805</v>
      </c>
      <c r="F2649" s="2" t="n">
        <v>1870</v>
      </c>
      <c r="G2649" s="2" t="n">
        <v>65</v>
      </c>
      <c r="H2649" s="2" t="n"/>
      <c r="I2649" s="2" t="inlineStr">
        <is>
          <t>Mandlig</t>
        </is>
      </c>
      <c r="J2649" s="2" t="inlineStr">
        <is>
          <t>Embedsmand/Jura/Politik</t>
        </is>
      </c>
      <c r="K2649" s="1" t="n"/>
      <c r="L2649" s="1" t="n"/>
      <c r="M2649" s="1" t="n"/>
      <c r="N2649" s="1" t="inlineStr">
        <is>
          <t>Needs review</t>
        </is>
      </c>
      <c r="O2649" s="1" t="inlineStr">
        <is>
          <t>III-226 IV-379</t>
        </is>
      </c>
      <c r="P2649" s="2" t="n">
        <v>2386500</v>
      </c>
    </row>
    <row r="2650" ht="24" customHeight="1">
      <c r="A2650" s="2" t="inlineStr">
        <is>
          <t>PER1264500</t>
        </is>
      </c>
      <c r="B2650" s="1" t="inlineStr">
        <is>
          <t>Franckenstein, Carl von, Baron (1831-1898)</t>
        </is>
      </c>
      <c r="C2650" s="1" t="inlineStr">
        <is>
          <t>Østrigsk Legationssekretær i København, 1866-1867 fungerende Chargé d’affaires.</t>
        </is>
      </c>
      <c r="D2650" s="1" t="inlineStr">
        <is>
          <t>PERSON-REGISTER</t>
        </is>
      </c>
      <c r="E2650" s="2" t="n">
        <v>1831</v>
      </c>
      <c r="F2650" s="2" t="n">
        <v>1898</v>
      </c>
      <c r="G2650" s="2" t="n">
        <v>67</v>
      </c>
      <c r="H2650" s="2" t="inlineStr">
        <is>
          <t>Østrigsk</t>
        </is>
      </c>
      <c r="I2650" s="2" t="inlineStr">
        <is>
          <t>Mandlig</t>
        </is>
      </c>
      <c r="J2650" s="2" t="inlineStr">
        <is>
          <t>Embedsmand/Jura/Politik</t>
        </is>
      </c>
      <c r="K2650" s="1" t="n"/>
      <c r="L2650" s="1" t="n"/>
      <c r="M2650" s="1" t="n"/>
      <c r="N2650" s="1" t="inlineStr">
        <is>
          <t>Needs review</t>
        </is>
      </c>
      <c r="O2650" s="1" t="inlineStr">
        <is>
          <t>VII-396 VII-398</t>
        </is>
      </c>
      <c r="P2650" s="2" t="n">
        <v>2387000</v>
      </c>
    </row>
    <row r="2651" ht="24" customHeight="1">
      <c r="A2651" s="2" t="inlineStr">
        <is>
          <t>PER1264600</t>
        </is>
      </c>
      <c r="B2651" s="1" t="inlineStr">
        <is>
          <t>Frandsen, P. S. (1797-1881)</t>
        </is>
      </c>
      <c r="C2651" s="1" t="inlineStr">
        <is>
          <t>dr. phil., 1854 Director for og 1. Lærer ved Real-Gymnasiet i Rendsborg.</t>
        </is>
      </c>
      <c r="D2651" s="1" t="inlineStr">
        <is>
          <t>PERSON-REGISTER</t>
        </is>
      </c>
      <c r="E2651" s="2" t="n">
        <v>1797</v>
      </c>
      <c r="F2651" s="2" t="n">
        <v>1881</v>
      </c>
      <c r="G2651" s="2" t="n">
        <v>84</v>
      </c>
      <c r="H2651" s="2" t="n"/>
      <c r="I2651" s="2" t="inlineStr">
        <is>
          <t>Endnu ubestemt</t>
        </is>
      </c>
      <c r="J2651" s="2" t="inlineStr">
        <is>
          <t>Akademiker/Lærd</t>
        </is>
      </c>
      <c r="K2651" s="1" t="n"/>
      <c r="L2651" s="1" t="n"/>
      <c r="M2651" s="1" t="n"/>
      <c r="N2651" s="1" t="inlineStr">
        <is>
          <t>Needs review</t>
        </is>
      </c>
      <c r="O2651" s="1" t="inlineStr">
        <is>
          <t>IV-373</t>
        </is>
      </c>
      <c r="P2651" s="2" t="n">
        <v>2387500</v>
      </c>
    </row>
    <row r="2652" ht="24" customHeight="1">
      <c r="A2652" s="2" t="inlineStr">
        <is>
          <t>PER1264700</t>
        </is>
      </c>
      <c r="B2652" s="1" t="inlineStr">
        <is>
          <t>Frankenberg und Ludwigsdorff, An tonie von, Grevinde, f. Grevinde von Teczin-Paczinsky (1801-1877)</t>
        </is>
      </c>
      <c r="C2652" s="1" t="inlineStr">
        <is>
          <t>Enke efter Grev Fr.v.F.-L.</t>
        </is>
      </c>
      <c r="D2652" s="1" t="inlineStr">
        <is>
          <t>PERSON-REGISTER</t>
        </is>
      </c>
      <c r="E2652" s="2" t="n">
        <v>1801</v>
      </c>
      <c r="F2652" s="2" t="n">
        <v>1877</v>
      </c>
      <c r="G2652" s="2" t="n">
        <v>76</v>
      </c>
      <c r="H2652" s="2" t="n"/>
      <c r="I2652" s="2" t="inlineStr">
        <is>
          <t>Kvindelig</t>
        </is>
      </c>
      <c r="J2652" s="2" t="n"/>
      <c r="K2652" s="1" t="n"/>
      <c r="L2652" s="1" t="n"/>
      <c r="M2652" s="1" t="n"/>
      <c r="N2652" s="1" t="inlineStr">
        <is>
          <t>Needs review</t>
        </is>
      </c>
      <c r="O2652" s="1" t="inlineStr">
        <is>
          <t>VIII-294</t>
        </is>
      </c>
      <c r="P2652" s="2" t="n">
        <v>2388000</v>
      </c>
    </row>
    <row r="2653" ht="24" customHeight="1">
      <c r="A2653" s="2" t="inlineStr">
        <is>
          <t>PER1264800</t>
        </is>
      </c>
      <c r="B2653" s="1" t="inlineStr">
        <is>
          <t>Frankenberg und Ludwigsdorff, Siegfried von, Greve (1822-?)</t>
        </is>
      </c>
      <c r="C2653" s="1" t="inlineStr">
        <is>
          <t>Søn af Antonie v. F.-L.</t>
        </is>
      </c>
      <c r="D2653" s="1" t="inlineStr">
        <is>
          <t>PERSON-REGISTER</t>
        </is>
      </c>
      <c r="E2653" s="2" t="n">
        <v>1822</v>
      </c>
      <c r="F2653" s="2" t="n"/>
      <c r="G2653" s="2" t="n"/>
      <c r="H2653" s="2" t="n"/>
      <c r="I2653" s="2" t="inlineStr">
        <is>
          <t>Mandlig</t>
        </is>
      </c>
      <c r="J2653" s="2" t="n"/>
      <c r="K2653" s="1" t="n"/>
      <c r="L2653" s="1" t="n"/>
      <c r="M2653" s="1" t="n"/>
      <c r="N2653" s="1" t="inlineStr">
        <is>
          <t>Needs review</t>
        </is>
      </c>
      <c r="O2653" s="1" t="inlineStr">
        <is>
          <t>VIII-294</t>
        </is>
      </c>
      <c r="P2653" s="2" t="n">
        <v>2388500</v>
      </c>
    </row>
    <row r="2654" ht="24" customHeight="1">
      <c r="A2654" s="2" t="inlineStr">
        <is>
          <t>PER1264900</t>
        </is>
      </c>
      <c r="B2654" s="1" t="inlineStr">
        <is>
          <t>Frankl, Ludwig August (1810-1894)</t>
        </is>
      </c>
      <c r="C2654" s="1" t="inlineStr">
        <is>
          <t>Østrigsk Digter.</t>
        </is>
      </c>
      <c r="D2654" s="1" t="inlineStr">
        <is>
          <t>PERSON-REGISTER</t>
        </is>
      </c>
      <c r="E2654" s="2" t="n">
        <v>1810</v>
      </c>
      <c r="F2654" s="2" t="n">
        <v>1894</v>
      </c>
      <c r="G2654" s="2" t="n">
        <v>84</v>
      </c>
      <c r="H2654" s="2" t="inlineStr">
        <is>
          <t>Østrigsk</t>
        </is>
      </c>
      <c r="I2654" s="2" t="inlineStr">
        <is>
          <t>Mandlig</t>
        </is>
      </c>
      <c r="J2654" s="2" t="inlineStr">
        <is>
          <t>Forfatter/Digter</t>
        </is>
      </c>
      <c r="K2654" s="1" t="n"/>
      <c r="L2654" s="1" t="n"/>
      <c r="M2654" s="1" t="n"/>
      <c r="N2654" s="1" t="inlineStr">
        <is>
          <t>Needs review</t>
        </is>
      </c>
      <c r="O2654" s="1" t="inlineStr">
        <is>
          <t>II-251 III-76 VI-266</t>
        </is>
      </c>
      <c r="P2654" s="2" t="n">
        <v>2389000</v>
      </c>
    </row>
    <row r="2655" ht="24" customHeight="1">
      <c r="A2655" s="2" t="inlineStr">
        <is>
          <t>PER1265000</t>
        </is>
      </c>
      <c r="B2655" s="1" t="inlineStr">
        <is>
          <t>Frankrig, Charles X, Konge af (1757-1836)</t>
        </is>
      </c>
      <c r="C2655" s="1" t="inlineStr">
        <is>
          <t>Broder til Louis XVI af F., Konge 1824-1830.</t>
        </is>
      </c>
      <c r="D2655" s="1" t="inlineStr">
        <is>
          <t>PERSON-REGISTER</t>
        </is>
      </c>
      <c r="E2655" s="2" t="n">
        <v>1757</v>
      </c>
      <c r="F2655" s="2" t="n">
        <v>1836</v>
      </c>
      <c r="G2655" s="2" t="n">
        <v>79</v>
      </c>
      <c r="H2655" s="2" t="n"/>
      <c r="I2655" s="2" t="inlineStr">
        <is>
          <t>Mandlig</t>
        </is>
      </c>
      <c r="J2655" s="2" t="inlineStr">
        <is>
          <t>Adel/Kongelig/Hof</t>
        </is>
      </c>
      <c r="K2655" s="1" t="n"/>
      <c r="L2655" s="1" t="n"/>
      <c r="M2655" s="1" t="n"/>
      <c r="N2655" s="1" t="inlineStr">
        <is>
          <t>Needs review</t>
        </is>
      </c>
      <c r="O2655" s="1" t="inlineStr">
        <is>
          <t>I-248 I-489 I-492 III-252</t>
        </is>
      </c>
      <c r="P2655" s="2" t="n">
        <v>2389500</v>
      </c>
    </row>
    <row r="2656" ht="24" customHeight="1">
      <c r="A2656" s="2" t="inlineStr">
        <is>
          <t>PER1265100</t>
        </is>
      </c>
      <c r="B2656" s="1" t="inlineStr">
        <is>
          <t>Frankrig, Eugénie, Kejserinde af -, f. Komtesse Montijo (1826-1920)</t>
        </is>
      </c>
      <c r="C2656" s="1" t="inlineStr">
        <is>
          <t>g. 1853 m. Napoléon III af F.</t>
        </is>
      </c>
      <c r="D2656" s="1" t="inlineStr">
        <is>
          <t>PERSON-REGISTER</t>
        </is>
      </c>
      <c r="E2656" s="2" t="n">
        <v>1826</v>
      </c>
      <c r="F2656" s="2" t="n">
        <v>1920</v>
      </c>
      <c r="G2656" s="2" t="n">
        <v>94</v>
      </c>
      <c r="H2656" s="2" t="n"/>
      <c r="I2656" s="2" t="inlineStr">
        <is>
          <t>Kvindelig</t>
        </is>
      </c>
      <c r="J2656" s="2" t="n"/>
      <c r="K2656" s="1" t="n"/>
      <c r="L2656" s="1" t="n"/>
      <c r="M2656" s="1" t="n"/>
      <c r="N2656" s="1" t="inlineStr">
        <is>
          <t>Needs review</t>
        </is>
      </c>
      <c r="O2656" s="1" t="inlineStr">
        <is>
          <t>VI-7 VII-71</t>
        </is>
      </c>
      <c r="P2656" s="2" t="n">
        <v>2390000</v>
      </c>
    </row>
    <row r="2657" ht="24" customHeight="1">
      <c r="A2657" s="2" t="inlineStr">
        <is>
          <t>PER1265200</t>
        </is>
      </c>
      <c r="B2657" s="1" t="inlineStr">
        <is>
          <t>Frankrig, François I, Konge af (1494-1547)</t>
        </is>
      </c>
      <c r="C2657" s="1" t="inlineStr">
        <is>
          <t>Konge 1515.</t>
        </is>
      </c>
      <c r="D2657" s="1" t="inlineStr">
        <is>
          <t>PERSON-REGISTER</t>
        </is>
      </c>
      <c r="E2657" s="2" t="n">
        <v>1494</v>
      </c>
      <c r="F2657" s="2" t="n">
        <v>1547</v>
      </c>
      <c r="G2657" s="2" t="n">
        <v>53</v>
      </c>
      <c r="H2657" s="2" t="n"/>
      <c r="I2657" s="2" t="inlineStr">
        <is>
          <t>Mandlig</t>
        </is>
      </c>
      <c r="J2657" s="2" t="inlineStr">
        <is>
          <t>Adel/Kongelig/Hof</t>
        </is>
      </c>
      <c r="K2657" s="1" t="n"/>
      <c r="L2657" s="1" t="n"/>
      <c r="M2657" s="1" t="n"/>
      <c r="N2657" s="1" t="inlineStr">
        <is>
          <t>Needs review</t>
        </is>
      </c>
      <c r="O2657" s="1" t="inlineStr">
        <is>
          <t>V-348</t>
        </is>
      </c>
      <c r="P2657" s="2" t="n">
        <v>2390500</v>
      </c>
    </row>
    <row r="2658" ht="24" customHeight="1">
      <c r="A2658" s="2" t="inlineStr">
        <is>
          <t>PER1265300</t>
        </is>
      </c>
      <c r="B2658" s="1" t="inlineStr">
        <is>
          <t>Frankrig, Henri III, Konge af (1551-1589)</t>
        </is>
      </c>
      <c r="C2658" s="1" t="inlineStr">
        <is>
          <t>Konge 1574.</t>
        </is>
      </c>
      <c r="D2658" s="1" t="inlineStr">
        <is>
          <t>PERSON-REGISTER</t>
        </is>
      </c>
      <c r="E2658" s="2" t="n">
        <v>1551</v>
      </c>
      <c r="F2658" s="2" t="n">
        <v>1589</v>
      </c>
      <c r="G2658" s="2" t="n">
        <v>38</v>
      </c>
      <c r="H2658" s="2" t="n"/>
      <c r="I2658" s="2" t="inlineStr">
        <is>
          <t>Mandlig</t>
        </is>
      </c>
      <c r="J2658" s="2" t="inlineStr">
        <is>
          <t>Adel/Kongelig/Hof</t>
        </is>
      </c>
      <c r="K2658" s="1" t="n"/>
      <c r="L2658" s="1" t="n"/>
      <c r="M2658" s="1" t="n"/>
      <c r="N2658" s="1" t="inlineStr">
        <is>
          <t>Needs review</t>
        </is>
      </c>
      <c r="O2658" s="1" t="inlineStr">
        <is>
          <t>I-400 V-348</t>
        </is>
      </c>
      <c r="P2658" s="2" t="n">
        <v>2391000</v>
      </c>
    </row>
    <row r="2659" ht="24" customHeight="1">
      <c r="A2659" s="2" t="inlineStr">
        <is>
          <t>PER1265400</t>
        </is>
      </c>
      <c r="B2659" s="1" t="inlineStr">
        <is>
          <t>Frankrig, Josephine, Kejserinde af -, f. Tascher de la Pagerie (1763-1814)</t>
        </is>
      </c>
      <c r="C2659" s="1" t="inlineStr">
        <is>
          <t>g. 1° 1779 m. Vicomte Alexandre Beauharnais, 2° 1796 m. General Napoléon Bonaparte, Kejserinde 1804-1809.</t>
        </is>
      </c>
      <c r="D2659" s="1" t="inlineStr">
        <is>
          <t>PERSON-REGISTER</t>
        </is>
      </c>
      <c r="E2659" s="2" t="n">
        <v>1763</v>
      </c>
      <c r="F2659" s="2" t="n">
        <v>1814</v>
      </c>
      <c r="G2659" s="2" t="n">
        <v>51</v>
      </c>
      <c r="H2659" s="2" t="n"/>
      <c r="I2659" s="2" t="inlineStr">
        <is>
          <t>Kvindelig</t>
        </is>
      </c>
      <c r="J2659" s="2" t="inlineStr">
        <is>
          <t>Militær</t>
        </is>
      </c>
      <c r="K2659" s="1" t="n"/>
      <c r="L2659" s="1" t="n"/>
      <c r="M2659" s="1" t="n"/>
      <c r="N2659" s="1" t="inlineStr">
        <is>
          <t>Needs review</t>
        </is>
      </c>
      <c r="O2659" s="1" t="inlineStr">
        <is>
          <t>I-151 II-318 V-375</t>
        </is>
      </c>
      <c r="P2659" s="2" t="n">
        <v>2391500</v>
      </c>
    </row>
    <row r="2660" ht="24" customHeight="1">
      <c r="A2660" s="2" t="inlineStr">
        <is>
          <t>PER1265500</t>
        </is>
      </c>
      <c r="B2660" s="1" t="inlineStr">
        <is>
          <t>Frankrig, Louis XIV, Konge af (1638-1715)</t>
        </is>
      </c>
      <c r="C2660" s="1" t="inlineStr">
        <is>
          <t>Konge 1643.</t>
        </is>
      </c>
      <c r="D2660" s="1" t="inlineStr">
        <is>
          <t>PERSON-REGISTER</t>
        </is>
      </c>
      <c r="E2660" s="2" t="n">
        <v>1638</v>
      </c>
      <c r="F2660" s="2" t="n">
        <v>1715</v>
      </c>
      <c r="G2660" s="2" t="n">
        <v>77</v>
      </c>
      <c r="H2660" s="2" t="n"/>
      <c r="I2660" s="2" t="inlineStr">
        <is>
          <t>Mandlig</t>
        </is>
      </c>
      <c r="J2660" s="2" t="inlineStr">
        <is>
          <t>Adel/Kongelig/Hof</t>
        </is>
      </c>
      <c r="K2660" s="1" t="n"/>
      <c r="L2660" s="1" t="n"/>
      <c r="M2660" s="1" t="n"/>
      <c r="N2660" s="1" t="inlineStr">
        <is>
          <t>Needs review</t>
        </is>
      </c>
      <c r="O2660" s="1" t="inlineStr">
        <is>
          <t>II-286 II-354 III-346 V-348 V-349</t>
        </is>
      </c>
      <c r="P2660" s="2" t="n">
        <v>2392000</v>
      </c>
    </row>
    <row r="2661" ht="24" customHeight="1">
      <c r="A2661" s="2" t="inlineStr">
        <is>
          <t>PER1265600</t>
        </is>
      </c>
      <c r="B2661" s="1" t="inlineStr">
        <is>
          <t>Frankrig, Louis XVI, Konge af (1754-1793)</t>
        </is>
      </c>
      <c r="C2661" s="1" t="inlineStr">
        <is>
          <t>Konge 1774-1792.</t>
        </is>
      </c>
      <c r="D2661" s="1" t="inlineStr">
        <is>
          <t>PERSON-REGISTER</t>
        </is>
      </c>
      <c r="E2661" s="2" t="n">
        <v>1754</v>
      </c>
      <c r="F2661" s="2" t="n">
        <v>1793</v>
      </c>
      <c r="G2661" s="2" t="n">
        <v>39</v>
      </c>
      <c r="H2661" s="2" t="n"/>
      <c r="I2661" s="2" t="inlineStr">
        <is>
          <t>Mandlig</t>
        </is>
      </c>
      <c r="J2661" s="2" t="inlineStr">
        <is>
          <t>Adel/Kongelig/Hof</t>
        </is>
      </c>
      <c r="K2661" s="1" t="n"/>
      <c r="L2661" s="1" t="n"/>
      <c r="M2661" s="1" t="n"/>
      <c r="N2661" s="1" t="inlineStr">
        <is>
          <t>Needs review</t>
        </is>
      </c>
      <c r="O2661" s="1" t="inlineStr">
        <is>
          <t>I-19 I-149 IV-52</t>
        </is>
      </c>
      <c r="P2661" s="2" t="n">
        <v>2392500</v>
      </c>
    </row>
    <row r="2662" ht="24" customHeight="1">
      <c r="A2662" s="2" t="inlineStr">
        <is>
          <t>PER1265700</t>
        </is>
      </c>
      <c r="B2662" s="1" t="inlineStr">
        <is>
          <t>Frankrig, Louis XVIII, Konge af (1755-1824)</t>
        </is>
      </c>
      <c r="C2662" s="1" t="inlineStr">
        <is>
          <t>Broder til Louis XVI af F., Konge 1814 og 1815-1824.</t>
        </is>
      </c>
      <c r="D2662" s="1" t="inlineStr">
        <is>
          <t>PERSON-REGISTER</t>
        </is>
      </c>
      <c r="E2662" s="2" t="n">
        <v>1755</v>
      </c>
      <c r="F2662" s="2" t="n">
        <v>1824</v>
      </c>
      <c r="G2662" s="2" t="n">
        <v>69</v>
      </c>
      <c r="H2662" s="2" t="n"/>
      <c r="I2662" s="2" t="inlineStr">
        <is>
          <t>Mandlig</t>
        </is>
      </c>
      <c r="J2662" s="2" t="inlineStr">
        <is>
          <t>Adel/Kongelig/Hof</t>
        </is>
      </c>
      <c r="K2662" s="1" t="n"/>
      <c r="L2662" s="1" t="n"/>
      <c r="M2662" s="1" t="n"/>
      <c r="N2662" s="1" t="inlineStr">
        <is>
          <t>Needs review</t>
        </is>
      </c>
      <c r="O2662" s="1" t="inlineStr">
        <is>
          <t>I-152</t>
        </is>
      </c>
      <c r="P2662" s="2" t="n">
        <v>2393000</v>
      </c>
    </row>
    <row r="2663" ht="24" customHeight="1">
      <c r="A2663" s="2" t="inlineStr">
        <is>
          <t>PER1265800</t>
        </is>
      </c>
      <c r="B2663" s="1" t="inlineStr">
        <is>
          <t>Frankrig, Louis Philippe, Konge af (1773-1850)</t>
        </is>
      </c>
      <c r="C2663" s="1" t="inlineStr">
        <is>
          <t>Konge 1830-1848.</t>
        </is>
      </c>
      <c r="D2663" s="1" t="inlineStr">
        <is>
          <t>PERSON-REGISTER</t>
        </is>
      </c>
      <c r="E2663" s="2" t="n">
        <v>1773</v>
      </c>
      <c r="F2663" s="2" t="n">
        <v>1850</v>
      </c>
      <c r="G2663" s="2" t="n">
        <v>77</v>
      </c>
      <c r="H2663" s="2" t="n"/>
      <c r="I2663" s="2" t="inlineStr">
        <is>
          <t>Mandlig</t>
        </is>
      </c>
      <c r="J2663" s="2" t="inlineStr">
        <is>
          <t>Adel/Kongelig/Hof</t>
        </is>
      </c>
      <c r="K2663" s="1" t="n"/>
      <c r="L2663" s="1" t="n"/>
      <c r="M2663" s="1" t="n"/>
      <c r="N2663" s="1" t="inlineStr">
        <is>
          <t>Needs review</t>
        </is>
      </c>
      <c r="O2663" s="1" t="inlineStr">
        <is>
          <t>I-153 I-163 I-164 I-264 II-94 II-359 III-254 III-255 V-348 V-349 IX-136 X-117</t>
        </is>
      </c>
      <c r="P2663" s="2" t="n">
        <v>2393500</v>
      </c>
    </row>
    <row r="2664" ht="24" customHeight="1">
      <c r="A2664" s="2" t="inlineStr">
        <is>
          <t>PER1265900</t>
        </is>
      </c>
      <c r="B2664" s="1" t="inlineStr">
        <is>
          <t>Frankrig, Maria af Medici, Dronning af (1573-1642)</t>
        </is>
      </c>
      <c r="C2664" s="1" t="inlineStr">
        <is>
          <t>Datter af Storhertug Francesco af Toscana, g. 1600 m. Henri IV af F.</t>
        </is>
      </c>
      <c r="D2664" s="1" t="inlineStr">
        <is>
          <t>PERSON-REGISTER</t>
        </is>
      </c>
      <c r="E2664" s="2" t="n">
        <v>1573</v>
      </c>
      <c r="F2664" s="2" t="n">
        <v>1642</v>
      </c>
      <c r="G2664" s="2" t="n">
        <v>69</v>
      </c>
      <c r="H2664" s="2" t="n"/>
      <c r="I2664" s="2" t="inlineStr">
        <is>
          <t>Kvindelig</t>
        </is>
      </c>
      <c r="J2664" s="2" t="n"/>
      <c r="K2664" s="1" t="n"/>
      <c r="L2664" s="1" t="n"/>
      <c r="M2664" s="1" t="n"/>
      <c r="N2664" s="1" t="inlineStr">
        <is>
          <t>Needs review</t>
        </is>
      </c>
      <c r="O2664" s="1" t="inlineStr">
        <is>
          <t>II-314</t>
        </is>
      </c>
      <c r="P2664" s="2" t="n">
        <v>2394000</v>
      </c>
    </row>
    <row r="2665" ht="24" customHeight="1">
      <c r="A2665" s="2" t="inlineStr">
        <is>
          <t>PER1266000</t>
        </is>
      </c>
      <c r="B2665" s="1" t="inlineStr">
        <is>
          <t>Frankrig, Marie-Amélie, Dronning af -, f. Prinsesse af Neapel (1782-1866)</t>
        </is>
      </c>
      <c r="C2665" s="1" t="inlineStr">
        <is>
          <t>g. 1809 m. Louis Philippe af F.</t>
        </is>
      </c>
      <c r="D2665" s="1" t="inlineStr">
        <is>
          <t>PERSON-REGISTER</t>
        </is>
      </c>
      <c r="E2665" s="2" t="n">
        <v>1782</v>
      </c>
      <c r="F2665" s="2" t="n">
        <v>1866</v>
      </c>
      <c r="G2665" s="2" t="n">
        <v>84</v>
      </c>
      <c r="H2665" s="2" t="n"/>
      <c r="I2665" s="2" t="inlineStr">
        <is>
          <t>Kvindelig</t>
        </is>
      </c>
      <c r="J2665" s="2" t="n"/>
      <c r="K2665" s="1" t="n"/>
      <c r="L2665" s="1" t="n"/>
      <c r="M2665" s="1" t="n"/>
      <c r="N2665" s="1" t="inlineStr">
        <is>
          <t>Needs review</t>
        </is>
      </c>
      <c r="O2665" s="1" t="inlineStr">
        <is>
          <t>I-146 I-147 I-156</t>
        </is>
      </c>
      <c r="P2665" s="2" t="n">
        <v>2394500</v>
      </c>
    </row>
    <row r="2666" ht="24" customHeight="1">
      <c r="A2666" s="2" t="inlineStr">
        <is>
          <t>PER1266100</t>
        </is>
      </c>
      <c r="B2666" s="1" t="inlineStr">
        <is>
          <t>Frankrig, Marie Antoinette, Dronning af -, f. Prinsesse af Østrig (1755-1793)</t>
        </is>
      </c>
      <c r="C2666" s="1" t="inlineStr">
        <is>
          <t>Datter af Maria Theresia af Østrig, g. 1770 m. Louis XVI af F.</t>
        </is>
      </c>
      <c r="D2666" s="1" t="inlineStr">
        <is>
          <t>PERSON-REGISTER</t>
        </is>
      </c>
      <c r="E2666" s="2" t="n">
        <v>1755</v>
      </c>
      <c r="F2666" s="2" t="n">
        <v>1793</v>
      </c>
      <c r="G2666" s="2" t="n">
        <v>38</v>
      </c>
      <c r="H2666" s="2" t="n"/>
      <c r="I2666" s="2" t="inlineStr">
        <is>
          <t>Kvindelig</t>
        </is>
      </c>
      <c r="J2666" s="2" t="n"/>
      <c r="K2666" s="1" t="n"/>
      <c r="L2666" s="1" t="n"/>
      <c r="M2666" s="1" t="n"/>
      <c r="N2666" s="1" t="inlineStr">
        <is>
          <t>Needs review</t>
        </is>
      </c>
      <c r="O2666" s="1" t="inlineStr">
        <is>
          <t>I-151 IV-52 V-351</t>
        </is>
      </c>
      <c r="P2666" s="2" t="n">
        <v>2395000</v>
      </c>
    </row>
    <row r="2667" ht="24" customHeight="1">
      <c r="A2667" s="2" t="inlineStr">
        <is>
          <t>PER1266200</t>
        </is>
      </c>
      <c r="B2667" s="1" t="inlineStr">
        <is>
          <t>Frankrig, Marie Louise, Kejserinde af -, f. Prinsesse af Østrig (1791-1847)</t>
        </is>
      </c>
      <c r="C2667" s="1" t="inlineStr">
        <is>
          <t>g. 1° 1810 m. Napoléon I af F., 2° 1822 m. sin Overhofmester A. A. von Neipperg, 3° 1834 m. Grev Ch. Bombelles; Kejserinde 1810-1814, derefter Hertuginde af Parma.</t>
        </is>
      </c>
      <c r="D2667" s="1" t="inlineStr">
        <is>
          <t>PERSON-REGISTER</t>
        </is>
      </c>
      <c r="E2667" s="2" t="n">
        <v>1791</v>
      </c>
      <c r="F2667" s="2" t="n">
        <v>1847</v>
      </c>
      <c r="G2667" s="2" t="n">
        <v>56</v>
      </c>
      <c r="H2667" s="2" t="n"/>
      <c r="I2667" s="2" t="inlineStr">
        <is>
          <t>Kvindelig</t>
        </is>
      </c>
      <c r="J2667" s="2" t="n"/>
      <c r="K2667" s="1" t="n"/>
      <c r="L2667" s="1" t="n"/>
      <c r="M2667" s="1" t="n"/>
      <c r="N2667" s="1" t="inlineStr">
        <is>
          <t>Needs review</t>
        </is>
      </c>
      <c r="O2667" s="1" t="inlineStr">
        <is>
          <t>I-145</t>
        </is>
      </c>
      <c r="P2667" s="2" t="n">
        <v>2395500</v>
      </c>
    </row>
    <row r="2668" ht="24" customHeight="1">
      <c r="A2668" s="2" t="inlineStr">
        <is>
          <t>PER1266300</t>
        </is>
      </c>
      <c r="B2668" s="1" t="inlineStr">
        <is>
          <t>Frankrig, Napoléon I, Kejser af (1769-1821)</t>
        </is>
      </c>
      <c r="C2668" s="1" t="inlineStr">
        <is>
          <t>Kejser 1804-1814 og 1815.</t>
        </is>
      </c>
      <c r="D2668" s="1" t="inlineStr">
        <is>
          <t>PERSON-REGISTER</t>
        </is>
      </c>
      <c r="E2668" s="2" t="n">
        <v>1769</v>
      </c>
      <c r="F2668" s="2" t="n">
        <v>1821</v>
      </c>
      <c r="G2668" s="2" t="n">
        <v>52</v>
      </c>
      <c r="H2668" s="2" t="n"/>
      <c r="I2668" s="2" t="inlineStr">
        <is>
          <t>Mandlig</t>
        </is>
      </c>
      <c r="J2668" s="2" t="inlineStr">
        <is>
          <t>Adel/Kongelig/Hof</t>
        </is>
      </c>
      <c r="K2668" s="1" t="n"/>
      <c r="L2668" s="1" t="n"/>
      <c r="M2668" s="1" t="n"/>
      <c r="N2668" s="1" t="inlineStr">
        <is>
          <t>Needs review</t>
        </is>
      </c>
      <c r="O2668" s="1" t="inlineStr">
        <is>
          <t>I-19 I-41 I-99 I-114 I-145 I-151 I-155 I-180 I-187 I-202 I-221 I-230 I-231 I-232 I-249 I-384 I-430 I-451 I-497 II-58 II-193 II-210 II-250 II-281 II-318 II-331 II-338 II-343 II-362 II-405 III-56 III-220 III-226 III-230 III-304 III-364 IV-90 IV-104 IV-362 V-77 V-351 V-367 V-368 V-375 VI-147 VII-56 VIII-32 VIII-291 VIII-410 IX-10</t>
        </is>
      </c>
      <c r="P2668" s="2" t="n">
        <v>2396000</v>
      </c>
    </row>
    <row r="2669" ht="24" customHeight="1">
      <c r="A2669" s="2" t="inlineStr">
        <is>
          <t>PER1266400</t>
        </is>
      </c>
      <c r="B2669" s="1" t="inlineStr">
        <is>
          <t>Frankrig, Napoléon III, Kejser af (1808-1873)</t>
        </is>
      </c>
      <c r="C2669" s="1" t="inlineStr">
        <is>
          <t>Kejser 1852-1870.</t>
        </is>
      </c>
      <c r="D2669" s="1" t="inlineStr">
        <is>
          <t>PERSON-REGISTER</t>
        </is>
      </c>
      <c r="E2669" s="2" t="n">
        <v>1808</v>
      </c>
      <c r="F2669" s="2" t="n">
        <v>1873</v>
      </c>
      <c r="G2669" s="2" t="n">
        <v>65</v>
      </c>
      <c r="H2669" s="2" t="n"/>
      <c r="I2669" s="2" t="inlineStr">
        <is>
          <t>Mandlig</t>
        </is>
      </c>
      <c r="J2669" s="2" t="inlineStr">
        <is>
          <t>Adel/Kongelig/Hof</t>
        </is>
      </c>
      <c r="K2669" s="1" t="n"/>
      <c r="L2669" s="1" t="n"/>
      <c r="M2669" s="1" t="n"/>
      <c r="N2669" s="1" t="inlineStr">
        <is>
          <t>Needs review</t>
        </is>
      </c>
      <c r="O2669" s="1" t="inlineStr">
        <is>
          <t>V-217 V-348 VI-7 VI-11 VI-40 VI-70 VII-71 VII-77 VII-303 VIII-32 VIII-409 VIII-411 VIII-421 X-6 X-30 X-102 X-239 X-454</t>
        </is>
      </c>
      <c r="P2669" s="2" t="n">
        <v>2396500</v>
      </c>
    </row>
    <row r="2670" ht="24" customHeight="1">
      <c r="A2670" s="2" t="inlineStr">
        <is>
          <t>PER1266500</t>
        </is>
      </c>
      <c r="B2670" s="1" t="inlineStr">
        <is>
          <t>Frankrig, Napoléon (IV), Kejserprinsen af (1856-1879)</t>
        </is>
      </c>
      <c r="C2670" s="1" t="inlineStr">
        <is>
          <t>Søn af Napoléon III af F.</t>
        </is>
      </c>
      <c r="D2670" s="1" t="inlineStr">
        <is>
          <t>PERSON-REGISTER</t>
        </is>
      </c>
      <c r="E2670" s="2" t="n">
        <v>1856</v>
      </c>
      <c r="F2670" s="2" t="n">
        <v>1879</v>
      </c>
      <c r="G2670" s="2" t="n">
        <v>23</v>
      </c>
      <c r="H2670" s="2" t="n"/>
      <c r="I2670" s="2" t="inlineStr">
        <is>
          <t>Mandlig</t>
        </is>
      </c>
      <c r="J2670" s="2" t="n"/>
      <c r="K2670" s="1" t="n"/>
      <c r="L2670" s="1" t="n"/>
      <c r="M2670" s="1" t="n"/>
      <c r="N2670" s="1" t="inlineStr">
        <is>
          <t>Needs review</t>
        </is>
      </c>
      <c r="O2670" s="1" t="inlineStr">
        <is>
          <t>VIII-411 X-226</t>
        </is>
      </c>
      <c r="P2670" s="2" t="n">
        <v>2397000</v>
      </c>
    </row>
    <row r="2671" ht="24" customHeight="1">
      <c r="A2671" s="2" t="inlineStr">
        <is>
          <t>PER1266600</t>
        </is>
      </c>
      <c r="B2671" s="1" t="inlineStr">
        <is>
          <t>Franz (Rössler-Franz)</t>
        </is>
      </c>
      <c r="C2671" s="1" t="inlineStr">
        <is>
          <t>Hotelejerdynasti i Via Condotti, Rom.</t>
        </is>
      </c>
      <c r="D2671" s="1" t="inlineStr">
        <is>
          <t>PERSON-REGISTER</t>
        </is>
      </c>
      <c r="E2671" s="2" t="n"/>
      <c r="F2671" s="2" t="n"/>
      <c r="G2671" s="2" t="n"/>
      <c r="H2671" s="2" t="n"/>
      <c r="I2671" s="2" t="inlineStr">
        <is>
          <t>Endnu ubestemt</t>
        </is>
      </c>
      <c r="J2671" s="2" t="n"/>
      <c r="K2671" s="1" t="n"/>
      <c r="L2671" s="1" t="n"/>
      <c r="M2671" s="1" t="n"/>
      <c r="N2671" s="1" t="inlineStr">
        <is>
          <t>Needs review</t>
        </is>
      </c>
      <c r="O2671" s="1" t="inlineStr">
        <is>
          <t>II-122 III-86 V-34</t>
        </is>
      </c>
      <c r="P2671" s="2" t="n">
        <v>2397500</v>
      </c>
    </row>
    <row r="2672" ht="24" customHeight="1">
      <c r="A2672" s="2" t="inlineStr">
        <is>
          <t>PER1266700</t>
        </is>
      </c>
      <c r="B2672" s="1" t="inlineStr">
        <is>
          <t>Franzén, Frans Mikael (1772-1847)</t>
        </is>
      </c>
      <c r="C2672" s="1" t="inlineStr">
        <is>
          <t>finlandssvensk Digter, 1834 Biskop i Härnösand Stift.</t>
        </is>
      </c>
      <c r="D2672" s="1" t="inlineStr">
        <is>
          <t>PERSON-REGISTER</t>
        </is>
      </c>
      <c r="E2672" s="2" t="n">
        <v>1772</v>
      </c>
      <c r="F2672" s="2" t="n">
        <v>1847</v>
      </c>
      <c r="G2672" s="2" t="n">
        <v>75</v>
      </c>
      <c r="H2672" s="2" t="inlineStr">
        <is>
          <t>Finlandssvensk</t>
        </is>
      </c>
      <c r="I2672" s="2" t="inlineStr">
        <is>
          <t>Endnu ubestemt</t>
        </is>
      </c>
      <c r="J2672" s="2" t="inlineStr">
        <is>
          <t>Forfatter/Digter; Gejstlig</t>
        </is>
      </c>
      <c r="K2672" s="1" t="n"/>
      <c r="L2672" s="1" t="n"/>
      <c r="M2672" s="1" t="n"/>
      <c r="N2672" s="1" t="inlineStr">
        <is>
          <t>Needs review</t>
        </is>
      </c>
      <c r="O2672" s="1" t="inlineStr">
        <is>
          <t>III-343</t>
        </is>
      </c>
      <c r="P2672" s="2" t="n">
        <v>2398000</v>
      </c>
    </row>
    <row r="2673" ht="24" customHeight="1">
      <c r="A2673" s="2" t="inlineStr">
        <is>
          <t>PER1266800</t>
        </is>
      </c>
      <c r="B2673" s="1" t="inlineStr">
        <is>
          <t>Franzl</t>
        </is>
      </c>
      <c r="C2673" s="1" t="inlineStr">
        <is>
          <t>Prag 1.8.1851.</t>
        </is>
      </c>
      <c r="D2673" s="1" t="inlineStr">
        <is>
          <t>PERSON-REGISTER</t>
        </is>
      </c>
      <c r="E2673" s="2" t="n"/>
      <c r="F2673" s="2" t="n"/>
      <c r="G2673" s="2" t="n"/>
      <c r="H2673" s="2" t="n"/>
      <c r="I2673" s="2" t="inlineStr">
        <is>
          <t>Endnu ubestemt</t>
        </is>
      </c>
      <c r="J2673" s="2" t="n"/>
      <c r="K2673" s="1" t="n"/>
      <c r="L2673" s="1" t="n"/>
      <c r="M2673" s="1" t="n"/>
      <c r="N2673" s="1" t="inlineStr">
        <is>
          <t>Needs review</t>
        </is>
      </c>
      <c r="O2673" s="1" t="inlineStr">
        <is>
          <t>IV-56</t>
        </is>
      </c>
      <c r="P2673" s="2" t="n">
        <v>2398500</v>
      </c>
    </row>
    <row r="2674" ht="24" customHeight="1">
      <c r="A2674" s="2" t="inlineStr">
        <is>
          <t>PER1266900</t>
        </is>
      </c>
      <c r="B2674" s="1" t="inlineStr">
        <is>
          <t>Franzos, Angelo</t>
        </is>
      </c>
      <c r="C2674" s="1" t="inlineStr">
        <is>
          <t>Italiensk Billedhugger.</t>
        </is>
      </c>
      <c r="D2674" s="1" t="inlineStr">
        <is>
          <t>PERSON-REGISTER</t>
        </is>
      </c>
      <c r="E2674" s="2" t="n"/>
      <c r="F2674" s="2" t="n"/>
      <c r="G2674" s="2" t="n"/>
      <c r="H2674" s="2" t="inlineStr">
        <is>
          <t>Italiensk</t>
        </is>
      </c>
      <c r="I2674" s="2" t="inlineStr">
        <is>
          <t>Endnu ubestemt</t>
        </is>
      </c>
      <c r="J2674" s="2" t="inlineStr">
        <is>
          <t>Kunstner/Billedkunst</t>
        </is>
      </c>
      <c r="K2674" s="1" t="n"/>
      <c r="L2674" s="1" t="n"/>
      <c r="M2674" s="1" t="n"/>
      <c r="N2674" s="1" t="inlineStr">
        <is>
          <t>Needs review</t>
        </is>
      </c>
      <c r="O2674" s="1" t="inlineStr">
        <is>
          <t>I-199</t>
        </is>
      </c>
      <c r="P2674" s="2" t="n">
        <v>2399000</v>
      </c>
    </row>
    <row r="2675" ht="24" customHeight="1">
      <c r="A2675" s="2" t="inlineStr">
        <is>
          <t>PER1267000</t>
        </is>
      </c>
      <c r="B2675" s="1" t="inlineStr">
        <is>
          <t>Frauenlob (Heinrich von Meissen) (ca. 1260-1318)</t>
        </is>
      </c>
      <c r="C2675" s="1" t="inlineStr">
        <is>
          <t>Tysk Mestersanger.</t>
        </is>
      </c>
      <c r="D2675" s="1" t="inlineStr">
        <is>
          <t>PERSON-REGISTER</t>
        </is>
      </c>
      <c r="E2675" s="2" t="n">
        <v>1260</v>
      </c>
      <c r="F2675" s="2" t="n">
        <v>1318</v>
      </c>
      <c r="G2675" s="2" t="n">
        <v>58</v>
      </c>
      <c r="H2675" s="2" t="inlineStr">
        <is>
          <t>Tysk</t>
        </is>
      </c>
      <c r="I2675" s="2" t="inlineStr">
        <is>
          <t>Endnu ubestemt</t>
        </is>
      </c>
      <c r="J2675" s="2" t="n"/>
      <c r="K2675" s="1" t="n"/>
      <c r="L2675" s="1" t="n"/>
      <c r="M2675" s="1" t="n"/>
      <c r="N2675" s="1" t="inlineStr">
        <is>
          <t>Needs review</t>
        </is>
      </c>
      <c r="O2675" s="1" t="inlineStr">
        <is>
          <t>II-368 III-166</t>
        </is>
      </c>
      <c r="P2675" s="2" t="n">
        <v>2399500</v>
      </c>
    </row>
    <row r="2676" ht="24" customHeight="1">
      <c r="A2676" s="2" t="inlineStr">
        <is>
          <t>PER1267100</t>
        </is>
      </c>
      <c r="B2676" s="1" t="inlineStr">
        <is>
          <t>Frederici, Frk.</t>
        </is>
      </c>
      <c r="C2676" s="1" t="inlineStr">
        <is>
          <t>fra Stuttgart, Guvernante på Frijsenborg 1863.</t>
        </is>
      </c>
      <c r="D2676" s="1" t="inlineStr">
        <is>
          <t>PERSON-REGISTER</t>
        </is>
      </c>
      <c r="E2676" s="2" t="n"/>
      <c r="F2676" s="2" t="n"/>
      <c r="G2676" s="2" t="n"/>
      <c r="H2676" s="2" t="n"/>
      <c r="I2676" s="2" t="inlineStr">
        <is>
          <t>Kvindelig</t>
        </is>
      </c>
      <c r="J2676" s="2" t="inlineStr">
        <is>
          <t>Akademiker/Lærd</t>
        </is>
      </c>
      <c r="K2676" s="1" t="n"/>
      <c r="L2676" s="1" t="n"/>
      <c r="M2676" s="1" t="n"/>
      <c r="N2676" s="1" t="inlineStr">
        <is>
          <t>Needs review</t>
        </is>
      </c>
      <c r="O2676" s="1" t="inlineStr">
        <is>
          <t>V-405 VII-7 IX-259 X-70</t>
        </is>
      </c>
      <c r="P2676" s="2" t="n">
        <v>2400000</v>
      </c>
    </row>
    <row r="2677" ht="24" customHeight="1">
      <c r="A2677" s="2" t="inlineStr">
        <is>
          <t>PER1267200</t>
        </is>
      </c>
      <c r="B2677" s="1" t="inlineStr">
        <is>
          <t>Frederik I Barbarossa, tysk-romersk Kejser (1122-1190)</t>
        </is>
      </c>
      <c r="C2677" s="1" t="inlineStr">
        <is>
          <t>Kejser 1155.</t>
        </is>
      </c>
      <c r="D2677" s="1" t="inlineStr">
        <is>
          <t>PERSON-REGISTER</t>
        </is>
      </c>
      <c r="E2677" s="2" t="n">
        <v>1122</v>
      </c>
      <c r="F2677" s="2" t="n">
        <v>1190</v>
      </c>
      <c r="G2677" s="2" t="n">
        <v>68</v>
      </c>
      <c r="H2677" s="2" t="n"/>
      <c r="I2677" s="2" t="inlineStr">
        <is>
          <t>Mandlig</t>
        </is>
      </c>
      <c r="J2677" s="2" t="inlineStr">
        <is>
          <t>Adel/Kongelig/Hof</t>
        </is>
      </c>
      <c r="K2677" s="1" t="n"/>
      <c r="L2677" s="1" t="n"/>
      <c r="M2677" s="1" t="n"/>
      <c r="N2677" s="1" t="inlineStr">
        <is>
          <t>Needs review</t>
        </is>
      </c>
      <c r="O2677" s="1" t="inlineStr">
        <is>
          <t>I-402 IV-111</t>
        </is>
      </c>
      <c r="P2677" s="2" t="n">
        <v>2401500</v>
      </c>
    </row>
    <row r="2678" ht="24" customHeight="1">
      <c r="A2678" s="2" t="inlineStr">
        <is>
          <t>PER1267300</t>
        </is>
      </c>
      <c r="B2678" s="1" t="inlineStr">
        <is>
          <t>Frederiksen, Anna Gicilie (ca. 1843-?)</t>
        </is>
      </c>
      <c r="C2678" s="1" t="inlineStr">
        <is>
          <t>Datter af H.P.F.</t>
        </is>
      </c>
      <c r="D2678" s="1" t="inlineStr">
        <is>
          <t>PERSON-REGISTER</t>
        </is>
      </c>
      <c r="E2678" s="2" t="n">
        <v>1843</v>
      </c>
      <c r="F2678" s="2" t="n"/>
      <c r="G2678" s="2" t="n"/>
      <c r="H2678" s="2" t="n"/>
      <c r="I2678" s="2" t="inlineStr">
        <is>
          <t>Kvindelig</t>
        </is>
      </c>
      <c r="J2678" s="2" t="n"/>
      <c r="K2678" s="1" t="n"/>
      <c r="L2678" s="1" t="n"/>
      <c r="M2678" s="1" t="n"/>
      <c r="N2678" s="1" t="inlineStr">
        <is>
          <t>Needs review</t>
        </is>
      </c>
      <c r="O2678" s="1" t="inlineStr">
        <is>
          <t>X-116</t>
        </is>
      </c>
      <c r="P2678" s="2" t="n">
        <v>2402500</v>
      </c>
    </row>
    <row r="2679" ht="24" customHeight="1">
      <c r="A2679" s="2" t="inlineStr">
        <is>
          <t>PER1267400</t>
        </is>
      </c>
      <c r="B2679" s="1" t="inlineStr">
        <is>
          <t>Frederiksen, H. G. (1840-1921)</t>
        </is>
      </c>
      <c r="C2679" s="1" t="inlineStr">
        <is>
          <t>Skolemand, Grundlægger af Ordrup højere Skole og Opdragelsesanstalt, Redaktør af Ill. Børneblad.</t>
        </is>
      </c>
      <c r="D2679" s="1" t="inlineStr">
        <is>
          <t>PERSON-REGISTER</t>
        </is>
      </c>
      <c r="E2679" s="2" t="n">
        <v>1840</v>
      </c>
      <c r="F2679" s="2" t="n">
        <v>1921</v>
      </c>
      <c r="G2679" s="2" t="n">
        <v>81</v>
      </c>
      <c r="H2679" s="2" t="n"/>
      <c r="I2679" s="2" t="inlineStr">
        <is>
          <t>Endnu ubestemt</t>
        </is>
      </c>
      <c r="J2679" s="2" t="inlineStr">
        <is>
          <t>Forfatter/Digter</t>
        </is>
      </c>
      <c r="K2679" s="1" t="n"/>
      <c r="L2679" s="1" t="n"/>
      <c r="M2679" s="1" t="n"/>
      <c r="N2679" s="1" t="inlineStr">
        <is>
          <t>Needs review</t>
        </is>
      </c>
      <c r="O2679" s="1" t="inlineStr">
        <is>
          <t>IX-350</t>
        </is>
      </c>
      <c r="P2679" s="2" t="n">
        <v>2403000</v>
      </c>
    </row>
    <row r="2680" ht="24" customHeight="1">
      <c r="A2680" s="2" t="inlineStr">
        <is>
          <t>PER1267500</t>
        </is>
      </c>
      <c r="B2680" s="1" t="inlineStr">
        <is>
          <t>Frederiksen, H. P. (død 1891, 81 år gl.)</t>
        </is>
      </c>
      <c r="C2680" s="1" t="inlineStr">
        <is>
          <t>Direktør for Industribanken i Købehavn.</t>
        </is>
      </c>
      <c r="D2680" s="1" t="inlineStr">
        <is>
          <t>PERSON-REGISTER</t>
        </is>
      </c>
      <c r="E2680" s="2" t="n"/>
      <c r="F2680" s="2" t="n"/>
      <c r="G2680" s="2" t="n"/>
      <c r="H2680" s="2" t="n"/>
      <c r="I2680" s="2" t="inlineStr">
        <is>
          <t>Endnu ubestemt</t>
        </is>
      </c>
      <c r="J2680" s="2" t="inlineStr">
        <is>
          <t>Handel/Erhverv</t>
        </is>
      </c>
      <c r="K2680" s="1" t="n"/>
      <c r="L2680" s="1" t="n"/>
      <c r="M2680" s="1" t="n"/>
      <c r="N2680" s="1" t="inlineStr">
        <is>
          <t>Needs review</t>
        </is>
      </c>
      <c r="O2680" s="1" t="inlineStr">
        <is>
          <t>X-116</t>
        </is>
      </c>
      <c r="P2680" s="2" t="n">
        <v>2403500</v>
      </c>
    </row>
    <row r="2681" ht="24" customHeight="1">
      <c r="A2681" s="2" t="inlineStr">
        <is>
          <t>PER1267600</t>
        </is>
      </c>
      <c r="B2681" s="1" t="inlineStr">
        <is>
          <t>Frederiksen, Johannes (1834-?)</t>
        </is>
      </c>
      <c r="C2681" s="1" t="inlineStr">
        <is>
          <t>Fotograf.</t>
        </is>
      </c>
      <c r="D2681" s="1" t="inlineStr">
        <is>
          <t>PERSON-REGISTER</t>
        </is>
      </c>
      <c r="E2681" s="2" t="n">
        <v>1834</v>
      </c>
      <c r="F2681" s="2" t="n"/>
      <c r="G2681" s="2" t="n"/>
      <c r="H2681" s="2" t="n"/>
      <c r="I2681" s="2" t="inlineStr">
        <is>
          <t>Mandlig</t>
        </is>
      </c>
      <c r="J2681" s="2" t="inlineStr">
        <is>
          <t>Kunstner/Billedkunst</t>
        </is>
      </c>
      <c r="K2681" s="1" t="n"/>
      <c r="L2681" s="1" t="n"/>
      <c r="M2681" s="1" t="n"/>
      <c r="N2681" s="1" t="inlineStr">
        <is>
          <t>Needs review</t>
        </is>
      </c>
      <c r="O2681" s="1" t="inlineStr">
        <is>
          <t>VIII-39 VIII-40</t>
        </is>
      </c>
      <c r="P2681" s="2" t="n">
        <v>2404500</v>
      </c>
    </row>
    <row r="2682" ht="24" customHeight="1">
      <c r="A2682" s="2" t="inlineStr">
        <is>
          <t>PER1267700</t>
        </is>
      </c>
      <c r="B2682" s="1" t="inlineStr">
        <is>
          <t>Frederiksen, N. C. (1840-1905)</t>
        </is>
      </c>
      <c r="C2682" s="1" t="inlineStr">
        <is>
          <t>cand. polit. 1862, 1865 Docent og 1867-1877 Professor i Statsvidenskab, nationaløkonomisk Forfatter, Politiker.</t>
        </is>
      </c>
      <c r="D2682" s="1" t="inlineStr">
        <is>
          <t>PERSON-REGISTER</t>
        </is>
      </c>
      <c r="E2682" s="2" t="n">
        <v>1840</v>
      </c>
      <c r="F2682" s="2" t="n">
        <v>1905</v>
      </c>
      <c r="G2682" s="2" t="n">
        <v>65</v>
      </c>
      <c r="H2682" s="2" t="n"/>
      <c r="I2682" s="2" t="inlineStr">
        <is>
          <t>Endnu ubestemt</t>
        </is>
      </c>
      <c r="J2682" s="2" t="inlineStr">
        <is>
          <t>Akademiker/Lærd; Embedsmand/Jura/Politik; Forfatter/Digter</t>
        </is>
      </c>
      <c r="K2682" s="1" t="n"/>
      <c r="L2682" s="1" t="n"/>
      <c r="M2682" s="1" t="n"/>
      <c r="N2682" s="1" t="inlineStr">
        <is>
          <t>Needs review</t>
        </is>
      </c>
      <c r="O2682" s="1" t="inlineStr">
        <is>
          <t>V-355 V-393 X-1</t>
        </is>
      </c>
      <c r="P2682" s="2" t="n">
        <v>2405500</v>
      </c>
    </row>
    <row r="2683" ht="24" customHeight="1">
      <c r="A2683" s="2" t="inlineStr">
        <is>
          <t>PER1267800</t>
        </is>
      </c>
      <c r="B2683" s="1" t="inlineStr">
        <is>
          <t>Frederiksen, Ulrike Christiane Dorothca, f. Heering (død 1885, 77 år gl.)</t>
        </is>
      </c>
      <c r="C2683" s="1" t="inlineStr">
        <is>
          <t>g.m. H.P.F.</t>
        </is>
      </c>
      <c r="D2683" s="1" t="inlineStr">
        <is>
          <t>PERSON-REGISTER</t>
        </is>
      </c>
      <c r="E2683" s="2" t="n"/>
      <c r="F2683" s="2" t="n"/>
      <c r="G2683" s="2" t="n"/>
      <c r="H2683" s="2" t="n"/>
      <c r="I2683" s="2" t="inlineStr">
        <is>
          <t>Kvindelig</t>
        </is>
      </c>
      <c r="J2683" s="2" t="n"/>
      <c r="K2683" s="1" t="n"/>
      <c r="L2683" s="1" t="n"/>
      <c r="M2683" s="1" t="n"/>
      <c r="N2683" s="1" t="inlineStr">
        <is>
          <t>Needs review</t>
        </is>
      </c>
      <c r="O2683" s="1" t="inlineStr">
        <is>
          <t>X-116</t>
        </is>
      </c>
      <c r="P2683" s="2" t="n">
        <v>2406000</v>
      </c>
    </row>
    <row r="2684" ht="24" customHeight="1">
      <c r="A2684" s="2" t="inlineStr">
        <is>
          <t>PER1267900</t>
        </is>
      </c>
      <c r="B2684" s="1" t="inlineStr">
        <is>
          <t>Fredstrup, Axel (1830-1894)</t>
        </is>
      </c>
      <c r="C2684" s="1" t="inlineStr">
        <is>
          <t>Balletdanser, 1866 Regissør ved Det kgl. Teater.</t>
        </is>
      </c>
      <c r="D2684" s="1" t="inlineStr">
        <is>
          <t>PERSON-REGISTER</t>
        </is>
      </c>
      <c r="E2684" s="2" t="n">
        <v>1830</v>
      </c>
      <c r="F2684" s="2" t="n">
        <v>1894</v>
      </c>
      <c r="G2684" s="2" t="n">
        <v>64</v>
      </c>
      <c r="H2684" s="2" t="n"/>
      <c r="I2684" s="2" t="inlineStr">
        <is>
          <t>Mandlig</t>
        </is>
      </c>
      <c r="J2684" s="2" t="inlineStr">
        <is>
          <t>Musiker/Scenekunst</t>
        </is>
      </c>
      <c r="K2684" s="1" t="n"/>
      <c r="L2684" s="1" t="n"/>
      <c r="M2684" s="1" t="n"/>
      <c r="N2684" s="1" t="inlineStr">
        <is>
          <t>Needs review</t>
        </is>
      </c>
      <c r="O2684" s="1" t="inlineStr">
        <is>
          <t>IV-343 IV-345 V-20 V-163 V-381 VI-338 VIII-351 IX-51 IX-375 X-335 X-337 X-386</t>
        </is>
      </c>
      <c r="P2684" s="2" t="n">
        <v>2406500</v>
      </c>
    </row>
    <row r="2685" ht="24" customHeight="1">
      <c r="A2685" s="2" t="inlineStr">
        <is>
          <t>PER1268000</t>
        </is>
      </c>
      <c r="B2685" s="1" t="inlineStr">
        <is>
          <t>Fredstrup, Petrine (1827-1881)</t>
        </is>
      </c>
      <c r="C2685" s="1" t="inlineStr">
        <is>
          <t>Søster til Axel F., Balletdanserinde ved Det kgl. Teater 1839-1871.</t>
        </is>
      </c>
      <c r="D2685" s="1" t="inlineStr">
        <is>
          <t>PERSON-REGISTER</t>
        </is>
      </c>
      <c r="E2685" s="2" t="n">
        <v>1827</v>
      </c>
      <c r="F2685" s="2" t="n">
        <v>1881</v>
      </c>
      <c r="G2685" s="2" t="n">
        <v>54</v>
      </c>
      <c r="H2685" s="2" t="n"/>
      <c r="I2685" s="2" t="inlineStr">
        <is>
          <t>Kvindelig</t>
        </is>
      </c>
      <c r="J2685" s="2" t="inlineStr">
        <is>
          <t>Musiker/Scenekunst</t>
        </is>
      </c>
      <c r="K2685" s="1" t="n"/>
      <c r="L2685" s="1" t="n"/>
      <c r="M2685" s="1" t="n"/>
      <c r="N2685" s="1" t="inlineStr">
        <is>
          <t>Needs review</t>
        </is>
      </c>
      <c r="O2685" s="1" t="inlineStr">
        <is>
          <t>VIII-253</t>
        </is>
      </c>
      <c r="P2685" s="2" t="n">
        <v>2407000</v>
      </c>
    </row>
    <row r="2686" ht="24" customHeight="1">
      <c r="A2686" s="2" t="inlineStr">
        <is>
          <t>PER1268100</t>
        </is>
      </c>
      <c r="B2686" s="1" t="inlineStr">
        <is>
          <t>Freeland, William</t>
        </is>
      </c>
      <c r="C2686" s="1" t="inlineStr">
        <is>
          <t>Engelsk Forfatter.</t>
        </is>
      </c>
      <c r="D2686" s="1" t="inlineStr">
        <is>
          <t>PERSON-REGISTER</t>
        </is>
      </c>
      <c r="E2686" s="2" t="n"/>
      <c r="F2686" s="2" t="n"/>
      <c r="G2686" s="2" t="n"/>
      <c r="H2686" s="2" t="inlineStr">
        <is>
          <t>Engelsk</t>
        </is>
      </c>
      <c r="I2686" s="2" t="inlineStr">
        <is>
          <t>Mandlig</t>
        </is>
      </c>
      <c r="J2686" s="2" t="inlineStr">
        <is>
          <t>Forfatter/Digter</t>
        </is>
      </c>
      <c r="K2686" s="1" t="n"/>
      <c r="L2686" s="1" t="n"/>
      <c r="M2686" s="1" t="n"/>
      <c r="N2686" s="1" t="inlineStr">
        <is>
          <t>Needs review</t>
        </is>
      </c>
      <c r="O2686" s="1" t="inlineStr">
        <is>
          <t>VI-219</t>
        </is>
      </c>
      <c r="P2686" s="2" t="n">
        <v>2407500</v>
      </c>
    </row>
    <row r="2687" ht="24" customHeight="1">
      <c r="A2687" s="2" t="inlineStr">
        <is>
          <t>PER1268200</t>
        </is>
      </c>
      <c r="B2687" s="1" t="inlineStr">
        <is>
          <t>Frege, Livia von, f. Gerhard (1818-1891)</t>
        </is>
      </c>
      <c r="C2687" s="1" t="inlineStr">
        <is>
          <t>Tysk Koncertsangerinde, g. 1836 m. Waldemar v.F.</t>
        </is>
      </c>
      <c r="D2687" s="1" t="inlineStr">
        <is>
          <t>PERSON-REGISTER</t>
        </is>
      </c>
      <c r="E2687" s="2" t="n">
        <v>1818</v>
      </c>
      <c r="F2687" s="2" t="n">
        <v>1891</v>
      </c>
      <c r="G2687" s="2" t="n">
        <v>73</v>
      </c>
      <c r="H2687" s="2" t="inlineStr">
        <is>
          <t>Tysk</t>
        </is>
      </c>
      <c r="I2687" s="2" t="inlineStr">
        <is>
          <t>Kvindelig</t>
        </is>
      </c>
      <c r="J2687" s="2" t="n"/>
      <c r="K2687" s="1" t="n"/>
      <c r="L2687" s="1" t="n"/>
      <c r="M2687" s="1" t="n"/>
      <c r="N2687" s="1" t="inlineStr">
        <is>
          <t>Needs review</t>
        </is>
      </c>
      <c r="O2687" s="1" t="inlineStr">
        <is>
          <t>II-416 II-417 III-62 III-177 III-178</t>
        </is>
      </c>
      <c r="P2687" s="2" t="n">
        <v>2408000</v>
      </c>
    </row>
    <row r="2688" ht="24" customHeight="1">
      <c r="A2688" s="2" t="inlineStr">
        <is>
          <t>PER1268300</t>
        </is>
      </c>
      <c r="B2688" s="1" t="inlineStr">
        <is>
          <t>Frege, Waldemar von (1811-1890)</t>
        </is>
      </c>
      <c r="C2688" s="1" t="inlineStr">
        <is>
          <t>Universitetsdocent, dr. jur., Leipzig.</t>
        </is>
      </c>
      <c r="D2688" s="1" t="inlineStr">
        <is>
          <t>PERSON-REGISTER</t>
        </is>
      </c>
      <c r="E2688" s="2" t="n">
        <v>1811</v>
      </c>
      <c r="F2688" s="2" t="n">
        <v>1890</v>
      </c>
      <c r="G2688" s="2" t="n">
        <v>79</v>
      </c>
      <c r="H2688" s="2" t="n"/>
      <c r="I2688" s="2" t="inlineStr">
        <is>
          <t>Endnu ubestemt</t>
        </is>
      </c>
      <c r="J2688" s="2" t="n"/>
      <c r="K2688" s="1" t="n"/>
      <c r="L2688" s="1" t="n"/>
      <c r="M2688" s="1" t="n"/>
      <c r="N2688" s="1" t="inlineStr">
        <is>
          <t>Needs review</t>
        </is>
      </c>
      <c r="O2688" s="1" t="inlineStr">
        <is>
          <t>III-62 III-63 III-178</t>
        </is>
      </c>
      <c r="P2688" s="2" t="n">
        <v>2408500</v>
      </c>
    </row>
    <row r="2689" ht="24" customHeight="1">
      <c r="A2689" s="2" t="inlineStr">
        <is>
          <t>PER1268400</t>
        </is>
      </c>
      <c r="B2689" s="1" t="inlineStr">
        <is>
          <t>Freiligrath, Ferdinand (1810-1876)</t>
        </is>
      </c>
      <c r="C2689" s="1" t="inlineStr">
        <is>
          <t>Tysk Digter.</t>
        </is>
      </c>
      <c r="D2689" s="1" t="inlineStr">
        <is>
          <t>PERSON-REGISTER</t>
        </is>
      </c>
      <c r="E2689" s="2" t="n">
        <v>1810</v>
      </c>
      <c r="F2689" s="2" t="n">
        <v>1876</v>
      </c>
      <c r="G2689" s="2" t="n">
        <v>66</v>
      </c>
      <c r="H2689" s="2" t="inlineStr">
        <is>
          <t>Tysk</t>
        </is>
      </c>
      <c r="I2689" s="2" t="inlineStr">
        <is>
          <t>Mandlig</t>
        </is>
      </c>
      <c r="J2689" s="2" t="inlineStr">
        <is>
          <t>Forfatter/Digter</t>
        </is>
      </c>
      <c r="K2689" s="1" t="n"/>
      <c r="L2689" s="1" t="n"/>
      <c r="M2689" s="1" t="n"/>
      <c r="N2689" s="1" t="inlineStr">
        <is>
          <t>Needs review</t>
        </is>
      </c>
      <c r="O2689" s="1" t="inlineStr">
        <is>
          <t>II-370 II-371 II-372 II-373 II-389 III-168 III-224 IV-81 IV-82</t>
        </is>
      </c>
      <c r="P2689" s="2" t="n">
        <v>2409000</v>
      </c>
    </row>
    <row r="2690" ht="24" customHeight="1">
      <c r="A2690" s="2" t="inlineStr">
        <is>
          <t>PER1268500</t>
        </is>
      </c>
      <c r="B2690" s="1" t="inlineStr">
        <is>
          <t>Freiligrath, Ida, f. Melos (1817-1899)</t>
        </is>
      </c>
      <c r="C2690" s="1" t="inlineStr">
        <is>
          <t>g. 1841 m. Ferdinand F.</t>
        </is>
      </c>
      <c r="D2690" s="1" t="inlineStr">
        <is>
          <t>PERSON-REGISTER</t>
        </is>
      </c>
      <c r="E2690" s="2" t="n">
        <v>1817</v>
      </c>
      <c r="F2690" s="2" t="n">
        <v>1899</v>
      </c>
      <c r="G2690" s="2" t="n">
        <v>82</v>
      </c>
      <c r="H2690" s="2" t="n"/>
      <c r="I2690" s="2" t="inlineStr">
        <is>
          <t>Kvindelig</t>
        </is>
      </c>
      <c r="J2690" s="2" t="n"/>
      <c r="K2690" s="1" t="n"/>
      <c r="L2690" s="1" t="n"/>
      <c r="M2690" s="1" t="n"/>
      <c r="N2690" s="1" t="inlineStr">
        <is>
          <t>Needs review</t>
        </is>
      </c>
      <c r="O2690" s="1" t="inlineStr">
        <is>
          <t>II-370 II-371 III-168</t>
        </is>
      </c>
      <c r="P2690" s="2" t="n">
        <v>2409500</v>
      </c>
    </row>
    <row r="2691" ht="24" customHeight="1">
      <c r="A2691" s="2" t="inlineStr">
        <is>
          <t>PER1268600</t>
        </is>
      </c>
      <c r="B2691" s="1" t="inlineStr">
        <is>
          <t>Freiing</t>
        </is>
      </c>
      <c r="C2691" s="1" t="inlineStr">
        <is>
          <t>Apoteker, Hildesheim (1833).</t>
        </is>
      </c>
      <c r="D2691" s="1" t="inlineStr">
        <is>
          <t>PERSON-REGISTER</t>
        </is>
      </c>
      <c r="E2691" s="2" t="n"/>
      <c r="F2691" s="2" t="n"/>
      <c r="G2691" s="2" t="n"/>
      <c r="H2691" s="2" t="n"/>
      <c r="I2691" s="2" t="inlineStr">
        <is>
          <t>Endnu ubestemt</t>
        </is>
      </c>
      <c r="J2691" s="2" t="inlineStr">
        <is>
          <t>Handel/Erhverv</t>
        </is>
      </c>
      <c r="K2691" s="1" t="n"/>
      <c r="L2691" s="1" t="n"/>
      <c r="M2691" s="1" t="n"/>
      <c r="N2691" s="1" t="inlineStr">
        <is>
          <t>Needs review</t>
        </is>
      </c>
      <c r="O2691" s="1" t="inlineStr">
        <is>
          <t>I-141</t>
        </is>
      </c>
      <c r="P2691" s="2" t="n">
        <v>2410000</v>
      </c>
    </row>
    <row r="2692" ht="24" customHeight="1">
      <c r="A2692" s="2" t="inlineStr">
        <is>
          <t>PER1268700</t>
        </is>
      </c>
      <c r="B2692" s="1" t="inlineStr">
        <is>
          <t>Frémont, Miss</t>
        </is>
      </c>
      <c r="C2692" s="1" t="inlineStr">
        <is>
          <t>Datter af General J.C.F.</t>
        </is>
      </c>
      <c r="D2692" s="1" t="inlineStr">
        <is>
          <t>PERSON-REGISTER</t>
        </is>
      </c>
      <c r="E2692" s="2" t="n"/>
      <c r="F2692" s="2" t="n"/>
      <c r="G2692" s="2" t="n"/>
      <c r="H2692" s="2" t="n"/>
      <c r="I2692" s="2" t="inlineStr">
        <is>
          <t>Kvindelig</t>
        </is>
      </c>
      <c r="J2692" s="2" t="n"/>
      <c r="K2692" s="1" t="n"/>
      <c r="L2692" s="1" t="n"/>
      <c r="M2692" s="1" t="n"/>
      <c r="N2692" s="1" t="inlineStr">
        <is>
          <t>Needs review</t>
        </is>
      </c>
      <c r="O2692" s="1" t="inlineStr">
        <is>
          <t>VIII-237 VIII-245</t>
        </is>
      </c>
      <c r="P2692" s="2" t="n">
        <v>2410500</v>
      </c>
    </row>
    <row r="2693" ht="24" customHeight="1">
      <c r="A2693" s="2" t="inlineStr">
        <is>
          <t>PER1268800</t>
        </is>
      </c>
      <c r="B2693" s="1" t="inlineStr">
        <is>
          <t>Frémont</t>
        </is>
      </c>
      <c r="C2693" s="1" t="inlineStr">
        <is>
          <t>Søn af J.C.F.</t>
        </is>
      </c>
      <c r="D2693" s="1" t="inlineStr">
        <is>
          <t>PERSON-REGISTER</t>
        </is>
      </c>
      <c r="E2693" s="2" t="n"/>
      <c r="F2693" s="2" t="n"/>
      <c r="G2693" s="2" t="n"/>
      <c r="H2693" s="2" t="n"/>
      <c r="I2693" s="2" t="inlineStr">
        <is>
          <t>Mandlig</t>
        </is>
      </c>
      <c r="J2693" s="2" t="n"/>
      <c r="K2693" s="1" t="n"/>
      <c r="L2693" s="1" t="n"/>
      <c r="M2693" s="1" t="n"/>
      <c r="N2693" s="1" t="inlineStr">
        <is>
          <t>Needs review</t>
        </is>
      </c>
      <c r="O2693" s="1" t="inlineStr">
        <is>
          <t>VIII-236 VIII-245</t>
        </is>
      </c>
      <c r="P2693" s="2" t="n">
        <v>2411000</v>
      </c>
    </row>
    <row r="2694" ht="24" customHeight="1">
      <c r="A2694" s="2" t="inlineStr">
        <is>
          <t>PER1268900</t>
        </is>
      </c>
      <c r="B2694" s="1" t="inlineStr">
        <is>
          <t>Frémont, Jessie Benton, f. Benton (1824-1902)</t>
        </is>
      </c>
      <c r="C2694" s="1" t="inlineStr">
        <is>
          <t>Amerikansk Forfatterinde, g.m. J.C.F.</t>
        </is>
      </c>
      <c r="D2694" s="1" t="inlineStr">
        <is>
          <t>PERSON-REGISTER</t>
        </is>
      </c>
      <c r="E2694" s="2" t="n">
        <v>1824</v>
      </c>
      <c r="F2694" s="2" t="n">
        <v>1902</v>
      </c>
      <c r="G2694" s="2" t="n">
        <v>78</v>
      </c>
      <c r="H2694" s="2" t="inlineStr">
        <is>
          <t>Amerikansk</t>
        </is>
      </c>
      <c r="I2694" s="2" t="inlineStr">
        <is>
          <t>Kvindelig</t>
        </is>
      </c>
      <c r="J2694" s="2" t="inlineStr">
        <is>
          <t>Forfatter/Digter</t>
        </is>
      </c>
      <c r="K2694" s="1" t="n"/>
      <c r="L2694" s="1" t="n"/>
      <c r="M2694" s="1" t="n"/>
      <c r="N2694" s="1" t="inlineStr">
        <is>
          <t>Needs review</t>
        </is>
      </c>
      <c r="O2694" s="1" t="inlineStr">
        <is>
          <t>VIII-236 VIII-237 VIII-238 VIII-239 VIII-245 VIII-254 VIII-267</t>
        </is>
      </c>
      <c r="P2694" s="2" t="n">
        <v>2411500</v>
      </c>
    </row>
    <row r="2695" ht="24" customHeight="1">
      <c r="A2695" s="2" t="inlineStr">
        <is>
          <t>PER1269000</t>
        </is>
      </c>
      <c r="B2695" s="1" t="inlineStr">
        <is>
          <t>Frémont, John Charles (1813-1890)</t>
        </is>
      </c>
      <c r="C2695" s="1" t="inlineStr">
        <is>
          <t>Amerikansk General og Politiker.</t>
        </is>
      </c>
      <c r="D2695" s="1" t="inlineStr">
        <is>
          <t>PERSON-REGISTER</t>
        </is>
      </c>
      <c r="E2695" s="2" t="n">
        <v>1813</v>
      </c>
      <c r="F2695" s="2" t="n">
        <v>1890</v>
      </c>
      <c r="G2695" s="2" t="n">
        <v>77</v>
      </c>
      <c r="H2695" s="2" t="inlineStr">
        <is>
          <t>Amerikansk</t>
        </is>
      </c>
      <c r="I2695" s="2" t="inlineStr">
        <is>
          <t>Mandlig</t>
        </is>
      </c>
      <c r="J2695" s="2" t="inlineStr">
        <is>
          <t>Embedsmand/Jura/Politik; Militær</t>
        </is>
      </c>
      <c r="K2695" s="1" t="n"/>
      <c r="L2695" s="1" t="n"/>
      <c r="M2695" s="1" t="n"/>
      <c r="N2695" s="1" t="inlineStr">
        <is>
          <t>Needs review</t>
        </is>
      </c>
      <c r="O2695" s="1" t="inlineStr">
        <is>
          <t>VIII-237 VIII-243 VIII-245 VIII-288</t>
        </is>
      </c>
      <c r="P2695" s="2" t="n">
        <v>2412000</v>
      </c>
    </row>
    <row r="2696" ht="24" customHeight="1">
      <c r="A2696" s="2" t="inlineStr">
        <is>
          <t>PER1269100</t>
        </is>
      </c>
      <c r="B2696" s="1" t="inlineStr">
        <is>
          <t>French, William (1842-?)</t>
        </is>
      </c>
      <c r="C2696" s="1" t="inlineStr">
        <is>
          <t>Forlagsboghandler i Leipzig (Joh.Fr.Hartknoch).</t>
        </is>
      </c>
      <c r="D2696" s="1" t="inlineStr">
        <is>
          <t>PERSON-REGISTER</t>
        </is>
      </c>
      <c r="E2696" s="2" t="n">
        <v>1842</v>
      </c>
      <c r="F2696" s="2" t="n"/>
      <c r="G2696" s="2" t="n"/>
      <c r="H2696" s="2" t="n"/>
      <c r="I2696" s="2" t="inlineStr">
        <is>
          <t>Mandlig</t>
        </is>
      </c>
      <c r="J2696" s="2" t="inlineStr">
        <is>
          <t>Handel/Erhverv</t>
        </is>
      </c>
      <c r="K2696" s="1" t="n"/>
      <c r="L2696" s="1" t="n"/>
      <c r="M2696" s="1" t="n"/>
      <c r="N2696" s="1" t="inlineStr">
        <is>
          <t>Needs review</t>
        </is>
      </c>
      <c r="O2696" s="1" t="inlineStr">
        <is>
          <t>VIII-198 VIII-265 VIII-266 VIII-356 VIII-362 VIII-375 VIII-382 VIII-389 VIII-391 VIII-432 IX-35 IX-37 IX-144 IX-191 IX-247 IX-248 IX-260 IX-288 IX-372 X-233 X-385 X-463</t>
        </is>
      </c>
      <c r="P2696" s="2" t="n">
        <v>2412500</v>
      </c>
    </row>
    <row r="2697" ht="24" customHeight="1">
      <c r="A2697" s="2" t="inlineStr">
        <is>
          <t>PER1269200</t>
        </is>
      </c>
      <c r="B2697" s="1" t="inlineStr">
        <is>
          <t>Frenckell, Josefina, f. Dobrovolski (1833-1914)</t>
        </is>
      </c>
      <c r="C2697" s="1" t="inlineStr">
        <is>
          <t>g. 1851 m. O.R.F.</t>
        </is>
      </c>
      <c r="D2697" s="1" t="inlineStr">
        <is>
          <t>PERSON-REGISTER</t>
        </is>
      </c>
      <c r="E2697" s="2" t="n">
        <v>1833</v>
      </c>
      <c r="F2697" s="2" t="n">
        <v>1914</v>
      </c>
      <c r="G2697" s="2" t="n">
        <v>81</v>
      </c>
      <c r="H2697" s="2" t="n"/>
      <c r="I2697" s="2" t="inlineStr">
        <is>
          <t>Kvindelig</t>
        </is>
      </c>
      <c r="J2697" s="2" t="n"/>
      <c r="K2697" s="1" t="n"/>
      <c r="L2697" s="1" t="n"/>
      <c r="M2697" s="1" t="n"/>
      <c r="N2697" s="1" t="inlineStr">
        <is>
          <t>Needs review</t>
        </is>
      </c>
      <c r="O2697" s="1" t="inlineStr">
        <is>
          <t>VIII-320</t>
        </is>
      </c>
      <c r="P2697" s="2" t="n">
        <v>2413000</v>
      </c>
    </row>
    <row r="2698" ht="24" customHeight="1">
      <c r="A2698" s="2" t="inlineStr">
        <is>
          <t>PER1269300</t>
        </is>
      </c>
      <c r="B2698" s="1" t="inlineStr">
        <is>
          <t>Frenckell, Otto Reinhold (1823-1880)</t>
        </is>
      </c>
      <c r="C2698" s="1" t="inlineStr">
        <is>
          <t>Direktør for Finlands Bank.</t>
        </is>
      </c>
      <c r="D2698" s="1" t="inlineStr">
        <is>
          <t>PERSON-REGISTER</t>
        </is>
      </c>
      <c r="E2698" s="2" t="n">
        <v>1823</v>
      </c>
      <c r="F2698" s="2" t="n">
        <v>1880</v>
      </c>
      <c r="G2698" s="2" t="n">
        <v>57</v>
      </c>
      <c r="H2698" s="2" t="n"/>
      <c r="I2698" s="2" t="inlineStr">
        <is>
          <t>Mandlig</t>
        </is>
      </c>
      <c r="J2698" s="2" t="inlineStr">
        <is>
          <t>Handel/Erhverv</t>
        </is>
      </c>
      <c r="K2698" s="1" t="n"/>
      <c r="L2698" s="1" t="n"/>
      <c r="M2698" s="1" t="n"/>
      <c r="N2698" s="1" t="inlineStr">
        <is>
          <t>Needs review</t>
        </is>
      </c>
      <c r="O2698" s="1" t="inlineStr">
        <is>
          <t>VIII-312 VIII-313 VIII-320</t>
        </is>
      </c>
      <c r="P2698" s="2" t="n">
        <v>2413500</v>
      </c>
    </row>
    <row r="2699" ht="24" customHeight="1">
      <c r="A2699" s="2" t="inlineStr">
        <is>
          <t>PER1269400</t>
        </is>
      </c>
      <c r="B2699" s="1" t="inlineStr">
        <is>
          <t>Frendrup, L. A. (1807-1869)</t>
        </is>
      </c>
      <c r="C2699" s="1" t="inlineStr">
        <is>
          <t>Student fra Slagelse 1828, Skolelærer og Kirkesanger i Grønholt ved Fredensborg.</t>
        </is>
      </c>
      <c r="D2699" s="1" t="inlineStr">
        <is>
          <t>PERSON-REGISTER</t>
        </is>
      </c>
      <c r="E2699" s="2" t="n">
        <v>1807</v>
      </c>
      <c r="F2699" s="2" t="n">
        <v>1869</v>
      </c>
      <c r="G2699" s="2" t="n">
        <v>62</v>
      </c>
      <c r="H2699" s="2" t="n"/>
      <c r="I2699" s="2" t="inlineStr">
        <is>
          <t>Endnu ubestemt</t>
        </is>
      </c>
      <c r="J2699" s="2" t="inlineStr">
        <is>
          <t>Akademiker/Lærd</t>
        </is>
      </c>
      <c r="K2699" s="1" t="n"/>
      <c r="L2699" s="1" t="n"/>
      <c r="M2699" s="1" t="n"/>
      <c r="N2699" s="1" t="inlineStr">
        <is>
          <t>Needs review</t>
        </is>
      </c>
      <c r="O2699" s="1" t="inlineStr">
        <is>
          <t>VIII-137</t>
        </is>
      </c>
      <c r="P2699" s="2" t="n">
        <v>2414000</v>
      </c>
    </row>
    <row r="2700" ht="24" customHeight="1">
      <c r="A2700" s="2" t="inlineStr">
        <is>
          <t>PER1269500</t>
        </is>
      </c>
      <c r="B2700" s="1" t="inlineStr">
        <is>
          <t>Frendrup, Vilhelm Ludvig (1805-1874)</t>
        </is>
      </c>
      <c r="C2700" s="1" t="inlineStr">
        <is>
          <t>Elev i Slagelse Skole, Student 1825, senere Sognepræst til Holme og Tranbjerg.</t>
        </is>
      </c>
      <c r="D2700" s="1" t="inlineStr">
        <is>
          <t>PERSON-REGISTER</t>
        </is>
      </c>
      <c r="E2700" s="2" t="n">
        <v>1805</v>
      </c>
      <c r="F2700" s="2" t="n">
        <v>1874</v>
      </c>
      <c r="G2700" s="2" t="n">
        <v>69</v>
      </c>
      <c r="H2700" s="2" t="n"/>
      <c r="I2700" s="2" t="inlineStr">
        <is>
          <t>Mandlig</t>
        </is>
      </c>
      <c r="J2700" s="2" t="inlineStr">
        <is>
          <t>Akademiker/Lærd; Gejstlig</t>
        </is>
      </c>
      <c r="K2700" s="1" t="n"/>
      <c r="L2700" s="1" t="n"/>
      <c r="M2700" s="1" t="n"/>
      <c r="N2700" s="1" t="inlineStr">
        <is>
          <t>Needs review</t>
        </is>
      </c>
      <c r="O2700" s="1" t="inlineStr">
        <is>
          <t>I-4 I-56</t>
        </is>
      </c>
      <c r="P2700" s="2" t="n">
        <v>2414500</v>
      </c>
    </row>
    <row r="2701" ht="24" customHeight="1">
      <c r="A2701" s="2" t="inlineStr">
        <is>
          <t>PER1269600</t>
        </is>
      </c>
      <c r="B2701" s="1" t="inlineStr">
        <is>
          <t>Freuchen, Octavia, f. Poulsen (1828-1888)</t>
        </is>
      </c>
      <c r="C2701" s="1" t="inlineStr">
        <is>
          <t>g. 1855 m. P.P.F.</t>
        </is>
      </c>
      <c r="D2701" s="1" t="inlineStr">
        <is>
          <t>PERSON-REGISTER</t>
        </is>
      </c>
      <c r="E2701" s="2" t="n">
        <v>1828</v>
      </c>
      <c r="F2701" s="2" t="n">
        <v>1888</v>
      </c>
      <c r="G2701" s="2" t="n">
        <v>60</v>
      </c>
      <c r="H2701" s="2" t="n"/>
      <c r="I2701" s="2" t="inlineStr">
        <is>
          <t>Kvindelig</t>
        </is>
      </c>
      <c r="J2701" s="2" t="n"/>
      <c r="K2701" s="1" t="n"/>
      <c r="L2701" s="1" t="n"/>
      <c r="M2701" s="1" t="n"/>
      <c r="N2701" s="1" t="inlineStr">
        <is>
          <t>Needs review</t>
        </is>
      </c>
      <c r="O2701" s="1" t="inlineStr">
        <is>
          <t>V-195</t>
        </is>
      </c>
      <c r="P2701" s="2" t="n">
        <v>2415000</v>
      </c>
    </row>
    <row r="2702" ht="24" customHeight="1">
      <c r="A2702" s="2" t="inlineStr">
        <is>
          <t>PER1269700</t>
        </is>
      </c>
      <c r="B2702" s="1" t="inlineStr">
        <is>
          <t>Freuchen, P. P. (1827-1894)</t>
        </is>
      </c>
      <c r="C2702" s="1" t="inlineStr">
        <is>
          <t>Lektor i Landmaaling, 1892 Professor.</t>
        </is>
      </c>
      <c r="D2702" s="1" t="inlineStr">
        <is>
          <t>PERSON-REGISTER</t>
        </is>
      </c>
      <c r="E2702" s="2" t="n">
        <v>1827</v>
      </c>
      <c r="F2702" s="2" t="n">
        <v>1894</v>
      </c>
      <c r="G2702" s="2" t="n">
        <v>67</v>
      </c>
      <c r="H2702" s="2" t="n"/>
      <c r="I2702" s="2" t="inlineStr">
        <is>
          <t>Endnu ubestemt</t>
        </is>
      </c>
      <c r="J2702" s="2" t="inlineStr">
        <is>
          <t>Akademiker/Lærd</t>
        </is>
      </c>
      <c r="K2702" s="1" t="n"/>
      <c r="L2702" s="1" t="n"/>
      <c r="M2702" s="1" t="n"/>
      <c r="N2702" s="1" t="inlineStr">
        <is>
          <t>Needs review</t>
        </is>
      </c>
      <c r="O2702" s="1" t="inlineStr">
        <is>
          <t>V-195</t>
        </is>
      </c>
      <c r="P2702" s="2" t="n">
        <v>2415500</v>
      </c>
    </row>
    <row r="2703" ht="24" customHeight="1">
      <c r="A2703" s="2" t="inlineStr">
        <is>
          <t>PER1269800</t>
        </is>
      </c>
      <c r="B2703" s="1" t="inlineStr">
        <is>
          <t>Freund</t>
        </is>
      </c>
      <c r="C2703" s="1" t="inlineStr">
        <is>
          <t>ældste Søn af J.F.F.</t>
        </is>
      </c>
      <c r="D2703" s="1" t="inlineStr">
        <is>
          <t>PERSON-REGISTER</t>
        </is>
      </c>
      <c r="E2703" s="2" t="n"/>
      <c r="F2703" s="2" t="n"/>
      <c r="G2703" s="2" t="n"/>
      <c r="H2703" s="2" t="n"/>
      <c r="I2703" s="2" t="inlineStr">
        <is>
          <t>Endnu ubestemt</t>
        </is>
      </c>
      <c r="J2703" s="2" t="n"/>
      <c r="K2703" s="1" t="n"/>
      <c r="L2703" s="1" t="n"/>
      <c r="M2703" s="1" t="n"/>
      <c r="N2703" s="1" t="inlineStr">
        <is>
          <t>Needs review</t>
        </is>
      </c>
      <c r="O2703" s="1" t="inlineStr">
        <is>
          <t>III-14</t>
        </is>
      </c>
      <c r="P2703" s="2" t="n">
        <v>2416000</v>
      </c>
    </row>
    <row r="2704" ht="24" customHeight="1">
      <c r="A2704" s="2" t="inlineStr">
        <is>
          <t>PER1269900</t>
        </is>
      </c>
      <c r="B2704" s="1" t="inlineStr">
        <is>
          <t>Freund, Casimir Georg (1831-?)</t>
        </is>
      </c>
      <c r="C2704" s="1" t="inlineStr">
        <is>
          <t>Koncertmester fra Mannheim.</t>
        </is>
      </c>
      <c r="D2704" s="1" t="inlineStr">
        <is>
          <t>PERSON-REGISTER</t>
        </is>
      </c>
      <c r="E2704" s="2" t="n">
        <v>1831</v>
      </c>
      <c r="F2704" s="2" t="n"/>
      <c r="G2704" s="2" t="n"/>
      <c r="H2704" s="2" t="n"/>
      <c r="I2704" s="2" t="inlineStr">
        <is>
          <t>Endnu ubestemt</t>
        </is>
      </c>
      <c r="J2704" s="2" t="n"/>
      <c r="K2704" s="1" t="n"/>
      <c r="L2704" s="1" t="n"/>
      <c r="M2704" s="1" t="n"/>
      <c r="N2704" s="1" t="inlineStr">
        <is>
          <t>Needs review</t>
        </is>
      </c>
      <c r="O2704" s="1" t="inlineStr">
        <is>
          <t>IV-228</t>
        </is>
      </c>
      <c r="P2704" s="2" t="n">
        <v>2416500</v>
      </c>
    </row>
    <row r="2705" ht="24" customHeight="1">
      <c r="A2705" s="2" t="inlineStr">
        <is>
          <t>PER1270000</t>
        </is>
      </c>
      <c r="B2705" s="1" t="inlineStr">
        <is>
          <t>Freund, Christian (1821-1900)</t>
        </is>
      </c>
      <c r="C2705" s="1" t="inlineStr">
        <is>
          <t>Søn af J.F.F., Billedhugger.</t>
        </is>
      </c>
      <c r="D2705" s="1" t="inlineStr">
        <is>
          <t>PERSON-REGISTER</t>
        </is>
      </c>
      <c r="E2705" s="2" t="n">
        <v>1821</v>
      </c>
      <c r="F2705" s="2" t="n">
        <v>1900</v>
      </c>
      <c r="G2705" s="2" t="n">
        <v>79</v>
      </c>
      <c r="H2705" s="2" t="n"/>
      <c r="I2705" s="2" t="inlineStr">
        <is>
          <t>Mandlig</t>
        </is>
      </c>
      <c r="J2705" s="2" t="inlineStr">
        <is>
          <t>Kunstner/Billedkunst</t>
        </is>
      </c>
      <c r="K2705" s="1" t="n"/>
      <c r="L2705" s="1" t="n"/>
      <c r="M2705" s="1" t="n"/>
      <c r="N2705" s="1" t="inlineStr">
        <is>
          <t>Needs review</t>
        </is>
      </c>
      <c r="O2705" s="1" t="inlineStr">
        <is>
          <t>VIII-46</t>
        </is>
      </c>
      <c r="P2705" s="2" t="n">
        <v>2417000</v>
      </c>
    </row>
    <row r="2706" ht="24" customHeight="1">
      <c r="A2706" s="2" t="inlineStr">
        <is>
          <t>PER1270100</t>
        </is>
      </c>
      <c r="B2706" s="1" t="inlineStr">
        <is>
          <t>Freund, H. E. (1786-1840)</t>
        </is>
      </c>
      <c r="C2706" s="1" t="inlineStr">
        <is>
          <t>Billedhugger.</t>
        </is>
      </c>
      <c r="D2706" s="1" t="inlineStr">
        <is>
          <t>PERSON-REGISTER</t>
        </is>
      </c>
      <c r="E2706" s="2" t="n">
        <v>1786</v>
      </c>
      <c r="F2706" s="2" t="n">
        <v>1840</v>
      </c>
      <c r="G2706" s="2" t="n">
        <v>54</v>
      </c>
      <c r="H2706" s="2" t="n"/>
      <c r="I2706" s="2" t="inlineStr">
        <is>
          <t>Endnu ubestemt</t>
        </is>
      </c>
      <c r="J2706" s="2" t="inlineStr">
        <is>
          <t>Kunstner/Billedkunst</t>
        </is>
      </c>
      <c r="K2706" s="1" t="n"/>
      <c r="L2706" s="1" t="n"/>
      <c r="M2706" s="1" t="n"/>
      <c r="N2706" s="1" t="inlineStr">
        <is>
          <t>Needs review</t>
        </is>
      </c>
      <c r="O2706" s="1" t="inlineStr">
        <is>
          <t>I-360</t>
        </is>
      </c>
      <c r="P2706" s="2" t="n">
        <v>2417500</v>
      </c>
    </row>
    <row r="2707" ht="24" customHeight="1">
      <c r="A2707" s="2" t="inlineStr">
        <is>
          <t>PER1270200</t>
        </is>
      </c>
      <c r="B2707" s="1" t="inlineStr">
        <is>
          <t>Freund, Hanne Magdalene, f. Kreiner (1797-1878)</t>
        </is>
      </c>
      <c r="C2707" s="1" t="inlineStr">
        <is>
          <t>g.m. Johan Frederik F.</t>
        </is>
      </c>
      <c r="D2707" s="1" t="inlineStr">
        <is>
          <t>PERSON-REGISTER</t>
        </is>
      </c>
      <c r="E2707" s="2" t="n">
        <v>1797</v>
      </c>
      <c r="F2707" s="2" t="n">
        <v>1878</v>
      </c>
      <c r="G2707" s="2" t="n">
        <v>81</v>
      </c>
      <c r="H2707" s="2" t="n"/>
      <c r="I2707" s="2" t="inlineStr">
        <is>
          <t>Kvindelig</t>
        </is>
      </c>
      <c r="J2707" s="2" t="n"/>
      <c r="K2707" s="1" t="n"/>
      <c r="L2707" s="1" t="n"/>
      <c r="M2707" s="1" t="n"/>
      <c r="N2707" s="1" t="inlineStr">
        <is>
          <t>Needs review</t>
        </is>
      </c>
      <c r="O2707" s="1" t="inlineStr">
        <is>
          <t>II-306</t>
        </is>
      </c>
      <c r="P2707" s="2" t="n">
        <v>2418000</v>
      </c>
    </row>
    <row r="2708" ht="24" customHeight="1">
      <c r="A2708" s="2" t="inlineStr">
        <is>
          <t>PER1270300</t>
        </is>
      </c>
      <c r="B2708" s="1" t="inlineStr">
        <is>
          <t>Freund, Johan Frederik (1785-1857)</t>
        </is>
      </c>
      <c r="C2708" s="1" t="inlineStr">
        <is>
          <t>Broder til H.E.F., kgl. Møntmester i Altona, Etatsraad.</t>
        </is>
      </c>
      <c r="D2708" s="1" t="inlineStr">
        <is>
          <t>PERSON-REGISTER</t>
        </is>
      </c>
      <c r="E2708" s="2" t="n">
        <v>1785</v>
      </c>
      <c r="F2708" s="2" t="n">
        <v>1857</v>
      </c>
      <c r="G2708" s="2" t="n">
        <v>72</v>
      </c>
      <c r="H2708" s="2" t="n"/>
      <c r="I2708" s="2" t="inlineStr">
        <is>
          <t>Mandlig</t>
        </is>
      </c>
      <c r="J2708" s="2" t="inlineStr">
        <is>
          <t>Embedsmand/Jura/Politik</t>
        </is>
      </c>
      <c r="K2708" s="1" t="n"/>
      <c r="L2708" s="1" t="n"/>
      <c r="M2708" s="1" t="n"/>
      <c r="N2708" s="1" t="inlineStr">
        <is>
          <t>Needs review</t>
        </is>
      </c>
      <c r="O2708" s="1" t="inlineStr">
        <is>
          <t>I-60 I-61 I-114 I-121 I-510 II-267 II-306 II-377 II-389 II-390 II-391 III-13 III-14</t>
        </is>
      </c>
      <c r="P2708" s="2" t="n">
        <v>2418500</v>
      </c>
    </row>
    <row r="2709" ht="24" customHeight="1">
      <c r="A2709" s="2" t="inlineStr">
        <is>
          <t>PER1270400</t>
        </is>
      </c>
      <c r="B2709" s="1" t="inlineStr">
        <is>
          <t>Freund, Julius Conrad (1801-1877)</t>
        </is>
      </c>
      <c r="C2709" s="1" t="inlineStr">
        <is>
          <t>Broder til H.E.F., Maskinfabrikant i Berlin.</t>
        </is>
      </c>
      <c r="D2709" s="1" t="inlineStr">
        <is>
          <t>PERSON-REGISTER</t>
        </is>
      </c>
      <c r="E2709" s="2" t="n">
        <v>1801</v>
      </c>
      <c r="F2709" s="2" t="n">
        <v>1877</v>
      </c>
      <c r="G2709" s="2" t="n">
        <v>76</v>
      </c>
      <c r="H2709" s="2" t="n"/>
      <c r="I2709" s="2" t="inlineStr">
        <is>
          <t>Mandlig</t>
        </is>
      </c>
      <c r="J2709" s="2" t="n"/>
      <c r="K2709" s="1" t="n"/>
      <c r="L2709" s="1" t="n"/>
      <c r="M2709" s="1" t="n"/>
      <c r="N2709" s="1" t="inlineStr">
        <is>
          <t>Needs review</t>
        </is>
      </c>
      <c r="O2709" s="1" t="inlineStr">
        <is>
          <t>I-106 I-108 I-112</t>
        </is>
      </c>
      <c r="P2709" s="2" t="n">
        <v>2419000</v>
      </c>
    </row>
    <row r="2710" ht="24" customHeight="1">
      <c r="A2710" s="2" t="inlineStr">
        <is>
          <t>PER1270500</t>
        </is>
      </c>
      <c r="B2710" s="1" t="inlineStr">
        <is>
          <t>Frey</t>
        </is>
      </c>
      <c r="C2710" s="1" t="inlineStr">
        <is>
          <t>Baron, München 21.6.1860.</t>
        </is>
      </c>
      <c r="D2710" s="1" t="inlineStr">
        <is>
          <t>PERSON-REGISTER</t>
        </is>
      </c>
      <c r="E2710" s="2" t="n"/>
      <c r="F2710" s="2" t="n"/>
      <c r="G2710" s="2" t="n"/>
      <c r="H2710" s="2" t="n"/>
      <c r="I2710" s="2" t="inlineStr">
        <is>
          <t>Endnu ubestemt</t>
        </is>
      </c>
      <c r="J2710" s="2" t="inlineStr">
        <is>
          <t>Adel/Kongelig/Hof</t>
        </is>
      </c>
      <c r="K2710" s="1" t="n"/>
      <c r="L2710" s="1" t="n"/>
      <c r="M2710" s="1" t="n"/>
      <c r="N2710" s="1" t="inlineStr">
        <is>
          <t>Needs review</t>
        </is>
      </c>
      <c r="O2710" s="1" t="inlineStr">
        <is>
          <t>IV-384</t>
        </is>
      </c>
      <c r="P2710" s="2" t="n">
        <v>2419500</v>
      </c>
    </row>
    <row r="2711" ht="24" customHeight="1">
      <c r="A2711" s="2" t="inlineStr">
        <is>
          <t>PER1270600</t>
        </is>
      </c>
      <c r="B2711" s="1" t="inlineStr">
        <is>
          <t>Frey</t>
        </is>
      </c>
      <c r="C2711" s="1" t="inlineStr">
        <is>
          <t>Journalist, Berlin 1874.</t>
        </is>
      </c>
      <c r="D2711" s="1" t="inlineStr">
        <is>
          <t>PERSON-REGISTER</t>
        </is>
      </c>
      <c r="E2711" s="2" t="n"/>
      <c r="F2711" s="2" t="n"/>
      <c r="G2711" s="2" t="n"/>
      <c r="H2711" s="2" t="n"/>
      <c r="I2711" s="2" t="inlineStr">
        <is>
          <t>Endnu ubestemt</t>
        </is>
      </c>
      <c r="J2711" s="2" t="inlineStr">
        <is>
          <t>Forfatter/Digter</t>
        </is>
      </c>
      <c r="K2711" s="1" t="n"/>
      <c r="L2711" s="1" t="n"/>
      <c r="M2711" s="1" t="n"/>
      <c r="N2711" s="1" t="inlineStr">
        <is>
          <t>Needs review</t>
        </is>
      </c>
      <c r="O2711" s="1" t="inlineStr">
        <is>
          <t>X-239</t>
        </is>
      </c>
      <c r="P2711" s="2" t="n">
        <v>2420000</v>
      </c>
    </row>
    <row r="2712" ht="24" customHeight="1">
      <c r="A2712" s="2" t="inlineStr">
        <is>
          <t>PER1270700</t>
        </is>
      </c>
      <c r="B2712" s="1" t="inlineStr">
        <is>
          <t>Freyeisen, Johann Christoph (1803-1849)</t>
        </is>
      </c>
      <c r="C2712" s="1" t="inlineStr">
        <is>
          <t>Tysk politisk Publicist.</t>
        </is>
      </c>
      <c r="D2712" s="1" t="inlineStr">
        <is>
          <t>PERSON-REGISTER</t>
        </is>
      </c>
      <c r="E2712" s="2" t="n">
        <v>1803</v>
      </c>
      <c r="F2712" s="2" t="n">
        <v>1849</v>
      </c>
      <c r="G2712" s="2" t="n">
        <v>46</v>
      </c>
      <c r="H2712" s="2" t="inlineStr">
        <is>
          <t>Tysk</t>
        </is>
      </c>
      <c r="I2712" s="2" t="inlineStr">
        <is>
          <t>Mandlig</t>
        </is>
      </c>
      <c r="J2712" s="2" t="inlineStr">
        <is>
          <t>Forfatter/Digter</t>
        </is>
      </c>
      <c r="K2712" s="1" t="n"/>
      <c r="L2712" s="1" t="n"/>
      <c r="M2712" s="1" t="n"/>
      <c r="N2712" s="1" t="inlineStr">
        <is>
          <t>Needs review</t>
        </is>
      </c>
      <c r="O2712" s="1" t="inlineStr">
        <is>
          <t>I-138</t>
        </is>
      </c>
      <c r="P2712" s="2" t="n">
        <v>2420500</v>
      </c>
    </row>
    <row r="2713" ht="24" customHeight="1">
      <c r="A2713" s="2" t="inlineStr">
        <is>
          <t>PER1270800</t>
        </is>
      </c>
      <c r="B2713" s="1" t="inlineStr">
        <is>
          <t>Freygang, Chr.</t>
        </is>
      </c>
      <c r="C2713" s="1" t="inlineStr">
        <is>
          <t>Møbelfirma i Leipzig.</t>
        </is>
      </c>
      <c r="D2713" s="1" t="inlineStr">
        <is>
          <t>PERSON-REGISTER</t>
        </is>
      </c>
      <c r="E2713" s="2" t="n"/>
      <c r="F2713" s="2" t="n"/>
      <c r="G2713" s="2" t="n"/>
      <c r="H2713" s="2" t="n"/>
      <c r="I2713" s="2" t="inlineStr">
        <is>
          <t>Mandlig</t>
        </is>
      </c>
      <c r="J2713" s="2" t="n"/>
      <c r="K2713" s="1" t="n"/>
      <c r="L2713" s="1" t="n"/>
      <c r="M2713" s="1" t="n"/>
      <c r="N2713" s="1" t="inlineStr">
        <is>
          <t>Needs review</t>
        </is>
      </c>
      <c r="O2713" s="1" t="inlineStr">
        <is>
          <t>IX-34</t>
        </is>
      </c>
      <c r="P2713" s="2" t="n">
        <v>2421000</v>
      </c>
    </row>
    <row r="2714" ht="24" customHeight="1">
      <c r="A2714" s="2" t="inlineStr">
        <is>
          <t>PER1270900</t>
        </is>
      </c>
      <c r="B2714" s="1" t="inlineStr">
        <is>
          <t>Freytag, Gustav (1816-1895)</t>
        </is>
      </c>
      <c r="C2714" s="1" t="inlineStr">
        <is>
          <t>Tysk Forfatter.</t>
        </is>
      </c>
      <c r="D2714" s="1" t="inlineStr">
        <is>
          <t>PERSON-REGISTER</t>
        </is>
      </c>
      <c r="E2714" s="2" t="n">
        <v>1816</v>
      </c>
      <c r="F2714" s="2" t="n">
        <v>1895</v>
      </c>
      <c r="G2714" s="2" t="n">
        <v>79</v>
      </c>
      <c r="H2714" s="2" t="inlineStr">
        <is>
          <t>Tysk</t>
        </is>
      </c>
      <c r="I2714" s="2" t="inlineStr">
        <is>
          <t>Mandlig</t>
        </is>
      </c>
      <c r="J2714" s="2" t="inlineStr">
        <is>
          <t>Forfatter/Digter; Musiker/Scenekunst</t>
        </is>
      </c>
      <c r="K2714" s="1" t="n"/>
      <c r="L2714" s="1" t="n"/>
      <c r="M2714" s="1" t="n"/>
      <c r="N2714" s="1" t="inlineStr">
        <is>
          <t>Needs review</t>
        </is>
      </c>
      <c r="O2714" s="1" t="inlineStr">
        <is>
          <t>IV-207</t>
        </is>
      </c>
      <c r="P2714" s="2" t="n">
        <v>2421500</v>
      </c>
    </row>
    <row r="2715" ht="24" customHeight="1">
      <c r="A2715" s="2" t="inlineStr">
        <is>
          <t>PER1271000</t>
        </is>
      </c>
      <c r="B2715" s="1" t="inlineStr">
        <is>
          <t>Friccius von Schilden, Sophie Magdalene, f. Rigsgrevinde Rantzau (1766-1849)</t>
        </is>
      </c>
      <c r="C2715" s="1" t="inlineStr">
        <is>
          <t>Søster til Conrad Rantzau-Breitenburg, g. 1795 m. Amtmand over Steinburg Amt, Kammerherre Chr.Fr.F.von S.</t>
        </is>
      </c>
      <c r="D2715" s="1" t="inlineStr">
        <is>
          <t>PERSON-REGISTER</t>
        </is>
      </c>
      <c r="E2715" s="2" t="n">
        <v>1766</v>
      </c>
      <c r="F2715" s="2" t="n">
        <v>1849</v>
      </c>
      <c r="G2715" s="2" t="n">
        <v>83</v>
      </c>
      <c r="H2715" s="2" t="n"/>
      <c r="I2715" s="2" t="inlineStr">
        <is>
          <t>Kvindelig</t>
        </is>
      </c>
      <c r="J2715" s="2" t="inlineStr">
        <is>
          <t>Adel/Kongelig/Hof</t>
        </is>
      </c>
      <c r="K2715" s="1" t="n"/>
      <c r="L2715" s="1" t="n"/>
      <c r="M2715" s="1" t="n"/>
      <c r="N2715" s="1" t="inlineStr">
        <is>
          <t>Needs review</t>
        </is>
      </c>
      <c r="O2715" s="1" t="inlineStr">
        <is>
          <t>II-301 II-304 II-305 II-378 II-380</t>
        </is>
      </c>
      <c r="P2715" s="2" t="n">
        <v>2422000</v>
      </c>
    </row>
    <row r="2716" ht="24" customHeight="1">
      <c r="A2716" s="2" t="inlineStr">
        <is>
          <t>PER1271100</t>
        </is>
      </c>
      <c r="B2716" s="1" t="inlineStr">
        <is>
          <t>Fridericia, Emma, f. Fraenckel (1845-1919)</t>
        </is>
      </c>
      <c r="C2716" s="1" t="inlineStr">
        <is>
          <t>Datter af Esther Fraenckel, g. 1865 m. Julius F.</t>
        </is>
      </c>
      <c r="D2716" s="1" t="inlineStr">
        <is>
          <t>PERSON-REGISTER</t>
        </is>
      </c>
      <c r="E2716" s="2" t="n">
        <v>1845</v>
      </c>
      <c r="F2716" s="2" t="n">
        <v>1919</v>
      </c>
      <c r="G2716" s="2" t="n">
        <v>74</v>
      </c>
      <c r="H2716" s="2" t="n"/>
      <c r="I2716" s="2" t="inlineStr">
        <is>
          <t>Kvindelig</t>
        </is>
      </c>
      <c r="J2716" s="2" t="n"/>
      <c r="K2716" s="1" t="n"/>
      <c r="L2716" s="1" t="n"/>
      <c r="M2716" s="1" t="n"/>
      <c r="N2716" s="1" t="inlineStr">
        <is>
          <t>Needs review</t>
        </is>
      </c>
      <c r="O2716" s="1" t="inlineStr">
        <is>
          <t>X-321</t>
        </is>
      </c>
      <c r="P2716" s="2" t="n">
        <v>2422500</v>
      </c>
    </row>
    <row r="2717" ht="24" customHeight="1">
      <c r="A2717" s="2" t="inlineStr">
        <is>
          <t>PER1271200</t>
        </is>
      </c>
      <c r="B2717" s="1" t="inlineStr">
        <is>
          <t>Fridericia, Julius (1837-1900)</t>
        </is>
      </c>
      <c r="C2717" s="1" t="inlineStr">
        <is>
          <t>Grosserer.</t>
        </is>
      </c>
      <c r="D2717" s="1" t="inlineStr">
        <is>
          <t>PERSON-REGISTER</t>
        </is>
      </c>
      <c r="E2717" s="2" t="n">
        <v>1837</v>
      </c>
      <c r="F2717" s="2" t="n">
        <v>1900</v>
      </c>
      <c r="G2717" s="2" t="n">
        <v>63</v>
      </c>
      <c r="H2717" s="2" t="n"/>
      <c r="I2717" s="2" t="inlineStr">
        <is>
          <t>Mandlig</t>
        </is>
      </c>
      <c r="J2717" s="2" t="inlineStr">
        <is>
          <t>Handel/Erhverv</t>
        </is>
      </c>
      <c r="K2717" s="1" t="n"/>
      <c r="L2717" s="1" t="n"/>
      <c r="M2717" s="1" t="n"/>
      <c r="N2717" s="1" t="inlineStr">
        <is>
          <t>Needs review</t>
        </is>
      </c>
      <c r="O2717" s="1" t="inlineStr">
        <is>
          <t>X-321</t>
        </is>
      </c>
      <c r="P2717" s="2" t="n">
        <v>2423000</v>
      </c>
    </row>
    <row r="2718" ht="24" customHeight="1">
      <c r="A2718" s="2" t="inlineStr">
        <is>
          <t>PER1271300</t>
        </is>
      </c>
      <c r="B2718" s="1" t="inlineStr">
        <is>
          <t>Fridriksson, Moritz (1855-1911)</t>
        </is>
      </c>
      <c r="C2718" s="1" t="inlineStr">
        <is>
          <t>Student (Reykjavik) 1874, cand. med. 1882, Læge i København, 1892 udvandret til North Dakota.</t>
        </is>
      </c>
      <c r="D2718" s="1" t="inlineStr">
        <is>
          <t>PERSON-REGISTER</t>
        </is>
      </c>
      <c r="E2718" s="2" t="n">
        <v>1855</v>
      </c>
      <c r="F2718" s="2" t="n">
        <v>1911</v>
      </c>
      <c r="G2718" s="2" t="n">
        <v>56</v>
      </c>
      <c r="H2718" s="2" t="n"/>
      <c r="I2718" s="2" t="inlineStr">
        <is>
          <t>Mandlig</t>
        </is>
      </c>
      <c r="J2718" s="2" t="inlineStr">
        <is>
          <t>Akademiker/Lærd</t>
        </is>
      </c>
      <c r="K2718" s="1" t="n"/>
      <c r="L2718" s="1" t="n"/>
      <c r="M2718" s="1" t="n"/>
      <c r="N2718" s="1" t="inlineStr">
        <is>
          <t>Needs review</t>
        </is>
      </c>
      <c r="O2718" s="1" t="inlineStr">
        <is>
          <t>X-398 X-400</t>
        </is>
      </c>
      <c r="P2718" s="2" t="n">
        <v>2423500</v>
      </c>
    </row>
    <row r="2719" ht="24" customHeight="1">
      <c r="A2719" s="2" t="inlineStr">
        <is>
          <t>PER1271400</t>
        </is>
      </c>
      <c r="B2719" s="1" t="inlineStr">
        <is>
          <t>Friederici, Christian</t>
        </is>
      </c>
      <c r="C2719" s="1" t="inlineStr">
        <is>
          <t>Forpagter, Aarøsund 2.6.1847.</t>
        </is>
      </c>
      <c r="D2719" s="1" t="inlineStr">
        <is>
          <t>PERSON-REGISTER</t>
        </is>
      </c>
      <c r="E2719" s="2" t="n"/>
      <c r="F2719" s="2" t="n"/>
      <c r="G2719" s="2" t="n"/>
      <c r="H2719" s="2" t="n"/>
      <c r="I2719" s="2" t="inlineStr">
        <is>
          <t>Mandlig</t>
        </is>
      </c>
      <c r="J2719" s="2" t="inlineStr">
        <is>
          <t>Handel/Erhverv</t>
        </is>
      </c>
      <c r="K2719" s="1" t="n"/>
      <c r="L2719" s="1" t="n"/>
      <c r="M2719" s="1" t="n"/>
      <c r="N2719" s="1" t="inlineStr">
        <is>
          <t>Needs review</t>
        </is>
      </c>
      <c r="O2719" s="1" t="inlineStr">
        <is>
          <t>III-188</t>
        </is>
      </c>
      <c r="P2719" s="2" t="n">
        <v>2424000</v>
      </c>
    </row>
    <row r="2720" ht="24" customHeight="1">
      <c r="A2720" s="2" t="inlineStr">
        <is>
          <t>PER1271500</t>
        </is>
      </c>
      <c r="B2720" s="1" t="inlineStr">
        <is>
          <t>Friederichsen, Vilhelm (1841-1913)</t>
        </is>
      </c>
      <c r="C2720" s="1" t="inlineStr">
        <is>
          <t>Maler og Arkitekt.</t>
        </is>
      </c>
      <c r="D2720" s="1" t="inlineStr">
        <is>
          <t>PERSON-REGISTER</t>
        </is>
      </c>
      <c r="E2720" s="2" t="n">
        <v>1841</v>
      </c>
      <c r="F2720" s="2" t="n">
        <v>1913</v>
      </c>
      <c r="G2720" s="2" t="n">
        <v>72</v>
      </c>
      <c r="H2720" s="2" t="n"/>
      <c r="I2720" s="2" t="inlineStr">
        <is>
          <t>Mandlig</t>
        </is>
      </c>
      <c r="J2720" s="2" t="inlineStr">
        <is>
          <t>Kunstner/Billedkunst</t>
        </is>
      </c>
      <c r="K2720" s="1" t="n"/>
      <c r="L2720" s="1" t="n"/>
      <c r="M2720" s="1" t="n"/>
      <c r="N2720" s="1" t="inlineStr">
        <is>
          <t>Needs review</t>
        </is>
      </c>
      <c r="O2720" s="1" t="inlineStr">
        <is>
          <t>IX-348 X-41</t>
        </is>
      </c>
      <c r="P2720" s="2" t="n">
        <v>2424500</v>
      </c>
    </row>
    <row r="2721" ht="24" customHeight="1">
      <c r="A2721" s="2" t="inlineStr">
        <is>
          <t>PER1271600</t>
        </is>
      </c>
      <c r="B2721" s="1" t="inlineStr">
        <is>
          <t>Friedländer, Herman (1842-?)</t>
        </is>
      </c>
      <c r="C2721" s="1" t="inlineStr">
        <is>
          <t>Grosserer, Stockholm, Fætter til Fru Emma Henriques i Altona.</t>
        </is>
      </c>
      <c r="D2721" s="1" t="inlineStr">
        <is>
          <t>PERSON-REGISTER</t>
        </is>
      </c>
      <c r="E2721" s="2" t="n">
        <v>1842</v>
      </c>
      <c r="F2721" s="2" t="n"/>
      <c r="G2721" s="2" t="n"/>
      <c r="H2721" s="2" t="n"/>
      <c r="I2721" s="2" t="inlineStr">
        <is>
          <t>Mandlig</t>
        </is>
      </c>
      <c r="J2721" s="2" t="inlineStr">
        <is>
          <t>Handel/Erhverv</t>
        </is>
      </c>
      <c r="K2721" s="1" t="n"/>
      <c r="L2721" s="1" t="n"/>
      <c r="M2721" s="1" t="n"/>
      <c r="N2721" s="1" t="inlineStr">
        <is>
          <t>Needs review</t>
        </is>
      </c>
      <c r="O2721" s="1" t="inlineStr">
        <is>
          <t>VIII-57</t>
        </is>
      </c>
      <c r="P2721" s="2" t="n">
        <v>2425000</v>
      </c>
    </row>
    <row r="2722" ht="24" customHeight="1">
      <c r="A2722" s="2" t="inlineStr">
        <is>
          <t>PER1271700</t>
        </is>
      </c>
      <c r="B2722" s="1" t="inlineStr">
        <is>
          <t>Friedlænder, Julius (1810-1861)</t>
        </is>
      </c>
      <c r="C2722" s="1" t="inlineStr">
        <is>
          <t>Portrætog Genremaler.</t>
        </is>
      </c>
      <c r="D2722" s="1" t="inlineStr">
        <is>
          <t>PERSON-REGISTER</t>
        </is>
      </c>
      <c r="E2722" s="2" t="n">
        <v>1810</v>
      </c>
      <c r="F2722" s="2" t="n">
        <v>1861</v>
      </c>
      <c r="G2722" s="2" t="n">
        <v>51</v>
      </c>
      <c r="H2722" s="2" t="n"/>
      <c r="I2722" s="2" t="inlineStr">
        <is>
          <t>Mandlig</t>
        </is>
      </c>
      <c r="J2722" s="2" t="n"/>
      <c r="K2722" s="1" t="n"/>
      <c r="L2722" s="1" t="n"/>
      <c r="M2722" s="1" t="n"/>
      <c r="N2722" s="1" t="inlineStr">
        <is>
          <t>Needs review</t>
        </is>
      </c>
      <c r="O2722" s="1" t="inlineStr">
        <is>
          <t>II-332 II-349</t>
        </is>
      </c>
      <c r="P2722" s="2" t="n">
        <v>2425500</v>
      </c>
    </row>
    <row r="2723" ht="24" customHeight="1">
      <c r="A2723" s="2" t="inlineStr">
        <is>
          <t>PER1271800</t>
        </is>
      </c>
      <c r="B2723" s="1" t="inlineStr">
        <is>
          <t>Friedländer, Ludwig Herman (1790-1851)</t>
        </is>
      </c>
      <c r="C2723" s="1" t="inlineStr">
        <is>
          <t>Professor i Medicin i Halle.</t>
        </is>
      </c>
      <c r="D2723" s="1" t="inlineStr">
        <is>
          <t>PERSON-REGISTER</t>
        </is>
      </c>
      <c r="E2723" s="2" t="n">
        <v>1790</v>
      </c>
      <c r="F2723" s="2" t="n">
        <v>1851</v>
      </c>
      <c r="G2723" s="2" t="n">
        <v>61</v>
      </c>
      <c r="H2723" s="2" t="n"/>
      <c r="I2723" s="2" t="inlineStr">
        <is>
          <t>Mandlig</t>
        </is>
      </c>
      <c r="J2723" s="2" t="inlineStr">
        <is>
          <t>Akademiker/Lærd</t>
        </is>
      </c>
      <c r="K2723" s="1" t="n"/>
      <c r="L2723" s="1" t="n"/>
      <c r="M2723" s="1" t="n"/>
      <c r="N2723" s="1" t="inlineStr">
        <is>
          <t>Needs review</t>
        </is>
      </c>
      <c r="O2723" s="1" t="inlineStr">
        <is>
          <t>I-87</t>
        </is>
      </c>
      <c r="P2723" s="2" t="n">
        <v>2426000</v>
      </c>
    </row>
    <row r="2724" ht="24" customHeight="1">
      <c r="A2724" s="2" t="inlineStr">
        <is>
          <t>PER1271900</t>
        </is>
      </c>
      <c r="B2724" s="1" t="inlineStr">
        <is>
          <t>Friedsey</t>
        </is>
      </c>
      <c r="C2724" s="1" t="inlineStr">
        <is>
          <t>Parfümeur und Erfinder der drey Allierten Wasser, H.C. Andersens Vært 1841 i Rauhensteingasse, Wien.</t>
        </is>
      </c>
      <c r="D2724" s="1" t="inlineStr">
        <is>
          <t>PERSON-REGISTER</t>
        </is>
      </c>
      <c r="E2724" s="2" t="n"/>
      <c r="F2724" s="2" t="n"/>
      <c r="G2724" s="2" t="n"/>
      <c r="H2724" s="2" t="n"/>
      <c r="I2724" s="2" t="inlineStr">
        <is>
          <t>Endnu ubestemt</t>
        </is>
      </c>
      <c r="J2724" s="2" t="n"/>
      <c r="K2724" s="1" t="n"/>
      <c r="L2724" s="1" t="n"/>
      <c r="M2724" s="1" t="n"/>
      <c r="N2724" s="1" t="inlineStr">
        <is>
          <t>Needs review</t>
        </is>
      </c>
      <c r="O2724" s="1" t="inlineStr">
        <is>
          <t>II-245</t>
        </is>
      </c>
      <c r="P2724" s="2" t="n">
        <v>2426500</v>
      </c>
    </row>
    <row r="2725" ht="24" customHeight="1">
      <c r="A2725" s="2" t="inlineStr">
        <is>
          <t>PER1272000</t>
        </is>
      </c>
      <c r="B2725" s="1" t="inlineStr">
        <is>
          <t>Fries, Elias (1794-1878)</t>
        </is>
      </c>
      <c r="C2725" s="1" t="inlineStr">
        <is>
          <t>Svensk Botaniker, 1824-1859 Professor ved Uppsala Universitet.</t>
        </is>
      </c>
      <c r="D2725" s="1" t="inlineStr">
        <is>
          <t>PERSON-REGISTER</t>
        </is>
      </c>
      <c r="E2725" s="2" t="n">
        <v>1794</v>
      </c>
      <c r="F2725" s="2" t="n">
        <v>1878</v>
      </c>
      <c r="G2725" s="2" t="n">
        <v>84</v>
      </c>
      <c r="H2725" s="2" t="inlineStr">
        <is>
          <t>Svensk</t>
        </is>
      </c>
      <c r="I2725" s="2" t="inlineStr">
        <is>
          <t>Endnu ubestemt</t>
        </is>
      </c>
      <c r="J2725" s="2" t="inlineStr">
        <is>
          <t>Akademiker/Lærd; Forfatter/Digter</t>
        </is>
      </c>
      <c r="K2725" s="1" t="n"/>
      <c r="L2725" s="1" t="n"/>
      <c r="M2725" s="1" t="n"/>
      <c r="N2725" s="1" t="inlineStr">
        <is>
          <t>Needs review</t>
        </is>
      </c>
      <c r="O2725" s="1" t="inlineStr">
        <is>
          <t>III-317 III-319 VI-292 VI-293</t>
        </is>
      </c>
      <c r="P2725" s="2" t="n">
        <v>2427000</v>
      </c>
    </row>
    <row r="2726" ht="24" customHeight="1">
      <c r="A2726" s="2" t="inlineStr">
        <is>
          <t>PER1272100</t>
        </is>
      </c>
      <c r="B2726" s="1" t="inlineStr">
        <is>
          <t>Fries, Ernst (1801-1833)</t>
        </is>
      </c>
      <c r="C2726" s="1" t="inlineStr">
        <is>
          <t>Tysk Maler, Opdager af Den blaa Grotte på Capri.</t>
        </is>
      </c>
      <c r="D2726" s="1" t="inlineStr">
        <is>
          <t>PERSON-REGISTER</t>
        </is>
      </c>
      <c r="E2726" s="2" t="n">
        <v>1801</v>
      </c>
      <c r="F2726" s="2" t="n">
        <v>1833</v>
      </c>
      <c r="G2726" s="2" t="n">
        <v>32</v>
      </c>
      <c r="H2726" s="2" t="inlineStr">
        <is>
          <t>Tysk</t>
        </is>
      </c>
      <c r="I2726" s="2" t="inlineStr">
        <is>
          <t>Mandlig</t>
        </is>
      </c>
      <c r="J2726" s="2" t="inlineStr">
        <is>
          <t>Forfatter/Digter; Kunstner/Billedkunst</t>
        </is>
      </c>
      <c r="K2726" s="1" t="n"/>
      <c r="L2726" s="1" t="n"/>
      <c r="M2726" s="1" t="n"/>
      <c r="N2726" s="1" t="inlineStr">
        <is>
          <t>Needs review</t>
        </is>
      </c>
      <c r="O2726" s="1" t="inlineStr">
        <is>
          <t>I-342</t>
        </is>
      </c>
      <c r="P2726" s="2" t="n">
        <v>2427500</v>
      </c>
    </row>
    <row r="2727" ht="24" customHeight="1">
      <c r="A2727" s="2" t="inlineStr">
        <is>
          <t>PER1272200</t>
        </is>
      </c>
      <c r="B2727" s="1" t="inlineStr">
        <is>
          <t>Fries, Frederik (1796-1864)</t>
        </is>
      </c>
      <c r="C2727" s="1" t="inlineStr">
        <is>
          <t>fhv. Sekondritmester, Afsked 1842, Kammerjunker 1828.</t>
        </is>
      </c>
      <c r="D2727" s="1" t="inlineStr">
        <is>
          <t>PERSON-REGISTER</t>
        </is>
      </c>
      <c r="E2727" s="2" t="n">
        <v>1796</v>
      </c>
      <c r="F2727" s="2" t="n">
        <v>1864</v>
      </c>
      <c r="G2727" s="2" t="n">
        <v>68</v>
      </c>
      <c r="H2727" s="2" t="n"/>
      <c r="I2727" s="2" t="inlineStr">
        <is>
          <t>Mandlig</t>
        </is>
      </c>
      <c r="J2727" s="2" t="inlineStr">
        <is>
          <t>Adel/Kongelig/Hof</t>
        </is>
      </c>
      <c r="K2727" s="1" t="n"/>
      <c r="L2727" s="1" t="n"/>
      <c r="M2727" s="1" t="n"/>
      <c r="N2727" s="1" t="inlineStr">
        <is>
          <t>Needs review</t>
        </is>
      </c>
      <c r="O2727" s="1" t="inlineStr">
        <is>
          <t>III-418</t>
        </is>
      </c>
      <c r="P2727" s="2" t="n">
        <v>2428000</v>
      </c>
    </row>
    <row r="2728" ht="24" customHeight="1">
      <c r="A2728" s="2" t="inlineStr">
        <is>
          <t>PER1272300</t>
        </is>
      </c>
      <c r="B2728" s="1" t="inlineStr">
        <is>
          <t>Friis, Frøken</t>
        </is>
      </c>
      <c r="C2728" s="1" t="inlineStr">
        <is>
          <t>fra Jylland, Veninde af Frk. Charlotte Reimer.</t>
        </is>
      </c>
      <c r="D2728" s="1" t="inlineStr">
        <is>
          <t>PERSON-REGISTER</t>
        </is>
      </c>
      <c r="E2728" s="2" t="n"/>
      <c r="F2728" s="2" t="n"/>
      <c r="G2728" s="2" t="n"/>
      <c r="H2728" s="2" t="n"/>
      <c r="I2728" s="2" t="inlineStr">
        <is>
          <t>Kvindelig</t>
        </is>
      </c>
      <c r="J2728" s="2" t="n"/>
      <c r="K2728" s="1" t="n"/>
      <c r="L2728" s="1" t="n"/>
      <c r="M2728" s="1" t="n"/>
      <c r="N2728" s="1" t="inlineStr">
        <is>
          <t>Needs review</t>
        </is>
      </c>
      <c r="O2728" s="1" t="inlineStr">
        <is>
          <t>X-230</t>
        </is>
      </c>
      <c r="P2728" s="2" t="n">
        <v>2428500</v>
      </c>
    </row>
    <row r="2729" ht="24" customHeight="1">
      <c r="A2729" s="2" t="inlineStr">
        <is>
          <t>PER1272400</t>
        </is>
      </c>
      <c r="B2729" s="1" t="inlineStr">
        <is>
          <t>Friis, Betty Birgitte, f. Blumensaadt (1800-1880)</t>
        </is>
      </c>
      <c r="C2729" s="1" t="inlineStr">
        <is>
          <t>g.m. P.F.F.</t>
        </is>
      </c>
      <c r="D2729" s="1" t="inlineStr">
        <is>
          <t>PERSON-REGISTER</t>
        </is>
      </c>
      <c r="E2729" s="2" t="n">
        <v>1800</v>
      </c>
      <c r="F2729" s="2" t="n">
        <v>1880</v>
      </c>
      <c r="G2729" s="2" t="n">
        <v>80</v>
      </c>
      <c r="H2729" s="2" t="n"/>
      <c r="I2729" s="2" t="inlineStr">
        <is>
          <t>Kvindelig</t>
        </is>
      </c>
      <c r="J2729" s="2" t="n"/>
      <c r="K2729" s="1" t="n"/>
      <c r="L2729" s="1" t="n"/>
      <c r="M2729" s="1" t="n"/>
      <c r="N2729" s="1" t="inlineStr">
        <is>
          <t>Needs review</t>
        </is>
      </c>
      <c r="O2729" s="1" t="inlineStr">
        <is>
          <t>IV-366</t>
        </is>
      </c>
      <c r="P2729" s="2" t="n">
        <v>2429000</v>
      </c>
    </row>
    <row r="2730" ht="24" customHeight="1">
      <c r="A2730" s="2" t="inlineStr">
        <is>
          <t>PER1272500</t>
        </is>
      </c>
      <c r="B2730" s="1" t="inlineStr">
        <is>
          <t>Friis, Christine (Kirstine), f. Schrøder (1822-?)</t>
        </is>
      </c>
      <c r="C2730" s="1" t="inlineStr">
        <is>
          <t>Husbestyrerinde på Bregentved.</t>
        </is>
      </c>
      <c r="D2730" s="1" t="inlineStr">
        <is>
          <t>PERSON-REGISTER</t>
        </is>
      </c>
      <c r="E2730" s="2" t="n">
        <v>1822</v>
      </c>
      <c r="F2730" s="2" t="n"/>
      <c r="G2730" s="2" t="n"/>
      <c r="H2730" s="2" t="n"/>
      <c r="I2730" s="2" t="inlineStr">
        <is>
          <t>Kvindelig</t>
        </is>
      </c>
      <c r="J2730" s="2" t="n"/>
      <c r="K2730" s="1" t="n"/>
      <c r="L2730" s="1" t="n"/>
      <c r="M2730" s="1" t="n"/>
      <c r="N2730" s="1" t="inlineStr">
        <is>
          <t>Needs review</t>
        </is>
      </c>
      <c r="O2730" s="1" t="inlineStr">
        <is>
          <t>X-296</t>
        </is>
      </c>
      <c r="P2730" s="2" t="n">
        <v>2429500</v>
      </c>
    </row>
    <row r="2731" ht="24" customHeight="1">
      <c r="A2731" s="2" t="inlineStr">
        <is>
          <t>PER1272600</t>
        </is>
      </c>
      <c r="B2731" s="1" t="inlineStr">
        <is>
          <t>Friis, Frederik Ferdinand (1793-1865)</t>
        </is>
      </c>
      <c r="C2731" s="1" t="inlineStr">
        <is>
          <t>Arkitekt, kgl. Bygningsinspektør, tit. Professor 1852.</t>
        </is>
      </c>
      <c r="D2731" s="1" t="inlineStr">
        <is>
          <t>PERSON-REGISTER</t>
        </is>
      </c>
      <c r="E2731" s="2" t="n">
        <v>1793</v>
      </c>
      <c r="F2731" s="2" t="n">
        <v>1865</v>
      </c>
      <c r="G2731" s="2" t="n">
        <v>72</v>
      </c>
      <c r="H2731" s="2" t="n"/>
      <c r="I2731" s="2" t="inlineStr">
        <is>
          <t>Mandlig</t>
        </is>
      </c>
      <c r="J2731" s="2" t="inlineStr">
        <is>
          <t>Akademiker/Lærd; Kunstner/Billedkunst</t>
        </is>
      </c>
      <c r="K2731" s="1" t="n"/>
      <c r="L2731" s="1" t="n"/>
      <c r="M2731" s="1" t="n"/>
      <c r="N2731" s="1" t="inlineStr">
        <is>
          <t>Needs review</t>
        </is>
      </c>
      <c r="O2731" s="1" t="inlineStr">
        <is>
          <t>V-155 V-426</t>
        </is>
      </c>
      <c r="P2731" s="2" t="n">
        <v>2430000</v>
      </c>
    </row>
    <row r="2732" ht="24" customHeight="1">
      <c r="A2732" s="2" t="inlineStr">
        <is>
          <t>PER1272700</t>
        </is>
      </c>
      <c r="B2732" s="1" t="inlineStr">
        <is>
          <t>Friis, Immanuel (1819-1911)</t>
        </is>
      </c>
      <c r="C2732" s="1" t="inlineStr">
        <is>
          <t>Sognepræst i Hanved, Slesvig 1855-1864, 1865 Skolebestyrer i København, 1872 Præst ved Almindeligt Hospital og Abel Cathrines Stiftelse, 1875-1892 Sognepræst i Soderup.</t>
        </is>
      </c>
      <c r="D2732" s="1" t="inlineStr">
        <is>
          <t>PERSON-REGISTER</t>
        </is>
      </c>
      <c r="E2732" s="2" t="n">
        <v>1819</v>
      </c>
      <c r="F2732" s="2" t="n">
        <v>1911</v>
      </c>
      <c r="G2732" s="2" t="n">
        <v>92</v>
      </c>
      <c r="H2732" s="2" t="n"/>
      <c r="I2732" s="2" t="inlineStr">
        <is>
          <t>Endnu ubestemt</t>
        </is>
      </c>
      <c r="J2732" s="2" t="inlineStr">
        <is>
          <t>Gejstlig</t>
        </is>
      </c>
      <c r="K2732" s="1" t="n"/>
      <c r="L2732" s="1" t="n"/>
      <c r="M2732" s="1" t="n"/>
      <c r="N2732" s="1" t="inlineStr">
        <is>
          <t>Needs review</t>
        </is>
      </c>
      <c r="O2732" s="1" t="inlineStr">
        <is>
          <t>VIII-352</t>
        </is>
      </c>
      <c r="P2732" s="2" t="n">
        <v>2430500</v>
      </c>
    </row>
    <row r="2733" ht="24" customHeight="1">
      <c r="A2733" s="2" t="inlineStr">
        <is>
          <t>PER1272800</t>
        </is>
      </c>
      <c r="B2733" s="1" t="inlineStr">
        <is>
          <t>Friis, Johan (1494-1570)</t>
        </is>
      </c>
      <c r="C2733" s="1" t="inlineStr">
        <is>
          <t>Kansler, Godsejer (Hesselagergaard, Borreby m.m.).</t>
        </is>
      </c>
      <c r="D2733" s="1" t="inlineStr">
        <is>
          <t>PERSON-REGISTER</t>
        </is>
      </c>
      <c r="E2733" s="2" t="n">
        <v>1494</v>
      </c>
      <c r="F2733" s="2" t="n">
        <v>1570</v>
      </c>
      <c r="G2733" s="2" t="n">
        <v>76</v>
      </c>
      <c r="H2733" s="2" t="n"/>
      <c r="I2733" s="2" t="inlineStr">
        <is>
          <t>Mandlig</t>
        </is>
      </c>
      <c r="J2733" s="2" t="inlineStr">
        <is>
          <t>Handel/Erhverv</t>
        </is>
      </c>
      <c r="K2733" s="1" t="n"/>
      <c r="L2733" s="1" t="n"/>
      <c r="M2733" s="1" t="n"/>
      <c r="N2733" s="1" t="inlineStr">
        <is>
          <t>Needs review</t>
        </is>
      </c>
      <c r="O2733" s="1" t="inlineStr">
        <is>
          <t>II-293 III-289 V-403</t>
        </is>
      </c>
      <c r="P2733" s="2" t="n">
        <v>2431000</v>
      </c>
    </row>
    <row r="2734" ht="24" customHeight="1">
      <c r="A2734" s="2" t="inlineStr">
        <is>
          <t>PER1272900</t>
        </is>
      </c>
      <c r="B2734" s="1" t="inlineStr">
        <is>
          <t>Friis, Peter Frederik (1796-1862)</t>
        </is>
      </c>
      <c r="C2734" s="1" t="inlineStr">
        <is>
          <t>Apoteker, Indehaver af Løve-Apoteket i Vejle 1820-1857.</t>
        </is>
      </c>
      <c r="D2734" s="1" t="inlineStr">
        <is>
          <t>PERSON-REGISTER</t>
        </is>
      </c>
      <c r="E2734" s="2" t="n">
        <v>1796</v>
      </c>
      <c r="F2734" s="2" t="n">
        <v>1862</v>
      </c>
      <c r="G2734" s="2" t="n">
        <v>66</v>
      </c>
      <c r="H2734" s="2" t="n"/>
      <c r="I2734" s="2" t="inlineStr">
        <is>
          <t>Mandlig</t>
        </is>
      </c>
      <c r="J2734" s="2" t="inlineStr">
        <is>
          <t>Handel/Erhverv</t>
        </is>
      </c>
      <c r="K2734" s="1" t="n"/>
      <c r="L2734" s="1" t="n"/>
      <c r="M2734" s="1" t="n"/>
      <c r="N2734" s="1" t="inlineStr">
        <is>
          <t>Needs review</t>
        </is>
      </c>
      <c r="O2734" s="1" t="inlineStr">
        <is>
          <t>III-398</t>
        </is>
      </c>
      <c r="P2734" s="2" t="n">
        <v>2432000</v>
      </c>
    </row>
    <row r="2735" ht="24" customHeight="1">
      <c r="A2735" s="2" t="inlineStr">
        <is>
          <t>PER1273000</t>
        </is>
      </c>
      <c r="B2735" s="1" t="inlineStr">
        <is>
          <t>Friis, Steen (1801-1875)</t>
        </is>
      </c>
      <c r="C2735" s="1" t="inlineStr">
        <is>
          <t>Stiftsskriver i Roskilde, Domkirkens Godsforvalter og Værge, Kammerraad, senere Justitsraad.</t>
        </is>
      </c>
      <c r="D2735" s="1" t="inlineStr">
        <is>
          <t>PERSON-REGISTER</t>
        </is>
      </c>
      <c r="E2735" s="2" t="n">
        <v>1801</v>
      </c>
      <c r="F2735" s="2" t="n">
        <v>1875</v>
      </c>
      <c r="G2735" s="2" t="n">
        <v>74</v>
      </c>
      <c r="H2735" s="2" t="n"/>
      <c r="I2735" s="2" t="inlineStr">
        <is>
          <t>Endnu ubestemt</t>
        </is>
      </c>
      <c r="J2735" s="2" t="inlineStr">
        <is>
          <t>Embedsmand/Jura/Politik</t>
        </is>
      </c>
      <c r="K2735" s="1" t="n"/>
      <c r="L2735" s="1" t="n"/>
      <c r="M2735" s="1" t="n"/>
      <c r="N2735" s="1" t="inlineStr">
        <is>
          <t>Needs review</t>
        </is>
      </c>
      <c r="O2735" s="1" t="inlineStr">
        <is>
          <t>V-182 V-410</t>
        </is>
      </c>
      <c r="P2735" s="2" t="n">
        <v>2432500</v>
      </c>
    </row>
    <row r="2736" ht="24" customHeight="1">
      <c r="A2736" s="2" t="inlineStr">
        <is>
          <t>PER1273100</t>
        </is>
      </c>
      <c r="B2736" s="1" t="inlineStr">
        <is>
          <t>Frijs, Agnes Krag-Juel-Vind-, Komtesse (1852-1871)</t>
        </is>
      </c>
      <c r="C2736" s="1" t="inlineStr">
        <is>
          <t>Datter af C.E.F.</t>
        </is>
      </c>
      <c r="D2736" s="1" t="inlineStr">
        <is>
          <t>PERSON-REGISTER</t>
        </is>
      </c>
      <c r="E2736" s="2" t="n">
        <v>1852</v>
      </c>
      <c r="F2736" s="2" t="n">
        <v>1871</v>
      </c>
      <c r="G2736" s="2" t="n">
        <v>19</v>
      </c>
      <c r="H2736" s="2" t="n"/>
      <c r="I2736" s="2" t="inlineStr">
        <is>
          <t>Kvindelig</t>
        </is>
      </c>
      <c r="J2736" s="2" t="n"/>
      <c r="K2736" s="1" t="n"/>
      <c r="L2736" s="1" t="n"/>
      <c r="M2736" s="1" t="n"/>
      <c r="N2736" s="1" t="inlineStr">
        <is>
          <t>Needs review</t>
        </is>
      </c>
      <c r="O2736" s="1" t="inlineStr">
        <is>
          <t>V-405 VI-238 VI-239 VI-240 VII-12 VIII-114 VIII-118 VIII-371 VIII-372 IX-51 IX-73 X-40</t>
        </is>
      </c>
      <c r="P2736" s="2" t="n">
        <v>2433000</v>
      </c>
    </row>
    <row r="2737" ht="24" customHeight="1">
      <c r="A2737" s="2" t="inlineStr">
        <is>
          <t>PER1273200</t>
        </is>
      </c>
      <c r="B2737" s="1" t="inlineStr">
        <is>
          <t>Frijs, Benedicte Krag-Juel-Vind-, Grevinde, f. Komtesse Reventlow</t>
        </is>
      </c>
      <c r="C2737" s="1" t="inlineStr">
        <is>
          <t>g. 1847 m. Julius K.-J.-V.-F.</t>
        </is>
      </c>
      <c r="D2737" s="1" t="inlineStr">
        <is>
          <t>PERSON-REGISTER</t>
        </is>
      </c>
      <c r="E2737" s="2" t="n"/>
      <c r="F2737" s="2" t="n"/>
      <c r="G2737" s="2" t="n"/>
      <c r="H2737" s="2" t="n"/>
      <c r="I2737" s="2" t="inlineStr">
        <is>
          <t>Kvindelig</t>
        </is>
      </c>
      <c r="J2737" s="2" t="n"/>
      <c r="K2737" s="1" t="n"/>
      <c r="L2737" s="1" t="n"/>
      <c r="M2737" s="1" t="n"/>
      <c r="N2737" s="1" t="inlineStr">
        <is>
          <t>Needs review</t>
        </is>
      </c>
      <c r="O2737" s="1" t="inlineStr">
        <is>
          <t>X-273</t>
        </is>
      </c>
      <c r="P2737" s="2" t="n">
        <v>2433500</v>
      </c>
    </row>
    <row r="2738" ht="24" customHeight="1">
      <c r="A2738" s="2" t="inlineStr">
        <is>
          <t>PER1273300</t>
        </is>
      </c>
      <c r="B2738" s="1" t="inlineStr">
        <is>
          <t>Frijs, C. E. Krag-Juel-Vind-, Greve (1817-1896)</t>
        </is>
      </c>
      <c r="C2738" s="1" t="inlineStr">
        <is>
          <t>cand. jur. 1842, 1860 Lensgreve og Besidder af Grevskabet Frijsenborg, Politiker, 1865-1870 Konseilspræsident.</t>
        </is>
      </c>
      <c r="D2738" s="1" t="inlineStr">
        <is>
          <t>PERSON-REGISTER</t>
        </is>
      </c>
      <c r="E2738" s="2" t="n">
        <v>1817</v>
      </c>
      <c r="F2738" s="2" t="n">
        <v>1896</v>
      </c>
      <c r="G2738" s="2" t="n">
        <v>79</v>
      </c>
      <c r="H2738" s="2" t="n"/>
      <c r="I2738" s="2" t="inlineStr">
        <is>
          <t>Mandlig</t>
        </is>
      </c>
      <c r="J2738" s="2" t="inlineStr">
        <is>
          <t>Adel/Kongelig/Hof; Embedsmand/Jura/Politik; Handel/Erhverv</t>
        </is>
      </c>
      <c r="K2738" s="1" t="n"/>
      <c r="L2738" s="1" t="n"/>
      <c r="M2738" s="1" t="n"/>
      <c r="N2738" s="1" t="inlineStr">
        <is>
          <t>Needs review</t>
        </is>
      </c>
      <c r="O2738" s="1" t="inlineStr">
        <is>
          <t>II-323 II-340 II-343 II-347 IV-136 V-404 VI-226 VI-227 VI-228 VI-229 VI-230 VI-231 VI-232 VI-233 VI-234 VI-235 VI-236 VI-237 VI-238 VI-239 VI-240 VI-243 VI-244 VI-248 VI-249 VI-250 VI-319 VI-321 VII-8 VII-9 VII-19 VII-186 VII-208 VII-215 VII-238 VII-241 VII-255 VII-256 VII-266 VII-308 VIII-27 VIII-31 VIII-42 VIII-117 VIII-119 VIII-150 VIII-162 VIII-169 VIII-170 VIII-171 VIII-173 VIII-177 VIII-200 VIII-237 VIII-239 VIII-342 VIII-343 VIII-349 VIII-350 VIII-356 IX-259 IX-371 X-66 X-188 X-302</t>
        </is>
      </c>
      <c r="P2738" s="2" t="n">
        <v>2434000</v>
      </c>
    </row>
    <row r="2739" ht="24" customHeight="1">
      <c r="A2739" s="2" t="inlineStr">
        <is>
          <t>PER1273400</t>
        </is>
      </c>
      <c r="B2739" s="1" t="inlineStr">
        <is>
          <t>Frijs, Charlotte Frederikke Krag-Juel-Vind-, Grevinde, f. von Roepstorff (1795-1861)</t>
        </is>
      </c>
      <c r="C2739" s="1" t="inlineStr">
        <is>
          <t>g. 1818 m. Ritmester, Kammerherre Carl Ludvig Krag-Juel-Vind-F.</t>
        </is>
      </c>
      <c r="D2739" s="1" t="inlineStr">
        <is>
          <t>PERSON-REGISTER</t>
        </is>
      </c>
      <c r="E2739" s="2" t="n">
        <v>1795</v>
      </c>
      <c r="F2739" s="2" t="n">
        <v>1861</v>
      </c>
      <c r="G2739" s="2" t="n">
        <v>66</v>
      </c>
      <c r="H2739" s="2" t="n"/>
      <c r="I2739" s="2" t="inlineStr">
        <is>
          <t>Kvindelig</t>
        </is>
      </c>
      <c r="J2739" s="2" t="inlineStr">
        <is>
          <t>Adel/Kongelig/Hof</t>
        </is>
      </c>
      <c r="K2739" s="1" t="n"/>
      <c r="L2739" s="1" t="n"/>
      <c r="M2739" s="1" t="n"/>
      <c r="N2739" s="1" t="inlineStr">
        <is>
          <t>Needs review</t>
        </is>
      </c>
      <c r="O2739" s="1" t="inlineStr">
        <is>
          <t>I-37 I-38 I-39</t>
        </is>
      </c>
      <c r="P2739" s="2" t="n">
        <v>2434500</v>
      </c>
    </row>
    <row r="2740" ht="24" customHeight="1">
      <c r="A2740" s="2" t="inlineStr">
        <is>
          <t>PER1273500</t>
        </is>
      </c>
      <c r="B2740" s="1" t="inlineStr">
        <is>
          <t>Frijs, Christian Krag-Juel-Vind-, Lensgreve (1779-1860)</t>
        </is>
      </c>
      <c r="C2740" s="1" t="inlineStr">
        <is>
          <t>Besidder af Grevskabet Frijsenborg.</t>
        </is>
      </c>
      <c r="D2740" s="1" t="inlineStr">
        <is>
          <t>PERSON-REGISTER</t>
        </is>
      </c>
      <c r="E2740" s="2" t="n">
        <v>1779</v>
      </c>
      <c r="F2740" s="2" t="n">
        <v>1860</v>
      </c>
      <c r="G2740" s="2" t="n">
        <v>81</v>
      </c>
      <c r="H2740" s="2" t="n"/>
      <c r="I2740" s="2" t="inlineStr">
        <is>
          <t>Mandlig</t>
        </is>
      </c>
      <c r="J2740" s="2" t="inlineStr">
        <is>
          <t>Handel/Erhverv</t>
        </is>
      </c>
      <c r="K2740" s="1" t="n"/>
      <c r="L2740" s="1" t="n"/>
      <c r="M2740" s="1" t="n"/>
      <c r="N2740" s="1" t="inlineStr">
        <is>
          <t>Needs review</t>
        </is>
      </c>
      <c r="O2740" s="1" t="inlineStr">
        <is>
          <t>IV-358 V-403</t>
        </is>
      </c>
      <c r="P2740" s="2" t="n">
        <v>2435000</v>
      </c>
    </row>
    <row r="2741" ht="24" customHeight="1">
      <c r="A2741" s="2" t="inlineStr">
        <is>
          <t>PER1273600</t>
        </is>
      </c>
      <c r="B2741" s="1" t="inlineStr">
        <is>
          <t>Frijs, Clara Krag-Juel-Vind-, Komtesse (1855-1925)</t>
        </is>
      </c>
      <c r="C2741" s="1" t="inlineStr">
        <is>
          <t>Datter af C.E.F., g. 1873 m. Baron Frederik Blixen Finecke til Näsbyholm.</t>
        </is>
      </c>
      <c r="D2741" s="1" t="inlineStr">
        <is>
          <t>PERSON-REGISTER</t>
        </is>
      </c>
      <c r="E2741" s="2" t="n">
        <v>1855</v>
      </c>
      <c r="F2741" s="2" t="n">
        <v>1925</v>
      </c>
      <c r="G2741" s="2" t="n">
        <v>70</v>
      </c>
      <c r="H2741" s="2" t="n"/>
      <c r="I2741" s="2" t="inlineStr">
        <is>
          <t>Kvindelig</t>
        </is>
      </c>
      <c r="J2741" s="2" t="n"/>
      <c r="K2741" s="1" t="n"/>
      <c r="L2741" s="1" t="inlineStr">
        <is>
          <t>Se også: Blixen-Finecke, Clara.</t>
        </is>
      </c>
      <c r="M2741" s="1" t="n"/>
      <c r="N2741" s="1" t="inlineStr">
        <is>
          <t>Needs review</t>
        </is>
      </c>
      <c r="O2741" s="1" t="inlineStr">
        <is>
          <t>V-405 VI-249 VII-12 VIII-113 VIII-371 VIII-372 IX-298 X-24 X-27 X-38 X-39 X-40 X-62 X-64</t>
        </is>
      </c>
      <c r="P2741" s="2" t="n">
        <v>2435500</v>
      </c>
    </row>
    <row r="2742" ht="24" customHeight="1">
      <c r="A2742" s="2" t="inlineStr">
        <is>
          <t>PER1273700</t>
        </is>
      </c>
      <c r="B2742" s="1" t="inlineStr">
        <is>
          <t>Frijs, Henriette Krag-Juel-Vind-, Enkegrevinde, f. zu Innund Knyphausen (1791-1866)</t>
        </is>
      </c>
      <c r="C2742" s="1" t="inlineStr">
        <is>
          <t>g. 1810 m. Chr.F.</t>
        </is>
      </c>
      <c r="D2742" s="1" t="inlineStr">
        <is>
          <t>PERSON-REGISTER</t>
        </is>
      </c>
      <c r="E2742" s="2" t="n">
        <v>1791</v>
      </c>
      <c r="F2742" s="2" t="n">
        <v>1866</v>
      </c>
      <c r="G2742" s="2" t="n">
        <v>75</v>
      </c>
      <c r="H2742" s="2" t="n"/>
      <c r="I2742" s="2" t="inlineStr">
        <is>
          <t>Kvindelig</t>
        </is>
      </c>
      <c r="J2742" s="2" t="n"/>
      <c r="K2742" s="1" t="n"/>
      <c r="L2742" s="1" t="n"/>
      <c r="M2742" s="1" t="n"/>
      <c r="N2742" s="1" t="inlineStr">
        <is>
          <t>Needs review</t>
        </is>
      </c>
      <c r="O2742" s="1" t="inlineStr">
        <is>
          <t>V-403 V-404 VI-238 VII-208</t>
        </is>
      </c>
      <c r="P2742" s="2" t="n">
        <v>2436000</v>
      </c>
    </row>
    <row r="2743" ht="24" customHeight="1">
      <c r="A2743" s="2" t="inlineStr">
        <is>
          <t>PER1273800</t>
        </is>
      </c>
      <c r="B2743" s="1" t="inlineStr">
        <is>
          <t>Frijs, Henriette Krag-Juel-Vind, Komtesse (1848-1897)</t>
        </is>
      </c>
      <c r="C2743" s="1" t="inlineStr">
        <is>
          <t>Datter af C.E.F., g. 1867 m. Lensgreve Chr. Danneskiold-Samsøe.</t>
        </is>
      </c>
      <c r="D2743" s="1" t="inlineStr">
        <is>
          <t>PERSON-REGISTER</t>
        </is>
      </c>
      <c r="E2743" s="2" t="n">
        <v>1848</v>
      </c>
      <c r="F2743" s="2" t="n">
        <v>1897</v>
      </c>
      <c r="G2743" s="2" t="n">
        <v>49</v>
      </c>
      <c r="H2743" s="2" t="n"/>
      <c r="I2743" s="2" t="inlineStr">
        <is>
          <t>Kvindelig</t>
        </is>
      </c>
      <c r="J2743" s="2" t="n"/>
      <c r="K2743" s="1" t="n"/>
      <c r="L2743" s="1" t="inlineStr">
        <is>
          <t>Se også: Danneskiold-Samsøe, Henriette.</t>
        </is>
      </c>
      <c r="M2743" s="1" t="n"/>
      <c r="N2743" s="1" t="inlineStr">
        <is>
          <t>Needs review</t>
        </is>
      </c>
      <c r="O2743" s="1" t="inlineStr">
        <is>
          <t>VI-238 VI-239 VI-249 VII-12</t>
        </is>
      </c>
      <c r="P2743" s="2" t="n">
        <v>2436500</v>
      </c>
    </row>
    <row r="2744" ht="24" customHeight="1">
      <c r="A2744" s="2" t="inlineStr">
        <is>
          <t>PER1273900</t>
        </is>
      </c>
      <c r="B2744" s="1" t="inlineStr">
        <is>
          <t>Frijs, Julius Krag-Juel-Vind-, Greve (1821-1885)</t>
        </is>
      </c>
      <c r="C2744" s="1" t="inlineStr">
        <is>
          <t>Besidder af Juellinge, Halsted S., Lolland, Kammerherre, Landstingsmand.</t>
        </is>
      </c>
      <c r="D2744" s="1" t="inlineStr">
        <is>
          <t>PERSON-REGISTER</t>
        </is>
      </c>
      <c r="E2744" s="2" t="n">
        <v>1821</v>
      </c>
      <c r="F2744" s="2" t="n">
        <v>1885</v>
      </c>
      <c r="G2744" s="2" t="n">
        <v>64</v>
      </c>
      <c r="H2744" s="2" t="n"/>
      <c r="I2744" s="2" t="inlineStr">
        <is>
          <t>Mandlig</t>
        </is>
      </c>
      <c r="J2744" s="2" t="inlineStr">
        <is>
          <t>Adel/Kongelig/Hof; Embedsmand/Jura/Politik; Handel/Erhverv</t>
        </is>
      </c>
      <c r="K2744" s="1" t="n"/>
      <c r="L2744" s="1" t="n"/>
      <c r="M2744" s="1" t="n"/>
      <c r="N2744" s="1" t="inlineStr">
        <is>
          <t>Needs review</t>
        </is>
      </c>
      <c r="O2744" s="1" t="inlineStr">
        <is>
          <t>VIII-192 X-273</t>
        </is>
      </c>
      <c r="P2744" s="2" t="n">
        <v>2437000</v>
      </c>
    </row>
    <row r="2745" ht="24" customHeight="1">
      <c r="A2745" s="2" t="inlineStr">
        <is>
          <t>PER1274000</t>
        </is>
      </c>
      <c r="B2745" s="1" t="inlineStr">
        <is>
          <t>Frijs, Mogens Krag-Juel-Vind-, Greve (1849-1923)</t>
        </is>
      </c>
      <c r="C2745" s="1" t="inlineStr">
        <is>
          <t>Søn af C.E.F., Student 1868, cand. phil., Politiker, 1896 Lensgreve og Besidder af Grevskabet Frijsenborg.</t>
        </is>
      </c>
      <c r="D2745" s="1" t="inlineStr">
        <is>
          <t>PERSON-REGISTER</t>
        </is>
      </c>
      <c r="E2745" s="2" t="n">
        <v>1849</v>
      </c>
      <c r="F2745" s="2" t="n">
        <v>1923</v>
      </c>
      <c r="G2745" s="2" t="n">
        <v>74</v>
      </c>
      <c r="H2745" s="2" t="n"/>
      <c r="I2745" s="2" t="inlineStr">
        <is>
          <t>Mandlig</t>
        </is>
      </c>
      <c r="J2745" s="2" t="inlineStr">
        <is>
          <t>Adel/Kongelig/Hof; Akademiker/Lærd; Embedsmand/Jura/Politik; Handel/Erhverv</t>
        </is>
      </c>
      <c r="K2745" s="1" t="n"/>
      <c r="L2745" s="1" t="n"/>
      <c r="M2745" s="1" t="n"/>
      <c r="N2745" s="1" t="inlineStr">
        <is>
          <t>Needs review</t>
        </is>
      </c>
      <c r="O2745" s="1" t="inlineStr">
        <is>
          <t>V-391 VI-234 VII-197 VII-198 VIII-113 VIII-114 VIII-115 VIII-117 VIII-334 VIII-345 VIII-371 VIII-372 VIII-398</t>
        </is>
      </c>
      <c r="P2745" s="2" t="n">
        <v>2437500</v>
      </c>
    </row>
    <row r="2746" ht="24" customHeight="1">
      <c r="A2746" s="2" t="inlineStr">
        <is>
          <t>PER1274100</t>
        </is>
      </c>
      <c r="B2746" s="1" t="inlineStr">
        <is>
          <t>Frijs, Thyra Krag-Juel-Vind-, Lensgrevinde, f. Haffner (1821-1881)</t>
        </is>
      </c>
      <c r="C2746" s="1" t="inlineStr">
        <is>
          <t>Søster til Waldemar Haffner, g. 1847 m. C.E.F.</t>
        </is>
      </c>
      <c r="D2746" s="1" t="inlineStr">
        <is>
          <t>PERSON-REGISTER</t>
        </is>
      </c>
      <c r="E2746" s="2" t="n">
        <v>1821</v>
      </c>
      <c r="F2746" s="2" t="n">
        <v>1881</v>
      </c>
      <c r="G2746" s="2" t="n">
        <v>60</v>
      </c>
      <c r="H2746" s="2" t="n"/>
      <c r="I2746" s="2" t="inlineStr">
        <is>
          <t>Kvindelig</t>
        </is>
      </c>
      <c r="J2746" s="2" t="n"/>
      <c r="K2746" s="1" t="n"/>
      <c r="L2746" s="1" t="n"/>
      <c r="M2746" s="1" t="n"/>
      <c r="N2746" s="1" t="inlineStr">
        <is>
          <t>Needs review</t>
        </is>
      </c>
      <c r="O2746" s="1" t="inlineStr">
        <is>
          <t>V-385 V-400 V-401 V-403 V-404 V-405 V-406 V-407 V-426 V-433 V-454 VI-32 VI-35 VI-61 VI-220 VI-233 VI-234 VI-237 VI-239 VI-240 VI-241 VI-242 VI-243 VI-244 VI-245 VI-248 VI-249 VI-250 VI-251 VI-252 VI-254 VI-309 VI-310 VI-323 VI-336 VI-337 VII-5 VII-7 VII-12 VII-18 VII-40 VII-45 VII-60 VII-62 VII-109 VII-118 VII-132 VII-190 VII-208 VII-213 VII-214 VII-215 VII-239 VII-241 VII-250 VII-251 VII-252 VII-255 VII-260 VII-295 VII-307 VII-319 VII-321 VII-326 VIII-31 VIII-33 VIII-35 VIII-50 VIII-100 VIII-105 VIII-109 VIII-111 VIII-113 VIII-114 VIII-119 VIII-123 VIII-125 VIII-150 VIII-151 VIII-179 VIII-181 VIII-189 VIII-193 VIII-200 VIII-231 VIII-239 VIII-254 VIII-257 VIII-260 VIII-294 VIII-308 VIII-315 VIII-344 VIII-351 VIII-360 VIII-371 VIII-372 VIII-373 VIII-393 VIII-397 VIII-406 VIII-432 VIII-452 IX-5 IX-73 IX-298 IX-299 IX-325 X-24 X-27 X-28 X-34 X-38 X-39 X-40 X-44 X-62 X-64 X-70 X-80 X-85 X-162 X-165 X-188 X-189 X-223 X-264 X-274 X-275 X-282 X-304 X-323 X-366 X-368 X-395 X-398</t>
        </is>
      </c>
      <c r="P2746" s="2" t="n">
        <v>2438000</v>
      </c>
    </row>
    <row r="2747" ht="24" customHeight="1">
      <c r="A2747" s="2" t="inlineStr">
        <is>
          <t>PER1274200</t>
        </is>
      </c>
      <c r="B2747" s="1" t="inlineStr">
        <is>
          <t>Frimodt, Rudolph (1828-1879)</t>
        </is>
      </c>
      <c r="C2747" s="1" t="inlineStr">
        <is>
          <t>Sognepræst ved St. Johanne skirken, København, 1861.</t>
        </is>
      </c>
      <c r="D2747" s="1" t="inlineStr">
        <is>
          <t>PERSON-REGISTER</t>
        </is>
      </c>
      <c r="E2747" s="2" t="n">
        <v>1828</v>
      </c>
      <c r="F2747" s="2" t="n">
        <v>1879</v>
      </c>
      <c r="G2747" s="2" t="n">
        <v>51</v>
      </c>
      <c r="H2747" s="2" t="n"/>
      <c r="I2747" s="2" t="inlineStr">
        <is>
          <t>Mandlig</t>
        </is>
      </c>
      <c r="J2747" s="2" t="inlineStr">
        <is>
          <t>Gejstlig</t>
        </is>
      </c>
      <c r="K2747" s="1" t="n"/>
      <c r="L2747" s="1" t="n"/>
      <c r="M2747" s="1" t="n"/>
      <c r="N2747" s="1" t="inlineStr">
        <is>
          <t>Needs review</t>
        </is>
      </c>
      <c r="O2747" s="1" t="inlineStr">
        <is>
          <t>VIII-400 X-327</t>
        </is>
      </c>
      <c r="P2747" s="2" t="n">
        <v>2438500</v>
      </c>
    </row>
    <row r="2748" ht="24" customHeight="1">
      <c r="A2748" s="2" t="inlineStr">
        <is>
          <t>PER1274300</t>
        </is>
      </c>
      <c r="B2748" s="1" t="inlineStr">
        <is>
          <t>Frimodt, Sophie Magdalene, f. Clausen (1832-1908)</t>
        </is>
      </c>
      <c r="C2748" s="1" t="inlineStr">
        <is>
          <t>Datter af H. N. Clausen, g. 1857 m. Rudolph F.</t>
        </is>
      </c>
      <c r="D2748" s="1" t="inlineStr">
        <is>
          <t>PERSON-REGISTER</t>
        </is>
      </c>
      <c r="E2748" s="2" t="n">
        <v>1832</v>
      </c>
      <c r="F2748" s="2" t="n">
        <v>1908</v>
      </c>
      <c r="G2748" s="2" t="n">
        <v>76</v>
      </c>
      <c r="H2748" s="2" t="n"/>
      <c r="I2748" s="2" t="inlineStr">
        <is>
          <t>Kvindelig</t>
        </is>
      </c>
      <c r="J2748" s="2" t="n"/>
      <c r="K2748" s="1" t="n"/>
      <c r="L2748" s="1" t="n"/>
      <c r="M2748" s="1" t="n"/>
      <c r="N2748" s="1" t="inlineStr">
        <is>
          <t>Needs review</t>
        </is>
      </c>
      <c r="O2748" s="1" t="inlineStr">
        <is>
          <t>IV-368</t>
        </is>
      </c>
      <c r="P2748" s="2" t="n">
        <v>2439000</v>
      </c>
    </row>
    <row r="2749" ht="24" customHeight="1">
      <c r="A2749" s="2" t="inlineStr">
        <is>
          <t>PER1274400</t>
        </is>
      </c>
      <c r="B2749" s="1" t="inlineStr">
        <is>
          <t>Frisch, Alfred Carl (1822-1873)</t>
        </is>
      </c>
      <c r="C2749" s="1" t="inlineStr">
        <is>
          <t>Skibsmægler i Cette.</t>
        </is>
      </c>
      <c r="D2749" s="1" t="inlineStr">
        <is>
          <t>PERSON-REGISTER</t>
        </is>
      </c>
      <c r="E2749" s="2" t="n">
        <v>1822</v>
      </c>
      <c r="F2749" s="2" t="n">
        <v>1873</v>
      </c>
      <c r="G2749" s="2" t="n">
        <v>51</v>
      </c>
      <c r="H2749" s="2" t="n"/>
      <c r="I2749" s="2" t="inlineStr">
        <is>
          <t>Mandlig</t>
        </is>
      </c>
      <c r="J2749" s="2" t="n"/>
      <c r="K2749" s="1" t="n"/>
      <c r="L2749" s="1" t="n"/>
      <c r="M2749" s="1" t="n"/>
      <c r="N2749" s="1" t="inlineStr">
        <is>
          <t>Needs review</t>
        </is>
      </c>
      <c r="O2749" s="1" t="inlineStr">
        <is>
          <t>V-143</t>
        </is>
      </c>
      <c r="P2749" s="2" t="n">
        <v>2439500</v>
      </c>
    </row>
    <row r="2750" ht="24" customHeight="1">
      <c r="A2750" s="2" t="inlineStr">
        <is>
          <t>PER1274500</t>
        </is>
      </c>
      <c r="B2750" s="1" t="inlineStr">
        <is>
          <t>Frisch, Julius Theodor (1818-1895)</t>
        </is>
      </c>
      <c r="C2750" s="1" t="inlineStr">
        <is>
          <t>Dansk Vicekonsul i Marseille 1846, Konsul 1850-1858.</t>
        </is>
      </c>
      <c r="D2750" s="1" t="inlineStr">
        <is>
          <t>PERSON-REGISTER</t>
        </is>
      </c>
      <c r="E2750" s="2" t="n">
        <v>1818</v>
      </c>
      <c r="F2750" s="2" t="n">
        <v>1895</v>
      </c>
      <c r="G2750" s="2" t="n">
        <v>77</v>
      </c>
      <c r="H2750" s="2" t="inlineStr">
        <is>
          <t>Dansk</t>
        </is>
      </c>
      <c r="I2750" s="2" t="inlineStr">
        <is>
          <t>Mandlig</t>
        </is>
      </c>
      <c r="J2750" s="2" t="inlineStr">
        <is>
          <t>Embedsmand/Jura/Politik</t>
        </is>
      </c>
      <c r="K2750" s="1" t="n"/>
      <c r="L2750" s="1" t="n"/>
      <c r="M2750" s="1" t="n"/>
      <c r="N2750" s="1" t="inlineStr">
        <is>
          <t>Needs review</t>
        </is>
      </c>
      <c r="O2750" s="1" t="inlineStr">
        <is>
          <t>III-139 III-140 III-141 III-158 III-165</t>
        </is>
      </c>
      <c r="P2750" s="2" t="n">
        <v>2440000</v>
      </c>
    </row>
    <row r="2751" ht="24" customHeight="1">
      <c r="A2751" s="2" t="inlineStr">
        <is>
          <t>PER1274600</t>
        </is>
      </c>
      <c r="B2751" s="1" t="inlineStr">
        <is>
          <t>Friswell, Laura</t>
        </is>
      </c>
      <c r="C2751" s="1" t="inlineStr">
        <is>
          <t>Engelsk Forfatterinde.</t>
        </is>
      </c>
      <c r="D2751" s="1" t="inlineStr">
        <is>
          <t>PERSON-REGISTER</t>
        </is>
      </c>
      <c r="E2751" s="2" t="n"/>
      <c r="F2751" s="2" t="n"/>
      <c r="G2751" s="2" t="n"/>
      <c r="H2751" s="2" t="inlineStr">
        <is>
          <t>Engelsk</t>
        </is>
      </c>
      <c r="I2751" s="2" t="inlineStr">
        <is>
          <t>Kvindelig</t>
        </is>
      </c>
      <c r="J2751" s="2" t="inlineStr">
        <is>
          <t>Forfatter/Digter</t>
        </is>
      </c>
      <c r="K2751" s="1" t="n"/>
      <c r="L2751" s="1" t="n"/>
      <c r="M2751" s="1" t="n"/>
      <c r="N2751" s="1" t="inlineStr">
        <is>
          <t>Needs review</t>
        </is>
      </c>
      <c r="O2751" s="1" t="inlineStr">
        <is>
          <t>X-331 X-348</t>
        </is>
      </c>
      <c r="P2751" s="2" t="n">
        <v>2440500</v>
      </c>
    </row>
    <row r="2752" ht="24" customHeight="1">
      <c r="A2752" s="2" t="inlineStr">
        <is>
          <t>PER1274700</t>
        </is>
      </c>
      <c r="B2752" s="1" t="inlineStr">
        <is>
          <t>Fritsch, Constance von, Grevinde (1786-1858)</t>
        </is>
      </c>
      <c r="C2752" s="1" t="inlineStr">
        <is>
          <t>Overhofmesterinde hos Storhertuginde Maria Pavlovna af Sachsen-Weimar-Eisenach.</t>
        </is>
      </c>
      <c r="D2752" s="1" t="inlineStr">
        <is>
          <t>PERSON-REGISTER</t>
        </is>
      </c>
      <c r="E2752" s="2" t="n">
        <v>1786</v>
      </c>
      <c r="F2752" s="2" t="n">
        <v>1858</v>
      </c>
      <c r="G2752" s="2" t="n">
        <v>72</v>
      </c>
      <c r="H2752" s="2" t="n"/>
      <c r="I2752" s="2" t="inlineStr">
        <is>
          <t>Kvindelig</t>
        </is>
      </c>
      <c r="J2752" s="2" t="inlineStr">
        <is>
          <t>Adel/Kongelig/Hof</t>
        </is>
      </c>
      <c r="K2752" s="1" t="n"/>
      <c r="L2752" s="1" t="n"/>
      <c r="M2752" s="1" t="n"/>
      <c r="N2752" s="1" t="inlineStr">
        <is>
          <t>Needs review</t>
        </is>
      </c>
      <c r="O2752" s="1" t="inlineStr">
        <is>
          <t>II-401 II-402 III-56 IV-80 IV-216</t>
        </is>
      </c>
      <c r="P2752" s="2" t="n">
        <v>2441000</v>
      </c>
    </row>
    <row r="2753" ht="24" customHeight="1">
      <c r="A2753" s="2" t="inlineStr">
        <is>
          <t>PER1274800</t>
        </is>
      </c>
      <c r="B2753" s="1" t="inlineStr">
        <is>
          <t>Fritsch, Karl von, Friherre (1804-1892)</t>
        </is>
      </c>
      <c r="C2753" s="1" t="inlineStr">
        <is>
          <t>sachsisk virkelig Geheimerat, Gesandt ved Forbundsdagen i Frankfurt.</t>
        </is>
      </c>
      <c r="D2753" s="1" t="inlineStr">
        <is>
          <t>PERSON-REGISTER</t>
        </is>
      </c>
      <c r="E2753" s="2" t="n">
        <v>1804</v>
      </c>
      <c r="F2753" s="2" t="n">
        <v>1892</v>
      </c>
      <c r="G2753" s="2" t="n">
        <v>88</v>
      </c>
      <c r="H2753" s="2" t="inlineStr">
        <is>
          <t>Sachsisk</t>
        </is>
      </c>
      <c r="I2753" s="2" t="inlineStr">
        <is>
          <t>Mandlig</t>
        </is>
      </c>
      <c r="J2753" s="2" t="inlineStr">
        <is>
          <t>Embedsmand/Jura/Politik</t>
        </is>
      </c>
      <c r="K2753" s="1" t="n"/>
      <c r="L2753" s="1" t="n"/>
      <c r="M2753" s="1" t="n"/>
      <c r="N2753" s="1" t="inlineStr">
        <is>
          <t>Needs review</t>
        </is>
      </c>
      <c r="O2753" s="1" t="inlineStr">
        <is>
          <t>X-86 X-91 X-94</t>
        </is>
      </c>
      <c r="P2753" s="2" t="n">
        <v>2441500</v>
      </c>
    </row>
    <row r="2754" ht="24" customHeight="1">
      <c r="A2754" s="2" t="inlineStr">
        <is>
          <t>PER1274900</t>
        </is>
      </c>
      <c r="B2754" s="1" t="inlineStr">
        <is>
          <t>Fritsch, Marie von, Friherreinde (1842-1906)</t>
        </is>
      </c>
      <c r="C2754" s="1" t="inlineStr">
        <is>
          <t>Datter af Karl v. F., g. 1873 m. Friherre Paul von der Ropp.</t>
        </is>
      </c>
      <c r="D2754" s="1" t="inlineStr">
        <is>
          <t>PERSON-REGISTER</t>
        </is>
      </c>
      <c r="E2754" s="2" t="n">
        <v>1842</v>
      </c>
      <c r="F2754" s="2" t="n">
        <v>1906</v>
      </c>
      <c r="G2754" s="2" t="n">
        <v>64</v>
      </c>
      <c r="H2754" s="2" t="n"/>
      <c r="I2754" s="2" t="inlineStr">
        <is>
          <t>Kvindelig</t>
        </is>
      </c>
      <c r="J2754" s="2" t="n"/>
      <c r="K2754" s="1" t="n"/>
      <c r="L2754" s="1" t="n"/>
      <c r="M2754" s="1" t="n"/>
      <c r="N2754" s="1" t="inlineStr">
        <is>
          <t>Needs review</t>
        </is>
      </c>
      <c r="O2754" s="1" t="inlineStr">
        <is>
          <t>X-90 X-91 X-94 X-156</t>
        </is>
      </c>
      <c r="P2754" s="2" t="n">
        <v>2442000</v>
      </c>
    </row>
    <row r="2755" ht="24" customHeight="1">
      <c r="A2755" s="2" t="inlineStr">
        <is>
          <t>PER1275000</t>
        </is>
      </c>
      <c r="B2755" s="1" t="inlineStr">
        <is>
          <t>Fritsche, Harald (1833-1905)</t>
        </is>
      </c>
      <c r="C2755" s="1" t="inlineStr">
        <is>
          <t>Grosserer.</t>
        </is>
      </c>
      <c r="D2755" s="1" t="inlineStr">
        <is>
          <t>PERSON-REGISTER</t>
        </is>
      </c>
      <c r="E2755" s="2" t="n">
        <v>1833</v>
      </c>
      <c r="F2755" s="2" t="n">
        <v>1905</v>
      </c>
      <c r="G2755" s="2" t="n">
        <v>72</v>
      </c>
      <c r="H2755" s="2" t="n"/>
      <c r="I2755" s="2" t="inlineStr">
        <is>
          <t>Mandlig</t>
        </is>
      </c>
      <c r="J2755" s="2" t="inlineStr">
        <is>
          <t>Handel/Erhverv</t>
        </is>
      </c>
      <c r="K2755" s="1" t="n"/>
      <c r="L2755" s="1" t="n"/>
      <c r="M2755" s="1" t="n"/>
      <c r="N2755" s="1" t="inlineStr">
        <is>
          <t>Needs review</t>
        </is>
      </c>
      <c r="O2755" s="1" t="inlineStr">
        <is>
          <t>IX-121 IX-123 IX-124 IX-125</t>
        </is>
      </c>
      <c r="P2755" s="2" t="n">
        <v>2442500</v>
      </c>
    </row>
    <row r="2756" ht="24" customHeight="1">
      <c r="A2756" s="2" t="inlineStr">
        <is>
          <t>PER1275100</t>
        </is>
      </c>
      <c r="B2756" s="1" t="inlineStr">
        <is>
          <t>Frocheur, Florian (1817-1860)</t>
        </is>
      </c>
      <c r="C2756" s="1" t="inlineStr">
        <is>
          <t>Belgisk Bibliotekar.</t>
        </is>
      </c>
      <c r="D2756" s="1" t="inlineStr">
        <is>
          <t>PERSON-REGISTER</t>
        </is>
      </c>
      <c r="E2756" s="2" t="n">
        <v>1817</v>
      </c>
      <c r="F2756" s="2" t="n">
        <v>1860</v>
      </c>
      <c r="G2756" s="2" t="n">
        <v>43</v>
      </c>
      <c r="H2756" s="2" t="inlineStr">
        <is>
          <t>Belgisk</t>
        </is>
      </c>
      <c r="I2756" s="2" t="inlineStr">
        <is>
          <t>Endnu ubestemt</t>
        </is>
      </c>
      <c r="J2756" s="2" t="inlineStr">
        <is>
          <t>Akademiker/Lærd</t>
        </is>
      </c>
      <c r="K2756" s="1" t="n"/>
      <c r="L2756" s="1" t="n"/>
      <c r="M2756" s="1" t="n"/>
      <c r="N2756" s="1" t="inlineStr">
        <is>
          <t>Needs review</t>
        </is>
      </c>
      <c r="O2756" s="1" t="inlineStr">
        <is>
          <t>II-316</t>
        </is>
      </c>
      <c r="P2756" s="2" t="n">
        <v>2443000</v>
      </c>
    </row>
    <row r="2757" ht="24" customHeight="1">
      <c r="A2757" s="2" t="inlineStr">
        <is>
          <t>PER1275200</t>
        </is>
      </c>
      <c r="B2757" s="1" t="inlineStr">
        <is>
          <t>From, Christian (1818-1890)</t>
        </is>
      </c>
      <c r="C2757" s="1" t="inlineStr">
        <is>
          <t>fhv. Købmand, Kommissær og Fæstemand i Odense.</t>
        </is>
      </c>
      <c r="D2757" s="1" t="inlineStr">
        <is>
          <t>PERSON-REGISTER</t>
        </is>
      </c>
      <c r="E2757" s="2" t="n">
        <v>1818</v>
      </c>
      <c r="F2757" s="2" t="n">
        <v>1890</v>
      </c>
      <c r="G2757" s="2" t="n">
        <v>72</v>
      </c>
      <c r="H2757" s="2" t="n"/>
      <c r="I2757" s="2" t="inlineStr">
        <is>
          <t>Mandlig</t>
        </is>
      </c>
      <c r="J2757" s="2" t="inlineStr">
        <is>
          <t>Handel/Erhverv</t>
        </is>
      </c>
      <c r="K2757" s="1" t="n"/>
      <c r="L2757" s="1" t="n"/>
      <c r="M2757" s="1" t="n"/>
      <c r="N2757" s="1" t="inlineStr">
        <is>
          <t>Needs review</t>
        </is>
      </c>
      <c r="O2757" s="1" t="inlineStr">
        <is>
          <t>VIII-256 VIII-257 VIII-258</t>
        </is>
      </c>
      <c r="P2757" s="2" t="n">
        <v>2444000</v>
      </c>
    </row>
    <row r="2758" ht="24" customHeight="1">
      <c r="A2758" s="2" t="inlineStr">
        <is>
          <t>PER1275300</t>
        </is>
      </c>
      <c r="B2758" s="1" t="inlineStr">
        <is>
          <t>From-Møller,</t>
        </is>
      </c>
      <c r="C2758" s="1" t="inlineStr">
        <is>
          <t>Blomstermalerinde, Datter af K.F.E.F.</t>
        </is>
      </c>
      <c r="D2758" s="1" t="inlineStr">
        <is>
          <t>PERSON-REGISTER</t>
        </is>
      </c>
      <c r="E2758" s="2" t="n"/>
      <c r="F2758" s="2" t="n"/>
      <c r="G2758" s="2" t="n"/>
      <c r="H2758" s="2" t="n"/>
      <c r="I2758" s="2" t="inlineStr">
        <is>
          <t>Kvindelig</t>
        </is>
      </c>
      <c r="J2758" s="2" t="n"/>
      <c r="K2758" s="1" t="inlineStr">
        <is>
          <t>se: Møller, A. C. A. From. Frommann, Allwina (1800-1875)</t>
        </is>
      </c>
      <c r="L2758" s="1" t="n"/>
      <c r="M2758" s="1" t="n"/>
      <c r="N2758" s="1" t="inlineStr">
        <is>
          <t>Needs review</t>
        </is>
      </c>
      <c r="O2758" s="1" t="inlineStr">
        <is>
          <t>III-29 III-30 III-31 III-34 III-35 III-37 IV-216 IX-269</t>
        </is>
      </c>
      <c r="P2758" s="2" t="n">
        <v>2444500</v>
      </c>
    </row>
    <row r="2759" ht="24" customHeight="1">
      <c r="A2759" s="2" t="inlineStr">
        <is>
          <t>PER1275400</t>
        </is>
      </c>
      <c r="B2759" s="1" t="inlineStr">
        <is>
          <t>Frommann, Friedrich Johann (1797-1886)</t>
        </is>
      </c>
      <c r="C2759" s="1" t="inlineStr">
        <is>
          <t>Søn af K.F.E.F., Forlagsboghandler i Jena.</t>
        </is>
      </c>
      <c r="D2759" s="1" t="inlineStr">
        <is>
          <t>PERSON-REGISTER</t>
        </is>
      </c>
      <c r="E2759" s="2" t="n">
        <v>1797</v>
      </c>
      <c r="F2759" s="2" t="n">
        <v>1886</v>
      </c>
      <c r="G2759" s="2" t="n">
        <v>89</v>
      </c>
      <c r="H2759" s="2" t="n"/>
      <c r="I2759" s="2" t="inlineStr">
        <is>
          <t>Mandlig</t>
        </is>
      </c>
      <c r="J2759" s="2" t="inlineStr">
        <is>
          <t>Handel/Erhverv</t>
        </is>
      </c>
      <c r="K2759" s="1" t="n"/>
      <c r="L2759" s="1" t="n"/>
      <c r="M2759" s="1" t="n"/>
      <c r="N2759" s="1" t="inlineStr">
        <is>
          <t>Needs review</t>
        </is>
      </c>
      <c r="O2759" s="1" t="inlineStr">
        <is>
          <t>II-403 II-404 III-58 III-60 III-61 III-176</t>
        </is>
      </c>
      <c r="P2759" s="2" t="n">
        <v>2445000</v>
      </c>
    </row>
    <row r="2760" ht="24" customHeight="1">
      <c r="A2760" s="2" t="inlineStr">
        <is>
          <t>PER1275500</t>
        </is>
      </c>
      <c r="B2760" s="1" t="inlineStr">
        <is>
          <t>Frommann, Johanna Charlotte, f. Wesselhöft (1765-1830)</t>
        </is>
      </c>
      <c r="C2760" s="1" t="inlineStr">
        <is>
          <t>g. 1792 m. K.Fr.E. F.</t>
        </is>
      </c>
      <c r="D2760" s="1" t="inlineStr">
        <is>
          <t>PERSON-REGISTER</t>
        </is>
      </c>
      <c r="E2760" s="2" t="n">
        <v>1765</v>
      </c>
      <c r="F2760" s="2" t="n">
        <v>1830</v>
      </c>
      <c r="G2760" s="2" t="n">
        <v>65</v>
      </c>
      <c r="H2760" s="2" t="n"/>
      <c r="I2760" s="2" t="inlineStr">
        <is>
          <t>Kvindelig</t>
        </is>
      </c>
      <c r="J2760" s="2" t="n"/>
      <c r="K2760" s="1" t="n"/>
      <c r="L2760" s="1" t="n"/>
      <c r="M2760" s="1" t="n"/>
      <c r="N2760" s="1" t="inlineStr">
        <is>
          <t>Needs review</t>
        </is>
      </c>
      <c r="O2760" s="1" t="inlineStr">
        <is>
          <t>II-403</t>
        </is>
      </c>
      <c r="P2760" s="2" t="n">
        <v>2445500</v>
      </c>
    </row>
    <row r="2761" ht="24" customHeight="1">
      <c r="A2761" s="2" t="inlineStr">
        <is>
          <t>PER1275600</t>
        </is>
      </c>
      <c r="B2761" s="1" t="inlineStr">
        <is>
          <t>Frommann, Karl Friedrich Ernst (1765-1837)</t>
        </is>
      </c>
      <c r="C2761" s="1" t="inlineStr">
        <is>
          <t>Boghandler og Bogtrykker i Jena.</t>
        </is>
      </c>
      <c r="D2761" s="1" t="inlineStr">
        <is>
          <t>PERSON-REGISTER</t>
        </is>
      </c>
      <c r="E2761" s="2" t="n">
        <v>1765</v>
      </c>
      <c r="F2761" s="2" t="n">
        <v>1837</v>
      </c>
      <c r="G2761" s="2" t="n">
        <v>72</v>
      </c>
      <c r="H2761" s="2" t="n"/>
      <c r="I2761" s="2" t="inlineStr">
        <is>
          <t>Mandlig</t>
        </is>
      </c>
      <c r="J2761" s="2" t="inlineStr">
        <is>
          <t>Handel/Erhverv</t>
        </is>
      </c>
      <c r="K2761" s="1" t="n"/>
      <c r="L2761" s="1" t="n"/>
      <c r="M2761" s="1" t="n"/>
      <c r="N2761" s="1" t="inlineStr">
        <is>
          <t>Needs review</t>
        </is>
      </c>
      <c r="O2761" s="1" t="inlineStr">
        <is>
          <t>II-403</t>
        </is>
      </c>
      <c r="P2761" s="2" t="n">
        <v>2446000</v>
      </c>
    </row>
    <row r="2762" ht="24" customHeight="1">
      <c r="A2762" s="2" t="inlineStr">
        <is>
          <t>PER1275700</t>
        </is>
      </c>
      <c r="B2762" s="1" t="inlineStr">
        <is>
          <t>Fronteira, José Trazimundo Mascarenhas Barreto, Marques de (1802-1881)</t>
        </is>
      </c>
      <c r="C2762" s="1" t="inlineStr">
        <is>
          <t>Lissabon.</t>
        </is>
      </c>
      <c r="D2762" s="1" t="inlineStr">
        <is>
          <t>PERSON-REGISTER</t>
        </is>
      </c>
      <c r="E2762" s="2" t="n">
        <v>1802</v>
      </c>
      <c r="F2762" s="2" t="n">
        <v>1881</v>
      </c>
      <c r="G2762" s="2" t="n">
        <v>79</v>
      </c>
      <c r="H2762" s="2" t="n"/>
      <c r="I2762" s="2" t="inlineStr">
        <is>
          <t>Endnu ubestemt</t>
        </is>
      </c>
      <c r="J2762" s="2" t="n"/>
      <c r="K2762" s="1" t="n"/>
      <c r="L2762" s="1" t="n"/>
      <c r="M2762" s="1" t="n"/>
      <c r="N2762" s="1" t="inlineStr">
        <is>
          <t>Needs review</t>
        </is>
      </c>
      <c r="O2762" s="1" t="inlineStr">
        <is>
          <t>VII-110 VII-111 VII-156</t>
        </is>
      </c>
      <c r="P2762" s="2" t="n">
        <v>2446500</v>
      </c>
    </row>
    <row r="2763" ht="24" customHeight="1">
      <c r="A2763" s="2" t="inlineStr">
        <is>
          <t>PER1275800</t>
        </is>
      </c>
      <c r="B2763" s="1" t="inlineStr">
        <is>
          <t>Froriep, Emma (død 1872)</t>
        </is>
      </c>
      <c r="C2763" s="1" t="inlineStr">
        <is>
          <t>Datter af Ludwig F., Opdragerinde for Carl Alexander af Sachsen-Weimar-Eisenach’s Døtre.</t>
        </is>
      </c>
      <c r="D2763" s="1" t="inlineStr">
        <is>
          <t>PERSON-REGISTER</t>
        </is>
      </c>
      <c r="E2763" s="2" t="n"/>
      <c r="F2763" s="2" t="n"/>
      <c r="G2763" s="2" t="n"/>
      <c r="H2763" s="2" t="n"/>
      <c r="I2763" s="2" t="inlineStr">
        <is>
          <t>Kvindelig</t>
        </is>
      </c>
      <c r="J2763" s="2" t="n"/>
      <c r="K2763" s="1" t="n"/>
      <c r="L2763" s="1" t="n"/>
      <c r="M2763" s="1" t="n"/>
      <c r="N2763" s="1" t="inlineStr">
        <is>
          <t>Needs review</t>
        </is>
      </c>
      <c r="O2763" s="1" t="inlineStr">
        <is>
          <t>IV-86</t>
        </is>
      </c>
      <c r="P2763" s="2" t="n">
        <v>2447000</v>
      </c>
    </row>
    <row r="2764" ht="24" customHeight="1">
      <c r="A2764" s="2" t="inlineStr">
        <is>
          <t>PER1275900</t>
        </is>
      </c>
      <c r="B2764" s="1" t="inlineStr">
        <is>
          <t>Froriep, Ludwig von (1779-1847)</t>
        </is>
      </c>
      <c r="C2764" s="1" t="inlineStr">
        <is>
          <t>Ober-Medicinalrath i Weimar.</t>
        </is>
      </c>
      <c r="D2764" s="1" t="inlineStr">
        <is>
          <t>PERSON-REGISTER</t>
        </is>
      </c>
      <c r="E2764" s="2" t="n">
        <v>1779</v>
      </c>
      <c r="F2764" s="2" t="n">
        <v>1847</v>
      </c>
      <c r="G2764" s="2" t="n">
        <v>68</v>
      </c>
      <c r="H2764" s="2" t="n"/>
      <c r="I2764" s="2" t="inlineStr">
        <is>
          <t>Mandlig</t>
        </is>
      </c>
      <c r="J2764" s="2" t="n"/>
      <c r="K2764" s="1" t="n"/>
      <c r="L2764" s="1" t="n"/>
      <c r="M2764" s="1" t="n"/>
      <c r="N2764" s="1" t="inlineStr">
        <is>
          <t>Needs review</t>
        </is>
      </c>
      <c r="O2764" s="1" t="inlineStr">
        <is>
          <t>II-402 II-403 III-43 III-49 III-172</t>
        </is>
      </c>
      <c r="P2764" s="2" t="n">
        <v>2447500</v>
      </c>
    </row>
    <row r="2765" ht="24" customHeight="1">
      <c r="A2765" s="2" t="inlineStr">
        <is>
          <t>PER1276000</t>
        </is>
      </c>
      <c r="B2765" s="1" t="inlineStr">
        <is>
          <t>Froriep, Robert (1804-1861)</t>
        </is>
      </c>
      <c r="C2765" s="1" t="inlineStr">
        <is>
          <t>Søn af Ludwig v. F., Professor, Læge i Berlin 1833, Ober-Medicinalrat i Weimar 1846.</t>
        </is>
      </c>
      <c r="D2765" s="1" t="inlineStr">
        <is>
          <t>PERSON-REGISTER</t>
        </is>
      </c>
      <c r="E2765" s="2" t="n">
        <v>1804</v>
      </c>
      <c r="F2765" s="2" t="n">
        <v>1861</v>
      </c>
      <c r="G2765" s="2" t="n">
        <v>57</v>
      </c>
      <c r="H2765" s="2" t="n"/>
      <c r="I2765" s="2" t="inlineStr">
        <is>
          <t>Mandlig</t>
        </is>
      </c>
      <c r="J2765" s="2" t="inlineStr">
        <is>
          <t>Akademiker/Lærd</t>
        </is>
      </c>
      <c r="K2765" s="1" t="n"/>
      <c r="L2765" s="1" t="n"/>
      <c r="M2765" s="1" t="n"/>
      <c r="N2765" s="1" t="inlineStr">
        <is>
          <t>Needs review</t>
        </is>
      </c>
      <c r="O2765" s="1" t="inlineStr">
        <is>
          <t>II-421 III-30 III-41 IV-79 IV-88</t>
        </is>
      </c>
      <c r="P2765" s="2" t="n">
        <v>2448000</v>
      </c>
    </row>
    <row r="2766" ht="24" customHeight="1">
      <c r="A2766" s="2" t="inlineStr">
        <is>
          <t>PER1276100</t>
        </is>
      </c>
      <c r="B2766" s="1" t="inlineStr">
        <is>
          <t>Froriep, Wilhelmine Friederike, f. Ammermüller (1808-1879)</t>
        </is>
      </c>
      <c r="C2766" s="1" t="inlineStr">
        <is>
          <t>g.m. Robert F.</t>
        </is>
      </c>
      <c r="D2766" s="1" t="inlineStr">
        <is>
          <t>PERSON-REGISTER</t>
        </is>
      </c>
      <c r="E2766" s="2" t="n">
        <v>1808</v>
      </c>
      <c r="F2766" s="2" t="n">
        <v>1879</v>
      </c>
      <c r="G2766" s="2" t="n">
        <v>71</v>
      </c>
      <c r="H2766" s="2" t="n"/>
      <c r="I2766" s="2" t="inlineStr">
        <is>
          <t>Kvindelig</t>
        </is>
      </c>
      <c r="J2766" s="2" t="n"/>
      <c r="K2766" s="1" t="n"/>
      <c r="L2766" s="1" t="n"/>
      <c r="M2766" s="1" t="n"/>
      <c r="N2766" s="1" t="inlineStr">
        <is>
          <t>Needs review</t>
        </is>
      </c>
      <c r="O2766" s="1" t="inlineStr">
        <is>
          <t>IV-78</t>
        </is>
      </c>
      <c r="P2766" s="2" t="n">
        <v>2448500</v>
      </c>
    </row>
    <row r="2767" ht="24" customHeight="1">
      <c r="A2767" s="2" t="inlineStr">
        <is>
          <t>PER1276200</t>
        </is>
      </c>
      <c r="B2767" s="1" t="inlineStr">
        <is>
          <t>Frost, Christian (1801-1865)</t>
        </is>
      </c>
      <c r="C2767" s="1" t="inlineStr">
        <is>
          <t>Distriktslæge i Præstø.</t>
        </is>
      </c>
      <c r="D2767" s="1" t="inlineStr">
        <is>
          <t>PERSON-REGISTER</t>
        </is>
      </c>
      <c r="E2767" s="2" t="n">
        <v>1801</v>
      </c>
      <c r="F2767" s="2" t="n">
        <v>1865</v>
      </c>
      <c r="G2767" s="2" t="n">
        <v>64</v>
      </c>
      <c r="H2767" s="2" t="n"/>
      <c r="I2767" s="2" t="inlineStr">
        <is>
          <t>Mandlig</t>
        </is>
      </c>
      <c r="J2767" s="2" t="inlineStr">
        <is>
          <t>Akademiker/Lærd</t>
        </is>
      </c>
      <c r="K2767" s="1" t="n"/>
      <c r="L2767" s="1" t="n"/>
      <c r="M2767" s="1" t="n"/>
      <c r="N2767" s="1" t="inlineStr">
        <is>
          <t>Needs review</t>
        </is>
      </c>
      <c r="O2767" s="1" t="inlineStr">
        <is>
          <t>IV-26 V-352 X-239</t>
        </is>
      </c>
      <c r="P2767" s="2" t="n">
        <v>2449000</v>
      </c>
    </row>
    <row r="2768" ht="24" customHeight="1">
      <c r="A2768" s="2" t="inlineStr">
        <is>
          <t>PER1276300</t>
        </is>
      </c>
      <c r="B2768" s="1" t="inlineStr">
        <is>
          <t>Frost, Lorentz (1836-1883)</t>
        </is>
      </c>
      <c r="C2768" s="1" t="inlineStr">
        <is>
          <t>Søn af G.F.F., cand. phil., Korrespondent til »the Standard«, senere Translatør i Engelsk i København.</t>
        </is>
      </c>
      <c r="D2768" s="1" t="inlineStr">
        <is>
          <t>PERSON-REGISTER</t>
        </is>
      </c>
      <c r="E2768" s="2" t="n">
        <v>1836</v>
      </c>
      <c r="F2768" s="2" t="n">
        <v>1883</v>
      </c>
      <c r="G2768" s="2" t="n">
        <v>47</v>
      </c>
      <c r="H2768" s="2" t="n"/>
      <c r="I2768" s="2" t="inlineStr">
        <is>
          <t>Mandlig</t>
        </is>
      </c>
      <c r="J2768" s="2" t="inlineStr">
        <is>
          <t>Forfatter/Digter</t>
        </is>
      </c>
      <c r="K2768" s="1" t="n"/>
      <c r="L2768" s="1" t="n"/>
      <c r="M2768" s="1" t="n"/>
      <c r="N2768" s="1" t="inlineStr">
        <is>
          <t>Needs review</t>
        </is>
      </c>
      <c r="O2768" s="1" t="inlineStr">
        <is>
          <t>V-352 X-238 X-239 X-241 X-250 X-310 X-331 X-338 X-347 X-348 X-391 X-392 X-454</t>
        </is>
      </c>
      <c r="P2768" s="2" t="n">
        <v>2449500</v>
      </c>
    </row>
    <row r="2769" ht="24" customHeight="1">
      <c r="A2769" s="2" t="inlineStr">
        <is>
          <t>PER1276400</t>
        </is>
      </c>
      <c r="B2769" s="1" t="inlineStr">
        <is>
          <t>Frydendahl, Jørgen Peter (1766-1836)</t>
        </is>
      </c>
      <c r="C2769" s="1" t="inlineStr">
        <is>
          <t>Skuespiller ved Det kgl. Teater.</t>
        </is>
      </c>
      <c r="D2769" s="1" t="inlineStr">
        <is>
          <t>PERSON-REGISTER</t>
        </is>
      </c>
      <c r="E2769" s="2" t="n">
        <v>1766</v>
      </c>
      <c r="F2769" s="2" t="n">
        <v>1836</v>
      </c>
      <c r="G2769" s="2" t="n">
        <v>70</v>
      </c>
      <c r="H2769" s="2" t="n"/>
      <c r="I2769" s="2" t="inlineStr">
        <is>
          <t>Mandlig</t>
        </is>
      </c>
      <c r="J2769" s="2" t="inlineStr">
        <is>
          <t>Musiker/Scenekunst</t>
        </is>
      </c>
      <c r="K2769" s="1" t="n"/>
      <c r="L2769" s="1" t="n"/>
      <c r="M2769" s="1" t="n"/>
      <c r="N2769" s="1" t="inlineStr">
        <is>
          <t>Needs review</t>
        </is>
      </c>
      <c r="O2769" s="1" t="inlineStr">
        <is>
          <t>I-35</t>
        </is>
      </c>
      <c r="P2769" s="2" t="n">
        <v>2450000</v>
      </c>
    </row>
    <row r="2770" ht="24" customHeight="1">
      <c r="A2770" s="2" t="inlineStr">
        <is>
          <t>PER1276500</t>
        </is>
      </c>
      <c r="B2770" s="1" t="inlineStr">
        <is>
          <t>Fryxell, Anders (1795-1881)</t>
        </is>
      </c>
      <c r="C2770" s="1" t="inlineStr">
        <is>
          <t>Svensk Historiker.</t>
        </is>
      </c>
      <c r="D2770" s="1" t="inlineStr">
        <is>
          <t>PERSON-REGISTER</t>
        </is>
      </c>
      <c r="E2770" s="2" t="n">
        <v>1795</v>
      </c>
      <c r="F2770" s="2" t="n">
        <v>1881</v>
      </c>
      <c r="G2770" s="2" t="n">
        <v>86</v>
      </c>
      <c r="H2770" s="2" t="inlineStr">
        <is>
          <t>Svensk</t>
        </is>
      </c>
      <c r="I2770" s="2" t="inlineStr">
        <is>
          <t>Endnu ubestemt</t>
        </is>
      </c>
      <c r="J2770" s="2" t="inlineStr">
        <is>
          <t>Akademiker/Lærd</t>
        </is>
      </c>
      <c r="K2770" s="1" t="n"/>
      <c r="L2770" s="1" t="n"/>
      <c r="M2770" s="1" t="n"/>
      <c r="N2770" s="1" t="inlineStr">
        <is>
          <t>Needs review</t>
        </is>
      </c>
      <c r="O2770" s="1" t="inlineStr">
        <is>
          <t>III-307 III-311</t>
        </is>
      </c>
      <c r="P2770" s="2" t="n">
        <v>2450500</v>
      </c>
    </row>
    <row r="2771" ht="24" customHeight="1">
      <c r="A2771" s="2" t="inlineStr">
        <is>
          <t>PER1276600</t>
        </is>
      </c>
      <c r="B2771" s="1" t="inlineStr">
        <is>
          <t>Fryxell, Daniel (død 1868)</t>
        </is>
      </c>
      <c r="C2771" s="1" t="inlineStr">
        <is>
          <t>fil .mag., ansat hos Carlos O’Neill i Setübal.</t>
        </is>
      </c>
      <c r="D2771" s="1" t="inlineStr">
        <is>
          <t>PERSON-REGISTER</t>
        </is>
      </c>
      <c r="E2771" s="2" t="n"/>
      <c r="F2771" s="2" t="n"/>
      <c r="G2771" s="2" t="n"/>
      <c r="H2771" s="2" t="n"/>
      <c r="I2771" s="2" t="inlineStr">
        <is>
          <t>Endnu ubestemt</t>
        </is>
      </c>
      <c r="J2771" s="2" t="n"/>
      <c r="K2771" s="1" t="n"/>
      <c r="L2771" s="1" t="n"/>
      <c r="M2771" s="1" t="n"/>
      <c r="N2771" s="1" t="inlineStr">
        <is>
          <t>Needs review</t>
        </is>
      </c>
      <c r="O2771" s="1" t="inlineStr">
        <is>
          <t>VII-121 VII-126 VII-127 VII-129</t>
        </is>
      </c>
      <c r="P2771" s="2" t="n">
        <v>2451000</v>
      </c>
    </row>
    <row r="2772" ht="24" customHeight="1">
      <c r="A2772" s="2" t="inlineStr">
        <is>
          <t>PER1276700</t>
        </is>
      </c>
      <c r="B2772" s="1" t="inlineStr">
        <is>
          <t>Fraenkel, Abr.</t>
        </is>
      </c>
      <c r="C2772" s="1" t="inlineStr">
        <is>
          <t>Grosserer i München.</t>
        </is>
      </c>
      <c r="D2772" s="1" t="inlineStr">
        <is>
          <t>PERSON-REGISTER</t>
        </is>
      </c>
      <c r="E2772" s="2" t="n"/>
      <c r="F2772" s="2" t="n"/>
      <c r="G2772" s="2" t="n"/>
      <c r="H2772" s="2" t="n"/>
      <c r="I2772" s="2" t="inlineStr">
        <is>
          <t>Endnu ubestemt</t>
        </is>
      </c>
      <c r="J2772" s="2" t="inlineStr">
        <is>
          <t>Handel/Erhverv</t>
        </is>
      </c>
      <c r="K2772" s="1" t="n"/>
      <c r="L2772" s="1" t="n"/>
      <c r="M2772" s="1" t="n"/>
      <c r="N2772" s="1" t="inlineStr">
        <is>
          <t>Needs review</t>
        </is>
      </c>
      <c r="O2772" s="1" t="inlineStr">
        <is>
          <t>III-78</t>
        </is>
      </c>
      <c r="P2772" s="2" t="n">
        <v>2451500</v>
      </c>
    </row>
    <row r="2773" ht="24" customHeight="1">
      <c r="A2773" s="2" t="inlineStr">
        <is>
          <t>PER1276800</t>
        </is>
      </c>
      <c r="B2773" s="1" t="inlineStr">
        <is>
          <t>Fränzl, August Ludwig (1788-1870)</t>
        </is>
      </c>
      <c r="C2773" s="1" t="inlineStr">
        <is>
          <t>1812 Hjælpepræst i Maxen, 1818 Præst sst.</t>
        </is>
      </c>
      <c r="D2773" s="1" t="inlineStr">
        <is>
          <t>PERSON-REGISTER</t>
        </is>
      </c>
      <c r="E2773" s="2" t="n">
        <v>1788</v>
      </c>
      <c r="F2773" s="2" t="n">
        <v>1870</v>
      </c>
      <c r="G2773" s="2" t="n">
        <v>82</v>
      </c>
      <c r="H2773" s="2" t="n"/>
      <c r="I2773" s="2" t="inlineStr">
        <is>
          <t>Mandlig</t>
        </is>
      </c>
      <c r="J2773" s="2" t="inlineStr">
        <is>
          <t>Gejstlig</t>
        </is>
      </c>
      <c r="K2773" s="1" t="n"/>
      <c r="L2773" s="1" t="n"/>
      <c r="M2773" s="1" t="n"/>
      <c r="N2773" s="1" t="inlineStr">
        <is>
          <t>Needs review</t>
        </is>
      </c>
      <c r="O2773" s="1" t="inlineStr">
        <is>
          <t>IV-278 VIII-270</t>
        </is>
      </c>
      <c r="P2773" s="2" t="n">
        <v>2452000</v>
      </c>
    </row>
    <row r="2774" ht="24" customHeight="1">
      <c r="A2774" s="2" t="inlineStr">
        <is>
          <t>PER1276900</t>
        </is>
      </c>
      <c r="B2774" s="1" t="inlineStr">
        <is>
          <t>Fränzl, August Ludwig (1788-1870)
Hans Hustru</t>
        </is>
      </c>
      <c r="C2774" s="1" t="n"/>
      <c r="D2774" s="1" t="inlineStr">
        <is>
          <t>PERSON-REGISTER</t>
        </is>
      </c>
      <c r="E2774" s="2" t="n"/>
      <c r="F2774" s="2" t="n"/>
      <c r="G2774" s="2" t="n"/>
      <c r="H2774" s="2" t="n"/>
      <c r="I2774" s="2" t="inlineStr">
        <is>
          <t>Mandlig</t>
        </is>
      </c>
      <c r="J2774" s="2" t="n"/>
      <c r="K2774" s="1" t="n"/>
      <c r="L2774" s="1" t="n"/>
      <c r="M2774" s="1" t="n"/>
      <c r="N2774" s="1" t="inlineStr">
        <is>
          <t>Needs review</t>
        </is>
      </c>
      <c r="O2774" s="1" t="inlineStr">
        <is>
          <t>IV-278 VIII-270</t>
        </is>
      </c>
      <c r="P2774" s="2" t="n">
        <v>2452500</v>
      </c>
    </row>
    <row r="2775" ht="24" customHeight="1">
      <c r="A2775" s="2" t="inlineStr">
        <is>
          <t>PER1277000</t>
        </is>
      </c>
      <c r="B2775" s="1" t="inlineStr">
        <is>
          <t>Fröhlich</t>
        </is>
      </c>
      <c r="C2775" s="1" t="inlineStr">
        <is>
          <t>Bankier i München.</t>
        </is>
      </c>
      <c r="D2775" s="1" t="inlineStr">
        <is>
          <t>PERSON-REGISTER</t>
        </is>
      </c>
      <c r="E2775" s="2" t="n"/>
      <c r="F2775" s="2" t="n"/>
      <c r="G2775" s="2" t="n"/>
      <c r="H2775" s="2" t="n"/>
      <c r="I2775" s="2" t="inlineStr">
        <is>
          <t>Endnu ubestemt</t>
        </is>
      </c>
      <c r="J2775" s="2" t="inlineStr">
        <is>
          <t>Handel/Erhverv</t>
        </is>
      </c>
      <c r="K2775" s="1" t="n"/>
      <c r="L2775" s="1" t="n"/>
      <c r="M2775" s="1" t="n"/>
      <c r="N2775" s="1" t="inlineStr">
        <is>
          <t>Needs review</t>
        </is>
      </c>
      <c r="O2775" s="1" t="inlineStr">
        <is>
          <t>IV-444 V-103</t>
        </is>
      </c>
      <c r="P2775" s="2" t="n">
        <v>2453000</v>
      </c>
    </row>
    <row r="2776" ht="24" customHeight="1">
      <c r="A2776" s="2" t="inlineStr">
        <is>
          <t>PER1277100</t>
        </is>
      </c>
      <c r="B2776" s="1" t="inlineStr">
        <is>
          <t>Fröhlich, J. F. (1806-1860)</t>
        </is>
      </c>
      <c r="C2776" s="1" t="inlineStr">
        <is>
          <t>Komponist.</t>
        </is>
      </c>
      <c r="D2776" s="1" t="inlineStr">
        <is>
          <t>PERSON-REGISTER</t>
        </is>
      </c>
      <c r="E2776" s="2" t="n">
        <v>1806</v>
      </c>
      <c r="F2776" s="2" t="n">
        <v>1860</v>
      </c>
      <c r="G2776" s="2" t="n">
        <v>54</v>
      </c>
      <c r="H2776" s="2" t="n"/>
      <c r="I2776" s="2" t="inlineStr">
        <is>
          <t>Endnu ubestemt</t>
        </is>
      </c>
      <c r="J2776" s="2" t="inlineStr">
        <is>
          <t>Musiker/Scenekunst</t>
        </is>
      </c>
      <c r="K2776" s="1" t="n"/>
      <c r="L2776" s="1" t="n"/>
      <c r="M2776" s="1" t="n"/>
      <c r="N2776" s="1" t="inlineStr">
        <is>
          <t>Needs review</t>
        </is>
      </c>
      <c r="O2776" s="1" t="inlineStr">
        <is>
          <t>I-96 I-97 I-98 I-101 I-102 I-103 I-104</t>
        </is>
      </c>
      <c r="P2776" s="2" t="n">
        <v>2453500</v>
      </c>
    </row>
    <row r="2777" ht="24" customHeight="1">
      <c r="A2777" s="2" t="inlineStr">
        <is>
          <t>PER1277200</t>
        </is>
      </c>
      <c r="B2777" s="1" t="inlineStr">
        <is>
          <t>Frölich, Anna Christina (1773-1850)</t>
        </is>
      </c>
      <c r="C2777" s="1" t="inlineStr">
        <is>
          <t>Trollhättan August 1849.</t>
        </is>
      </c>
      <c r="D2777" s="1" t="inlineStr">
        <is>
          <t>PERSON-REGISTER</t>
        </is>
      </c>
      <c r="E2777" s="2" t="n">
        <v>1773</v>
      </c>
      <c r="F2777" s="2" t="n">
        <v>1850</v>
      </c>
      <c r="G2777" s="2" t="n">
        <v>77</v>
      </c>
      <c r="H2777" s="2" t="n"/>
      <c r="I2777" s="2" t="inlineStr">
        <is>
          <t>Kvindelig</t>
        </is>
      </c>
      <c r="J2777" s="2" t="n"/>
      <c r="K2777" s="1" t="n"/>
      <c r="L2777" s="1" t="n"/>
      <c r="M2777" s="1" t="n"/>
      <c r="N2777" s="1" t="inlineStr">
        <is>
          <t>Needs review</t>
        </is>
      </c>
      <c r="O2777" s="1" t="inlineStr">
        <is>
          <t>III-375 III-378</t>
        </is>
      </c>
      <c r="P2777" s="2" t="n">
        <v>2454000</v>
      </c>
    </row>
    <row r="2778" ht="24" customHeight="1">
      <c r="A2778" s="2" t="inlineStr">
        <is>
          <t>PER1277300</t>
        </is>
      </c>
      <c r="B2778" s="1" t="inlineStr">
        <is>
          <t>Frølich, Carolina (Lina), f. in de Betou (1823-1872)</t>
        </is>
      </c>
      <c r="C2778" s="1" t="inlineStr">
        <is>
          <t>g. 1855 m. Lorenz F.</t>
        </is>
      </c>
      <c r="D2778" s="1" t="inlineStr">
        <is>
          <t>PERSON-REGISTER</t>
        </is>
      </c>
      <c r="E2778" s="2" t="n">
        <v>1823</v>
      </c>
      <c r="F2778" s="2" t="n">
        <v>1872</v>
      </c>
      <c r="G2778" s="2" t="n">
        <v>49</v>
      </c>
      <c r="H2778" s="2" t="n"/>
      <c r="I2778" s="2" t="inlineStr">
        <is>
          <t>Endnu ubestemt</t>
        </is>
      </c>
      <c r="J2778" s="2" t="n"/>
      <c r="K2778" s="1" t="n"/>
      <c r="L2778" s="1" t="n"/>
      <c r="M2778" s="1" t="n"/>
      <c r="N2778" s="1" t="inlineStr">
        <is>
          <t>Needs review</t>
        </is>
      </c>
      <c r="O2778" s="1" t="inlineStr">
        <is>
          <t>V-371 VII-79 VII-268 VII-276</t>
        </is>
      </c>
      <c r="P2778" s="2" t="n">
        <v>2454500</v>
      </c>
    </row>
    <row r="2779" ht="24" customHeight="1">
      <c r="A2779" s="2" t="inlineStr">
        <is>
          <t>PER1277400</t>
        </is>
      </c>
      <c r="B2779" s="1" t="inlineStr">
        <is>
          <t>Frølich, Edina (1859-1958)</t>
        </is>
      </c>
      <c r="C2779" s="1" t="inlineStr">
        <is>
          <t>Datter af Lorenz F., Malerinde, g. 1896 m. Sognepræst N.C.Stage, Kullerup.</t>
        </is>
      </c>
      <c r="D2779" s="1" t="inlineStr">
        <is>
          <t>PERSON-REGISTER</t>
        </is>
      </c>
      <c r="E2779" s="2" t="n">
        <v>1859</v>
      </c>
      <c r="F2779" s="2" t="n">
        <v>1958</v>
      </c>
      <c r="G2779" s="2" t="n">
        <v>99</v>
      </c>
      <c r="H2779" s="2" t="n"/>
      <c r="I2779" s="2" t="inlineStr">
        <is>
          <t>Kvindelig</t>
        </is>
      </c>
      <c r="J2779" s="2" t="inlineStr">
        <is>
          <t>Kunstner/Billedkunst</t>
        </is>
      </c>
      <c r="K2779" s="1" t="n"/>
      <c r="L2779" s="1" t="n"/>
      <c r="M2779" s="1" t="n"/>
      <c r="N2779" s="1" t="inlineStr">
        <is>
          <t>Needs review</t>
        </is>
      </c>
      <c r="O2779" s="1" t="inlineStr">
        <is>
          <t>VII-81 VII-268 VII-276</t>
        </is>
      </c>
      <c r="P2779" s="2" t="n">
        <v>2455000</v>
      </c>
    </row>
    <row r="2780" ht="24" customHeight="1">
      <c r="A2780" s="2" t="inlineStr">
        <is>
          <t>PER1277500</t>
        </is>
      </c>
      <c r="B2780" s="1" t="inlineStr">
        <is>
          <t>Frølich, Johan Jacob (1781-1858)</t>
        </is>
      </c>
      <c r="C2780" s="1" t="inlineStr">
        <is>
          <t>Grosserer.</t>
        </is>
      </c>
      <c r="D2780" s="1" t="inlineStr">
        <is>
          <t>PERSON-REGISTER</t>
        </is>
      </c>
      <c r="E2780" s="2" t="n">
        <v>1781</v>
      </c>
      <c r="F2780" s="2" t="n">
        <v>1858</v>
      </c>
      <c r="G2780" s="2" t="n">
        <v>77</v>
      </c>
      <c r="H2780" s="2" t="n"/>
      <c r="I2780" s="2" t="inlineStr">
        <is>
          <t>Mandlig</t>
        </is>
      </c>
      <c r="J2780" s="2" t="inlineStr">
        <is>
          <t>Handel/Erhverv</t>
        </is>
      </c>
      <c r="K2780" s="1" t="n"/>
      <c r="L2780" s="1" t="n"/>
      <c r="M2780" s="1" t="n"/>
      <c r="N2780" s="1" t="inlineStr">
        <is>
          <t>Needs review</t>
        </is>
      </c>
      <c r="O2780" s="1" t="inlineStr">
        <is>
          <t>V-110</t>
        </is>
      </c>
      <c r="P2780" s="2" t="n">
        <v>2455500</v>
      </c>
    </row>
    <row r="2781" ht="24" customHeight="1">
      <c r="A2781" s="2" t="inlineStr">
        <is>
          <t>PER1277600</t>
        </is>
      </c>
      <c r="B2781" s="1" t="inlineStr">
        <is>
          <t>Frølich, Lorenz (1820-1908)</t>
        </is>
      </c>
      <c r="C2781" s="1" t="inlineStr">
        <is>
          <t>Søn af Johan Jacob F., Maler, Tegner og Grafiker, Illustrator af H.C. Andersens Eventyr.</t>
        </is>
      </c>
      <c r="D2781" s="1" t="inlineStr">
        <is>
          <t>PERSON-REGISTER</t>
        </is>
      </c>
      <c r="E2781" s="2" t="n">
        <v>1820</v>
      </c>
      <c r="F2781" s="2" t="n">
        <v>1908</v>
      </c>
      <c r="G2781" s="2" t="n">
        <v>88</v>
      </c>
      <c r="H2781" s="2" t="n"/>
      <c r="I2781" s="2" t="inlineStr">
        <is>
          <t>Mandlig</t>
        </is>
      </c>
      <c r="J2781" s="2" t="inlineStr">
        <is>
          <t>Kunstner/Billedkunst</t>
        </is>
      </c>
      <c r="K2781" s="1" t="n"/>
      <c r="L2781" s="1" t="n"/>
      <c r="M2781" s="1" t="n"/>
      <c r="N2781" s="1" t="inlineStr">
        <is>
          <t>Needs review</t>
        </is>
      </c>
      <c r="O2781" s="1" t="inlineStr">
        <is>
          <t>II-407 II-408 III-66 V-371 VI-319 VI-322 VII-72 VII-76 VII-79 VII-80 VII-81 VII-86 VII-87 VII-108 VII-114 VII-126 VII-172 VII-174 VII-194 VII-198 VII-200 VII-201 VII-204 VII-207 VII-256 VII-266 VII-267 VII-268 VII-271 VII-272 VII-274 VII-276 VII-313 VII-336 VII-350 VII-361 VIII-21 VIII-68 VIII-139 VIII-449 IX-5 IX-50 IX-73 IX-129 IX-178 IX-180 IX-183 IX-197 IX-309 IX-318 IX-350 IX-372 IX-385 X-21 X-141 X-144 X-147 X-156 X-161 X-162 X-226 X-363 X-375 X-377 X-381 X-404</t>
        </is>
      </c>
      <c r="P2781" s="2" t="n">
        <v>2456000</v>
      </c>
    </row>
    <row r="2782" ht="24" customHeight="1">
      <c r="A2782" s="2" t="inlineStr">
        <is>
          <t>PER1277700</t>
        </is>
      </c>
      <c r="B2782" s="1" t="inlineStr">
        <is>
          <t>Frølund, Frederik (1806-1882)</t>
        </is>
      </c>
      <c r="C2782" s="1" t="inlineStr">
        <is>
          <t>Lærer, Forfatter og Politiker, Almanak-Udgiver sammen med A. Flinch.</t>
        </is>
      </c>
      <c r="D2782" s="1" t="inlineStr">
        <is>
          <t>PERSON-REGISTER</t>
        </is>
      </c>
      <c r="E2782" s="2" t="n">
        <v>1806</v>
      </c>
      <c r="F2782" s="2" t="n">
        <v>1882</v>
      </c>
      <c r="G2782" s="2" t="n">
        <v>76</v>
      </c>
      <c r="H2782" s="2" t="n"/>
      <c r="I2782" s="2" t="inlineStr">
        <is>
          <t>Mandlig</t>
        </is>
      </c>
      <c r="J2782" s="2" t="inlineStr">
        <is>
          <t>Akademiker/Lærd; Embedsmand/Jura/Politik; Forfatter/Digter</t>
        </is>
      </c>
      <c r="K2782" s="1" t="n"/>
      <c r="L2782" s="1" t="n"/>
      <c r="M2782" s="1" t="n"/>
      <c r="N2782" s="1" t="inlineStr">
        <is>
          <t>Needs review</t>
        </is>
      </c>
      <c r="O2782" s="1" t="inlineStr">
        <is>
          <t>III-9</t>
        </is>
      </c>
      <c r="P2782" s="2" t="n">
        <v>2456500</v>
      </c>
    </row>
    <row r="2783" ht="24" customHeight="1">
      <c r="A2783" s="2" t="inlineStr">
        <is>
          <t>PER1277800</t>
        </is>
      </c>
      <c r="B2783" s="1" t="inlineStr">
        <is>
          <t>Frørup</t>
        </is>
      </c>
      <c r="C2783" s="1" t="inlineStr">
        <is>
          <t>»Ansøgende i Kjøbenhavn«, 17.9.1869.</t>
        </is>
      </c>
      <c r="D2783" s="1" t="inlineStr">
        <is>
          <t>PERSON-REGISTER</t>
        </is>
      </c>
      <c r="E2783" s="2" t="n"/>
      <c r="F2783" s="2" t="n"/>
      <c r="G2783" s="2" t="n"/>
      <c r="H2783" s="2" t="n"/>
      <c r="I2783" s="2" t="inlineStr">
        <is>
          <t>Endnu ubestemt</t>
        </is>
      </c>
      <c r="J2783" s="2" t="n"/>
      <c r="K2783" s="1" t="n"/>
      <c r="L2783" s="1" t="n"/>
      <c r="M2783" s="1" t="n"/>
      <c r="N2783" s="1" t="inlineStr">
        <is>
          <t>Needs review</t>
        </is>
      </c>
      <c r="O2783" s="1" t="inlineStr">
        <is>
          <t>VIII-259</t>
        </is>
      </c>
      <c r="P2783" s="2" t="n">
        <v>2457000</v>
      </c>
    </row>
    <row r="2784" ht="24" customHeight="1">
      <c r="A2784" s="2" t="inlineStr">
        <is>
          <t>PER1277900</t>
        </is>
      </c>
      <c r="B2784" s="1" t="inlineStr">
        <is>
          <t>Fugger, Anton, Rigsgreve (1493-1560)</t>
        </is>
      </c>
      <c r="C2784" s="1" t="inlineStr">
        <is>
          <t>Storkøbmand og Bankier i Augsburg.</t>
        </is>
      </c>
      <c r="D2784" s="1" t="inlineStr">
        <is>
          <t>PERSON-REGISTER</t>
        </is>
      </c>
      <c r="E2784" s="2" t="n">
        <v>1493</v>
      </c>
      <c r="F2784" s="2" t="n">
        <v>1560</v>
      </c>
      <c r="G2784" s="2" t="n">
        <v>67</v>
      </c>
      <c r="H2784" s="2" t="n"/>
      <c r="I2784" s="2" t="inlineStr">
        <is>
          <t>Mandlig</t>
        </is>
      </c>
      <c r="J2784" s="2" t="inlineStr">
        <is>
          <t>Handel/Erhverv</t>
        </is>
      </c>
      <c r="K2784" s="1" t="n"/>
      <c r="L2784" s="1" t="n"/>
      <c r="M2784" s="1" t="n"/>
      <c r="N2784" s="1" t="inlineStr">
        <is>
          <t>Needs review</t>
        </is>
      </c>
      <c r="O2784" s="1" t="inlineStr">
        <is>
          <t>II-58</t>
        </is>
      </c>
      <c r="P2784" s="2" t="n">
        <v>2457500</v>
      </c>
    </row>
    <row r="2785" ht="24" customHeight="1">
      <c r="A2785" s="2" t="inlineStr">
        <is>
          <t>PER1278000</t>
        </is>
      </c>
      <c r="B2785" s="1" t="inlineStr">
        <is>
          <t>Fugger, Caroline, Grevinde (1830-1876)</t>
        </is>
      </c>
      <c r="C2785" s="1" t="inlineStr">
        <is>
          <t>Hofdame hos Dronning Maria Hedewig af Bayern.</t>
        </is>
      </c>
      <c r="D2785" s="1" t="inlineStr">
        <is>
          <t>PERSON-REGISTER</t>
        </is>
      </c>
      <c r="E2785" s="2" t="n">
        <v>1830</v>
      </c>
      <c r="F2785" s="2" t="n">
        <v>1876</v>
      </c>
      <c r="G2785" s="2" t="n">
        <v>46</v>
      </c>
      <c r="H2785" s="2" t="n"/>
      <c r="I2785" s="2" t="inlineStr">
        <is>
          <t>Kvindelig</t>
        </is>
      </c>
      <c r="J2785" s="2" t="inlineStr">
        <is>
          <t>Adel/Kongelig/Hof</t>
        </is>
      </c>
      <c r="K2785" s="1" t="n"/>
      <c r="L2785" s="1" t="n"/>
      <c r="M2785" s="1" t="n"/>
      <c r="N2785" s="1" t="inlineStr">
        <is>
          <t>Needs review</t>
        </is>
      </c>
      <c r="O2785" s="1" t="inlineStr">
        <is>
          <t>IV-385 IV-386 VIII-291</t>
        </is>
      </c>
      <c r="P2785" s="2" t="n">
        <v>2458000</v>
      </c>
    </row>
    <row r="2786" ht="24" customHeight="1">
      <c r="A2786" s="2" t="inlineStr">
        <is>
          <t>PER1278100</t>
        </is>
      </c>
      <c r="B2786" s="1" t="inlineStr">
        <is>
          <t>Fugger, Hans Jakob (1516-1575)</t>
        </is>
      </c>
      <c r="C2786" s="1" t="inlineStr">
        <is>
          <t>Bankier i Augsburg, Mæcen og Kunstsamler.</t>
        </is>
      </c>
      <c r="D2786" s="1" t="inlineStr">
        <is>
          <t>PERSON-REGISTER</t>
        </is>
      </c>
      <c r="E2786" s="2" t="n">
        <v>1516</v>
      </c>
      <c r="F2786" s="2" t="n">
        <v>1575</v>
      </c>
      <c r="G2786" s="2" t="n">
        <v>59</v>
      </c>
      <c r="H2786" s="2" t="n"/>
      <c r="I2786" s="2" t="inlineStr">
        <is>
          <t>Mandlig</t>
        </is>
      </c>
      <c r="J2786" s="2" t="inlineStr">
        <is>
          <t>Handel/Erhverv; Kunstner/Billedkunst</t>
        </is>
      </c>
      <c r="K2786" s="1" t="n"/>
      <c r="L2786" s="1" t="n"/>
      <c r="M2786" s="1" t="n"/>
      <c r="N2786" s="1" t="inlineStr">
        <is>
          <t>Needs review</t>
        </is>
      </c>
      <c r="O2786" s="1" t="inlineStr">
        <is>
          <t>IV-315 IX-284</t>
        </is>
      </c>
      <c r="P2786" s="2" t="n">
        <v>2458500</v>
      </c>
    </row>
    <row r="2787" ht="24" customHeight="1">
      <c r="A2787" s="2" t="inlineStr">
        <is>
          <t>PER1278200</t>
        </is>
      </c>
      <c r="B2787" s="1" t="inlineStr">
        <is>
          <t>Fugger, Johannes</t>
        </is>
      </c>
      <c r="C2787" s="1" t="inlineStr">
        <is>
          <t>Biskop, Augsburg [NB! har aldrig eksisteret!].</t>
        </is>
      </c>
      <c r="D2787" s="1" t="inlineStr">
        <is>
          <t>PERSON-REGISTER</t>
        </is>
      </c>
      <c r="E2787" s="2" t="n"/>
      <c r="F2787" s="2" t="n"/>
      <c r="G2787" s="2" t="n"/>
      <c r="H2787" s="2" t="n"/>
      <c r="I2787" s="2" t="inlineStr">
        <is>
          <t>Mandlig</t>
        </is>
      </c>
      <c r="J2787" s="2" t="inlineStr">
        <is>
          <t>Gejstlig</t>
        </is>
      </c>
      <c r="K2787" s="1" t="n"/>
      <c r="L2787" s="1" t="n"/>
      <c r="M2787" s="1" t="n"/>
      <c r="N2787" s="1" t="inlineStr">
        <is>
          <t>Needs review</t>
        </is>
      </c>
      <c r="O2787" s="1" t="inlineStr">
        <is>
          <t>I-377</t>
        </is>
      </c>
      <c r="P2787" s="2" t="n">
        <v>2459000</v>
      </c>
    </row>
    <row r="2788" ht="24" customHeight="1">
      <c r="A2788" s="2" t="inlineStr">
        <is>
          <t>PER1278300</t>
        </is>
      </c>
      <c r="B2788" s="1" t="inlineStr">
        <is>
          <t>Fugl, August Emil (1813-1849)</t>
        </is>
      </c>
      <c r="C2788" s="1" t="inlineStr">
        <is>
          <t>Kaptajn ved 2. lette Bataillon.</t>
        </is>
      </c>
      <c r="D2788" s="1" t="inlineStr">
        <is>
          <t>PERSON-REGISTER</t>
        </is>
      </c>
      <c r="E2788" s="2" t="n">
        <v>1813</v>
      </c>
      <c r="F2788" s="2" t="n">
        <v>1849</v>
      </c>
      <c r="G2788" s="2" t="n">
        <v>36</v>
      </c>
      <c r="H2788" s="2" t="n"/>
      <c r="I2788" s="2" t="inlineStr">
        <is>
          <t>Mandlig</t>
        </is>
      </c>
      <c r="J2788" s="2" t="inlineStr">
        <is>
          <t>Militær</t>
        </is>
      </c>
      <c r="K2788" s="1" t="n"/>
      <c r="L2788" s="1" t="n"/>
      <c r="M2788" s="1" t="n"/>
      <c r="N2788" s="1" t="inlineStr">
        <is>
          <t>Needs review</t>
        </is>
      </c>
      <c r="O2788" s="1" t="inlineStr">
        <is>
          <t>III-399 III-400</t>
        </is>
      </c>
      <c r="P2788" s="2" t="n">
        <v>2459500</v>
      </c>
    </row>
    <row r="2789" ht="24" customHeight="1">
      <c r="A2789" s="2" t="inlineStr">
        <is>
          <t>PER1278400</t>
        </is>
      </c>
      <c r="B2789" s="1" t="inlineStr">
        <is>
          <t>Fugl, George Edward (1841-1900)</t>
        </is>
      </c>
      <c r="C2789" s="1" t="inlineStr">
        <is>
          <t>Løjtnant i Søetaten, senere Kommandør.</t>
        </is>
      </c>
      <c r="D2789" s="1" t="inlineStr">
        <is>
          <t>PERSON-REGISTER</t>
        </is>
      </c>
      <c r="E2789" s="2" t="n">
        <v>1841</v>
      </c>
      <c r="F2789" s="2" t="n">
        <v>1900</v>
      </c>
      <c r="G2789" s="2" t="n">
        <v>59</v>
      </c>
      <c r="H2789" s="2" t="n"/>
      <c r="I2789" s="2" t="inlineStr">
        <is>
          <t>Mandlig</t>
        </is>
      </c>
      <c r="J2789" s="2" t="inlineStr">
        <is>
          <t>Militær</t>
        </is>
      </c>
      <c r="K2789" s="1" t="n"/>
      <c r="L2789" s="1" t="n"/>
      <c r="M2789" s="1" t="n"/>
      <c r="N2789" s="1" t="inlineStr">
        <is>
          <t>Needs review</t>
        </is>
      </c>
      <c r="O2789" s="1" t="inlineStr">
        <is>
          <t>V-422</t>
        </is>
      </c>
      <c r="P2789" s="2" t="n">
        <v>2460000</v>
      </c>
    </row>
    <row r="2790" ht="24" customHeight="1">
      <c r="A2790" s="2" t="inlineStr">
        <is>
          <t>PER1278500</t>
        </is>
      </c>
      <c r="B2790" s="1" t="inlineStr">
        <is>
          <t>Fugl, Silvio (1844-1924)</t>
        </is>
      </c>
      <c r="C2790" s="1" t="inlineStr">
        <is>
          <t>Student 1864, cand. phil., Oversætter, senere Translatør og engelsk Vicekonsul.</t>
        </is>
      </c>
      <c r="D2790" s="1" t="inlineStr">
        <is>
          <t>PERSON-REGISTER</t>
        </is>
      </c>
      <c r="E2790" s="2" t="n">
        <v>1844</v>
      </c>
      <c r="F2790" s="2" t="n">
        <v>1924</v>
      </c>
      <c r="G2790" s="2" t="n">
        <v>80</v>
      </c>
      <c r="H2790" s="2" t="n"/>
      <c r="I2790" s="2" t="inlineStr">
        <is>
          <t>Endnu ubestemt</t>
        </is>
      </c>
      <c r="J2790" s="2" t="inlineStr">
        <is>
          <t>Akademiker/Lærd; Embedsmand/Jura/Politik; Forfatter/Digter</t>
        </is>
      </c>
      <c r="K2790" s="1" t="n"/>
      <c r="L2790" s="1" t="n"/>
      <c r="M2790" s="1" t="n"/>
      <c r="N2790" s="1" t="inlineStr">
        <is>
          <t>Needs review</t>
        </is>
      </c>
      <c r="O2790" s="1" t="inlineStr">
        <is>
          <t>X-163</t>
        </is>
      </c>
      <c r="P2790" s="2" t="n">
        <v>2460500</v>
      </c>
    </row>
    <row r="2791" ht="24" customHeight="1">
      <c r="A2791" s="2" t="inlineStr">
        <is>
          <t>PER1278600</t>
        </is>
      </c>
      <c r="B2791" s="1" t="inlineStr">
        <is>
          <t>Fuglsang, Anna Dorthea, f. Kjerulf (1779-1868)</t>
        </is>
      </c>
      <c r="C2791" s="1" t="inlineStr">
        <is>
          <t>g. 1804 m. Niels Studsgaard F.</t>
        </is>
      </c>
      <c r="D2791" s="1" t="inlineStr">
        <is>
          <t>PERSON-REGISTER</t>
        </is>
      </c>
      <c r="E2791" s="2" t="n">
        <v>1779</v>
      </c>
      <c r="F2791" s="2" t="n">
        <v>1868</v>
      </c>
      <c r="G2791" s="2" t="n">
        <v>89</v>
      </c>
      <c r="H2791" s="2" t="n"/>
      <c r="I2791" s="2" t="inlineStr">
        <is>
          <t>Kvindelig</t>
        </is>
      </c>
      <c r="J2791" s="2" t="n"/>
      <c r="K2791" s="1" t="n"/>
      <c r="L2791" s="1" t="n"/>
      <c r="M2791" s="1" t="n"/>
      <c r="N2791" s="1" t="inlineStr">
        <is>
          <t>Needs review</t>
        </is>
      </c>
      <c r="O2791" s="1" t="inlineStr">
        <is>
          <t>I-10 I-12 VII-328</t>
        </is>
      </c>
      <c r="P2791" s="2" t="n">
        <v>2461000</v>
      </c>
    </row>
    <row r="2792" ht="24" customHeight="1">
      <c r="A2792" s="2" t="inlineStr">
        <is>
          <t>PER1278700</t>
        </is>
      </c>
      <c r="B2792" s="1" t="inlineStr">
        <is>
          <t>Fuglsang, Herman Christian (1805-1877)</t>
        </is>
      </c>
      <c r="C2792" s="1" t="inlineStr">
        <is>
          <t>Søn af Niels Studsgaard F., Student 1822, stud.theol., senere Skolelærereksamen og Huslærer.</t>
        </is>
      </c>
      <c r="D2792" s="1" t="inlineStr">
        <is>
          <t>PERSON-REGISTER</t>
        </is>
      </c>
      <c r="E2792" s="2" t="n">
        <v>1805</v>
      </c>
      <c r="F2792" s="2" t="n">
        <v>1877</v>
      </c>
      <c r="G2792" s="2" t="n">
        <v>72</v>
      </c>
      <c r="H2792" s="2" t="n"/>
      <c r="I2792" s="2" t="inlineStr">
        <is>
          <t>Mandlig</t>
        </is>
      </c>
      <c r="J2792" s="2" t="inlineStr">
        <is>
          <t>Akademiker/Lærd</t>
        </is>
      </c>
      <c r="K2792" s="1" t="n"/>
      <c r="L2792" s="1" t="n"/>
      <c r="M2792" s="1" t="n"/>
      <c r="N2792" s="1" t="inlineStr">
        <is>
          <t>Needs review</t>
        </is>
      </c>
      <c r="O2792" s="1" t="inlineStr">
        <is>
          <t>I-10 I-35 VII-328</t>
        </is>
      </c>
      <c r="P2792" s="2" t="n">
        <v>2461500</v>
      </c>
    </row>
    <row r="2793" ht="24" customHeight="1">
      <c r="A2793" s="2" t="inlineStr">
        <is>
          <t>PER1278800</t>
        </is>
      </c>
      <c r="B2793" s="1" t="inlineStr">
        <is>
          <t>Fuglsang, Lucie (1807-1882)</t>
        </is>
      </c>
      <c r="C2793" s="1" t="inlineStr">
        <is>
          <t>Datter af Niels Studsgaard F., g. 1837 m. Sognepræst i Frørup Peter Nielsen.</t>
        </is>
      </c>
      <c r="D2793" s="1" t="inlineStr">
        <is>
          <t>PERSON-REGISTER</t>
        </is>
      </c>
      <c r="E2793" s="2" t="n">
        <v>1807</v>
      </c>
      <c r="F2793" s="2" t="n">
        <v>1882</v>
      </c>
      <c r="G2793" s="2" t="n">
        <v>75</v>
      </c>
      <c r="H2793" s="2" t="n"/>
      <c r="I2793" s="2" t="inlineStr">
        <is>
          <t>Kvindelig</t>
        </is>
      </c>
      <c r="J2793" s="2" t="n"/>
      <c r="K2793" s="1" t="n"/>
      <c r="L2793" s="1" t="inlineStr">
        <is>
          <t>Se også: Nielsen, Lucie.</t>
        </is>
      </c>
      <c r="M2793" s="1" t="n"/>
      <c r="N2793" s="1" t="inlineStr">
        <is>
          <t>Needs review</t>
        </is>
      </c>
      <c r="O2793" s="1" t="inlineStr">
        <is>
          <t>I-30 I-53</t>
        </is>
      </c>
      <c r="P2793" s="2" t="n">
        <v>2462000</v>
      </c>
    </row>
    <row r="2794" ht="24" customHeight="1">
      <c r="A2794" s="2" t="inlineStr">
        <is>
          <t>PER1278900</t>
        </is>
      </c>
      <c r="B2794" s="1" t="inlineStr">
        <is>
          <t>Fuglsang, Niels Studsgaard (1759-1832)</t>
        </is>
      </c>
      <c r="C2794" s="1" t="inlineStr">
        <is>
          <t>Søn af Lucia Abelona Dall, Sognepræst ved St. Mikkels Kirke, Slagelse, 1828 Konsistorialraad.</t>
        </is>
      </c>
      <c r="D2794" s="1" t="inlineStr">
        <is>
          <t>PERSON-REGISTER</t>
        </is>
      </c>
      <c r="E2794" s="2" t="n">
        <v>1759</v>
      </c>
      <c r="F2794" s="2" t="n">
        <v>1832</v>
      </c>
      <c r="G2794" s="2" t="n">
        <v>73</v>
      </c>
      <c r="H2794" s="2" t="n"/>
      <c r="I2794" s="2" t="inlineStr">
        <is>
          <t>Mandlig</t>
        </is>
      </c>
      <c r="J2794" s="2" t="inlineStr">
        <is>
          <t>Gejstlig</t>
        </is>
      </c>
      <c r="K2794" s="1" t="n"/>
      <c r="L2794" s="1" t="n"/>
      <c r="M2794" s="1" t="n"/>
      <c r="N2794" s="1" t="inlineStr">
        <is>
          <t>Needs review</t>
        </is>
      </c>
      <c r="O2794" s="1" t="inlineStr">
        <is>
          <t>I-9 I-10 I-11 I-12 I-16 I-50 I-53 III-409 VII-328</t>
        </is>
      </c>
      <c r="P2794" s="2" t="n">
        <v>2462500</v>
      </c>
    </row>
    <row r="2795" ht="24" customHeight="1">
      <c r="A2795" s="2" t="inlineStr">
        <is>
          <t>PER1279000</t>
        </is>
      </c>
      <c r="B2795" s="1" t="inlineStr">
        <is>
          <t>Fulton, Robert (1765-1815)</t>
        </is>
      </c>
      <c r="C2795" s="1" t="inlineStr">
        <is>
          <t>Amerikansk Opfinder, Dampskibets Opfinder.</t>
        </is>
      </c>
      <c r="D2795" s="1" t="inlineStr">
        <is>
          <t>PERSON-REGISTER</t>
        </is>
      </c>
      <c r="E2795" s="2" t="n">
        <v>1765</v>
      </c>
      <c r="F2795" s="2" t="n">
        <v>1815</v>
      </c>
      <c r="G2795" s="2" t="n">
        <v>50</v>
      </c>
      <c r="H2795" s="2" t="inlineStr">
        <is>
          <t>Amerikansk</t>
        </is>
      </c>
      <c r="I2795" s="2" t="inlineStr">
        <is>
          <t>Mandlig</t>
        </is>
      </c>
      <c r="J2795" s="2" t="n"/>
      <c r="K2795" s="1" t="n"/>
      <c r="L2795" s="1" t="n"/>
      <c r="M2795" s="1" t="n"/>
      <c r="N2795" s="1" t="inlineStr">
        <is>
          <t>Needs review</t>
        </is>
      </c>
      <c r="O2795" s="1" t="inlineStr">
        <is>
          <t>IV-150</t>
        </is>
      </c>
      <c r="P2795" s="2" t="n">
        <v>2463000</v>
      </c>
    </row>
    <row r="2796" ht="24" customHeight="1">
      <c r="A2796" s="2" t="inlineStr">
        <is>
          <t>PER1279100</t>
        </is>
      </c>
      <c r="B2796" s="1" t="inlineStr">
        <is>
          <t>Funch, D. E. (1821-1910)</t>
        </is>
      </c>
      <c r="C2796" s="1" t="inlineStr">
        <is>
          <t>Vekselmægler, Fabrikant, Grosserer.</t>
        </is>
      </c>
      <c r="D2796" s="1" t="inlineStr">
        <is>
          <t>PERSON-REGISTER</t>
        </is>
      </c>
      <c r="E2796" s="2" t="n">
        <v>1821</v>
      </c>
      <c r="F2796" s="2" t="n">
        <v>1910</v>
      </c>
      <c r="G2796" s="2" t="n">
        <v>89</v>
      </c>
      <c r="H2796" s="2" t="n"/>
      <c r="I2796" s="2" t="inlineStr">
        <is>
          <t>Endnu ubestemt</t>
        </is>
      </c>
      <c r="J2796" s="2" t="inlineStr">
        <is>
          <t>Handel/Erhverv</t>
        </is>
      </c>
      <c r="K2796" s="1" t="n"/>
      <c r="L2796" s="1" t="n"/>
      <c r="M2796" s="1" t="n"/>
      <c r="N2796" s="1" t="inlineStr">
        <is>
          <t>Needs review</t>
        </is>
      </c>
      <c r="O2796" s="1" t="inlineStr">
        <is>
          <t>VIII-184</t>
        </is>
      </c>
      <c r="P2796" s="2" t="n">
        <v>2463500</v>
      </c>
    </row>
    <row r="2797" ht="24" customHeight="1">
      <c r="A2797" s="2" t="inlineStr">
        <is>
          <t>PER1279200</t>
        </is>
      </c>
      <c r="B2797" s="1" t="inlineStr">
        <is>
          <t>Funch, Emma Maria, f. Friherreinde Lagerheim (1834-1895)</t>
        </is>
      </c>
      <c r="C2797" s="1" t="inlineStr">
        <is>
          <t>Datter af Elias L. (1791-1864), g. 1860 m. D.E.F.</t>
        </is>
      </c>
      <c r="D2797" s="1" t="inlineStr">
        <is>
          <t>PERSON-REGISTER</t>
        </is>
      </c>
      <c r="E2797" s="2" t="n">
        <v>1834</v>
      </c>
      <c r="F2797" s="2" t="n">
        <v>1895</v>
      </c>
      <c r="G2797" s="2" t="n">
        <v>61</v>
      </c>
      <c r="H2797" s="2" t="n"/>
      <c r="I2797" s="2" t="inlineStr">
        <is>
          <t>Kvindelig</t>
        </is>
      </c>
      <c r="J2797" s="2" t="n"/>
      <c r="K2797" s="1" t="n"/>
      <c r="L2797" s="1" t="n"/>
      <c r="M2797" s="1" t="n"/>
      <c r="N2797" s="1" t="inlineStr">
        <is>
          <t>Needs review</t>
        </is>
      </c>
      <c r="O2797" s="1" t="inlineStr">
        <is>
          <t>VIII-184</t>
        </is>
      </c>
      <c r="P2797" s="2" t="n">
        <v>2464000</v>
      </c>
    </row>
    <row r="2798" ht="24" customHeight="1">
      <c r="A2798" s="2" t="inlineStr">
        <is>
          <t>PER1279300</t>
        </is>
      </c>
      <c r="B2798" s="1" t="inlineStr">
        <is>
          <t>Funch, William C. F. (1837-1872)</t>
        </is>
      </c>
      <c r="C2798" s="1" t="inlineStr">
        <is>
          <t>Løjtnant i Søetaten, 1869 kar. Kaptajn, Adjudant hos Kong Georg I af Grækenland.</t>
        </is>
      </c>
      <c r="D2798" s="1" t="inlineStr">
        <is>
          <t>PERSON-REGISTER</t>
        </is>
      </c>
      <c r="E2798" s="2" t="n">
        <v>1837</v>
      </c>
      <c r="F2798" s="2" t="n">
        <v>1872</v>
      </c>
      <c r="G2798" s="2" t="n">
        <v>35</v>
      </c>
      <c r="H2798" s="2" t="n"/>
      <c r="I2798" s="2" t="inlineStr">
        <is>
          <t>Mandlig</t>
        </is>
      </c>
      <c r="J2798" s="2" t="inlineStr">
        <is>
          <t>Militær</t>
        </is>
      </c>
      <c r="K2798" s="1" t="n"/>
      <c r="L2798" s="1" t="n"/>
      <c r="M2798" s="1" t="n"/>
      <c r="N2798" s="1" t="inlineStr">
        <is>
          <t>Needs review</t>
        </is>
      </c>
      <c r="O2798" s="1" t="inlineStr">
        <is>
          <t>VII-277 VII-278 VII-281</t>
        </is>
      </c>
      <c r="P2798" s="2" t="n">
        <v>2464500</v>
      </c>
    </row>
    <row r="2799" ht="24" customHeight="1">
      <c r="A2799" s="2" t="inlineStr">
        <is>
          <t>PER1279400</t>
        </is>
      </c>
      <c r="B2799" s="1" t="inlineStr">
        <is>
          <t>Funck, Wilhelm Erik (1824-?)</t>
        </is>
      </c>
      <c r="C2799" s="1" t="inlineStr">
        <is>
          <t>Solodanser ved Det kgl. Teater 1844-1862, derefter udvandret til Amerika.</t>
        </is>
      </c>
      <c r="D2799" s="1" t="inlineStr">
        <is>
          <t>PERSON-REGISTER</t>
        </is>
      </c>
      <c r="E2799" s="2" t="n">
        <v>1824</v>
      </c>
      <c r="F2799" s="2" t="n"/>
      <c r="G2799" s="2" t="n"/>
      <c r="H2799" s="2" t="n"/>
      <c r="I2799" s="2" t="inlineStr">
        <is>
          <t>Mandlig</t>
        </is>
      </c>
      <c r="J2799" s="2" t="n"/>
      <c r="K2799" s="1" t="n"/>
      <c r="L2799" s="1" t="n"/>
      <c r="M2799" s="1" t="n"/>
      <c r="N2799" s="1" t="inlineStr">
        <is>
          <t>Needs review</t>
        </is>
      </c>
      <c r="O2799" s="1" t="inlineStr">
        <is>
          <t>V-157</t>
        </is>
      </c>
      <c r="P2799" s="2" t="n">
        <v>2465000</v>
      </c>
    </row>
    <row r="2800" ht="24" customHeight="1">
      <c r="A2800" s="2" t="inlineStr">
        <is>
          <t>PER1279500</t>
        </is>
      </c>
      <c r="B2800" s="1" t="inlineStr">
        <is>
          <t>Führich, Joseph von (1800-1876)</t>
        </is>
      </c>
      <c r="C2800" s="1" t="inlineStr">
        <is>
          <t>Østrigsk Maler.</t>
        </is>
      </c>
      <c r="D2800" s="1" t="inlineStr">
        <is>
          <t>PERSON-REGISTER</t>
        </is>
      </c>
      <c r="E2800" s="2" t="n">
        <v>1800</v>
      </c>
      <c r="F2800" s="2" t="n">
        <v>1876</v>
      </c>
      <c r="G2800" s="2" t="n">
        <v>76</v>
      </c>
      <c r="H2800" s="2" t="inlineStr">
        <is>
          <t>Østrigsk</t>
        </is>
      </c>
      <c r="I2800" s="2" t="inlineStr">
        <is>
          <t>Mandlig</t>
        </is>
      </c>
      <c r="J2800" s="2" t="inlineStr">
        <is>
          <t>Kunstner/Billedkunst</t>
        </is>
      </c>
      <c r="K2800" s="1" t="n"/>
      <c r="L2800" s="1" t="n"/>
      <c r="M2800" s="1" t="n"/>
      <c r="N2800" s="1" t="inlineStr">
        <is>
          <t>Needs review</t>
        </is>
      </c>
      <c r="O2800" s="1" t="inlineStr">
        <is>
          <t>I-240</t>
        </is>
      </c>
      <c r="P2800" s="2" t="n">
        <v>2465500</v>
      </c>
    </row>
    <row r="2801" ht="24" customHeight="1">
      <c r="A2801" s="2" t="inlineStr">
        <is>
          <t>PER1279600</t>
        </is>
      </c>
      <c r="B2801" s="1" t="inlineStr">
        <is>
          <t>Fürst, Frøken</t>
        </is>
      </c>
      <c r="C2801" s="1" t="inlineStr">
        <is>
          <t>(enten Augusta, 1818-1893, eller Mathilde, 1832-98).</t>
        </is>
      </c>
      <c r="D2801" s="1" t="inlineStr">
        <is>
          <t>PERSON-REGISTER</t>
        </is>
      </c>
      <c r="E2801" s="2" t="n"/>
      <c r="F2801" s="2" t="n"/>
      <c r="G2801" s="2" t="n"/>
      <c r="H2801" s="2" t="n"/>
      <c r="I2801" s="2" t="inlineStr">
        <is>
          <t>Kvindelig</t>
        </is>
      </c>
      <c r="J2801" s="2" t="n"/>
      <c r="K2801" s="1" t="n"/>
      <c r="L2801" s="1" t="n"/>
      <c r="M2801" s="1" t="n"/>
      <c r="N2801" s="1" t="inlineStr">
        <is>
          <t>Needs review</t>
        </is>
      </c>
      <c r="O2801" s="1" t="inlineStr">
        <is>
          <t>V-424</t>
        </is>
      </c>
      <c r="P2801" s="2" t="n">
        <v>2466000</v>
      </c>
    </row>
    <row r="2802" ht="24" customHeight="1">
      <c r="A2802" s="2" t="inlineStr">
        <is>
          <t>PER1279700</t>
        </is>
      </c>
      <c r="B2802" s="1" t="inlineStr">
        <is>
          <t>Fürstenau, Anton Bernhard (1792-1852)</t>
        </is>
      </c>
      <c r="C2802" s="1" t="inlineStr">
        <is>
          <t>Fløjtenist ved Hofkapellet i Dresden, Kammervirtuos, Komponist.</t>
        </is>
      </c>
      <c r="D2802" s="1" t="inlineStr">
        <is>
          <t>PERSON-REGISTER</t>
        </is>
      </c>
      <c r="E2802" s="2" t="n">
        <v>1792</v>
      </c>
      <c r="F2802" s="2" t="n">
        <v>1852</v>
      </c>
      <c r="G2802" s="2" t="n">
        <v>60</v>
      </c>
      <c r="H2802" s="2" t="n"/>
      <c r="I2802" s="2" t="inlineStr">
        <is>
          <t>Mandlig</t>
        </is>
      </c>
      <c r="J2802" s="2" t="inlineStr">
        <is>
          <t>Musiker/Scenekunst</t>
        </is>
      </c>
      <c r="K2802" s="1" t="n"/>
      <c r="L2802" s="1" t="n"/>
      <c r="M2802" s="1" t="n"/>
      <c r="N2802" s="1" t="inlineStr">
        <is>
          <t>Needs review</t>
        </is>
      </c>
      <c r="O2802" s="1" t="inlineStr">
        <is>
          <t>I-500 I-501</t>
        </is>
      </c>
      <c r="P2802" s="2" t="n">
        <v>2466500</v>
      </c>
    </row>
    <row r="2803" ht="24" customHeight="1">
      <c r="A2803" s="2" t="inlineStr">
        <is>
          <t>PER1279800</t>
        </is>
      </c>
      <c r="B2803" s="1" t="inlineStr">
        <is>
          <t>Fürstenau, Moritz (1824-1889)</t>
        </is>
      </c>
      <c r="C2803" s="1" t="inlineStr">
        <is>
          <t>Søn af A.B.F., Fløjtenist, 1842 Medlem af Hofkapellet i Dresden, Musikhistoriker.</t>
        </is>
      </c>
      <c r="D2803" s="1" t="inlineStr">
        <is>
          <t>PERSON-REGISTER</t>
        </is>
      </c>
      <c r="E2803" s="2" t="n">
        <v>1824</v>
      </c>
      <c r="F2803" s="2" t="n">
        <v>1889</v>
      </c>
      <c r="G2803" s="2" t="n">
        <v>65</v>
      </c>
      <c r="H2803" s="2" t="n"/>
      <c r="I2803" s="2" t="inlineStr">
        <is>
          <t>Mandlig</t>
        </is>
      </c>
      <c r="J2803" s="2" t="n"/>
      <c r="K2803" s="1" t="n"/>
      <c r="L2803" s="1" t="n"/>
      <c r="M2803" s="1" t="n"/>
      <c r="N2803" s="1" t="inlineStr">
        <is>
          <t>Needs review</t>
        </is>
      </c>
      <c r="O2803" s="1" t="inlineStr">
        <is>
          <t>I-500</t>
        </is>
      </c>
      <c r="P2803" s="2" t="n">
        <v>2467000</v>
      </c>
    </row>
    <row r="2804" ht="24" customHeight="1">
      <c r="A2804" s="2" t="inlineStr">
        <is>
          <t>PER1279900</t>
        </is>
      </c>
      <c r="B2804" s="1" t="inlineStr">
        <is>
          <t>Fürstenberg, Pontus (1827-1902)</t>
        </is>
      </c>
      <c r="C2804" s="1" t="inlineStr">
        <is>
          <t>Grosserer i Göteborg, Kunstsamler.</t>
        </is>
      </c>
      <c r="D2804" s="1" t="inlineStr">
        <is>
          <t>PERSON-REGISTER</t>
        </is>
      </c>
      <c r="E2804" s="2" t="n">
        <v>1827</v>
      </c>
      <c r="F2804" s="2" t="n">
        <v>1902</v>
      </c>
      <c r="G2804" s="2" t="n">
        <v>75</v>
      </c>
      <c r="H2804" s="2" t="n"/>
      <c r="I2804" s="2" t="inlineStr">
        <is>
          <t>Endnu ubestemt</t>
        </is>
      </c>
      <c r="J2804" s="2" t="inlineStr">
        <is>
          <t>Handel/Erhverv; Kunstner/Billedkunst</t>
        </is>
      </c>
      <c r="K2804" s="1" t="n"/>
      <c r="L2804" s="1" t="n"/>
      <c r="M2804" s="1" t="n"/>
      <c r="N2804" s="1" t="inlineStr">
        <is>
          <t>Needs review</t>
        </is>
      </c>
      <c r="O2804" s="1" t="inlineStr">
        <is>
          <t>IX-107 IX-110</t>
        </is>
      </c>
      <c r="P2804" s="2" t="n">
        <v>2467500</v>
      </c>
    </row>
    <row r="2805" ht="24" customHeight="1">
      <c r="A2805" s="2" t="inlineStr">
        <is>
          <t>PER1280000</t>
        </is>
      </c>
      <c r="B2805" s="1" t="inlineStr">
        <is>
          <t>Füssel, Andreas (1809-1865)</t>
        </is>
      </c>
      <c r="C2805" s="1" t="inlineStr">
        <is>
          <t>Balletdanser ved Det kgl. Teater.</t>
        </is>
      </c>
      <c r="D2805" s="1" t="inlineStr">
        <is>
          <t>PERSON-REGISTER</t>
        </is>
      </c>
      <c r="E2805" s="2" t="n">
        <v>1809</v>
      </c>
      <c r="F2805" s="2" t="n">
        <v>1865</v>
      </c>
      <c r="G2805" s="2" t="n">
        <v>56</v>
      </c>
      <c r="H2805" s="2" t="n"/>
      <c r="I2805" s="2" t="inlineStr">
        <is>
          <t>Endnu ubestemt</t>
        </is>
      </c>
      <c r="J2805" s="2" t="inlineStr">
        <is>
          <t>Musiker/Scenekunst</t>
        </is>
      </c>
      <c r="K2805" s="1" t="n"/>
      <c r="L2805" s="1" t="n"/>
      <c r="M2805" s="1" t="n"/>
      <c r="N2805" s="1" t="inlineStr">
        <is>
          <t>Needs review</t>
        </is>
      </c>
      <c r="O2805" s="1" t="inlineStr">
        <is>
          <t>V-17 V-148 V-393</t>
        </is>
      </c>
      <c r="P2805" s="2" t="n">
        <v>2468000</v>
      </c>
    </row>
    <row r="2806" ht="24" customHeight="1">
      <c r="A2806" s="2" t="inlineStr">
        <is>
          <t>PER1280100</t>
        </is>
      </c>
      <c r="B2806" s="1" t="inlineStr">
        <is>
          <t>Fölsch von Fels, Edvard Gustaf</t>
        </is>
      </c>
      <c r="C2806" s="1" t="inlineStr">
        <is>
          <t>svensknorsk Generalkonsul i Marseille.</t>
        </is>
      </c>
      <c r="D2806" s="1" t="inlineStr">
        <is>
          <t>PERSON-REGISTER</t>
        </is>
      </c>
      <c r="E2806" s="2" t="n"/>
      <c r="F2806" s="2" t="n"/>
      <c r="G2806" s="2" t="n"/>
      <c r="H2806" s="2" t="inlineStr">
        <is>
          <t>Svensk; Norsk</t>
        </is>
      </c>
      <c r="I2806" s="2" t="inlineStr">
        <is>
          <t>Mandlig</t>
        </is>
      </c>
      <c r="J2806" s="2" t="inlineStr">
        <is>
          <t>Embedsmand/Jura/Politik</t>
        </is>
      </c>
      <c r="K2806" s="1" t="n"/>
      <c r="L2806" s="1" t="n"/>
      <c r="M2806" s="1" t="n"/>
      <c r="N2806" s="1" t="inlineStr">
        <is>
          <t>Needs review</t>
        </is>
      </c>
      <c r="O2806" s="1" t="inlineStr">
        <is>
          <t>V-27</t>
        </is>
      </c>
      <c r="P2806" s="2" t="n">
        <v>2468500</v>
      </c>
    </row>
    <row r="2807" ht="24" customHeight="1">
      <c r="A2807" s="2" t="inlineStr">
        <is>
          <t>PER1280200</t>
        </is>
      </c>
      <c r="B2807" s="1" t="inlineStr">
        <is>
          <t>Fønss, Frederik Jørgen (1794-1885)</t>
        </is>
      </c>
      <c r="C2807" s="1" t="inlineStr">
        <is>
          <t>exam. jur., Kammerjunker.</t>
        </is>
      </c>
      <c r="D2807" s="1" t="inlineStr">
        <is>
          <t>PERSON-REGISTER</t>
        </is>
      </c>
      <c r="E2807" s="2" t="n">
        <v>1794</v>
      </c>
      <c r="F2807" s="2" t="n">
        <v>1885</v>
      </c>
      <c r="G2807" s="2" t="n">
        <v>91</v>
      </c>
      <c r="H2807" s="2" t="n"/>
      <c r="I2807" s="2" t="inlineStr">
        <is>
          <t>Mandlig</t>
        </is>
      </c>
      <c r="J2807" s="2" t="inlineStr">
        <is>
          <t>Adel/Kongelig/Hof</t>
        </is>
      </c>
      <c r="K2807" s="1" t="n"/>
      <c r="L2807" s="1" t="n"/>
      <c r="M2807" s="1" t="n"/>
      <c r="N2807" s="1" t="inlineStr">
        <is>
          <t>Needs review</t>
        </is>
      </c>
      <c r="O2807" s="1" t="inlineStr">
        <is>
          <t>IX-78</t>
        </is>
      </c>
      <c r="P2807" s="2" t="n">
        <v>2469000</v>
      </c>
    </row>
    <row r="2808" ht="24" customHeight="1">
      <c r="A2808" s="2" t="inlineStr">
        <is>
          <t>PER1280300</t>
        </is>
      </c>
      <c r="B2808" s="1" t="inlineStr">
        <is>
          <t>Fønss, Henrik (1796-1887)</t>
        </is>
      </c>
      <c r="C2808" s="1" t="inlineStr">
        <is>
          <t>Toldkasserer i Nyborg, fhv. Ritmester, Kammerjunker, 1853 Kammerherre.</t>
        </is>
      </c>
      <c r="D2808" s="1" t="inlineStr">
        <is>
          <t>PERSON-REGISTER</t>
        </is>
      </c>
      <c r="E2808" s="2" t="n">
        <v>1796</v>
      </c>
      <c r="F2808" s="2" t="n">
        <v>1887</v>
      </c>
      <c r="G2808" s="2" t="n">
        <v>91</v>
      </c>
      <c r="H2808" s="2" t="n"/>
      <c r="I2808" s="2" t="inlineStr">
        <is>
          <t>Mandlig</t>
        </is>
      </c>
      <c r="J2808" s="2" t="inlineStr">
        <is>
          <t>Adel/Kongelig/Hof; Militær</t>
        </is>
      </c>
      <c r="K2808" s="1" t="n"/>
      <c r="L2808" s="1" t="n"/>
      <c r="M2808" s="1" t="n"/>
      <c r="N2808" s="1" t="inlineStr">
        <is>
          <t>Needs review</t>
        </is>
      </c>
      <c r="O2808" s="1" t="inlineStr">
        <is>
          <t>III-290 III-294 IV-30</t>
        </is>
      </c>
      <c r="P2808" s="2" t="n">
        <v>2469500</v>
      </c>
    </row>
    <row r="2809" ht="24" customHeight="1">
      <c r="A2809" s="2" t="inlineStr">
        <is>
          <t>PER1280400</t>
        </is>
      </c>
      <c r="B2809" s="1" t="inlineStr">
        <is>
          <t>Fønss, Holger Lauritz Basse (1807-1894)</t>
        </is>
      </c>
      <c r="C2809" s="1" t="inlineStr">
        <is>
          <t>Sognepræst i Middelfart, 1865-1884 i Vejlby, Fyn, Provst.</t>
        </is>
      </c>
      <c r="D2809" s="1" t="inlineStr">
        <is>
          <t>PERSON-REGISTER</t>
        </is>
      </c>
      <c r="E2809" s="2" t="n">
        <v>1807</v>
      </c>
      <c r="F2809" s="2" t="n">
        <v>1894</v>
      </c>
      <c r="G2809" s="2" t="n">
        <v>87</v>
      </c>
      <c r="H2809" s="2" t="n"/>
      <c r="I2809" s="2" t="inlineStr">
        <is>
          <t>Endnu ubestemt</t>
        </is>
      </c>
      <c r="J2809" s="2" t="inlineStr">
        <is>
          <t>Gejstlig</t>
        </is>
      </c>
      <c r="K2809" s="1" t="n"/>
      <c r="L2809" s="1" t="n"/>
      <c r="M2809" s="1" t="n"/>
      <c r="N2809" s="1" t="inlineStr">
        <is>
          <t>Needs review</t>
        </is>
      </c>
      <c r="O2809" s="1" t="inlineStr">
        <is>
          <t>V-137</t>
        </is>
      </c>
      <c r="P2809" s="2" t="n">
        <v>2470000</v>
      </c>
    </row>
    <row r="2810" ht="24" customHeight="1">
      <c r="A2810" s="2" t="inlineStr">
        <is>
          <t>PER1280500</t>
        </is>
      </c>
      <c r="B2810" s="1" t="inlineStr">
        <is>
          <t>Fønss, Niels Basse (1793-1858)</t>
        </is>
      </c>
      <c r="C2810" s="1" t="inlineStr">
        <is>
          <t>Kammerherre, Stamhusbesidder, Hindsgavl.</t>
        </is>
      </c>
      <c r="D2810" s="1" t="inlineStr">
        <is>
          <t>PERSON-REGISTER</t>
        </is>
      </c>
      <c r="E2810" s="2" t="n">
        <v>1793</v>
      </c>
      <c r="F2810" s="2" t="n">
        <v>1858</v>
      </c>
      <c r="G2810" s="2" t="n">
        <v>65</v>
      </c>
      <c r="H2810" s="2" t="n"/>
      <c r="I2810" s="2" t="inlineStr">
        <is>
          <t>Mandlig</t>
        </is>
      </c>
      <c r="J2810" s="2" t="inlineStr">
        <is>
          <t>Adel/Kongelig/Hof</t>
        </is>
      </c>
      <c r="K2810" s="1" t="n"/>
      <c r="L2810" s="1" t="n"/>
      <c r="M2810" s="1" t="n"/>
      <c r="N2810" s="1" t="inlineStr">
        <is>
          <t>Needs review</t>
        </is>
      </c>
      <c r="O2810" s="1" t="inlineStr">
        <is>
          <t>II-435</t>
        </is>
      </c>
      <c r="P2810" s="2" t="n">
        <v>2470500</v>
      </c>
    </row>
    <row r="2811" ht="24" customHeight="1">
      <c r="A2811" s="2" t="inlineStr">
        <is>
          <t>PER1280600</t>
        </is>
      </c>
      <c r="B2811" s="1" t="inlineStr">
        <is>
          <t>Fønss, Rogert (1796-1882)</t>
        </is>
      </c>
      <c r="C2811" s="1" t="inlineStr">
        <is>
          <t>Kammerherre, tidligere Ejer af Søbysøgaard.</t>
        </is>
      </c>
      <c r="D2811" s="1" t="inlineStr">
        <is>
          <t>PERSON-REGISTER</t>
        </is>
      </c>
      <c r="E2811" s="2" t="n">
        <v>1796</v>
      </c>
      <c r="F2811" s="2" t="n">
        <v>1882</v>
      </c>
      <c r="G2811" s="2" t="n">
        <v>86</v>
      </c>
      <c r="H2811" s="2" t="n"/>
      <c r="I2811" s="2" t="inlineStr">
        <is>
          <t>Endnu ubestemt</t>
        </is>
      </c>
      <c r="J2811" s="2" t="inlineStr">
        <is>
          <t>Adel/Kongelig/Hof; Handel/Erhverv</t>
        </is>
      </c>
      <c r="K2811" s="1" t="n"/>
      <c r="L2811" s="1" t="n"/>
      <c r="M2811" s="1" t="n"/>
      <c r="N2811" s="1" t="inlineStr">
        <is>
          <t>Needs review</t>
        </is>
      </c>
      <c r="O2811" s="1" t="inlineStr">
        <is>
          <t>VIII-82 VIII-84</t>
        </is>
      </c>
      <c r="P2811" s="2" t="n">
        <v>2471000</v>
      </c>
    </row>
    <row r="2812" ht="24" customHeight="1">
      <c r="A2812" s="2" t="inlineStr">
        <is>
          <t>PER1280700</t>
        </is>
      </c>
      <c r="B2812" s="1" t="inlineStr">
        <is>
          <t>Förster, August (1828-1889)</t>
        </is>
      </c>
      <c r="C2812" s="1" t="inlineStr">
        <is>
          <t>Tysk Skuespiller og Teaterdirektør.</t>
        </is>
      </c>
      <c r="D2812" s="1" t="inlineStr">
        <is>
          <t>PERSON-REGISTER</t>
        </is>
      </c>
      <c r="E2812" s="2" t="n">
        <v>1828</v>
      </c>
      <c r="F2812" s="2" t="n">
        <v>1889</v>
      </c>
      <c r="G2812" s="2" t="n">
        <v>61</v>
      </c>
      <c r="H2812" s="2" t="inlineStr">
        <is>
          <t>Tysk</t>
        </is>
      </c>
      <c r="I2812" s="2" t="inlineStr">
        <is>
          <t>Mandlig</t>
        </is>
      </c>
      <c r="J2812" s="2" t="inlineStr">
        <is>
          <t>Musiker/Scenekunst</t>
        </is>
      </c>
      <c r="K2812" s="1" t="n"/>
      <c r="L2812" s="1" t="n"/>
      <c r="M2812" s="1" t="n"/>
      <c r="N2812" s="1" t="inlineStr">
        <is>
          <t>Needs review</t>
        </is>
      </c>
      <c r="O2812" s="1" t="inlineStr">
        <is>
          <t>VIII-280</t>
        </is>
      </c>
      <c r="P2812" s="2" t="n">
        <v>2471500</v>
      </c>
    </row>
    <row r="2813" ht="24" customHeight="1">
      <c r="A2813" s="2" t="inlineStr">
        <is>
          <t>PER1280800</t>
        </is>
      </c>
      <c r="B2813" s="1" t="inlineStr">
        <is>
          <t>Förster, Ernst (1800-1885)</t>
        </is>
      </c>
      <c r="C2813" s="1" t="inlineStr">
        <is>
          <t>Historiemaler, Kunsthistoriker, Forfatter af Rejsebøger.</t>
        </is>
      </c>
      <c r="D2813" s="1" t="inlineStr">
        <is>
          <t>PERSON-REGISTER</t>
        </is>
      </c>
      <c r="E2813" s="2" t="n">
        <v>1800</v>
      </c>
      <c r="F2813" s="2" t="n">
        <v>1885</v>
      </c>
      <c r="G2813" s="2" t="n">
        <v>85</v>
      </c>
      <c r="H2813" s="2" t="n"/>
      <c r="I2813" s="2" t="inlineStr">
        <is>
          <t>Mandlig</t>
        </is>
      </c>
      <c r="J2813" s="2" t="inlineStr">
        <is>
          <t>Akademiker/Lærd; Forfatter/Digter; Kunstner/Billedkunst</t>
        </is>
      </c>
      <c r="K2813" s="1" t="n"/>
      <c r="L2813" s="1" t="n"/>
      <c r="M2813" s="1" t="n"/>
      <c r="N2813" s="1" t="inlineStr">
        <is>
          <t>Needs review</t>
        </is>
      </c>
      <c r="O2813" s="1" t="inlineStr">
        <is>
          <t>IV-219</t>
        </is>
      </c>
      <c r="P2813" s="2" t="n">
        <v>2472000</v>
      </c>
    </row>
    <row r="2814" ht="24" customHeight="1">
      <c r="A2814" s="2" t="inlineStr">
        <is>
          <t>PER1280900</t>
        </is>
      </c>
      <c r="B2814" s="1" t="inlineStr">
        <is>
          <t>Förster, Karl August (1784-1841)</t>
        </is>
      </c>
      <c r="C2814" s="1" t="inlineStr">
        <is>
          <t>Tysk Oversætter, Professor ved Kadetakademiet i Dresden.</t>
        </is>
      </c>
      <c r="D2814" s="1" t="inlineStr">
        <is>
          <t>PERSON-REGISTER</t>
        </is>
      </c>
      <c r="E2814" s="2" t="n">
        <v>1784</v>
      </c>
      <c r="F2814" s="2" t="n">
        <v>1841</v>
      </c>
      <c r="G2814" s="2" t="n">
        <v>57</v>
      </c>
      <c r="H2814" s="2" t="inlineStr">
        <is>
          <t>Tysk</t>
        </is>
      </c>
      <c r="I2814" s="2" t="inlineStr">
        <is>
          <t>Mandlig</t>
        </is>
      </c>
      <c r="J2814" s="2" t="inlineStr">
        <is>
          <t>Akademiker/Lærd; Forfatter/Digter</t>
        </is>
      </c>
      <c r="K2814" s="1" t="n"/>
      <c r="L2814" s="1" t="n"/>
      <c r="M2814" s="1" t="n"/>
      <c r="N2814" s="1" t="inlineStr">
        <is>
          <t>Needs review</t>
        </is>
      </c>
      <c r="O2814" s="1" t="inlineStr">
        <is>
          <t>I-95 III-67</t>
        </is>
      </c>
      <c r="P2814" s="2" t="n">
        <v>2472500</v>
      </c>
    </row>
    <row r="2815" ht="24" customHeight="1">
      <c r="A2815" s="2" t="inlineStr">
        <is>
          <t>PER1281000</t>
        </is>
      </c>
      <c r="B2815" s="1" t="inlineStr">
        <is>
          <t>Förster, Luise, f. Förster (1794-1877)</t>
        </is>
      </c>
      <c r="C2815" s="1" t="inlineStr">
        <is>
          <t>Enke efter K.A.F.</t>
        </is>
      </c>
      <c r="D2815" s="1" t="inlineStr">
        <is>
          <t>PERSON-REGISTER</t>
        </is>
      </c>
      <c r="E2815" s="2" t="n">
        <v>1794</v>
      </c>
      <c r="F2815" s="2" t="n">
        <v>1877</v>
      </c>
      <c r="G2815" s="2" t="n">
        <v>83</v>
      </c>
      <c r="H2815" s="2" t="n"/>
      <c r="I2815" s="2" t="inlineStr">
        <is>
          <t>Kvindelig</t>
        </is>
      </c>
      <c r="J2815" s="2" t="n"/>
      <c r="K2815" s="1" t="n"/>
      <c r="L2815" s="1" t="n"/>
      <c r="M2815" s="1" t="n"/>
      <c r="N2815" s="1" t="inlineStr">
        <is>
          <t>Needs review</t>
        </is>
      </c>
      <c r="O2815" s="1" t="inlineStr">
        <is>
          <t>III-67</t>
        </is>
      </c>
      <c r="P2815" s="2" t="n">
        <v>2473000</v>
      </c>
    </row>
    <row r="2816" ht="24" customHeight="1">
      <c r="A2816" s="2" t="inlineStr">
        <is>
          <t>PER1281100</t>
        </is>
      </c>
      <c r="B2816" s="1" t="inlineStr">
        <is>
          <t>Gad, Christian Sophus (1827-1899)</t>
        </is>
      </c>
      <c r="C2816" s="1" t="inlineStr">
        <is>
          <t>Søn af P. C. Stenersen G., 1871 Stiftsprovst i Aalborg og Sognepræst ved Budolphi Kirke, 1884 Sognepræst i Skellerup og Gunderslev.</t>
        </is>
      </c>
      <c r="D2816" s="1" t="inlineStr">
        <is>
          <t>PERSON-REGISTER</t>
        </is>
      </c>
      <c r="E2816" s="2" t="n">
        <v>1827</v>
      </c>
      <c r="F2816" s="2" t="n">
        <v>1899</v>
      </c>
      <c r="G2816" s="2" t="n">
        <v>72</v>
      </c>
      <c r="H2816" s="2" t="n"/>
      <c r="I2816" s="2" t="inlineStr">
        <is>
          <t>Mandlig</t>
        </is>
      </c>
      <c r="J2816" s="2" t="inlineStr">
        <is>
          <t>Gejstlig</t>
        </is>
      </c>
      <c r="K2816" s="1" t="n"/>
      <c r="L2816" s="1" t="n"/>
      <c r="M2816" s="1" t="n"/>
      <c r="N2816" s="1" t="inlineStr">
        <is>
          <t>Needs review</t>
        </is>
      </c>
      <c r="O2816" s="1" t="inlineStr">
        <is>
          <t>IX-79</t>
        </is>
      </c>
      <c r="P2816" s="2" t="n">
        <v>2473500</v>
      </c>
    </row>
    <row r="2817" ht="24" customHeight="1">
      <c r="A2817" s="2" t="inlineStr">
        <is>
          <t>PER1281200</t>
        </is>
      </c>
      <c r="B2817" s="1" t="inlineStr">
        <is>
          <t>Gad, Dorothea (Thea), f. Tønsberg (1840-1889)</t>
        </is>
      </c>
      <c r="C2817" s="1" t="inlineStr">
        <is>
          <t>Datter af N.Chr.Tønsberg, g. 1862 m. G.E.G.G.</t>
        </is>
      </c>
      <c r="D2817" s="1" t="inlineStr">
        <is>
          <t>PERSON-REGISTER</t>
        </is>
      </c>
      <c r="E2817" s="2" t="n">
        <v>1840</v>
      </c>
      <c r="F2817" s="2" t="n">
        <v>1889</v>
      </c>
      <c r="G2817" s="2" t="n">
        <v>49</v>
      </c>
      <c r="H2817" s="2" t="n"/>
      <c r="I2817" s="2" t="inlineStr">
        <is>
          <t>Kvindelig</t>
        </is>
      </c>
      <c r="J2817" s="2" t="n"/>
      <c r="K2817" s="1" t="n"/>
      <c r="L2817" s="1" t="n"/>
      <c r="M2817" s="1" t="n"/>
      <c r="N2817" s="1" t="inlineStr">
        <is>
          <t>Needs review</t>
        </is>
      </c>
      <c r="O2817" s="1" t="inlineStr">
        <is>
          <t>VII-240</t>
        </is>
      </c>
      <c r="P2817" s="2" t="n">
        <v>2474000</v>
      </c>
    </row>
    <row r="2818" ht="24" customHeight="1">
      <c r="A2818" s="2" t="inlineStr">
        <is>
          <t>PER1281300</t>
        </is>
      </c>
      <c r="B2818" s="1" t="inlineStr">
        <is>
          <t>Gad, Elieser (1823-1852)</t>
        </is>
      </c>
      <c r="C2818" s="1" t="inlineStr">
        <is>
          <t>Søn af P. G. Stenersen G., cand. jur. 1850.</t>
        </is>
      </c>
      <c r="D2818" s="1" t="inlineStr">
        <is>
          <t>PERSON-REGISTER</t>
        </is>
      </c>
      <c r="E2818" s="2" t="n">
        <v>1823</v>
      </c>
      <c r="F2818" s="2" t="n">
        <v>1852</v>
      </c>
      <c r="G2818" s="2" t="n">
        <v>29</v>
      </c>
      <c r="H2818" s="2" t="n"/>
      <c r="I2818" s="2" t="inlineStr">
        <is>
          <t>Mandlig</t>
        </is>
      </c>
      <c r="J2818" s="2" t="n"/>
      <c r="K2818" s="1" t="n"/>
      <c r="L2818" s="1" t="n"/>
      <c r="M2818" s="1" t="n"/>
      <c r="N2818" s="1" t="inlineStr">
        <is>
          <t>Needs review</t>
        </is>
      </c>
      <c r="O2818" s="1" t="inlineStr">
        <is>
          <t>II-299 III-403</t>
        </is>
      </c>
      <c r="P2818" s="2" t="n">
        <v>2474500</v>
      </c>
    </row>
    <row r="2819" ht="24" customHeight="1">
      <c r="A2819" s="2" t="inlineStr">
        <is>
          <t>PER1281400</t>
        </is>
      </c>
      <c r="B2819" s="1" t="inlineStr">
        <is>
          <t>Gad, G. E. G. (1830-1906)</t>
        </is>
      </c>
      <c r="C2819" s="1" t="inlineStr">
        <is>
          <t>Forlagsboghandler.</t>
        </is>
      </c>
      <c r="D2819" s="1" t="inlineStr">
        <is>
          <t>PERSON-REGISTER</t>
        </is>
      </c>
      <c r="E2819" s="2" t="n">
        <v>1830</v>
      </c>
      <c r="F2819" s="2" t="n">
        <v>1906</v>
      </c>
      <c r="G2819" s="2" t="n">
        <v>76</v>
      </c>
      <c r="H2819" s="2" t="n"/>
      <c r="I2819" s="2" t="inlineStr">
        <is>
          <t>Endnu ubestemt</t>
        </is>
      </c>
      <c r="J2819" s="2" t="inlineStr">
        <is>
          <t>Handel/Erhverv</t>
        </is>
      </c>
      <c r="K2819" s="1" t="n"/>
      <c r="L2819" s="1" t="n"/>
      <c r="M2819" s="1" t="n"/>
      <c r="N2819" s="1" t="inlineStr">
        <is>
          <t>Needs review</t>
        </is>
      </c>
      <c r="O2819" s="1" t="inlineStr">
        <is>
          <t>VII-240</t>
        </is>
      </c>
      <c r="P2819" s="2" t="n">
        <v>2475000</v>
      </c>
    </row>
    <row r="2820" ht="24" customHeight="1">
      <c r="A2820" s="2" t="inlineStr">
        <is>
          <t>PER1281500</t>
        </is>
      </c>
      <c r="B2820" s="1" t="inlineStr">
        <is>
          <t>Gad, Knud (1797-1870)</t>
        </is>
      </c>
      <c r="C2820" s="1" t="inlineStr">
        <is>
          <t>Skibsklarerer i Helsingør.</t>
        </is>
      </c>
      <c r="D2820" s="1" t="inlineStr">
        <is>
          <t>PERSON-REGISTER</t>
        </is>
      </c>
      <c r="E2820" s="2" t="n">
        <v>1797</v>
      </c>
      <c r="F2820" s="2" t="n">
        <v>1870</v>
      </c>
      <c r="G2820" s="2" t="n">
        <v>73</v>
      </c>
      <c r="H2820" s="2" t="n"/>
      <c r="I2820" s="2" t="inlineStr">
        <is>
          <t>Endnu ubestemt</t>
        </is>
      </c>
      <c r="J2820" s="2" t="inlineStr">
        <is>
          <t>Forfatter/Digter</t>
        </is>
      </c>
      <c r="K2820" s="1" t="n"/>
      <c r="L2820" s="1" t="n"/>
      <c r="M2820" s="1" t="n"/>
      <c r="N2820" s="1" t="inlineStr">
        <is>
          <t>Needs review</t>
        </is>
      </c>
      <c r="O2820" s="1" t="inlineStr">
        <is>
          <t>II-6</t>
        </is>
      </c>
      <c r="P2820" s="2" t="n">
        <v>2475500</v>
      </c>
    </row>
    <row r="2821" ht="24" customHeight="1">
      <c r="A2821" s="2" t="inlineStr">
        <is>
          <t>PER1281600</t>
        </is>
      </c>
      <c r="B2821" s="1" t="inlineStr">
        <is>
          <t>Gad, P. G. Stenersen (1797-1851)</t>
        </is>
      </c>
      <c r="C2821" s="1" t="inlineStr">
        <is>
          <t>Biskop over Fyns Stift 1848-1851.</t>
        </is>
      </c>
      <c r="D2821" s="1" t="inlineStr">
        <is>
          <t>PERSON-REGISTER</t>
        </is>
      </c>
      <c r="E2821" s="2" t="n">
        <v>1797</v>
      </c>
      <c r="F2821" s="2" t="n">
        <v>1851</v>
      </c>
      <c r="G2821" s="2" t="n">
        <v>54</v>
      </c>
      <c r="H2821" s="2" t="n"/>
      <c r="I2821" s="2" t="inlineStr">
        <is>
          <t>Endnu ubestemt</t>
        </is>
      </c>
      <c r="J2821" s="2" t="inlineStr">
        <is>
          <t>Gejstlig</t>
        </is>
      </c>
      <c r="K2821" s="1" t="n"/>
      <c r="L2821" s="1" t="n"/>
      <c r="M2821" s="1" t="n"/>
      <c r="N2821" s="1" t="inlineStr">
        <is>
          <t>Needs review</t>
        </is>
      </c>
      <c r="O2821" s="1" t="inlineStr">
        <is>
          <t>III-403 III-423</t>
        </is>
      </c>
      <c r="P2821" s="2" t="n">
        <v>2476000</v>
      </c>
    </row>
    <row r="2822" ht="24" customHeight="1">
      <c r="A2822" s="2" t="inlineStr">
        <is>
          <t>PER1281700</t>
        </is>
      </c>
      <c r="B2822" s="1" t="inlineStr">
        <is>
          <t>Gad, Sophie Georgia, f. Clausen (1799-1875)</t>
        </is>
      </c>
      <c r="C2822" s="1" t="inlineStr">
        <is>
          <t>Søster til H. N. Clausen, g. 1822 m. P. C. Stenersen G.</t>
        </is>
      </c>
      <c r="D2822" s="1" t="inlineStr">
        <is>
          <t>PERSON-REGISTER</t>
        </is>
      </c>
      <c r="E2822" s="2" t="n">
        <v>1799</v>
      </c>
      <c r="F2822" s="2" t="n">
        <v>1875</v>
      </c>
      <c r="G2822" s="2" t="n">
        <v>76</v>
      </c>
      <c r="H2822" s="2" t="n"/>
      <c r="I2822" s="2" t="inlineStr">
        <is>
          <t>Kvindelig</t>
        </is>
      </c>
      <c r="J2822" s="2" t="n"/>
      <c r="K2822" s="1" t="n"/>
      <c r="L2822" s="1" t="n"/>
      <c r="M2822" s="1" t="n"/>
      <c r="N2822" s="1" t="inlineStr">
        <is>
          <t>Needs review</t>
        </is>
      </c>
      <c r="O2822" s="1" t="inlineStr">
        <is>
          <t>IV-299</t>
        </is>
      </c>
      <c r="P2822" s="2" t="n">
        <v>2476500</v>
      </c>
    </row>
    <row r="2823" ht="24" customHeight="1">
      <c r="A2823" s="2" t="inlineStr">
        <is>
          <t>PER1281800</t>
        </is>
      </c>
      <c r="B2823" s="1" t="inlineStr">
        <is>
          <t>Gade, Elisa Sophia, f. de Garlieb (1831-1906)</t>
        </is>
      </c>
      <c r="C2823" s="1" t="inlineStr">
        <is>
          <t>Balletdanserinde, g. 1865 m. Ludvig G.</t>
        </is>
      </c>
      <c r="D2823" s="1" t="inlineStr">
        <is>
          <t>PERSON-REGISTER</t>
        </is>
      </c>
      <c r="E2823" s="2" t="n">
        <v>1831</v>
      </c>
      <c r="F2823" s="2" t="n">
        <v>1906</v>
      </c>
      <c r="G2823" s="2" t="n">
        <v>75</v>
      </c>
      <c r="H2823" s="2" t="n"/>
      <c r="I2823" s="2" t="inlineStr">
        <is>
          <t>Kvindelig</t>
        </is>
      </c>
      <c r="J2823" s="2" t="inlineStr">
        <is>
          <t>Musiker/Scenekunst</t>
        </is>
      </c>
      <c r="K2823" s="1" t="n"/>
      <c r="L2823" s="1" t="n"/>
      <c r="M2823" s="1" t="n"/>
      <c r="N2823" s="1" t="inlineStr">
        <is>
          <t>Needs review</t>
        </is>
      </c>
      <c r="O2823" s="1" t="inlineStr">
        <is>
          <t>VIII-49</t>
        </is>
      </c>
      <c r="P2823" s="2" t="n">
        <v>2477000</v>
      </c>
    </row>
    <row r="2824" ht="24" customHeight="1">
      <c r="A2824" s="2" t="inlineStr">
        <is>
          <t>PER1281900</t>
        </is>
      </c>
      <c r="B2824" s="1" t="inlineStr">
        <is>
          <t>Gade, F. G. (1830-1905)</t>
        </is>
      </c>
      <c r="C2824" s="1" t="inlineStr">
        <is>
          <t>Købmand i Bergen, amerikansk Konsul.</t>
        </is>
      </c>
      <c r="D2824" s="1" t="inlineStr">
        <is>
          <t>PERSON-REGISTER</t>
        </is>
      </c>
      <c r="E2824" s="2" t="n">
        <v>1830</v>
      </c>
      <c r="F2824" s="2" t="n">
        <v>1905</v>
      </c>
      <c r="G2824" s="2" t="n">
        <v>75</v>
      </c>
      <c r="H2824" s="2" t="n"/>
      <c r="I2824" s="2" t="inlineStr">
        <is>
          <t>Endnu ubestemt</t>
        </is>
      </c>
      <c r="J2824" s="2" t="inlineStr">
        <is>
          <t>Embedsmand/Jura/Politik; Handel/Erhverv</t>
        </is>
      </c>
      <c r="K2824" s="1" t="n"/>
      <c r="L2824" s="1" t="n"/>
      <c r="M2824" s="1" t="n"/>
      <c r="N2824" s="1" t="inlineStr">
        <is>
          <t>Needs review</t>
        </is>
      </c>
      <c r="O2824" s="1" t="inlineStr">
        <is>
          <t>VIII-99</t>
        </is>
      </c>
      <c r="P2824" s="2" t="n">
        <v>2477500</v>
      </c>
    </row>
    <row r="2825" ht="24" customHeight="1">
      <c r="A2825" s="2" t="inlineStr">
        <is>
          <t>PER1282000</t>
        </is>
      </c>
      <c r="B2825" s="1" t="inlineStr">
        <is>
          <t>Gade, Felix (1855-1928)</t>
        </is>
      </c>
      <c r="C2825" s="1" t="inlineStr">
        <is>
          <t>Søn af Niels W. G., senere Afdelingsbestyrer for Sparekassen for Kjøbenhavn og Omegn.</t>
        </is>
      </c>
      <c r="D2825" s="1" t="inlineStr">
        <is>
          <t>PERSON-REGISTER</t>
        </is>
      </c>
      <c r="E2825" s="2" t="n">
        <v>1855</v>
      </c>
      <c r="F2825" s="2" t="n">
        <v>1928</v>
      </c>
      <c r="G2825" s="2" t="n">
        <v>73</v>
      </c>
      <c r="H2825" s="2" t="n"/>
      <c r="I2825" s="2" t="inlineStr">
        <is>
          <t>Mandlig</t>
        </is>
      </c>
      <c r="J2825" s="2" t="n"/>
      <c r="K2825" s="1" t="n"/>
      <c r="L2825" s="1" t="n"/>
      <c r="M2825" s="1" t="n"/>
      <c r="N2825" s="1" t="inlineStr">
        <is>
          <t>Needs review</t>
        </is>
      </c>
      <c r="O2825" s="1" t="inlineStr">
        <is>
          <t>V-166 X-251</t>
        </is>
      </c>
      <c r="P2825" s="2" t="n">
        <v>2478000</v>
      </c>
    </row>
    <row r="2826" ht="24" customHeight="1">
      <c r="A2826" s="2" t="inlineStr">
        <is>
          <t>PER1282100</t>
        </is>
      </c>
      <c r="B2826" s="1" t="inlineStr">
        <is>
          <t>Gade, Gerhard (1834-1909)</t>
        </is>
      </c>
      <c r="C2826" s="1" t="inlineStr">
        <is>
          <t>Amerikansk Konsul i Christiania.</t>
        </is>
      </c>
      <c r="D2826" s="1" t="inlineStr">
        <is>
          <t>PERSON-REGISTER</t>
        </is>
      </c>
      <c r="E2826" s="2" t="n">
        <v>1834</v>
      </c>
      <c r="F2826" s="2" t="n">
        <v>1909</v>
      </c>
      <c r="G2826" s="2" t="n">
        <v>75</v>
      </c>
      <c r="H2826" s="2" t="inlineStr">
        <is>
          <t>Amerikansk</t>
        </is>
      </c>
      <c r="I2826" s="2" t="inlineStr">
        <is>
          <t>Endnu ubestemt</t>
        </is>
      </c>
      <c r="J2826" s="2" t="inlineStr">
        <is>
          <t>Embedsmand/Jura/Politik</t>
        </is>
      </c>
      <c r="K2826" s="1" t="n"/>
      <c r="L2826" s="1" t="n"/>
      <c r="M2826" s="1" t="n"/>
      <c r="N2826" s="1" t="inlineStr">
        <is>
          <t>Needs review</t>
        </is>
      </c>
      <c r="O2826" s="1" t="inlineStr">
        <is>
          <t>IX-115</t>
        </is>
      </c>
      <c r="P2826" s="2" t="n">
        <v>2478500</v>
      </c>
    </row>
    <row r="2827" ht="24" customHeight="1">
      <c r="A2827" s="2" t="inlineStr">
        <is>
          <t>PER1282200</t>
        </is>
      </c>
      <c r="B2827" s="1" t="inlineStr">
        <is>
          <t>Gade, Herman Andreas (1831-1877)</t>
        </is>
      </c>
      <c r="C2827" s="1" t="inlineStr">
        <is>
          <t>Norsk Premierløjtnant i Søetaten, som Frivillig 1864 tjenstgørende på »Rolf Krake«, Adjudant hos Prins Oskar Fredrik, 1866 Kammerherre, 1873 Kabinetssekretær, 1874 Kaptajn.</t>
        </is>
      </c>
      <c r="D2827" s="1" t="inlineStr">
        <is>
          <t>PERSON-REGISTER</t>
        </is>
      </c>
      <c r="E2827" s="2" t="n">
        <v>1831</v>
      </c>
      <c r="F2827" s="2" t="n">
        <v>1877</v>
      </c>
      <c r="G2827" s="2" t="n">
        <v>46</v>
      </c>
      <c r="H2827" s="2" t="inlineStr">
        <is>
          <t>Norsk</t>
        </is>
      </c>
      <c r="I2827" s="2" t="inlineStr">
        <is>
          <t>Mandlig</t>
        </is>
      </c>
      <c r="J2827" s="2" t="inlineStr">
        <is>
          <t>Adel/Kongelig/Hof; Embedsmand/Jura/Politik; Militær</t>
        </is>
      </c>
      <c r="K2827" s="1" t="n"/>
      <c r="L2827" s="1" t="n"/>
      <c r="M2827" s="1" t="n"/>
      <c r="N2827" s="1" t="inlineStr">
        <is>
          <t>Needs review</t>
        </is>
      </c>
      <c r="O2827" s="1" t="inlineStr">
        <is>
          <t>VI-296 VI-297 VI-298</t>
        </is>
      </c>
      <c r="P2827" s="2" t="n">
        <v>2479000</v>
      </c>
    </row>
    <row r="2828" ht="24" customHeight="1">
      <c r="A2828" s="2" t="inlineStr">
        <is>
          <t>PER1282300</t>
        </is>
      </c>
      <c r="B2828" s="1" t="inlineStr">
        <is>
          <t>Gade, Ingeborg, f. Wallem (1830-1902)</t>
        </is>
      </c>
      <c r="C2828" s="1" t="inlineStr">
        <is>
          <t>g. 1854 m. F.G.G.</t>
        </is>
      </c>
      <c r="D2828" s="1" t="inlineStr">
        <is>
          <t>PERSON-REGISTER</t>
        </is>
      </c>
      <c r="E2828" s="2" t="n">
        <v>1830</v>
      </c>
      <c r="F2828" s="2" t="n">
        <v>1902</v>
      </c>
      <c r="G2828" s="2" t="n">
        <v>72</v>
      </c>
      <c r="H2828" s="2" t="n"/>
      <c r="I2828" s="2" t="inlineStr">
        <is>
          <t>Kvindelig</t>
        </is>
      </c>
      <c r="J2828" s="2" t="n"/>
      <c r="K2828" s="1" t="n"/>
      <c r="L2828" s="1" t="n"/>
      <c r="M2828" s="1" t="n"/>
      <c r="N2828" s="1" t="inlineStr">
        <is>
          <t>Needs review</t>
        </is>
      </c>
      <c r="O2828" s="1" t="inlineStr">
        <is>
          <t>VIII-99</t>
        </is>
      </c>
      <c r="P2828" s="2" t="n">
        <v>2479500</v>
      </c>
    </row>
    <row r="2829" ht="24" customHeight="1">
      <c r="A2829" s="2" t="inlineStr">
        <is>
          <t>PER1282400</t>
        </is>
      </c>
      <c r="B2829" s="1" t="inlineStr">
        <is>
          <t>Gade, Ludvig (1823-1897)</t>
        </is>
      </c>
      <c r="C2829" s="1" t="inlineStr">
        <is>
          <t>Balletdanser ved Det kgl. Teater, Balletdirigent, Afsked 1890.</t>
        </is>
      </c>
      <c r="D2829" s="1" t="inlineStr">
        <is>
          <t>PERSON-REGISTER</t>
        </is>
      </c>
      <c r="E2829" s="2" t="n">
        <v>1823</v>
      </c>
      <c r="F2829" s="2" t="n">
        <v>1897</v>
      </c>
      <c r="G2829" s="2" t="n">
        <v>74</v>
      </c>
      <c r="H2829" s="2" t="n"/>
      <c r="I2829" s="2" t="inlineStr">
        <is>
          <t>Mandlig</t>
        </is>
      </c>
      <c r="J2829" s="2" t="inlineStr">
        <is>
          <t>Musiker/Scenekunst</t>
        </is>
      </c>
      <c r="K2829" s="1" t="n"/>
      <c r="L2829" s="1" t="n"/>
      <c r="M2829" s="1" t="n"/>
      <c r="N2829" s="1" t="inlineStr">
        <is>
          <t>Needs review</t>
        </is>
      </c>
      <c r="O2829" s="1" t="inlineStr">
        <is>
          <t>III-313 VI-189 VI-202 VI-213 VI-214 VIII-49 VIII-164 VIII-414 IX-191</t>
        </is>
      </c>
      <c r="P2829" s="2" t="n">
        <v>2480000</v>
      </c>
    </row>
    <row r="2830" ht="24" customHeight="1">
      <c r="A2830" s="2" t="inlineStr">
        <is>
          <t>PER1282500</t>
        </is>
      </c>
      <c r="B2830" s="1" t="inlineStr">
        <is>
          <t>Gade, Mathilde, f. Stæger (1833-1915)</t>
        </is>
      </c>
      <c r="C2830" s="1" t="inlineStr">
        <is>
          <t>Datter af Marie Erslev, g. 1857 m. Niels W. G.</t>
        </is>
      </c>
      <c r="D2830" s="1" t="inlineStr">
        <is>
          <t>PERSON-REGISTER</t>
        </is>
      </c>
      <c r="E2830" s="2" t="n">
        <v>1833</v>
      </c>
      <c r="F2830" s="2" t="n">
        <v>1915</v>
      </c>
      <c r="G2830" s="2" t="n">
        <v>82</v>
      </c>
      <c r="H2830" s="2" t="n"/>
      <c r="I2830" s="2" t="inlineStr">
        <is>
          <t>Kvindelig</t>
        </is>
      </c>
      <c r="J2830" s="2" t="n"/>
      <c r="K2830" s="1" t="n"/>
      <c r="L2830" s="1" t="n"/>
      <c r="M2830" s="1" t="n"/>
      <c r="N2830" s="1" t="inlineStr">
        <is>
          <t>Needs review</t>
        </is>
      </c>
      <c r="O2830" s="1" t="inlineStr">
        <is>
          <t>V-136 V-165 VI-20 VII-187 VII-306 VIII-23 VIII-436 IX-66 IX-149 IX-373 IX-375 X-56 X-80 X-159 X-181 X-182 X-229 X-233 X-251 X-314 X-341 X-469</t>
        </is>
      </c>
      <c r="P2830" s="2" t="n">
        <v>2480500</v>
      </c>
    </row>
    <row r="2831" ht="24" customHeight="1">
      <c r="A2831" s="2" t="inlineStr">
        <is>
          <t>PER1282600</t>
        </is>
      </c>
      <c r="B2831" s="1" t="inlineStr">
        <is>
          <t>Gade, Niels W. (1817-1890)</t>
        </is>
      </c>
      <c r="C2831" s="1" t="inlineStr">
        <is>
          <t>Komponist og Dirigent, 1844-1848 Konservatorielærer i Leipzig og Dirigent i Gewandhaus, Dirigent i Musikforeningen 1851, tit. Professor 1856.</t>
        </is>
      </c>
      <c r="D2831" s="1" t="inlineStr">
        <is>
          <t>PERSON-REGISTER</t>
        </is>
      </c>
      <c r="E2831" s="2" t="n">
        <v>1817</v>
      </c>
      <c r="F2831" s="2" t="n">
        <v>1890</v>
      </c>
      <c r="G2831" s="2" t="n">
        <v>73</v>
      </c>
      <c r="H2831" s="2" t="n"/>
      <c r="I2831" s="2" t="inlineStr">
        <is>
          <t>Mandlig</t>
        </is>
      </c>
      <c r="J2831" s="2" t="inlineStr">
        <is>
          <t>Akademiker/Lærd; Musiker/Scenekunst</t>
        </is>
      </c>
      <c r="K2831" s="1" t="n"/>
      <c r="L2831" s="1" t="n"/>
      <c r="M2831" s="1" t="n"/>
      <c r="N2831" s="1" t="inlineStr">
        <is>
          <t>Needs review</t>
        </is>
      </c>
      <c r="O2831" s="1" t="inlineStr">
        <is>
          <t>III-61 III-64 III-177 III-178 III-274 III-275 III-382 III-383 IV-30 IV-33 IV-456 V-10 V-11 V-12 V-16 V-119 V-133 V-136 V-152 V-156 V-165 V-371 V-384 VI-8 VI-10 VI-20 VI-54 VI-55 VI-56 VI-57 VI-58 VI-59 VI-125 VI-141 VI-143 VI-145 VI-149 VI-187 VI-191 VI-193 VI-197 VI-198 VI-206 VI-215 VI-216 VI-227 VI-271 VI-294 VI-313 VI-314 VI-326 VI-335 VII-17 VII-32 VII-35 VII-42 VII-48 VII-54 VII-55 VII-75 VII-187 VII-190 VII-211 VII-249 VII-252 VII-261 VII-306 VII-308 VII-311 VII-318 VII-373 VII-374 VII-388 VII-396 VII-398 VIII-8 VIII-9 VIII-13 VIII-23 VIII-25 VIII-30 VIII-35 VIII-36 VIII-41 VIII-44 VIII-48 VIII-50 VIII-51 VIII-52 VIII-77 VIII-78 VIII-91 VIII-94 VIII-117 VIII-125 VIII-136 VIII-158 VIII-166 VIII-167 VIII-177 VIII-187 VIII-193 VIII-195 VIII-199 VIII-200 VIII-206 VIII-242 VIII-294 VIII-340 VIII-351 VIII-355 VIII-363 VIII-414 VIII-415 VIII-429 VIII-436 VIII-448 VIII-451 VIII-452 VIII-454 IX-24 IX-28 IX-33 IX-40 IX-45 IX-51 IX-61 IX-66 IX-149 IX-150 IX-156 IX-187 IX-202 IX-222 IX-223 IX-224 IX-238 IX-248 IX-315 IX-332 IX-338 IX-358 IX-373 X-29 X-32 X-38 X-118 X-128 X-159 X-181 X-182 X-186 X-200 X-219 X-220 X-225 X-229 X-230 X-233 X-243 X-251 X-314 X-329 X-341 X-360 X-406 X-408 X-413 X-416 X-442 X-469</t>
        </is>
      </c>
      <c r="P2831" s="2" t="n">
        <v>2481000</v>
      </c>
    </row>
    <row r="2832" ht="24" customHeight="1">
      <c r="A2832" s="2" t="inlineStr">
        <is>
          <t>PER1282700</t>
        </is>
      </c>
      <c r="B2832" s="1" t="inlineStr">
        <is>
          <t>Gade, Sophie, f. Hartmann (1831-1855)</t>
        </is>
      </c>
      <c r="C2832" s="1" t="inlineStr">
        <is>
          <t>Datter af J. P. E. Hartmann, g. 1852 m. Niels W. G.</t>
        </is>
      </c>
      <c r="D2832" s="1" t="inlineStr">
        <is>
          <t>PERSON-REGISTER</t>
        </is>
      </c>
      <c r="E2832" s="2" t="n">
        <v>1831</v>
      </c>
      <c r="F2832" s="2" t="n">
        <v>1855</v>
      </c>
      <c r="G2832" s="2" t="n">
        <v>24</v>
      </c>
      <c r="H2832" s="2" t="n"/>
      <c r="I2832" s="2" t="inlineStr">
        <is>
          <t>Kvindelig</t>
        </is>
      </c>
      <c r="J2832" s="2" t="n"/>
      <c r="K2832" s="1" t="n"/>
      <c r="L2832" s="1" t="inlineStr">
        <is>
          <t>Se også: Hartmann, Sophie.</t>
        </is>
      </c>
      <c r="M2832" s="1" t="n"/>
      <c r="N2832" s="1" t="inlineStr">
        <is>
          <t>Needs review</t>
        </is>
      </c>
      <c r="O2832" s="1" t="inlineStr">
        <is>
          <t>V-3</t>
        </is>
      </c>
      <c r="P2832" s="2" t="n">
        <v>2481500</v>
      </c>
    </row>
    <row r="2833" ht="24" customHeight="1">
      <c r="A2833" s="2" t="inlineStr">
        <is>
          <t>PER1282800</t>
        </is>
      </c>
      <c r="B2833" s="1" t="inlineStr">
        <is>
          <t>Gadow, Louise von, f. Komtesse Krag-Juel-Vind-Frijs (1820-1883)</t>
        </is>
      </c>
      <c r="C2833" s="1" t="inlineStr">
        <is>
          <t>Datter af Christian Krag-Juel-Vind-Fri js, g. 1839 m. Adolph Carl Ludwig Hans von G. til Hugodstorf, Neuhof, Drechow, Teschow og Kossow.</t>
        </is>
      </c>
      <c r="D2833" s="1" t="inlineStr">
        <is>
          <t>PERSON-REGISTER</t>
        </is>
      </c>
      <c r="E2833" s="2" t="n">
        <v>1820</v>
      </c>
      <c r="F2833" s="2" t="n">
        <v>1883</v>
      </c>
      <c r="G2833" s="2" t="n">
        <v>63</v>
      </c>
      <c r="H2833" s="2" t="n"/>
      <c r="I2833" s="2" t="inlineStr">
        <is>
          <t>Kvindelig</t>
        </is>
      </c>
      <c r="J2833" s="2" t="n"/>
      <c r="K2833" s="1" t="n"/>
      <c r="L2833" s="1" t="n"/>
      <c r="M2833" s="1" t="n"/>
      <c r="N2833" s="1" t="inlineStr">
        <is>
          <t>Needs review</t>
        </is>
      </c>
      <c r="O2833" s="1" t="inlineStr">
        <is>
          <t>VI-249</t>
        </is>
      </c>
      <c r="P2833" s="2" t="n">
        <v>2482000</v>
      </c>
    </row>
    <row r="2834" ht="24" customHeight="1">
      <c r="A2834" s="2" t="inlineStr">
        <is>
          <t>PER1282900</t>
        </is>
      </c>
      <c r="B2834" s="1" t="inlineStr">
        <is>
          <t>Gaetano, Scipione Pulzone (1550-1598)</t>
        </is>
      </c>
      <c r="C2834" s="1" t="inlineStr">
        <is>
          <t>Italiensk Maler.</t>
        </is>
      </c>
      <c r="D2834" s="1" t="inlineStr">
        <is>
          <t>PERSON-REGISTER</t>
        </is>
      </c>
      <c r="E2834" s="2" t="n">
        <v>1550</v>
      </c>
      <c r="F2834" s="2" t="n">
        <v>1598</v>
      </c>
      <c r="G2834" s="2" t="n">
        <v>48</v>
      </c>
      <c r="H2834" s="2" t="inlineStr">
        <is>
          <t>Italiensk</t>
        </is>
      </c>
      <c r="I2834" s="2" t="inlineStr">
        <is>
          <t>Endnu ubestemt</t>
        </is>
      </c>
      <c r="J2834" s="2" t="inlineStr">
        <is>
          <t>Kunstner/Billedkunst</t>
        </is>
      </c>
      <c r="K2834" s="1" t="n"/>
      <c r="L2834" s="1" t="n"/>
      <c r="M2834" s="1" t="n"/>
      <c r="N2834" s="1" t="inlineStr">
        <is>
          <t>Needs review</t>
        </is>
      </c>
      <c r="O2834" s="1" t="inlineStr">
        <is>
          <t>I-248 I-253</t>
        </is>
      </c>
      <c r="P2834" s="2" t="n">
        <v>2482500</v>
      </c>
    </row>
    <row r="2835" ht="24" customHeight="1">
      <c r="A2835" s="2" t="inlineStr">
        <is>
          <t>PER1283000</t>
        </is>
      </c>
      <c r="B2835" s="1" t="inlineStr">
        <is>
          <t>Gaetano de Portugale</t>
        </is>
      </c>
      <c r="C2835" s="1" t="inlineStr">
        <is>
          <t>Svoger til Brødrene O’Neill, Cintra 1866.</t>
        </is>
      </c>
      <c r="D2835" s="1" t="inlineStr">
        <is>
          <t>PERSON-REGISTER</t>
        </is>
      </c>
      <c r="E2835" s="2" t="n"/>
      <c r="F2835" s="2" t="n"/>
      <c r="G2835" s="2" t="n"/>
      <c r="H2835" s="2" t="n"/>
      <c r="I2835" s="2" t="inlineStr">
        <is>
          <t>Endnu ubestemt</t>
        </is>
      </c>
      <c r="J2835" s="2" t="n"/>
      <c r="K2835" s="1" t="n"/>
      <c r="L2835" s="1" t="n"/>
      <c r="M2835" s="1" t="n"/>
      <c r="N2835" s="1" t="inlineStr">
        <is>
          <t>Needs review</t>
        </is>
      </c>
      <c r="O2835" s="1" t="inlineStr">
        <is>
          <t>VII-157 VII-161</t>
        </is>
      </c>
      <c r="P2835" s="2" t="n">
        <v>2483000</v>
      </c>
    </row>
    <row r="2836" ht="24" customHeight="1">
      <c r="A2836" s="2" t="inlineStr">
        <is>
          <t>PER1283100</t>
        </is>
      </c>
      <c r="B2836" s="1" t="inlineStr">
        <is>
          <t>Gainsborough, Frances, Lady, f. Jocelyn (død 1885)</t>
        </is>
      </c>
      <c r="C2836" s="1" t="inlineStr">
        <is>
          <t>Søster til Lady Castlereagh, Lady of the Bedchamber hos Dronning Victoria, g. 1833 m. Charles Noel, Jarl af G.</t>
        </is>
      </c>
      <c r="D2836" s="1" t="inlineStr">
        <is>
          <t>PERSON-REGISTER</t>
        </is>
      </c>
      <c r="E2836" s="2" t="n"/>
      <c r="F2836" s="2" t="n"/>
      <c r="G2836" s="2" t="n"/>
      <c r="H2836" s="2" t="n"/>
      <c r="I2836" s="2" t="inlineStr">
        <is>
          <t>Kvindelig</t>
        </is>
      </c>
      <c r="J2836" s="2" t="inlineStr">
        <is>
          <t>Adel/Kongelig/Hof</t>
        </is>
      </c>
      <c r="K2836" s="1" t="n"/>
      <c r="L2836" s="1" t="n"/>
      <c r="M2836" s="1" t="n"/>
      <c r="N2836" s="1" t="inlineStr">
        <is>
          <t>Needs review</t>
        </is>
      </c>
      <c r="O2836" s="1" t="inlineStr">
        <is>
          <t>III-219</t>
        </is>
      </c>
      <c r="P2836" s="2" t="n">
        <v>2484000</v>
      </c>
    </row>
    <row r="2837" ht="24" customHeight="1">
      <c r="A2837" s="2" t="inlineStr">
        <is>
          <t>PER1283200</t>
        </is>
      </c>
      <c r="B2837" s="1" t="inlineStr">
        <is>
          <t>Galen, Anna Isabella, Grevinde, f. Grevinde von Bocholtz-Asseburg (1813-1881)</t>
        </is>
      </c>
      <c r="C2837" s="1" t="inlineStr">
        <is>
          <t>g.1835 m. F.K.H.von G.</t>
        </is>
      </c>
      <c r="D2837" s="1" t="inlineStr">
        <is>
          <t>PERSON-REGISTER</t>
        </is>
      </c>
      <c r="E2837" s="2" t="n">
        <v>1813</v>
      </c>
      <c r="F2837" s="2" t="n">
        <v>1881</v>
      </c>
      <c r="G2837" s="2" t="n">
        <v>68</v>
      </c>
      <c r="H2837" s="2" t="n"/>
      <c r="I2837" s="2" t="inlineStr">
        <is>
          <t>Kvindelig</t>
        </is>
      </c>
      <c r="J2837" s="2" t="n"/>
      <c r="K2837" s="1" t="n"/>
      <c r="L2837" s="1" t="n"/>
      <c r="M2837" s="1" t="n"/>
      <c r="N2837" s="1" t="inlineStr">
        <is>
          <t>Needs review</t>
        </is>
      </c>
      <c r="O2837" s="1" t="inlineStr">
        <is>
          <t>V-313 V-323 V-324 V-326 VII-251</t>
        </is>
      </c>
      <c r="P2837" s="2" t="n">
        <v>2484500</v>
      </c>
    </row>
    <row r="2838" ht="24" customHeight="1">
      <c r="A2838" s="2" t="inlineStr">
        <is>
          <t>PER1283300</t>
        </is>
      </c>
      <c r="B2838" s="1" t="inlineStr">
        <is>
          <t>Galen, Clemens, Greve (1838-før 1873)</t>
        </is>
      </c>
      <c r="C2838" s="1" t="inlineStr">
        <is>
          <t>Søn af F.K.H.G., preussisk Legationssekretær i København 1866-1867.</t>
        </is>
      </c>
      <c r="D2838" s="1" t="inlineStr">
        <is>
          <t>PERSON-REGISTER</t>
        </is>
      </c>
      <c r="E2838" s="2" t="n">
        <v>1838</v>
      </c>
      <c r="F2838" s="2" t="n">
        <v>1873</v>
      </c>
      <c r="G2838" s="2" t="n">
        <v>35</v>
      </c>
      <c r="H2838" s="2" t="n"/>
      <c r="I2838" s="2" t="inlineStr">
        <is>
          <t>Mandlig</t>
        </is>
      </c>
      <c r="J2838" s="2" t="inlineStr">
        <is>
          <t>Embedsmand/Jura/Politik</t>
        </is>
      </c>
      <c r="K2838" s="1" t="n"/>
      <c r="L2838" s="1" t="n"/>
      <c r="M2838" s="1" t="n"/>
      <c r="N2838" s="1" t="inlineStr">
        <is>
          <t>Needs review</t>
        </is>
      </c>
      <c r="O2838" s="1" t="inlineStr">
        <is>
          <t>VII-251 VII-256</t>
        </is>
      </c>
      <c r="P2838" s="2" t="n">
        <v>2485000</v>
      </c>
    </row>
    <row r="2839" ht="24" customHeight="1">
      <c r="A2839" s="2" t="inlineStr">
        <is>
          <t>PER1283400</t>
        </is>
      </c>
      <c r="B2839" s="1" t="inlineStr">
        <is>
          <t>Galen, Ferdinand Karl Hubert von, Greve (1803-1881)</t>
        </is>
      </c>
      <c r="C2839" s="1" t="inlineStr">
        <is>
          <t>preussisk Gesandt i Madrid, senere i Stockholm.</t>
        </is>
      </c>
      <c r="D2839" s="1" t="inlineStr">
        <is>
          <t>PERSON-REGISTER</t>
        </is>
      </c>
      <c r="E2839" s="2" t="n">
        <v>1803</v>
      </c>
      <c r="F2839" s="2" t="n">
        <v>1881</v>
      </c>
      <c r="G2839" s="2" t="n">
        <v>78</v>
      </c>
      <c r="H2839" s="2" t="inlineStr">
        <is>
          <t>Preussisk</t>
        </is>
      </c>
      <c r="I2839" s="2" t="inlineStr">
        <is>
          <t>Mandlig</t>
        </is>
      </c>
      <c r="J2839" s="2" t="inlineStr">
        <is>
          <t>Embedsmand/Jura/Politik</t>
        </is>
      </c>
      <c r="K2839" s="1" t="n"/>
      <c r="L2839" s="1" t="n"/>
      <c r="M2839" s="1" t="n"/>
      <c r="N2839" s="1" t="inlineStr">
        <is>
          <t>Needs review</t>
        </is>
      </c>
      <c r="O2839" s="1" t="inlineStr">
        <is>
          <t>V-313 V-323 V-324 V-326 V-327 V-328 VII-251</t>
        </is>
      </c>
      <c r="P2839" s="2" t="n">
        <v>2485500</v>
      </c>
    </row>
    <row r="2840" ht="24" customHeight="1">
      <c r="A2840" s="2" t="inlineStr">
        <is>
          <t>PER1283500</t>
        </is>
      </c>
      <c r="B2840" s="1" t="inlineStr">
        <is>
          <t>Galilei, Galileo (1564-1642)</t>
        </is>
      </c>
      <c r="C2840" s="1" t="inlineStr">
        <is>
          <t>Italiensk Fysiker og Astronom.</t>
        </is>
      </c>
      <c r="D2840" s="1" t="inlineStr">
        <is>
          <t>PERSON-REGISTER</t>
        </is>
      </c>
      <c r="E2840" s="2" t="n">
        <v>1564</v>
      </c>
      <c r="F2840" s="2" t="n">
        <v>1642</v>
      </c>
      <c r="G2840" s="2" t="n">
        <v>78</v>
      </c>
      <c r="H2840" s="2" t="inlineStr">
        <is>
          <t>Italiensk</t>
        </is>
      </c>
      <c r="I2840" s="2" t="inlineStr">
        <is>
          <t>Endnu ubestemt</t>
        </is>
      </c>
      <c r="J2840" s="2" t="n"/>
      <c r="K2840" s="1" t="n"/>
      <c r="L2840" s="1" t="n"/>
      <c r="M2840" s="1" t="n"/>
      <c r="N2840" s="1" t="inlineStr">
        <is>
          <t>Needs review</t>
        </is>
      </c>
      <c r="O2840" s="1" t="inlineStr">
        <is>
          <t>I-207 I-387 II-80 V-66</t>
        </is>
      </c>
      <c r="P2840" s="2" t="n">
        <v>2486000</v>
      </c>
    </row>
    <row r="2841" ht="24" customHeight="1">
      <c r="A2841" s="2" t="inlineStr">
        <is>
          <t>PER1283600</t>
        </is>
      </c>
      <c r="B2841" s="1" t="inlineStr">
        <is>
          <t>Galitzin, russisk Prins</t>
        </is>
      </c>
      <c r="C2841" s="1" t="inlineStr">
        <is>
          <t>Napoli 8.5.1846.</t>
        </is>
      </c>
      <c r="D2841" s="1" t="inlineStr">
        <is>
          <t>PERSON-REGISTER</t>
        </is>
      </c>
      <c r="E2841" s="2" t="n"/>
      <c r="F2841" s="2" t="n"/>
      <c r="G2841" s="2" t="n"/>
      <c r="H2841" s="2" t="n"/>
      <c r="I2841" s="2" t="inlineStr">
        <is>
          <t>Mandlig</t>
        </is>
      </c>
      <c r="J2841" s="2" t="n"/>
      <c r="K2841" s="1" t="n"/>
      <c r="L2841" s="1" t="n"/>
      <c r="M2841" s="1" t="n"/>
      <c r="N2841" s="1" t="inlineStr">
        <is>
          <t>Needs review</t>
        </is>
      </c>
      <c r="O2841" s="1" t="inlineStr">
        <is>
          <t>III-107</t>
        </is>
      </c>
      <c r="P2841" s="2" t="n">
        <v>2486500</v>
      </c>
    </row>
    <row r="2842" ht="24" customHeight="1">
      <c r="A2842" s="2" t="inlineStr">
        <is>
          <t>PER1283700</t>
        </is>
      </c>
      <c r="B2842" s="1" t="inlineStr">
        <is>
          <t>Galitzin, Vasiliu Petrovid, Fyrste (1800-1862)</t>
        </is>
      </c>
      <c r="C2842" s="1" t="inlineStr">
        <is>
          <t>russisk Kunstsamler.</t>
        </is>
      </c>
      <c r="D2842" s="1" t="inlineStr">
        <is>
          <t>PERSON-REGISTER</t>
        </is>
      </c>
      <c r="E2842" s="2" t="n">
        <v>1800</v>
      </c>
      <c r="F2842" s="2" t="n">
        <v>1862</v>
      </c>
      <c r="G2842" s="2" t="n">
        <v>62</v>
      </c>
      <c r="H2842" s="2" t="inlineStr">
        <is>
          <t>Russisk</t>
        </is>
      </c>
      <c r="I2842" s="2" t="inlineStr">
        <is>
          <t>Mandlig</t>
        </is>
      </c>
      <c r="J2842" s="2" t="inlineStr">
        <is>
          <t>Kunstner/Billedkunst</t>
        </is>
      </c>
      <c r="K2842" s="1" t="n"/>
      <c r="L2842" s="1" t="n"/>
      <c r="M2842" s="1" t="n"/>
      <c r="N2842" s="1" t="inlineStr">
        <is>
          <t>Needs review</t>
        </is>
      </c>
      <c r="O2842" s="1" t="inlineStr">
        <is>
          <t>III-92</t>
        </is>
      </c>
      <c r="P2842" s="2" t="n">
        <v>2487000</v>
      </c>
    </row>
    <row r="2843" ht="24" customHeight="1">
      <c r="A2843" s="2" t="inlineStr">
        <is>
          <t>PER1283800</t>
        </is>
      </c>
      <c r="B2843" s="1" t="inlineStr">
        <is>
          <t>Gall, Ferdinand von, Friherre (1809-1872)</t>
        </is>
      </c>
      <c r="C2843" s="1" t="inlineStr">
        <is>
          <t>Hofteaterintendant i Oldenburg 1842-1843, senere i Stuttgart.</t>
        </is>
      </c>
      <c r="D2843" s="1" t="inlineStr">
        <is>
          <t>PERSON-REGISTER</t>
        </is>
      </c>
      <c r="E2843" s="2" t="n">
        <v>1809</v>
      </c>
      <c r="F2843" s="2" t="n">
        <v>1872</v>
      </c>
      <c r="G2843" s="2" t="n">
        <v>63</v>
      </c>
      <c r="H2843" s="2" t="n"/>
      <c r="I2843" s="2" t="inlineStr">
        <is>
          <t>Mandlig</t>
        </is>
      </c>
      <c r="J2843" s="2" t="n"/>
      <c r="K2843" s="1" t="n"/>
      <c r="L2843" s="1" t="n"/>
      <c r="M2843" s="1" t="n"/>
      <c r="N2843" s="1" t="inlineStr">
        <is>
          <t>Needs review</t>
        </is>
      </c>
      <c r="O2843" s="1" t="inlineStr">
        <is>
          <t>II-376 III-20 IV-439 IV-440 IV-441 IV-442</t>
        </is>
      </c>
      <c r="P2843" s="2" t="n">
        <v>2487500</v>
      </c>
    </row>
    <row r="2844" ht="24" customHeight="1">
      <c r="A2844" s="2" t="inlineStr">
        <is>
          <t>PER1283900</t>
        </is>
      </c>
      <c r="B2844" s="1" t="inlineStr">
        <is>
          <t>Gall, Leonore von, Friherre inde, f. von Gall (1806-1878)</t>
        </is>
      </c>
      <c r="C2844" s="1" t="inlineStr">
        <is>
          <t>g. 1835 m. Ferdinand v. G.</t>
        </is>
      </c>
      <c r="D2844" s="1" t="inlineStr">
        <is>
          <t>PERSON-REGISTER</t>
        </is>
      </c>
      <c r="E2844" s="2" t="n">
        <v>1806</v>
      </c>
      <c r="F2844" s="2" t="n">
        <v>1878</v>
      </c>
      <c r="G2844" s="2" t="n">
        <v>72</v>
      </c>
      <c r="H2844" s="2" t="n"/>
      <c r="I2844" s="2" t="inlineStr">
        <is>
          <t>Mandlig</t>
        </is>
      </c>
      <c r="J2844" s="2" t="n"/>
      <c r="K2844" s="1" t="n"/>
      <c r="L2844" s="1" t="n"/>
      <c r="M2844" s="1" t="n"/>
      <c r="N2844" s="1" t="inlineStr">
        <is>
          <t>Needs review</t>
        </is>
      </c>
      <c r="O2844" s="1" t="inlineStr">
        <is>
          <t>II-391 III-17 III-20 III-21 III-23 III-24 III-169 IV-439</t>
        </is>
      </c>
      <c r="P2844" s="2" t="n">
        <v>2488000</v>
      </c>
    </row>
    <row r="2845" ht="24" customHeight="1">
      <c r="A2845" s="2" t="inlineStr">
        <is>
          <t>PER1284000</t>
        </is>
      </c>
      <c r="B2845" s="1" t="inlineStr">
        <is>
          <t>Gallait, Louis (1810-1887)</t>
        </is>
      </c>
      <c r="C2845" s="1" t="inlineStr">
        <is>
          <t>Belgisk Maler.</t>
        </is>
      </c>
      <c r="D2845" s="1" t="inlineStr">
        <is>
          <t>PERSON-REGISTER</t>
        </is>
      </c>
      <c r="E2845" s="2" t="n">
        <v>1810</v>
      </c>
      <c r="F2845" s="2" t="n">
        <v>1887</v>
      </c>
      <c r="G2845" s="2" t="n">
        <v>77</v>
      </c>
      <c r="H2845" s="2" t="inlineStr">
        <is>
          <t>Belgisk</t>
        </is>
      </c>
      <c r="I2845" s="2" t="inlineStr">
        <is>
          <t>Mandlig</t>
        </is>
      </c>
      <c r="J2845" s="2" t="inlineStr">
        <is>
          <t>Kunstner/Billedkunst</t>
        </is>
      </c>
      <c r="K2845" s="1" t="n"/>
      <c r="L2845" s="1" t="n"/>
      <c r="M2845" s="1" t="n"/>
      <c r="N2845" s="1" t="inlineStr">
        <is>
          <t>Needs review</t>
        </is>
      </c>
      <c r="O2845" s="1" t="inlineStr">
        <is>
          <t>V-46</t>
        </is>
      </c>
      <c r="P2845" s="2" t="n">
        <v>2489000</v>
      </c>
    </row>
    <row r="2846" ht="24" customHeight="1">
      <c r="A2846" s="2" t="inlineStr">
        <is>
          <t>PER1284100</t>
        </is>
      </c>
      <c r="B2846" s="1" t="inlineStr">
        <is>
          <t>Gallenga, Familien</t>
        </is>
      </c>
      <c r="C2846" s="1" t="n"/>
      <c r="D2846" s="1" t="inlineStr">
        <is>
          <t>PERSON-REGISTER</t>
        </is>
      </c>
      <c r="E2846" s="2" t="n"/>
      <c r="F2846" s="2" t="n"/>
      <c r="G2846" s="2" t="n"/>
      <c r="H2846" s="2" t="n"/>
      <c r="I2846" s="2" t="inlineStr">
        <is>
          <t>Endnu ubestemt</t>
        </is>
      </c>
      <c r="J2846" s="2" t="n"/>
      <c r="K2846" s="1" t="n"/>
      <c r="L2846" s="1" t="n"/>
      <c r="M2846" s="1" t="n"/>
      <c r="N2846" s="1" t="inlineStr">
        <is>
          <t>Needs review</t>
        </is>
      </c>
      <c r="O2846" s="1" t="inlineStr">
        <is>
          <t>VI-97</t>
        </is>
      </c>
      <c r="P2846" s="2" t="n">
        <v>2489500</v>
      </c>
    </row>
    <row r="2847" ht="24" customHeight="1">
      <c r="A2847" s="2" t="inlineStr">
        <is>
          <t>PER1284200</t>
        </is>
      </c>
      <c r="B2847" s="1" t="inlineStr">
        <is>
          <t>Gallenga, Mrs.</t>
        </is>
      </c>
      <c r="C2847" s="1" t="inlineStr">
        <is>
          <t>g. 1858 m. A.G.N.G.</t>
        </is>
      </c>
      <c r="D2847" s="1" t="inlineStr">
        <is>
          <t>PERSON-REGISTER</t>
        </is>
      </c>
      <c r="E2847" s="2" t="n"/>
      <c r="F2847" s="2" t="n"/>
      <c r="G2847" s="2" t="n"/>
      <c r="H2847" s="2" t="n"/>
      <c r="I2847" s="2" t="inlineStr">
        <is>
          <t>Kvindelig</t>
        </is>
      </c>
      <c r="J2847" s="2" t="n"/>
      <c r="K2847" s="1" t="n"/>
      <c r="L2847" s="1" t="n"/>
      <c r="M2847" s="1" t="n"/>
      <c r="N2847" s="1" t="inlineStr">
        <is>
          <t>Needs review</t>
        </is>
      </c>
      <c r="O2847" s="1" t="inlineStr">
        <is>
          <t>VI-97</t>
        </is>
      </c>
      <c r="P2847" s="2" t="n">
        <v>2490000</v>
      </c>
    </row>
    <row r="2848" ht="24" customHeight="1">
      <c r="A2848" s="2" t="inlineStr">
        <is>
          <t>PER1284300</t>
        </is>
      </c>
      <c r="B2848" s="1" t="inlineStr">
        <is>
          <t>Gallenga, Antonio Carlo Napoleone (1810-1895)</t>
        </is>
      </c>
      <c r="C2848" s="1" t="inlineStr">
        <is>
          <t>italiensk-engelsk Forfatter og Journalist, 1864 »Times«’ Korrespondent i Danmark.</t>
        </is>
      </c>
      <c r="D2848" s="1" t="inlineStr">
        <is>
          <t>PERSON-REGISTER</t>
        </is>
      </c>
      <c r="E2848" s="2" t="n">
        <v>1810</v>
      </c>
      <c r="F2848" s="2" t="n">
        <v>1895</v>
      </c>
      <c r="G2848" s="2" t="n">
        <v>85</v>
      </c>
      <c r="H2848" s="2" t="inlineStr">
        <is>
          <t>Italiensk; Engelsk</t>
        </is>
      </c>
      <c r="I2848" s="2" t="inlineStr">
        <is>
          <t>Endnu ubestemt</t>
        </is>
      </c>
      <c r="J2848" s="2" t="inlineStr">
        <is>
          <t>Forfatter/Digter</t>
        </is>
      </c>
      <c r="K2848" s="1" t="n"/>
      <c r="L2848" s="1" t="n"/>
      <c r="M2848" s="1" t="n"/>
      <c r="N2848" s="1" t="inlineStr">
        <is>
          <t>Needs review</t>
        </is>
      </c>
      <c r="O2848" s="1" t="inlineStr">
        <is>
          <t>VI-97</t>
        </is>
      </c>
      <c r="P2848" s="2" t="n">
        <v>2490500</v>
      </c>
    </row>
    <row r="2849" ht="24" customHeight="1">
      <c r="A2849" s="2" t="inlineStr">
        <is>
          <t>PER1284400</t>
        </is>
      </c>
      <c r="B2849" s="1" t="inlineStr">
        <is>
          <t>Galli, Pietro (1804-1877)</t>
        </is>
      </c>
      <c r="C2849" s="1" t="inlineStr">
        <is>
          <t>Italiensk Billedhugger, Thorvaldsens Elev og Medhjælper.</t>
        </is>
      </c>
      <c r="D2849" s="1" t="inlineStr">
        <is>
          <t>PERSON-REGISTER</t>
        </is>
      </c>
      <c r="E2849" s="2" t="n">
        <v>1804</v>
      </c>
      <c r="F2849" s="2" t="n">
        <v>1877</v>
      </c>
      <c r="G2849" s="2" t="n">
        <v>73</v>
      </c>
      <c r="H2849" s="2" t="inlineStr">
        <is>
          <t>Italiensk</t>
        </is>
      </c>
      <c r="I2849" s="2" t="inlineStr">
        <is>
          <t>Endnu ubestemt</t>
        </is>
      </c>
      <c r="J2849" s="2" t="inlineStr">
        <is>
          <t>Kunstner/Billedkunst</t>
        </is>
      </c>
      <c r="K2849" s="1" t="n"/>
      <c r="L2849" s="1" t="n"/>
      <c r="M2849" s="1" t="n"/>
      <c r="N2849" s="1" t="inlineStr">
        <is>
          <t>Needs review</t>
        </is>
      </c>
      <c r="O2849" s="1" t="inlineStr">
        <is>
          <t>II-95 V-43</t>
        </is>
      </c>
      <c r="P2849" s="2" t="n">
        <v>2491000</v>
      </c>
    </row>
    <row r="2850" ht="24" customHeight="1">
      <c r="A2850" s="2" t="inlineStr">
        <is>
          <t>PER1284500</t>
        </is>
      </c>
      <c r="B2850" s="1" t="inlineStr">
        <is>
          <t>Galschiøt, Jomfru</t>
        </is>
      </c>
      <c r="C2850" s="1" t="inlineStr">
        <is>
          <t>Sorø 26.9.1855.</t>
        </is>
      </c>
      <c r="D2850" s="1" t="inlineStr">
        <is>
          <t>PERSON-REGISTER</t>
        </is>
      </c>
      <c r="E2850" s="2" t="n"/>
      <c r="F2850" s="2" t="n"/>
      <c r="G2850" s="2" t="n"/>
      <c r="H2850" s="2" t="n"/>
      <c r="I2850" s="2" t="inlineStr">
        <is>
          <t>Endnu ubestemt</t>
        </is>
      </c>
      <c r="J2850" s="2" t="n"/>
      <c r="K2850" s="1" t="n"/>
      <c r="L2850" s="1" t="n"/>
      <c r="M2850" s="1" t="n"/>
      <c r="N2850" s="1" t="inlineStr">
        <is>
          <t>Needs review</t>
        </is>
      </c>
      <c r="O2850" s="1" t="inlineStr">
        <is>
          <t>IV-194</t>
        </is>
      </c>
      <c r="P2850" s="2" t="n">
        <v>2491500</v>
      </c>
    </row>
    <row r="2851" ht="24" customHeight="1">
      <c r="A2851" s="2" t="inlineStr">
        <is>
          <t>PER1284600</t>
        </is>
      </c>
      <c r="B2851" s="1" t="inlineStr">
        <is>
          <t>Galskjøt, Jens Severin (1797-1883)</t>
        </is>
      </c>
      <c r="C2851" s="1" t="inlineStr">
        <is>
          <t>Sognepræst i Holbæk 1849-1875.</t>
        </is>
      </c>
      <c r="D2851" s="1" t="inlineStr">
        <is>
          <t>PERSON-REGISTER</t>
        </is>
      </c>
      <c r="E2851" s="2" t="n">
        <v>1797</v>
      </c>
      <c r="F2851" s="2" t="n">
        <v>1883</v>
      </c>
      <c r="G2851" s="2" t="n">
        <v>86</v>
      </c>
      <c r="H2851" s="2" t="n"/>
      <c r="I2851" s="2" t="inlineStr">
        <is>
          <t>Mandlig</t>
        </is>
      </c>
      <c r="J2851" s="2" t="inlineStr">
        <is>
          <t>Gejstlig</t>
        </is>
      </c>
      <c r="K2851" s="1" t="n"/>
      <c r="L2851" s="1" t="n"/>
      <c r="M2851" s="1" t="n"/>
      <c r="N2851" s="1" t="inlineStr">
        <is>
          <t>Needs review</t>
        </is>
      </c>
      <c r="O2851" s="1" t="inlineStr">
        <is>
          <t>VI-107</t>
        </is>
      </c>
      <c r="P2851" s="2" t="n">
        <v>2492000</v>
      </c>
    </row>
    <row r="2852" ht="24" customHeight="1">
      <c r="A2852" s="2" t="inlineStr">
        <is>
          <t>PER1284700</t>
        </is>
      </c>
      <c r="B2852" s="1" t="inlineStr">
        <is>
          <t>Galskjøt, Johs. (1804-1880)</t>
        </is>
      </c>
      <c r="C2852" s="1" t="inlineStr">
        <is>
          <t>Broder til Jens G., Sognepræst i Magleby, Stevns, Udg. af Ingemanns Levnedsbog og hans efterladte Skrifter.</t>
        </is>
      </c>
      <c r="D2852" s="1" t="inlineStr">
        <is>
          <t>PERSON-REGISTER</t>
        </is>
      </c>
      <c r="E2852" s="2" t="n">
        <v>1804</v>
      </c>
      <c r="F2852" s="2" t="n">
        <v>1880</v>
      </c>
      <c r="G2852" s="2" t="n">
        <v>76</v>
      </c>
      <c r="H2852" s="2" t="n"/>
      <c r="I2852" s="2" t="inlineStr">
        <is>
          <t>Mandlig</t>
        </is>
      </c>
      <c r="J2852" s="2" t="inlineStr">
        <is>
          <t>Gejstlig</t>
        </is>
      </c>
      <c r="K2852" s="1" t="n"/>
      <c r="L2852" s="1" t="n"/>
      <c r="M2852" s="1" t="n"/>
      <c r="N2852" s="1" t="inlineStr">
        <is>
          <t>Needs review</t>
        </is>
      </c>
      <c r="O2852" s="1" t="inlineStr">
        <is>
          <t>VI-107</t>
        </is>
      </c>
      <c r="P2852" s="2" t="n">
        <v>2492500</v>
      </c>
    </row>
    <row r="2853" ht="24" customHeight="1">
      <c r="A2853" s="2" t="inlineStr">
        <is>
          <t>PER1284800</t>
        </is>
      </c>
      <c r="B2853" s="1" t="inlineStr">
        <is>
          <t>Gamborg, Frue, f. Petersen</t>
        </is>
      </c>
      <c r="C2853" s="1" t="inlineStr">
        <is>
          <t>Falköping 27.8.1871.</t>
        </is>
      </c>
      <c r="D2853" s="1" t="inlineStr">
        <is>
          <t>PERSON-REGISTER</t>
        </is>
      </c>
      <c r="E2853" s="2" t="n"/>
      <c r="F2853" s="2" t="n"/>
      <c r="G2853" s="2" t="n"/>
      <c r="H2853" s="2" t="n"/>
      <c r="I2853" s="2" t="inlineStr">
        <is>
          <t>Kvindelig</t>
        </is>
      </c>
      <c r="J2853" s="2" t="n"/>
      <c r="K2853" s="1" t="n"/>
      <c r="L2853" s="1" t="n"/>
      <c r="M2853" s="1" t="n"/>
      <c r="N2853" s="1" t="inlineStr">
        <is>
          <t>Needs review</t>
        </is>
      </c>
      <c r="O2853" s="1" t="inlineStr">
        <is>
          <t>IX-135</t>
        </is>
      </c>
      <c r="P2853" s="2" t="n">
        <v>2493000</v>
      </c>
    </row>
    <row r="2854" ht="24" customHeight="1">
      <c r="A2854" s="2" t="inlineStr">
        <is>
          <t>PER1284900</t>
        </is>
      </c>
      <c r="B2854" s="1" t="inlineStr">
        <is>
          <t>Gammeltoft, Carl (1855-1934)</t>
        </is>
      </c>
      <c r="C2854" s="1" t="inlineStr">
        <is>
          <t>Søn af Chr. G., senere Direktør for De danske Sukkerfabrikker og Konferensraad.</t>
        </is>
      </c>
      <c r="D2854" s="1" t="inlineStr">
        <is>
          <t>PERSON-REGISTER</t>
        </is>
      </c>
      <c r="E2854" s="2" t="n">
        <v>1855</v>
      </c>
      <c r="F2854" s="2" t="n">
        <v>1934</v>
      </c>
      <c r="G2854" s="2" t="n">
        <v>79</v>
      </c>
      <c r="H2854" s="2" t="n"/>
      <c r="I2854" s="2" t="inlineStr">
        <is>
          <t>Mandlig</t>
        </is>
      </c>
      <c r="J2854" s="2" t="inlineStr">
        <is>
          <t>Embedsmand/Jura/Politik; Handel/Erhverv</t>
        </is>
      </c>
      <c r="K2854" s="1" t="n"/>
      <c r="L2854" s="1" t="n"/>
      <c r="M2854" s="1" t="n"/>
      <c r="N2854" s="1" t="inlineStr">
        <is>
          <t>Needs review</t>
        </is>
      </c>
      <c r="O2854" s="1" t="inlineStr">
        <is>
          <t>IX-105 IX-110</t>
        </is>
      </c>
      <c r="P2854" s="2" t="n">
        <v>2493500</v>
      </c>
    </row>
    <row r="2855" ht="24" customHeight="1">
      <c r="A2855" s="2" t="inlineStr">
        <is>
          <t>PER1285000</t>
        </is>
      </c>
      <c r="B2855" s="1" t="inlineStr">
        <is>
          <t>Gammeltoft, Chr. (1818-1873)</t>
        </is>
      </c>
      <c r="C2855" s="1" t="inlineStr">
        <is>
          <t>Borgmester for Magistratens 2. Afdeling i København, Etatsraad 1866.</t>
        </is>
      </c>
      <c r="D2855" s="1" t="inlineStr">
        <is>
          <t>PERSON-REGISTER</t>
        </is>
      </c>
      <c r="E2855" s="2" t="n">
        <v>1818</v>
      </c>
      <c r="F2855" s="2" t="n">
        <v>1873</v>
      </c>
      <c r="G2855" s="2" t="n">
        <v>55</v>
      </c>
      <c r="H2855" s="2" t="n"/>
      <c r="I2855" s="2" t="inlineStr">
        <is>
          <t>Mandlig</t>
        </is>
      </c>
      <c r="J2855" s="2" t="inlineStr">
        <is>
          <t>Embedsmand/Jura/Politik</t>
        </is>
      </c>
      <c r="K2855" s="1" t="n"/>
      <c r="L2855" s="1" t="n"/>
      <c r="M2855" s="1" t="n"/>
      <c r="N2855" s="1" t="inlineStr">
        <is>
          <t>Needs review</t>
        </is>
      </c>
      <c r="O2855" s="1" t="inlineStr">
        <is>
          <t>IX-105 IX-110</t>
        </is>
      </c>
      <c r="P2855" s="2" t="n">
        <v>2494000</v>
      </c>
    </row>
    <row r="2856" ht="24" customHeight="1">
      <c r="A2856" s="2" t="inlineStr">
        <is>
          <t>PER1285100</t>
        </is>
      </c>
      <c r="B2856" s="1" t="inlineStr">
        <is>
          <t>Gamst, Henrik (1788-1861)</t>
        </is>
      </c>
      <c r="C2856" s="1" t="inlineStr">
        <is>
          <t>Maskinfabrikant.</t>
        </is>
      </c>
      <c r="D2856" s="1" t="inlineStr">
        <is>
          <t>PERSON-REGISTER</t>
        </is>
      </c>
      <c r="E2856" s="2" t="n">
        <v>1788</v>
      </c>
      <c r="F2856" s="2" t="n">
        <v>1861</v>
      </c>
      <c r="G2856" s="2" t="n">
        <v>73</v>
      </c>
      <c r="H2856" s="2" t="n"/>
      <c r="I2856" s="2" t="inlineStr">
        <is>
          <t>Mandlig</t>
        </is>
      </c>
      <c r="J2856" s="2" t="n"/>
      <c r="K2856" s="1" t="n"/>
      <c r="L2856" s="1" t="n"/>
      <c r="M2856" s="1" t="n"/>
      <c r="N2856" s="1" t="inlineStr">
        <is>
          <t>Needs review</t>
        </is>
      </c>
      <c r="O2856" s="1" t="inlineStr">
        <is>
          <t>VI-108</t>
        </is>
      </c>
      <c r="P2856" s="2" t="n">
        <v>2494500</v>
      </c>
    </row>
    <row r="2857" ht="24" customHeight="1">
      <c r="A2857" s="2" t="inlineStr">
        <is>
          <t>PER1285200</t>
        </is>
      </c>
      <c r="B2857" s="1" t="inlineStr">
        <is>
          <t>Gandil, Nicoline Frederikke, f. Olsen (død 1844)</t>
        </is>
      </c>
      <c r="C2857" s="1" t="inlineStr">
        <is>
          <t>Datter af Elise Olsen, Enke efter Agent, Bogholder ved Københavns Brandforsikring F.C.G.</t>
        </is>
      </c>
      <c r="D2857" s="1" t="inlineStr">
        <is>
          <t>PERSON-REGISTER</t>
        </is>
      </c>
      <c r="E2857" s="2" t="n"/>
      <c r="F2857" s="2" t="n"/>
      <c r="G2857" s="2" t="n"/>
      <c r="H2857" s="2" t="n"/>
      <c r="I2857" s="2" t="inlineStr">
        <is>
          <t>Kvindelig</t>
        </is>
      </c>
      <c r="J2857" s="2" t="inlineStr">
        <is>
          <t>Handel/Erhverv</t>
        </is>
      </c>
      <c r="K2857" s="1" t="n"/>
      <c r="L2857" s="1" t="n"/>
      <c r="M2857" s="1" t="n"/>
      <c r="N2857" s="1" t="inlineStr">
        <is>
          <t>Needs review</t>
        </is>
      </c>
      <c r="O2857" s="1" t="inlineStr">
        <is>
          <t>II-268</t>
        </is>
      </c>
      <c r="P2857" s="2" t="n">
        <v>2495000</v>
      </c>
    </row>
    <row r="2858" ht="24" customHeight="1">
      <c r="A2858" s="2" t="inlineStr">
        <is>
          <t>PER1285300</t>
        </is>
      </c>
      <c r="B2858" s="1" t="inlineStr">
        <is>
          <t>Gandrup, Charles (1847-1911)</t>
        </is>
      </c>
      <c r="C2858" s="1" t="inlineStr">
        <is>
          <t>cand. theol. 1872, Forfatter, Lærer, senere Forstander for Det kgl. Vajsenhus i København.</t>
        </is>
      </c>
      <c r="D2858" s="1" t="inlineStr">
        <is>
          <t>PERSON-REGISTER</t>
        </is>
      </c>
      <c r="E2858" s="2" t="n">
        <v>1847</v>
      </c>
      <c r="F2858" s="2" t="n">
        <v>1911</v>
      </c>
      <c r="G2858" s="2" t="n">
        <v>64</v>
      </c>
      <c r="H2858" s="2" t="n"/>
      <c r="I2858" s="2" t="inlineStr">
        <is>
          <t>Mandlig</t>
        </is>
      </c>
      <c r="J2858" s="2" t="inlineStr">
        <is>
          <t>Akademiker/Lærd; Forfatter/Digter</t>
        </is>
      </c>
      <c r="K2858" s="1" t="n"/>
      <c r="L2858" s="1" t="n"/>
      <c r="M2858" s="1" t="n"/>
      <c r="N2858" s="1" t="inlineStr">
        <is>
          <t>Needs review</t>
        </is>
      </c>
      <c r="O2858" s="1" t="inlineStr">
        <is>
          <t>X-405</t>
        </is>
      </c>
      <c r="P2858" s="2" t="n">
        <v>2495500</v>
      </c>
    </row>
    <row r="2859" ht="24" customHeight="1">
      <c r="A2859" s="2" t="inlineStr">
        <is>
          <t>PER1285400</t>
        </is>
      </c>
      <c r="B2859" s="1" t="inlineStr">
        <is>
          <t>Ganivet, Maurice</t>
        </is>
      </c>
      <c r="C2859" s="1" t="inlineStr">
        <is>
          <t>licencié en droit, Juni 1874.</t>
        </is>
      </c>
      <c r="D2859" s="1" t="inlineStr">
        <is>
          <t>PERSON-REGISTER</t>
        </is>
      </c>
      <c r="E2859" s="2" t="n"/>
      <c r="F2859" s="2" t="n"/>
      <c r="G2859" s="2" t="n"/>
      <c r="H2859" s="2" t="n"/>
      <c r="I2859" s="2" t="inlineStr">
        <is>
          <t>Endnu ubestemt</t>
        </is>
      </c>
      <c r="J2859" s="2" t="n"/>
      <c r="K2859" s="1" t="n"/>
      <c r="L2859" s="1" t="n"/>
      <c r="M2859" s="1" t="n"/>
      <c r="N2859" s="1" t="inlineStr">
        <is>
          <t>Needs review</t>
        </is>
      </c>
      <c r="O2859" s="1" t="inlineStr">
        <is>
          <t>X-261</t>
        </is>
      </c>
      <c r="P2859" s="2" t="n">
        <v>2496000</v>
      </c>
    </row>
    <row r="2860" ht="24" customHeight="1">
      <c r="A2860" s="2" t="inlineStr">
        <is>
          <t>PER1285500</t>
        </is>
      </c>
      <c r="B2860" s="1" t="inlineStr">
        <is>
          <t>Garben, Marie (1825-1909)</t>
        </is>
      </c>
      <c r="C2860" s="1" t="inlineStr">
        <is>
          <t>Hofdame, Christiania.</t>
        </is>
      </c>
      <c r="D2860" s="1" t="inlineStr">
        <is>
          <t>PERSON-REGISTER</t>
        </is>
      </c>
      <c r="E2860" s="2" t="n">
        <v>1825</v>
      </c>
      <c r="F2860" s="2" t="n">
        <v>1909</v>
      </c>
      <c r="G2860" s="2" t="n">
        <v>84</v>
      </c>
      <c r="H2860" s="2" t="n"/>
      <c r="I2860" s="2" t="inlineStr">
        <is>
          <t>Kvindelig</t>
        </is>
      </c>
      <c r="J2860" s="2" t="inlineStr">
        <is>
          <t>Adel/Kongelig/Hof</t>
        </is>
      </c>
      <c r="K2860" s="1" t="n"/>
      <c r="L2860" s="1" t="n"/>
      <c r="M2860" s="1" t="n"/>
      <c r="N2860" s="1" t="inlineStr">
        <is>
          <t>Needs review</t>
        </is>
      </c>
      <c r="O2860" s="1" t="inlineStr">
        <is>
          <t>IX-124 IX-125 IX-130 X-477</t>
        </is>
      </c>
      <c r="P2860" s="2" t="n">
        <v>2496500</v>
      </c>
    </row>
    <row r="2861" ht="24" customHeight="1">
      <c r="A2861" s="2" t="inlineStr">
        <is>
          <t>PER1285600</t>
        </is>
      </c>
      <c r="B2861" s="1" t="inlineStr">
        <is>
          <t>Garcia y Santesteban, Rafael (1829-1893)</t>
        </is>
      </c>
      <c r="C2861" s="1" t="inlineStr">
        <is>
          <t>Spansk Diplomat og Forfatter.</t>
        </is>
      </c>
      <c r="D2861" s="1" t="inlineStr">
        <is>
          <t>PERSON-REGISTER</t>
        </is>
      </c>
      <c r="E2861" s="2" t="n">
        <v>1829</v>
      </c>
      <c r="F2861" s="2" t="n">
        <v>1893</v>
      </c>
      <c r="G2861" s="2" t="n">
        <v>64</v>
      </c>
      <c r="H2861" s="2" t="inlineStr">
        <is>
          <t>Spansk</t>
        </is>
      </c>
      <c r="I2861" s="2" t="inlineStr">
        <is>
          <t>Endnu ubestemt</t>
        </is>
      </c>
      <c r="J2861" s="2" t="inlineStr">
        <is>
          <t>Embedsmand/Jura/Politik; Forfatter/Digter</t>
        </is>
      </c>
      <c r="K2861" s="1" t="n"/>
      <c r="L2861" s="1" t="n"/>
      <c r="M2861" s="1" t="n"/>
      <c r="N2861" s="1" t="inlineStr">
        <is>
          <t>Needs review</t>
        </is>
      </c>
      <c r="O2861" s="1" t="inlineStr">
        <is>
          <t>V-326</t>
        </is>
      </c>
      <c r="P2861" s="2" t="n">
        <v>2497000</v>
      </c>
    </row>
    <row r="2862" ht="24" customHeight="1">
      <c r="A2862" s="2" t="inlineStr">
        <is>
          <t>PER1285700</t>
        </is>
      </c>
      <c r="B2862" s="1" t="inlineStr">
        <is>
          <t>Garde, Chr. Fr. (1829-1912)</t>
        </is>
      </c>
      <c r="C2862" s="1" t="inlineStr">
        <is>
          <t>fhv. Premierløjtnant, 1862 Koncession på en Sporvej København-Frederiksberg og Taarbæk, 1863 Direktør for en Jernbane fra Faxe Kalkbrud til Faxe Ladeplads, 1870 Justitsraad, 1875 Bevilling på Anlæg og Drift af en Jernbane fra Køge til Faxe, senere ligeledes på Banen fra Maribo til Bandholm.</t>
        </is>
      </c>
      <c r="D2862" s="1" t="inlineStr">
        <is>
          <t>PERSON-REGISTER</t>
        </is>
      </c>
      <c r="E2862" s="2" t="n">
        <v>1829</v>
      </c>
      <c r="F2862" s="2" t="n">
        <v>1912</v>
      </c>
      <c r="G2862" s="2" t="n">
        <v>83</v>
      </c>
      <c r="H2862" s="2" t="n"/>
      <c r="I2862" s="2" t="inlineStr">
        <is>
          <t>Mandlig</t>
        </is>
      </c>
      <c r="J2862" s="2" t="inlineStr">
        <is>
          <t>Embedsmand/Jura/Politik; Handel/Erhverv; Militær</t>
        </is>
      </c>
      <c r="K2862" s="1" t="n"/>
      <c r="L2862" s="1" t="n"/>
      <c r="M2862" s="1" t="n"/>
      <c r="N2862" s="1" t="inlineStr">
        <is>
          <t>Needs review</t>
        </is>
      </c>
      <c r="O2862" s="1" t="inlineStr">
        <is>
          <t>IX-110</t>
        </is>
      </c>
      <c r="P2862" s="2" t="n">
        <v>2497500</v>
      </c>
    </row>
    <row r="2863" ht="24" customHeight="1">
      <c r="A2863" s="2" t="inlineStr">
        <is>
          <t>PER1285800</t>
        </is>
      </c>
      <c r="B2863" s="1" t="inlineStr">
        <is>
          <t>Garde, Janus August (1823-1893)</t>
        </is>
      </c>
      <c r="C2863" s="1" t="inlineStr">
        <is>
          <t>Premierløjtnant i Søetaten, 1853-1855 Fører af Postdampskibet Slesvig (Korsør-Kiel), 1858 Løjtnant, 1860 Afsked med Kaptajns Karakter og Havnekaptajn i København, 1872-1881 Guvernør over de dansk-vestindiske Øer, Kammerherre 1876; havde 1857-1860 i Koffardifart ført Fregatskibet »Birgitte Melchior«.</t>
        </is>
      </c>
      <c r="D2863" s="1" t="inlineStr">
        <is>
          <t>PERSON-REGISTER</t>
        </is>
      </c>
      <c r="E2863" s="2" t="n">
        <v>1823</v>
      </c>
      <c r="F2863" s="2" t="n">
        <v>1893</v>
      </c>
      <c r="G2863" s="2" t="n">
        <v>70</v>
      </c>
      <c r="H2863" s="2" t="n"/>
      <c r="I2863" s="2" t="inlineStr">
        <is>
          <t>Endnu ubestemt</t>
        </is>
      </c>
      <c r="J2863" s="2" t="inlineStr">
        <is>
          <t>Adel/Kongelig/Hof; Embedsmand/Jura/Politik; Militær</t>
        </is>
      </c>
      <c r="K2863" s="1" t="n"/>
      <c r="L2863" s="1" t="n"/>
      <c r="M2863" s="1" t="n"/>
      <c r="N2863" s="1" t="inlineStr">
        <is>
          <t>Needs review</t>
        </is>
      </c>
      <c r="O2863" s="1" t="inlineStr">
        <is>
          <t>IV-129 IV-157 VII-309 IX-311</t>
        </is>
      </c>
      <c r="P2863" s="2" t="n">
        <v>2498000</v>
      </c>
    </row>
    <row r="2864" ht="24" customHeight="1">
      <c r="A2864" s="2" t="inlineStr">
        <is>
          <t>PER1285900</t>
        </is>
      </c>
      <c r="B2864" s="1" t="inlineStr">
        <is>
          <t>Gardoni, Italo (1821-1882)</t>
        </is>
      </c>
      <c r="C2864" s="1" t="inlineStr">
        <is>
          <t>Italiensk Operasanger.</t>
        </is>
      </c>
      <c r="D2864" s="1" t="inlineStr">
        <is>
          <t>PERSON-REGISTER</t>
        </is>
      </c>
      <c r="E2864" s="2" t="n">
        <v>1821</v>
      </c>
      <c r="F2864" s="2" t="n">
        <v>1882</v>
      </c>
      <c r="G2864" s="2" t="n">
        <v>61</v>
      </c>
      <c r="H2864" s="2" t="inlineStr">
        <is>
          <t>Italiensk</t>
        </is>
      </c>
      <c r="I2864" s="2" t="inlineStr">
        <is>
          <t>Endnu ubestemt</t>
        </is>
      </c>
      <c r="J2864" s="2" t="inlineStr">
        <is>
          <t>Musiker/Scenekunst</t>
        </is>
      </c>
      <c r="K2864" s="1" t="n"/>
      <c r="L2864" s="1" t="n"/>
      <c r="M2864" s="1" t="n"/>
      <c r="N2864" s="1" t="inlineStr">
        <is>
          <t>Needs review</t>
        </is>
      </c>
      <c r="O2864" s="1" t="inlineStr">
        <is>
          <t>III-212</t>
        </is>
      </c>
      <c r="P2864" s="2" t="n">
        <v>2498500</v>
      </c>
    </row>
    <row r="2865" ht="24" customHeight="1">
      <c r="A2865" s="2" t="inlineStr">
        <is>
          <t>PER1286000</t>
        </is>
      </c>
      <c r="B2865" s="1" t="inlineStr">
        <is>
          <t>Garibaldi, Giuseppe (1807-1882)</t>
        </is>
      </c>
      <c r="C2865" s="1" t="inlineStr">
        <is>
          <t>Italiensk Frihedshelt.</t>
        </is>
      </c>
      <c r="D2865" s="1" t="inlineStr">
        <is>
          <t>PERSON-REGISTER</t>
        </is>
      </c>
      <c r="E2865" s="2" t="n">
        <v>1807</v>
      </c>
      <c r="F2865" s="2" t="n">
        <v>1882</v>
      </c>
      <c r="G2865" s="2" t="n">
        <v>75</v>
      </c>
      <c r="H2865" s="2" t="inlineStr">
        <is>
          <t>Italiensk</t>
        </is>
      </c>
      <c r="I2865" s="2" t="inlineStr">
        <is>
          <t>Endnu ubestemt</t>
        </is>
      </c>
      <c r="J2865" s="2" t="n"/>
      <c r="K2865" s="1" t="n"/>
      <c r="L2865" s="1" t="n"/>
      <c r="M2865" s="1" t="n"/>
      <c r="N2865" s="1" t="inlineStr">
        <is>
          <t>Needs review</t>
        </is>
      </c>
      <c r="O2865" s="1" t="inlineStr">
        <is>
          <t>IV-432 V-64 V-71 V-210 V-231 V-258</t>
        </is>
      </c>
      <c r="P2865" s="2" t="n">
        <v>2499000</v>
      </c>
    </row>
    <row r="2866" ht="24" customHeight="1">
      <c r="A2866" s="2" t="inlineStr">
        <is>
          <t>PER1286100</t>
        </is>
      </c>
      <c r="B2866" s="1" t="inlineStr">
        <is>
          <t>Garlieb, Frk.</t>
        </is>
      </c>
      <c r="C2866" s="1" t="inlineStr">
        <is>
          <t>Bremen 1843 og 1844.</t>
        </is>
      </c>
      <c r="D2866" s="1" t="inlineStr">
        <is>
          <t>PERSON-REGISTER</t>
        </is>
      </c>
      <c r="E2866" s="2" t="n"/>
      <c r="F2866" s="2" t="n"/>
      <c r="G2866" s="2" t="n"/>
      <c r="H2866" s="2" t="n"/>
      <c r="I2866" s="2" t="inlineStr">
        <is>
          <t>Kvindelig</t>
        </is>
      </c>
      <c r="J2866" s="2" t="n"/>
      <c r="K2866" s="1" t="n"/>
      <c r="L2866" s="1" t="n"/>
      <c r="M2866" s="1" t="n"/>
      <c r="N2866" s="1" t="inlineStr">
        <is>
          <t>Needs review</t>
        </is>
      </c>
      <c r="O2866" s="1" t="inlineStr">
        <is>
          <t>II-310 II-392</t>
        </is>
      </c>
      <c r="P2866" s="2" t="n">
        <v>2499500</v>
      </c>
    </row>
    <row r="2867" ht="24" customHeight="1">
      <c r="A2867" s="2" t="inlineStr">
        <is>
          <t>PER1286200</t>
        </is>
      </c>
      <c r="B2867" s="1" t="inlineStr">
        <is>
          <t>Garlieb, Frøknerne Anna Sophie Louise, Wilhelmine Elisabeth og Augusta Friderike</t>
        </is>
      </c>
      <c r="C2867" s="1" t="inlineStr">
        <is>
          <t>Døtre af G.G.</t>
        </is>
      </c>
      <c r="D2867" s="1" t="inlineStr">
        <is>
          <t>PERSON-REGISTER</t>
        </is>
      </c>
      <c r="E2867" s="2" t="n"/>
      <c r="F2867" s="2" t="n"/>
      <c r="G2867" s="2" t="n"/>
      <c r="H2867" s="2" t="n"/>
      <c r="I2867" s="2" t="inlineStr">
        <is>
          <t>Endnu ubestemt</t>
        </is>
      </c>
      <c r="J2867" s="2" t="n"/>
      <c r="K2867" s="1" t="n"/>
      <c r="L2867" s="1" t="n"/>
      <c r="M2867" s="1" t="n"/>
      <c r="N2867" s="1" t="inlineStr">
        <is>
          <t>Needs review</t>
        </is>
      </c>
      <c r="O2867" s="1" t="inlineStr">
        <is>
          <t>III-375</t>
        </is>
      </c>
      <c r="P2867" s="2" t="n">
        <v>2500000</v>
      </c>
    </row>
    <row r="2868" ht="24" customHeight="1">
      <c r="A2868" s="2" t="inlineStr">
        <is>
          <t>PER1286300</t>
        </is>
      </c>
      <c r="B2868" s="1" t="inlineStr">
        <is>
          <t>Garlieb, G. (1787-1870)</t>
        </is>
      </c>
      <c r="C2868" s="1" t="inlineStr">
        <is>
          <t>Kolonialdirektør og Departementschef i Udenrigsministeriet 1848-1858, Konferensraad.</t>
        </is>
      </c>
      <c r="D2868" s="1" t="inlineStr">
        <is>
          <t>PERSON-REGISTER</t>
        </is>
      </c>
      <c r="E2868" s="2" t="n">
        <v>1787</v>
      </c>
      <c r="F2868" s="2" t="n">
        <v>1870</v>
      </c>
      <c r="G2868" s="2" t="n">
        <v>83</v>
      </c>
      <c r="H2868" s="2" t="n"/>
      <c r="I2868" s="2" t="inlineStr">
        <is>
          <t>Endnu ubestemt</t>
        </is>
      </c>
      <c r="J2868" s="2" t="inlineStr">
        <is>
          <t>Embedsmand/Jura/Politik</t>
        </is>
      </c>
      <c r="K2868" s="1" t="n"/>
      <c r="L2868" s="1" t="n"/>
      <c r="M2868" s="1" t="n"/>
      <c r="N2868" s="1" t="inlineStr">
        <is>
          <t>Needs review</t>
        </is>
      </c>
      <c r="O2868" s="1" t="inlineStr">
        <is>
          <t>III-375</t>
        </is>
      </c>
      <c r="P2868" s="2" t="n">
        <v>2500500</v>
      </c>
    </row>
    <row r="2869" ht="24" customHeight="1">
      <c r="A2869" s="2" t="inlineStr">
        <is>
          <t>PER1286400</t>
        </is>
      </c>
      <c r="B2869" s="1" t="inlineStr">
        <is>
          <t>Garlieb, Mathilde Elisabeth, f. Sørensen (1796-1870)</t>
        </is>
      </c>
      <c r="C2869" s="1" t="inlineStr">
        <is>
          <t>g.1819 m. G.G.</t>
        </is>
      </c>
      <c r="D2869" s="1" t="inlineStr">
        <is>
          <t>PERSON-REGISTER</t>
        </is>
      </c>
      <c r="E2869" s="2" t="n">
        <v>1796</v>
      </c>
      <c r="F2869" s="2" t="n">
        <v>1870</v>
      </c>
      <c r="G2869" s="2" t="n">
        <v>74</v>
      </c>
      <c r="H2869" s="2" t="n"/>
      <c r="I2869" s="2" t="inlineStr">
        <is>
          <t>Kvindelig</t>
        </is>
      </c>
      <c r="J2869" s="2" t="n"/>
      <c r="K2869" s="1" t="n"/>
      <c r="L2869" s="1" t="n"/>
      <c r="M2869" s="1" t="n"/>
      <c r="N2869" s="1" t="inlineStr">
        <is>
          <t>Needs review</t>
        </is>
      </c>
      <c r="O2869" s="1" t="inlineStr">
        <is>
          <t>III-375</t>
        </is>
      </c>
      <c r="P2869" s="2" t="n">
        <v>2501000</v>
      </c>
    </row>
    <row r="2870" ht="24" customHeight="1">
      <c r="A2870" s="2" t="inlineStr">
        <is>
          <t>PER1286500</t>
        </is>
      </c>
      <c r="B2870" s="1" t="inlineStr">
        <is>
          <t>Garnier frères</t>
        </is>
      </c>
      <c r="C2870" s="1" t="inlineStr">
        <is>
          <t>parisisk Bogforlag.</t>
        </is>
      </c>
      <c r="D2870" s="1" t="inlineStr">
        <is>
          <t>PERSON-REGISTER</t>
        </is>
      </c>
      <c r="E2870" s="2" t="n"/>
      <c r="F2870" s="2" t="n"/>
      <c r="G2870" s="2" t="n"/>
      <c r="H2870" s="2" t="n"/>
      <c r="I2870" s="2" t="inlineStr">
        <is>
          <t>Endnu ubestemt</t>
        </is>
      </c>
      <c r="J2870" s="2" t="n"/>
      <c r="K2870" s="1" t="n"/>
      <c r="L2870" s="1" t="n"/>
      <c r="M2870" s="1" t="n"/>
      <c r="N2870" s="1" t="inlineStr">
        <is>
          <t>Needs review</t>
        </is>
      </c>
      <c r="O2870" s="1" t="inlineStr">
        <is>
          <t>X-168</t>
        </is>
      </c>
      <c r="P2870" s="2" t="n">
        <v>2501500</v>
      </c>
    </row>
    <row r="2871" ht="24" customHeight="1">
      <c r="A2871" s="2" t="inlineStr">
        <is>
          <t>PER1286600</t>
        </is>
      </c>
      <c r="B2871" s="1" t="inlineStr">
        <is>
          <t>Garofalo, Benvenuto Tisio (1481-1559)</t>
        </is>
      </c>
      <c r="C2871" s="1" t="inlineStr">
        <is>
          <t>Italiensk Maler.</t>
        </is>
      </c>
      <c r="D2871" s="1" t="inlineStr">
        <is>
          <t>PERSON-REGISTER</t>
        </is>
      </c>
      <c r="E2871" s="2" t="n">
        <v>1481</v>
      </c>
      <c r="F2871" s="2" t="n">
        <v>1559</v>
      </c>
      <c r="G2871" s="2" t="n">
        <v>78</v>
      </c>
      <c r="H2871" s="2" t="inlineStr">
        <is>
          <t>Italiensk</t>
        </is>
      </c>
      <c r="I2871" s="2" t="inlineStr">
        <is>
          <t>Endnu ubestemt</t>
        </is>
      </c>
      <c r="J2871" s="2" t="inlineStr">
        <is>
          <t>Kunstner/Billedkunst</t>
        </is>
      </c>
      <c r="K2871" s="1" t="n"/>
      <c r="L2871" s="1" t="n"/>
      <c r="M2871" s="1" t="n"/>
      <c r="N2871" s="1" t="inlineStr">
        <is>
          <t>Needs review</t>
        </is>
      </c>
      <c r="O2871" s="1" t="inlineStr">
        <is>
          <t>I-245 I-250 I-433 I-478</t>
        </is>
      </c>
      <c r="P2871" s="2" t="n">
        <v>2502000</v>
      </c>
    </row>
    <row r="2872" ht="24" customHeight="1">
      <c r="A2872" s="2" t="inlineStr">
        <is>
          <t>PER1286700</t>
        </is>
      </c>
      <c r="B2872" s="1" t="inlineStr">
        <is>
          <t>Garrick, David (1716-1779)</t>
        </is>
      </c>
      <c r="C2872" s="1" t="inlineStr">
        <is>
          <t>Engelsk Skuespiller.</t>
        </is>
      </c>
      <c r="D2872" s="1" t="inlineStr">
        <is>
          <t>PERSON-REGISTER</t>
        </is>
      </c>
      <c r="E2872" s="2" t="n">
        <v>1716</v>
      </c>
      <c r="F2872" s="2" t="n">
        <v>1779</v>
      </c>
      <c r="G2872" s="2" t="n">
        <v>63</v>
      </c>
      <c r="H2872" s="2" t="inlineStr">
        <is>
          <t>Engelsk</t>
        </is>
      </c>
      <c r="I2872" s="2" t="inlineStr">
        <is>
          <t>Endnu ubestemt</t>
        </is>
      </c>
      <c r="J2872" s="2" t="inlineStr">
        <is>
          <t>Musiker/Scenekunst</t>
        </is>
      </c>
      <c r="K2872" s="1" t="n"/>
      <c r="L2872" s="1" t="n"/>
      <c r="M2872" s="1" t="n"/>
      <c r="N2872" s="1" t="inlineStr">
        <is>
          <t>Needs review</t>
        </is>
      </c>
      <c r="O2872" s="1" t="inlineStr">
        <is>
          <t>III-213</t>
        </is>
      </c>
      <c r="P2872" s="2" t="n">
        <v>2502500</v>
      </c>
    </row>
    <row r="2873" ht="24" customHeight="1">
      <c r="A2873" s="2" t="inlineStr">
        <is>
          <t>PER1286800</t>
        </is>
      </c>
      <c r="B2873" s="1" t="inlineStr">
        <is>
          <t>Garrigues, Henri (1831-1913)</t>
        </is>
      </c>
      <c r="C2873" s="1" t="inlineStr">
        <is>
          <t>cand. mag. i Fransk 1863, Senior i Studenterforeningen, cand. med. 1869, dr. med. 1872, senere Overlæge og Professor i New York, Gynækolog.</t>
        </is>
      </c>
      <c r="D2873" s="1" t="inlineStr">
        <is>
          <t>PERSON-REGISTER</t>
        </is>
      </c>
      <c r="E2873" s="2" t="n">
        <v>1831</v>
      </c>
      <c r="F2873" s="2" t="n">
        <v>1913</v>
      </c>
      <c r="G2873" s="2" t="n">
        <v>82</v>
      </c>
      <c r="H2873" s="2" t="n"/>
      <c r="I2873" s="2" t="inlineStr">
        <is>
          <t>Mandlig</t>
        </is>
      </c>
      <c r="J2873" s="2" t="inlineStr">
        <is>
          <t>Akademiker/Lærd</t>
        </is>
      </c>
      <c r="K2873" s="1" t="n"/>
      <c r="L2873" s="1" t="n"/>
      <c r="M2873" s="1" t="n"/>
      <c r="N2873" s="1" t="inlineStr">
        <is>
          <t>Needs review</t>
        </is>
      </c>
      <c r="O2873" s="1" t="inlineStr">
        <is>
          <t>VI-324</t>
        </is>
      </c>
      <c r="P2873" s="2" t="n">
        <v>2503000</v>
      </c>
    </row>
    <row r="2874" ht="24" customHeight="1">
      <c r="A2874" s="2" t="inlineStr">
        <is>
          <t>PER1286900</t>
        </is>
      </c>
      <c r="B2874" s="1" t="inlineStr">
        <is>
          <t>Garrigues (fra 1860: Garrigues-Schnorr), Malvina (1832-1904)</t>
        </is>
      </c>
      <c r="C2874" s="1" t="inlineStr">
        <is>
          <t>Søster til Henri G., senere tysk Wagnersangerinde, g. 1860 m. Operasanger Ludwig Schnorr von Carolsfeld.</t>
        </is>
      </c>
      <c r="D2874" s="1" t="inlineStr">
        <is>
          <t>PERSON-REGISTER</t>
        </is>
      </c>
      <c r="E2874" s="2" t="n">
        <v>1832</v>
      </c>
      <c r="F2874" s="2" t="n">
        <v>1904</v>
      </c>
      <c r="G2874" s="2" t="n">
        <v>72</v>
      </c>
      <c r="H2874" s="2" t="n"/>
      <c r="I2874" s="2" t="inlineStr">
        <is>
          <t>Kvindelig</t>
        </is>
      </c>
      <c r="J2874" s="2" t="n"/>
      <c r="K2874" s="1" t="n"/>
      <c r="L2874" s="1" t="n"/>
      <c r="M2874" s="1" t="n"/>
      <c r="N2874" s="1" t="inlineStr">
        <is>
          <t>Needs review</t>
        </is>
      </c>
      <c r="O2874" s="1" t="inlineStr">
        <is>
          <t>III-67 IV-458</t>
        </is>
      </c>
      <c r="P2874" s="2" t="n">
        <v>2503500</v>
      </c>
    </row>
    <row r="2875" ht="24" customHeight="1">
      <c r="A2875" s="2" t="inlineStr">
        <is>
          <t>PER1287000</t>
        </is>
      </c>
      <c r="B2875" s="1" t="inlineStr">
        <is>
          <t>Gathy, August (1800-1858)</t>
        </is>
      </c>
      <c r="C2875" s="1" t="inlineStr">
        <is>
          <t>Tysk Musikforfatter.</t>
        </is>
      </c>
      <c r="D2875" s="1" t="inlineStr">
        <is>
          <t>PERSON-REGISTER</t>
        </is>
      </c>
      <c r="E2875" s="2" t="n">
        <v>1800</v>
      </c>
      <c r="F2875" s="2" t="n">
        <v>1858</v>
      </c>
      <c r="G2875" s="2" t="n">
        <v>58</v>
      </c>
      <c r="H2875" s="2" t="inlineStr">
        <is>
          <t>Tysk</t>
        </is>
      </c>
      <c r="I2875" s="2" t="inlineStr">
        <is>
          <t>Mandlig</t>
        </is>
      </c>
      <c r="J2875" s="2" t="n"/>
      <c r="K2875" s="1" t="n"/>
      <c r="L2875" s="1" t="n"/>
      <c r="M2875" s="1" t="n"/>
      <c r="N2875" s="1" t="inlineStr">
        <is>
          <t>Needs review</t>
        </is>
      </c>
      <c r="O2875" s="1" t="inlineStr">
        <is>
          <t>II-333 II-335 II-341 II-351 II-352 II-356 II-362</t>
        </is>
      </c>
      <c r="P2875" s="2" t="n">
        <v>2504000</v>
      </c>
    </row>
    <row r="2876" ht="24" customHeight="1">
      <c r="A2876" s="2" t="inlineStr">
        <is>
          <t>PER1287100</t>
        </is>
      </c>
      <c r="B2876" s="1" t="inlineStr">
        <is>
          <t>Gatty, Margaret, f. Scott (1809-1873)</t>
        </is>
      </c>
      <c r="C2876" s="1" t="inlineStr">
        <is>
          <t>Engelsk Børnebogsforfatterinde, Redaktør af »Aunt Judy’s Magazine«.</t>
        </is>
      </c>
      <c r="D2876" s="1" t="inlineStr">
        <is>
          <t>PERSON-REGISTER</t>
        </is>
      </c>
      <c r="E2876" s="2" t="n">
        <v>1809</v>
      </c>
      <c r="F2876" s="2" t="n">
        <v>1873</v>
      </c>
      <c r="G2876" s="2" t="n">
        <v>64</v>
      </c>
      <c r="H2876" s="2" t="inlineStr">
        <is>
          <t>Engelsk</t>
        </is>
      </c>
      <c r="I2876" s="2" t="inlineStr">
        <is>
          <t>Kvindelig</t>
        </is>
      </c>
      <c r="J2876" s="2" t="inlineStr">
        <is>
          <t>Forfatter/Digter</t>
        </is>
      </c>
      <c r="K2876" s="1" t="n"/>
      <c r="L2876" s="1" t="n"/>
      <c r="M2876" s="1" t="n"/>
      <c r="N2876" s="1" t="inlineStr">
        <is>
          <t>Needs review</t>
        </is>
      </c>
      <c r="O2876" s="1" t="inlineStr">
        <is>
          <t>VII-54 VIII-153 VIII-162</t>
        </is>
      </c>
      <c r="P2876" s="2" t="n">
        <v>2504500</v>
      </c>
    </row>
    <row r="2877" ht="24" customHeight="1">
      <c r="A2877" s="2" t="inlineStr">
        <is>
          <t>PER1287200</t>
        </is>
      </c>
      <c r="B2877" s="1" t="inlineStr">
        <is>
          <t>Gaudenzi, Lorenzo</t>
        </is>
      </c>
      <c r="C2877" s="1" t="inlineStr">
        <is>
          <t>i Forli, Slægtning af Pepina Tutein.</t>
        </is>
      </c>
      <c r="D2877" s="1" t="inlineStr">
        <is>
          <t>PERSON-REGISTER</t>
        </is>
      </c>
      <c r="E2877" s="2" t="n"/>
      <c r="F2877" s="2" t="n"/>
      <c r="G2877" s="2" t="n"/>
      <c r="H2877" s="2" t="n"/>
      <c r="I2877" s="2" t="inlineStr">
        <is>
          <t>Endnu ubestemt</t>
        </is>
      </c>
      <c r="J2877" s="2" t="n"/>
      <c r="K2877" s="1" t="n"/>
      <c r="L2877" s="1" t="n"/>
      <c r="M2877" s="1" t="n"/>
      <c r="N2877" s="1" t="inlineStr">
        <is>
          <t>Needs review</t>
        </is>
      </c>
      <c r="O2877" s="1" t="inlineStr">
        <is>
          <t>II-77</t>
        </is>
      </c>
      <c r="P2877" s="2" t="n">
        <v>2505000</v>
      </c>
    </row>
    <row r="2878" ht="24" customHeight="1">
      <c r="A2878" s="2" t="inlineStr">
        <is>
          <t>PER1287300</t>
        </is>
      </c>
      <c r="B2878" s="1" t="inlineStr">
        <is>
          <t>Gautier</t>
        </is>
      </c>
      <c r="C2878" s="1" t="inlineStr">
        <is>
          <t>Stockholm 1.7.1837.</t>
        </is>
      </c>
      <c r="D2878" s="1" t="inlineStr">
        <is>
          <t>PERSON-REGISTER</t>
        </is>
      </c>
      <c r="E2878" s="2" t="n"/>
      <c r="F2878" s="2" t="n"/>
      <c r="G2878" s="2" t="n"/>
      <c r="H2878" s="2" t="n"/>
      <c r="I2878" s="2" t="inlineStr">
        <is>
          <t>Endnu ubestemt</t>
        </is>
      </c>
      <c r="J2878" s="2" t="n"/>
      <c r="K2878" s="1" t="n"/>
      <c r="L2878" s="1" t="n"/>
      <c r="M2878" s="1" t="n"/>
      <c r="N2878" s="1" t="inlineStr">
        <is>
          <t>Needs review</t>
        </is>
      </c>
      <c r="O2878" s="1" t="inlineStr">
        <is>
          <t>II-15</t>
        </is>
      </c>
      <c r="P2878" s="2" t="n">
        <v>2505500</v>
      </c>
    </row>
    <row r="2879" ht="24" customHeight="1">
      <c r="A2879" s="2" t="inlineStr">
        <is>
          <t>PER1287400</t>
        </is>
      </c>
      <c r="B2879" s="1" t="inlineStr">
        <is>
          <t>Gautier, Eugène (1802-1878)</t>
        </is>
      </c>
      <c r="C2879" s="1" t="inlineStr">
        <is>
          <t>Fransk Komponist.</t>
        </is>
      </c>
      <c r="D2879" s="1" t="inlineStr">
        <is>
          <t>PERSON-REGISTER</t>
        </is>
      </c>
      <c r="E2879" s="2" t="n">
        <v>1802</v>
      </c>
      <c r="F2879" s="2" t="n">
        <v>1878</v>
      </c>
      <c r="G2879" s="2" t="n">
        <v>76</v>
      </c>
      <c r="H2879" s="2" t="inlineStr">
        <is>
          <t>Fransk</t>
        </is>
      </c>
      <c r="I2879" s="2" t="inlineStr">
        <is>
          <t>Endnu ubestemt</t>
        </is>
      </c>
      <c r="J2879" s="2" t="inlineStr">
        <is>
          <t>Musiker/Scenekunst</t>
        </is>
      </c>
      <c r="K2879" s="1" t="n"/>
      <c r="L2879" s="1" t="n"/>
      <c r="M2879" s="1" t="n"/>
      <c r="N2879" s="1" t="inlineStr">
        <is>
          <t>Needs review</t>
        </is>
      </c>
      <c r="O2879" s="1" t="inlineStr">
        <is>
          <t>V-350</t>
        </is>
      </c>
      <c r="P2879" s="2" t="n">
        <v>2506000</v>
      </c>
    </row>
    <row r="2880" ht="24" customHeight="1">
      <c r="A2880" s="2" t="inlineStr">
        <is>
          <t>PER1287500</t>
        </is>
      </c>
      <c r="B2880" s="1" t="inlineStr">
        <is>
          <t>Gautier, Théophile (1811-1872)</t>
        </is>
      </c>
      <c r="C2880" s="1" t="inlineStr">
        <is>
          <t>Fransk Digter.</t>
        </is>
      </c>
      <c r="D2880" s="1" t="inlineStr">
        <is>
          <t>PERSON-REGISTER</t>
        </is>
      </c>
      <c r="E2880" s="2" t="n">
        <v>1811</v>
      </c>
      <c r="F2880" s="2" t="n">
        <v>1872</v>
      </c>
      <c r="G2880" s="2" t="n">
        <v>61</v>
      </c>
      <c r="H2880" s="2" t="inlineStr">
        <is>
          <t>Fransk</t>
        </is>
      </c>
      <c r="I2880" s="2" t="inlineStr">
        <is>
          <t>Endnu ubestemt</t>
        </is>
      </c>
      <c r="J2880" s="2" t="inlineStr">
        <is>
          <t>Forfatter/Digter</t>
        </is>
      </c>
      <c r="K2880" s="1" t="n"/>
      <c r="L2880" s="1" t="n"/>
      <c r="M2880" s="1" t="n"/>
      <c r="N2880" s="1" t="inlineStr">
        <is>
          <t>Needs review</t>
        </is>
      </c>
      <c r="O2880" s="1" t="inlineStr">
        <is>
          <t>II-355</t>
        </is>
      </c>
      <c r="P2880" s="2" t="n">
        <v>2506500</v>
      </c>
    </row>
    <row r="2881" ht="24" customHeight="1">
      <c r="A2881" s="2" t="inlineStr">
        <is>
          <t>PER1287600</t>
        </is>
      </c>
      <c r="B2881" s="1" t="inlineStr">
        <is>
          <t>Gaveaux, Pierre (1761-1825)</t>
        </is>
      </c>
      <c r="C2881" s="1" t="inlineStr">
        <is>
          <t>Fransk Komponist og Operasanger.</t>
        </is>
      </c>
      <c r="D2881" s="1" t="inlineStr">
        <is>
          <t>PERSON-REGISTER</t>
        </is>
      </c>
      <c r="E2881" s="2" t="n">
        <v>1761</v>
      </c>
      <c r="F2881" s="2" t="n">
        <v>1825</v>
      </c>
      <c r="G2881" s="2" t="n">
        <v>64</v>
      </c>
      <c r="H2881" s="2" t="inlineStr">
        <is>
          <t>Fransk</t>
        </is>
      </c>
      <c r="I2881" s="2" t="inlineStr">
        <is>
          <t>Endnu ubestemt</t>
        </is>
      </c>
      <c r="J2881" s="2" t="inlineStr">
        <is>
          <t>Musiker/Scenekunst</t>
        </is>
      </c>
      <c r="K2881" s="1" t="n"/>
      <c r="L2881" s="1" t="n"/>
      <c r="M2881" s="1" t="n"/>
      <c r="N2881" s="1" t="inlineStr">
        <is>
          <t>Needs review</t>
        </is>
      </c>
      <c r="O2881" s="1" t="inlineStr">
        <is>
          <t>VIII-335</t>
        </is>
      </c>
      <c r="P2881" s="2" t="n">
        <v>2507500</v>
      </c>
    </row>
    <row r="2882" ht="24" customHeight="1">
      <c r="A2882" s="2" t="inlineStr">
        <is>
          <t>PER1287700</t>
        </is>
      </c>
      <c r="B2882" s="1" t="inlineStr">
        <is>
          <t>Gayangos y Arce, Emilia</t>
        </is>
      </c>
      <c r="C2882" s="1" t="inlineStr">
        <is>
          <t>Datter af Pascuâl de G. y A.</t>
        </is>
      </c>
      <c r="D2882" s="1" t="inlineStr">
        <is>
          <t>PERSON-REGISTER</t>
        </is>
      </c>
      <c r="E2882" s="2" t="n"/>
      <c r="F2882" s="2" t="n"/>
      <c r="G2882" s="2" t="n"/>
      <c r="H2882" s="2" t="n"/>
      <c r="I2882" s="2" t="inlineStr">
        <is>
          <t>Kvindelig</t>
        </is>
      </c>
      <c r="J2882" s="2" t="n"/>
      <c r="K2882" s="1" t="n"/>
      <c r="L2882" s="1" t="n"/>
      <c r="M2882" s="1" t="n"/>
      <c r="N2882" s="1" t="inlineStr">
        <is>
          <t>Needs review</t>
        </is>
      </c>
      <c r="O2882" s="1" t="inlineStr">
        <is>
          <t>V-326 V-328</t>
        </is>
      </c>
      <c r="P2882" s="2" t="n">
        <v>2508500</v>
      </c>
    </row>
    <row r="2883" ht="24" customHeight="1">
      <c r="A2883" s="2" t="inlineStr">
        <is>
          <t>PER1287800</t>
        </is>
      </c>
      <c r="B2883" s="1" t="inlineStr">
        <is>
          <t>Gayangos y Arce, Pascuâl de (1809-1897)</t>
        </is>
      </c>
      <c r="C2883" s="1" t="inlineStr">
        <is>
          <t>Professor i orientalske Sprog i Madrid 1843-1872, 1881 Senator.</t>
        </is>
      </c>
      <c r="D2883" s="1" t="inlineStr">
        <is>
          <t>PERSON-REGISTER</t>
        </is>
      </c>
      <c r="E2883" s="2" t="n">
        <v>1809</v>
      </c>
      <c r="F2883" s="2" t="n">
        <v>1897</v>
      </c>
      <c r="G2883" s="2" t="n">
        <v>88</v>
      </c>
      <c r="H2883" s="2" t="n"/>
      <c r="I2883" s="2" t="inlineStr">
        <is>
          <t>Endnu ubestemt</t>
        </is>
      </c>
      <c r="J2883" s="2" t="inlineStr">
        <is>
          <t>Akademiker/Lærd</t>
        </is>
      </c>
      <c r="K2883" s="1" t="n"/>
      <c r="L2883" s="1" t="n"/>
      <c r="M2883" s="1" t="n"/>
      <c r="N2883" s="1" t="inlineStr">
        <is>
          <t>Needs review</t>
        </is>
      </c>
      <c r="O2883" s="1" t="inlineStr">
        <is>
          <t>V-326 V-328</t>
        </is>
      </c>
      <c r="P2883" s="2" t="n">
        <v>2509000</v>
      </c>
    </row>
    <row r="2884" ht="24" customHeight="1">
      <c r="A2884" s="2" t="inlineStr">
        <is>
          <t>PER1287900</t>
        </is>
      </c>
      <c r="B2884" s="1" t="inlineStr">
        <is>
          <t>Gayl, Anna von, Friherreinde, f. Hollmann (1796-1857)</t>
        </is>
      </c>
      <c r="C2884" s="1" t="inlineStr">
        <is>
          <t>g. 1819 m. Generalløjtnant, storhertugelig oldenburgsk Kammerherre Ludwig Dietrich v. G.</t>
        </is>
      </c>
      <c r="D2884" s="1" t="inlineStr">
        <is>
          <t>PERSON-REGISTER</t>
        </is>
      </c>
      <c r="E2884" s="2" t="n">
        <v>1796</v>
      </c>
      <c r="F2884" s="2" t="n">
        <v>1857</v>
      </c>
      <c r="G2884" s="2" t="n">
        <v>61</v>
      </c>
      <c r="H2884" s="2" t="n"/>
      <c r="I2884" s="2" t="inlineStr">
        <is>
          <t>Kvindelig</t>
        </is>
      </c>
      <c r="J2884" s="2" t="inlineStr">
        <is>
          <t>Adel/Kongelig/Hof</t>
        </is>
      </c>
      <c r="K2884" s="1" t="n"/>
      <c r="L2884" s="1" t="n"/>
      <c r="M2884" s="1" t="n"/>
      <c r="N2884" s="1" t="inlineStr">
        <is>
          <t>Needs review</t>
        </is>
      </c>
      <c r="O2884" s="1" t="inlineStr">
        <is>
          <t>III-179 III-180</t>
        </is>
      </c>
      <c r="P2884" s="2" t="n">
        <v>2509500</v>
      </c>
    </row>
    <row r="2885" ht="24" customHeight="1">
      <c r="A2885" s="2" t="inlineStr">
        <is>
          <t>PER1288000</t>
        </is>
      </c>
      <c r="B2885" s="1" t="inlineStr">
        <is>
          <t>Gebhard, Alexandrine</t>
        </is>
      </c>
      <c r="C2885" s="1" t="inlineStr">
        <is>
          <t>Tysk Skuespillerinde, Datter af F.A.G.</t>
        </is>
      </c>
      <c r="D2885" s="1" t="inlineStr">
        <is>
          <t>PERSON-REGISTER</t>
        </is>
      </c>
      <c r="E2885" s="2" t="n"/>
      <c r="F2885" s="2" t="n"/>
      <c r="G2885" s="2" t="n"/>
      <c r="H2885" s="2" t="inlineStr">
        <is>
          <t>Tysk</t>
        </is>
      </c>
      <c r="I2885" s="2" t="inlineStr">
        <is>
          <t>Kvindelig</t>
        </is>
      </c>
      <c r="J2885" s="2" t="inlineStr">
        <is>
          <t>Musiker/Scenekunst</t>
        </is>
      </c>
      <c r="K2885" s="1" t="n"/>
      <c r="L2885" s="1" t="n"/>
      <c r="M2885" s="1" t="n"/>
      <c r="N2885" s="1" t="inlineStr">
        <is>
          <t>Needs review</t>
        </is>
      </c>
      <c r="O2885" s="1" t="inlineStr">
        <is>
          <t>I-95 I-100</t>
        </is>
      </c>
      <c r="P2885" s="2" t="n">
        <v>2510000</v>
      </c>
    </row>
    <row r="2886" ht="24" customHeight="1">
      <c r="A2886" s="2" t="inlineStr">
        <is>
          <t>PER1288100</t>
        </is>
      </c>
      <c r="B2886" s="1" t="inlineStr">
        <is>
          <t>Gebhard, Friedrich Albert (1781-1861)</t>
        </is>
      </c>
      <c r="C2886" s="1" t="inlineStr">
        <is>
          <t>Tysk Skuespiller og Sanger.</t>
        </is>
      </c>
      <c r="D2886" s="1" t="inlineStr">
        <is>
          <t>PERSON-REGISTER</t>
        </is>
      </c>
      <c r="E2886" s="2" t="n">
        <v>1781</v>
      </c>
      <c r="F2886" s="2" t="n">
        <v>1861</v>
      </c>
      <c r="G2886" s="2" t="n">
        <v>80</v>
      </c>
      <c r="H2886" s="2" t="inlineStr">
        <is>
          <t>Tysk</t>
        </is>
      </c>
      <c r="I2886" s="2" t="inlineStr">
        <is>
          <t>Mandlig</t>
        </is>
      </c>
      <c r="J2886" s="2" t="inlineStr">
        <is>
          <t>Musiker/Scenekunst</t>
        </is>
      </c>
      <c r="K2886" s="1" t="n"/>
      <c r="L2886" s="1" t="n"/>
      <c r="M2886" s="1" t="n"/>
      <c r="N2886" s="1" t="inlineStr">
        <is>
          <t>Needs review</t>
        </is>
      </c>
      <c r="O2886" s="1" t="inlineStr">
        <is>
          <t>I-100</t>
        </is>
      </c>
      <c r="P2886" s="2" t="n">
        <v>2510500</v>
      </c>
    </row>
    <row r="2887" ht="24" customHeight="1">
      <c r="A2887" s="2" t="inlineStr">
        <is>
          <t>PER1288200</t>
        </is>
      </c>
      <c r="B2887" s="1" t="inlineStr">
        <is>
          <t>Gebhard, Hanne Sophie, f. Krøyer (1801-1882)</t>
        </is>
      </c>
      <c r="C2887" s="1" t="inlineStr">
        <is>
          <t>Enke efter Distriktskirurg Fr. Chr. G.</t>
        </is>
      </c>
      <c r="D2887" s="1" t="inlineStr">
        <is>
          <t>PERSON-REGISTER</t>
        </is>
      </c>
      <c r="E2887" s="2" t="n">
        <v>1801</v>
      </c>
      <c r="F2887" s="2" t="n">
        <v>1882</v>
      </c>
      <c r="G2887" s="2" t="n">
        <v>81</v>
      </c>
      <c r="H2887" s="2" t="n"/>
      <c r="I2887" s="2" t="inlineStr">
        <is>
          <t>Kvindelig</t>
        </is>
      </c>
      <c r="J2887" s="2" t="n"/>
      <c r="K2887" s="1" t="n"/>
      <c r="L2887" s="1" t="n"/>
      <c r="M2887" s="1" t="n"/>
      <c r="N2887" s="1" t="inlineStr">
        <is>
          <t>Needs review</t>
        </is>
      </c>
      <c r="O2887" s="1" t="inlineStr">
        <is>
          <t>VI-137</t>
        </is>
      </c>
      <c r="P2887" s="2" t="n">
        <v>2511000</v>
      </c>
    </row>
    <row r="2888" ht="24" customHeight="1">
      <c r="A2888" s="2" t="inlineStr">
        <is>
          <t>PER1288300</t>
        </is>
      </c>
      <c r="B2888" s="1" t="inlineStr">
        <is>
          <t>Gebhard, Marie Hedwig, f. Stein (1785-1857)</t>
        </is>
      </c>
      <c r="C2888" s="1" t="inlineStr">
        <is>
          <t>tysk-russisk Skuespillerinde, g. m. F.A.G.</t>
        </is>
      </c>
      <c r="D2888" s="1" t="inlineStr">
        <is>
          <t>PERSON-REGISTER</t>
        </is>
      </c>
      <c r="E2888" s="2" t="n">
        <v>1785</v>
      </c>
      <c r="F2888" s="2" t="n">
        <v>1857</v>
      </c>
      <c r="G2888" s="2" t="n">
        <v>72</v>
      </c>
      <c r="H2888" s="2" t="inlineStr">
        <is>
          <t>Tysk; Russisk</t>
        </is>
      </c>
      <c r="I2888" s="2" t="inlineStr">
        <is>
          <t>Kvindelig</t>
        </is>
      </c>
      <c r="J2888" s="2" t="inlineStr">
        <is>
          <t>Musiker/Scenekunst</t>
        </is>
      </c>
      <c r="K2888" s="1" t="n"/>
      <c r="L2888" s="1" t="n"/>
      <c r="M2888" s="1" t="n"/>
      <c r="N2888" s="1" t="inlineStr">
        <is>
          <t>Needs review</t>
        </is>
      </c>
      <c r="O2888" s="1" t="inlineStr">
        <is>
          <t>I-100</t>
        </is>
      </c>
      <c r="P2888" s="2" t="n">
        <v>2511500</v>
      </c>
    </row>
    <row r="2889" ht="24" customHeight="1">
      <c r="A2889" s="2" t="inlineStr">
        <is>
          <t>PER1288400</t>
        </is>
      </c>
      <c r="B2889" s="1" t="inlineStr">
        <is>
          <t>Gebhard, Wilhelmine (1809-1888)</t>
        </is>
      </c>
      <c r="C2889" s="1" t="inlineStr">
        <is>
          <t>Tysk Skuespillerinde, Datter af F.A.G., senere Malerinde i Moskva.</t>
        </is>
      </c>
      <c r="D2889" s="1" t="inlineStr">
        <is>
          <t>PERSON-REGISTER</t>
        </is>
      </c>
      <c r="E2889" s="2" t="n">
        <v>1809</v>
      </c>
      <c r="F2889" s="2" t="n">
        <v>1888</v>
      </c>
      <c r="G2889" s="2" t="n">
        <v>79</v>
      </c>
      <c r="H2889" s="2" t="inlineStr">
        <is>
          <t>Tysk</t>
        </is>
      </c>
      <c r="I2889" s="2" t="inlineStr">
        <is>
          <t>Kvindelig</t>
        </is>
      </c>
      <c r="J2889" s="2" t="inlineStr">
        <is>
          <t>Kunstner/Billedkunst; Musiker/Scenekunst</t>
        </is>
      </c>
      <c r="K2889" s="1" t="n"/>
      <c r="L2889" s="1" t="n"/>
      <c r="M2889" s="1" t="n"/>
      <c r="N2889" s="1" t="inlineStr">
        <is>
          <t>Needs review</t>
        </is>
      </c>
      <c r="O2889" s="1" t="inlineStr">
        <is>
          <t>I-100</t>
        </is>
      </c>
      <c r="P2889" s="2" t="n">
        <v>2512000</v>
      </c>
    </row>
    <row r="2890" ht="24" customHeight="1">
      <c r="A2890" s="2" t="inlineStr">
        <is>
          <t>PER1288500</t>
        </is>
      </c>
      <c r="B2890" s="1" t="inlineStr">
        <is>
          <t>Gedalia, Charles, Baron (1847-?)</t>
        </is>
      </c>
      <c r="C2890" s="1" t="inlineStr">
        <is>
          <t>Søn af G.A.G., Student 1865, cand. phil., Vexellerer i København 1874, i London 1875, rejste derfra til Philadelphia, hvor han døde.</t>
        </is>
      </c>
      <c r="D2890" s="1" t="inlineStr">
        <is>
          <t>PERSON-REGISTER</t>
        </is>
      </c>
      <c r="E2890" s="2" t="n">
        <v>1847</v>
      </c>
      <c r="F2890" s="2" t="n"/>
      <c r="G2890" s="2" t="n"/>
      <c r="H2890" s="2" t="n"/>
      <c r="I2890" s="2" t="inlineStr">
        <is>
          <t>Mandlig</t>
        </is>
      </c>
      <c r="J2890" s="2" t="inlineStr">
        <is>
          <t>Akademiker/Lærd</t>
        </is>
      </c>
      <c r="K2890" s="1" t="n"/>
      <c r="L2890" s="1" t="n"/>
      <c r="M2890" s="1" t="n"/>
      <c r="N2890" s="1" t="inlineStr">
        <is>
          <t>Needs review</t>
        </is>
      </c>
      <c r="O2890" s="1" t="inlineStr">
        <is>
          <t>IX-226</t>
        </is>
      </c>
      <c r="P2890" s="2" t="n">
        <v>2512500</v>
      </c>
    </row>
    <row r="2891" ht="24" customHeight="1">
      <c r="A2891" s="2" t="inlineStr">
        <is>
          <t>PER1288600</t>
        </is>
      </c>
      <c r="B2891" s="1" t="inlineStr">
        <is>
          <t>Gedalia, G. A., Baron (1816-1892)</t>
        </is>
      </c>
      <c r="C2891" s="1" t="inlineStr">
        <is>
          <t>Bankier.</t>
        </is>
      </c>
      <c r="D2891" s="1" t="inlineStr">
        <is>
          <t>PERSON-REGISTER</t>
        </is>
      </c>
      <c r="E2891" s="2" t="n">
        <v>1816</v>
      </c>
      <c r="F2891" s="2" t="n">
        <v>1892</v>
      </c>
      <c r="G2891" s="2" t="n">
        <v>76</v>
      </c>
      <c r="H2891" s="2" t="n"/>
      <c r="I2891" s="2" t="inlineStr">
        <is>
          <t>Mandlig</t>
        </is>
      </c>
      <c r="J2891" s="2" t="inlineStr">
        <is>
          <t>Handel/Erhverv</t>
        </is>
      </c>
      <c r="K2891" s="1" t="n"/>
      <c r="L2891" s="1" t="n"/>
      <c r="M2891" s="1" t="n"/>
      <c r="N2891" s="1" t="inlineStr">
        <is>
          <t>Needs review</t>
        </is>
      </c>
      <c r="O2891" s="1" t="inlineStr">
        <is>
          <t>IX-206 IX-209 IX-210 IX-211 IX-225 IX-226 X-211 X-410 X-447</t>
        </is>
      </c>
      <c r="P2891" s="2" t="n">
        <v>2513000</v>
      </c>
    </row>
    <row r="2892" ht="24" customHeight="1">
      <c r="A2892" s="2" t="inlineStr">
        <is>
          <t>PER1288700</t>
        </is>
      </c>
      <c r="B2892" s="1" t="inlineStr">
        <is>
          <t>Gedalia, Helene (Rebekka), Baronesse, f. Lundquist (1819-1888)</t>
        </is>
      </c>
      <c r="C2892" s="1" t="inlineStr">
        <is>
          <t>g. 1842 m. G.A.G.</t>
        </is>
      </c>
      <c r="D2892" s="1" t="inlineStr">
        <is>
          <t>PERSON-REGISTER</t>
        </is>
      </c>
      <c r="E2892" s="2" t="n">
        <v>1819</v>
      </c>
      <c r="F2892" s="2" t="n">
        <v>1888</v>
      </c>
      <c r="G2892" s="2" t="n">
        <v>69</v>
      </c>
      <c r="H2892" s="2" t="n"/>
      <c r="I2892" s="2" t="inlineStr">
        <is>
          <t>Kvindelig</t>
        </is>
      </c>
      <c r="J2892" s="2" t="n"/>
      <c r="K2892" s="1" t="n"/>
      <c r="L2892" s="1" t="n"/>
      <c r="M2892" s="1" t="n"/>
      <c r="N2892" s="1" t="inlineStr">
        <is>
          <t>Needs review</t>
        </is>
      </c>
      <c r="O2892" s="1" t="inlineStr">
        <is>
          <t>IX-209 IX-210 IX-226</t>
        </is>
      </c>
      <c r="P2892" s="2" t="n">
        <v>2513500</v>
      </c>
    </row>
    <row r="2893" ht="24" customHeight="1">
      <c r="A2893" s="2" t="inlineStr">
        <is>
          <t>PER1288800</t>
        </is>
      </c>
      <c r="B2893" s="1" t="inlineStr">
        <is>
          <t>Gedalia, Rosalie, Baronesse (1855-?)</t>
        </is>
      </c>
      <c r="C2893" s="1" t="inlineStr">
        <is>
          <t>Datter af G.A.G.</t>
        </is>
      </c>
      <c r="D2893" s="1" t="inlineStr">
        <is>
          <t>PERSON-REGISTER</t>
        </is>
      </c>
      <c r="E2893" s="2" t="n">
        <v>1855</v>
      </c>
      <c r="F2893" s="2" t="n"/>
      <c r="G2893" s="2" t="n"/>
      <c r="H2893" s="2" t="n"/>
      <c r="I2893" s="2" t="inlineStr">
        <is>
          <t>Kvindelig</t>
        </is>
      </c>
      <c r="J2893" s="2" t="n"/>
      <c r="K2893" s="1" t="n"/>
      <c r="L2893" s="1" t="n"/>
      <c r="M2893" s="1" t="n"/>
      <c r="N2893" s="1" t="inlineStr">
        <is>
          <t>Needs review</t>
        </is>
      </c>
      <c r="O2893" s="1" t="inlineStr">
        <is>
          <t>IX-210 IX-226</t>
        </is>
      </c>
      <c r="P2893" s="2" t="n">
        <v>2514000</v>
      </c>
    </row>
    <row r="2894" ht="24" customHeight="1">
      <c r="A2894" s="2" t="inlineStr">
        <is>
          <t>PER1288900</t>
        </is>
      </c>
      <c r="B2894" s="1" t="inlineStr">
        <is>
          <t>Gede, Dagmar (1851-1882)</t>
        </is>
      </c>
      <c r="C2894" s="1" t="inlineStr">
        <is>
          <t>Datter af Kontorchef i Finansministeriet G.F.G.</t>
        </is>
      </c>
      <c r="D2894" s="1" t="inlineStr">
        <is>
          <t>PERSON-REGISTER</t>
        </is>
      </c>
      <c r="E2894" s="2" t="n">
        <v>1851</v>
      </c>
      <c r="F2894" s="2" t="n">
        <v>1882</v>
      </c>
      <c r="G2894" s="2" t="n">
        <v>31</v>
      </c>
      <c r="H2894" s="2" t="n"/>
      <c r="I2894" s="2" t="inlineStr">
        <is>
          <t>Kvindelig</t>
        </is>
      </c>
      <c r="J2894" s="2" t="n"/>
      <c r="K2894" s="1" t="n"/>
      <c r="L2894" s="1" t="n"/>
      <c r="M2894" s="1" t="n"/>
      <c r="N2894" s="1" t="inlineStr">
        <is>
          <t>Needs review</t>
        </is>
      </c>
      <c r="O2894" s="1" t="inlineStr">
        <is>
          <t>X-177 X-192</t>
        </is>
      </c>
      <c r="P2894" s="2" t="n">
        <v>2514500</v>
      </c>
    </row>
    <row r="2895" ht="24" customHeight="1">
      <c r="A2895" s="2" t="inlineStr">
        <is>
          <t>PER1289000</t>
        </is>
      </c>
      <c r="B2895" s="1" t="inlineStr">
        <is>
          <t>Geel, Cornelia, f. Reinwardt (1800-1875)</t>
        </is>
      </c>
      <c r="C2895" s="1" t="inlineStr">
        <is>
          <t>g.m. Jacob G.</t>
        </is>
      </c>
      <c r="D2895" s="1" t="inlineStr">
        <is>
          <t>PERSON-REGISTER</t>
        </is>
      </c>
      <c r="E2895" s="2" t="n">
        <v>1800</v>
      </c>
      <c r="F2895" s="2" t="n">
        <v>1875</v>
      </c>
      <c r="G2895" s="2" t="n">
        <v>75</v>
      </c>
      <c r="H2895" s="2" t="n"/>
      <c r="I2895" s="2" t="inlineStr">
        <is>
          <t>Kvindelig</t>
        </is>
      </c>
      <c r="J2895" s="2" t="n"/>
      <c r="K2895" s="1" t="n"/>
      <c r="L2895" s="1" t="n"/>
      <c r="M2895" s="1" t="n"/>
      <c r="N2895" s="1" t="inlineStr">
        <is>
          <t>Needs review</t>
        </is>
      </c>
      <c r="O2895" s="1" t="inlineStr">
        <is>
          <t>III-197</t>
        </is>
      </c>
      <c r="P2895" s="2" t="n">
        <v>2515000</v>
      </c>
    </row>
    <row r="2896" ht="24" customHeight="1">
      <c r="A2896" s="2" t="inlineStr">
        <is>
          <t>PER1289100</t>
        </is>
      </c>
      <c r="B2896" s="1" t="inlineStr">
        <is>
          <t>Geel, Jacob (1789-1862)</t>
        </is>
      </c>
      <c r="C2896" s="1" t="inlineStr">
        <is>
          <t>Universitetsbibliotekar, Leiden, Filolog.</t>
        </is>
      </c>
      <c r="D2896" s="1" t="inlineStr">
        <is>
          <t>PERSON-REGISTER</t>
        </is>
      </c>
      <c r="E2896" s="2" t="n">
        <v>1789</v>
      </c>
      <c r="F2896" s="2" t="n">
        <v>1862</v>
      </c>
      <c r="G2896" s="2" t="n">
        <v>73</v>
      </c>
      <c r="H2896" s="2" t="n"/>
      <c r="I2896" s="2" t="inlineStr">
        <is>
          <t>Mandlig</t>
        </is>
      </c>
      <c r="J2896" s="2" t="inlineStr">
        <is>
          <t>Akademiker/Lærd</t>
        </is>
      </c>
      <c r="K2896" s="1" t="n"/>
      <c r="L2896" s="1" t="n"/>
      <c r="M2896" s="1" t="n"/>
      <c r="N2896" s="1" t="inlineStr">
        <is>
          <t>Needs review</t>
        </is>
      </c>
      <c r="O2896" s="1" t="inlineStr">
        <is>
          <t>III-195 III-197</t>
        </is>
      </c>
      <c r="P2896" s="2" t="n">
        <v>2515500</v>
      </c>
    </row>
    <row r="2897" ht="24" customHeight="1">
      <c r="A2897" s="2" t="inlineStr">
        <is>
          <t>PER1289200</t>
        </is>
      </c>
      <c r="B2897" s="1" t="inlineStr">
        <is>
          <t>Geert</t>
        </is>
      </c>
      <c r="C2897" s="1" t="inlineStr">
        <is>
          <t>fra Altona, Før 8.9.1844.</t>
        </is>
      </c>
      <c r="D2897" s="1" t="inlineStr">
        <is>
          <t>PERSON-REGISTER</t>
        </is>
      </c>
      <c r="E2897" s="2" t="n"/>
      <c r="F2897" s="2" t="n"/>
      <c r="G2897" s="2" t="n"/>
      <c r="H2897" s="2" t="n"/>
      <c r="I2897" s="2" t="inlineStr">
        <is>
          <t>Endnu ubestemt</t>
        </is>
      </c>
      <c r="J2897" s="2" t="n"/>
      <c r="K2897" s="1" t="n"/>
      <c r="L2897" s="1" t="n"/>
      <c r="M2897" s="1" t="n"/>
      <c r="N2897" s="1" t="inlineStr">
        <is>
          <t>Needs review</t>
        </is>
      </c>
      <c r="O2897" s="1" t="inlineStr">
        <is>
          <t>II-434</t>
        </is>
      </c>
      <c r="P2897" s="2" t="n">
        <v>2516500</v>
      </c>
    </row>
    <row r="2898" ht="24" customHeight="1">
      <c r="A2898" s="2" t="inlineStr">
        <is>
          <t>PER1289300</t>
        </is>
      </c>
      <c r="B2898" s="1" t="inlineStr">
        <is>
          <t>Geffroy, Auguste (1820-1895)</t>
        </is>
      </c>
      <c r="C2898" s="1" t="inlineStr">
        <is>
          <t>Fransk Historiker, Professor ved École normale.</t>
        </is>
      </c>
      <c r="D2898" s="1" t="inlineStr">
        <is>
          <t>PERSON-REGISTER</t>
        </is>
      </c>
      <c r="E2898" s="2" t="n">
        <v>1820</v>
      </c>
      <c r="F2898" s="2" t="n">
        <v>1895</v>
      </c>
      <c r="G2898" s="2" t="n">
        <v>75</v>
      </c>
      <c r="H2898" s="2" t="inlineStr">
        <is>
          <t>Fransk</t>
        </is>
      </c>
      <c r="I2898" s="2" t="inlineStr">
        <is>
          <t>Kvindelig</t>
        </is>
      </c>
      <c r="J2898" s="2" t="inlineStr">
        <is>
          <t>Akademiker/Lærd</t>
        </is>
      </c>
      <c r="K2898" s="1" t="n"/>
      <c r="L2898" s="1" t="n"/>
      <c r="M2898" s="1" t="n"/>
      <c r="N2898" s="1" t="inlineStr">
        <is>
          <t>Needs review</t>
        </is>
      </c>
      <c r="O2898" s="1" t="inlineStr">
        <is>
          <t>V-354 V-358</t>
        </is>
      </c>
      <c r="P2898" s="2" t="n">
        <v>2517000</v>
      </c>
    </row>
    <row r="2899" ht="24" customHeight="1">
      <c r="A2899" s="2" t="inlineStr">
        <is>
          <t>PER1289400</t>
        </is>
      </c>
      <c r="B2899" s="1" t="inlineStr">
        <is>
          <t>Geffroy, Edmond-Aimé-Florentin (1804-1895)</t>
        </is>
      </c>
      <c r="C2899" s="1" t="inlineStr">
        <is>
          <t>Fransk Skuespiller.</t>
        </is>
      </c>
      <c r="D2899" s="1" t="inlineStr">
        <is>
          <t>PERSON-REGISTER</t>
        </is>
      </c>
      <c r="E2899" s="2" t="n">
        <v>1804</v>
      </c>
      <c r="F2899" s="2" t="n">
        <v>1895</v>
      </c>
      <c r="G2899" s="2" t="n">
        <v>91</v>
      </c>
      <c r="H2899" s="2" t="inlineStr">
        <is>
          <t>Fransk</t>
        </is>
      </c>
      <c r="I2899" s="2" t="inlineStr">
        <is>
          <t>Endnu ubestemt</t>
        </is>
      </c>
      <c r="J2899" s="2" t="inlineStr">
        <is>
          <t>Musiker/Scenekunst</t>
        </is>
      </c>
      <c r="K2899" s="1" t="n"/>
      <c r="L2899" s="1" t="n"/>
      <c r="M2899" s="1" t="n"/>
      <c r="N2899" s="1" t="inlineStr">
        <is>
          <t>Needs review</t>
        </is>
      </c>
      <c r="O2899" s="1" t="inlineStr">
        <is>
          <t>II-325 II-351</t>
        </is>
      </c>
      <c r="P2899" s="2" t="n">
        <v>2517500</v>
      </c>
    </row>
    <row r="2900" ht="24" customHeight="1">
      <c r="A2900" s="2" t="inlineStr">
        <is>
          <t>PER1289500</t>
        </is>
      </c>
      <c r="B2900" s="1" t="inlineStr">
        <is>
          <t>Gefroye</t>
        </is>
      </c>
      <c r="C2900" s="1" t="inlineStr">
        <is>
          <t>Blankenese 23.6.1868.</t>
        </is>
      </c>
      <c r="D2900" s="1" t="inlineStr">
        <is>
          <t>PERSON-REGISTER</t>
        </is>
      </c>
      <c r="E2900" s="2" t="n"/>
      <c r="F2900" s="2" t="n"/>
      <c r="G2900" s="2" t="n"/>
      <c r="H2900" s="2" t="n"/>
      <c r="I2900" s="2" t="inlineStr">
        <is>
          <t>Endnu ubestemt</t>
        </is>
      </c>
      <c r="J2900" s="2" t="n"/>
      <c r="K2900" s="1" t="n"/>
      <c r="L2900" s="1" t="n"/>
      <c r="M2900" s="1" t="n"/>
      <c r="N2900" s="1" t="inlineStr">
        <is>
          <t>Needs review</t>
        </is>
      </c>
      <c r="O2900" s="1" t="inlineStr">
        <is>
          <t>VIII-91</t>
        </is>
      </c>
      <c r="P2900" s="2" t="n">
        <v>2518000</v>
      </c>
    </row>
    <row r="2901" ht="24" customHeight="1">
      <c r="A2901" s="2" t="inlineStr">
        <is>
          <t>PER1289600</t>
        </is>
      </c>
      <c r="B2901" s="1" t="inlineStr">
        <is>
          <t>Geibel, Amanda, f. Trummer (1834-1855)</t>
        </is>
      </c>
      <c r="C2901" s="1" t="inlineStr">
        <is>
          <t>g. 1852 m. Emanuel G.</t>
        </is>
      </c>
      <c r="D2901" s="1" t="inlineStr">
        <is>
          <t>PERSON-REGISTER</t>
        </is>
      </c>
      <c r="E2901" s="2" t="n">
        <v>1834</v>
      </c>
      <c r="F2901" s="2" t="n">
        <v>1855</v>
      </c>
      <c r="G2901" s="2" t="n">
        <v>21</v>
      </c>
      <c r="H2901" s="2" t="n"/>
      <c r="I2901" s="2" t="inlineStr">
        <is>
          <t>Kvindelig</t>
        </is>
      </c>
      <c r="J2901" s="2" t="n"/>
      <c r="K2901" s="1" t="n"/>
      <c r="L2901" s="1" t="n"/>
      <c r="M2901" s="1" t="n"/>
      <c r="N2901" s="1" t="inlineStr">
        <is>
          <t>Needs review</t>
        </is>
      </c>
      <c r="O2901" s="1" t="inlineStr">
        <is>
          <t>IV-169</t>
        </is>
      </c>
      <c r="P2901" s="2" t="n">
        <v>2518500</v>
      </c>
    </row>
    <row r="2902" ht="24" customHeight="1">
      <c r="A2902" s="2" t="inlineStr">
        <is>
          <t>PER1289700</t>
        </is>
      </c>
      <c r="B2902" s="1" t="inlineStr">
        <is>
          <t>Geibel, Emanuel (1815-1884)</t>
        </is>
      </c>
      <c r="C2902" s="1" t="inlineStr">
        <is>
          <t>Tysk Digter.</t>
        </is>
      </c>
      <c r="D2902" s="1" t="inlineStr">
        <is>
          <t>PERSON-REGISTER</t>
        </is>
      </c>
      <c r="E2902" s="2" t="n">
        <v>1815</v>
      </c>
      <c r="F2902" s="2" t="n">
        <v>1884</v>
      </c>
      <c r="G2902" s="2" t="n">
        <v>69</v>
      </c>
      <c r="H2902" s="2" t="inlineStr">
        <is>
          <t>Tysk</t>
        </is>
      </c>
      <c r="I2902" s="2" t="inlineStr">
        <is>
          <t>Endnu ubestemt</t>
        </is>
      </c>
      <c r="J2902" s="2" t="inlineStr">
        <is>
          <t>Forfatter/Digter; Musiker/Scenekunst</t>
        </is>
      </c>
      <c r="K2902" s="1" t="n"/>
      <c r="L2902" s="1" t="n"/>
      <c r="M2902" s="1" t="n"/>
      <c r="N2902" s="1" t="inlineStr">
        <is>
          <t>Needs review</t>
        </is>
      </c>
      <c r="O2902" s="1" t="inlineStr">
        <is>
          <t>II-372 II-379 III-30 III-31 III-39 IV-77 IV-169 IV-170 IV-171 IV-275 IV-384 IV-385 IV-387</t>
        </is>
      </c>
      <c r="P2902" s="2" t="n">
        <v>2519000</v>
      </c>
    </row>
    <row r="2903" ht="24" customHeight="1">
      <c r="A2903" s="2" t="inlineStr">
        <is>
          <t>PER1289800</t>
        </is>
      </c>
      <c r="B2903" s="1" t="inlineStr">
        <is>
          <t>Geibel, Karl (1806-1884)</t>
        </is>
      </c>
      <c r="C2903" s="1" t="inlineStr">
        <is>
          <t>Boghandler i Leipzig.</t>
        </is>
      </c>
      <c r="D2903" s="1" t="inlineStr">
        <is>
          <t>PERSON-REGISTER</t>
        </is>
      </c>
      <c r="E2903" s="2" t="n">
        <v>1806</v>
      </c>
      <c r="F2903" s="2" t="n">
        <v>1884</v>
      </c>
      <c r="G2903" s="2" t="n">
        <v>78</v>
      </c>
      <c r="H2903" s="2" t="n"/>
      <c r="I2903" s="2" t="inlineStr">
        <is>
          <t>Mandlig</t>
        </is>
      </c>
      <c r="J2903" s="2" t="inlineStr">
        <is>
          <t>Handel/Erhverv</t>
        </is>
      </c>
      <c r="K2903" s="1" t="n"/>
      <c r="L2903" s="1" t="n"/>
      <c r="M2903" s="1" t="n"/>
      <c r="N2903" s="1" t="inlineStr">
        <is>
          <t>Needs review</t>
        </is>
      </c>
      <c r="O2903" s="1" t="inlineStr">
        <is>
          <t>VIII-310 VIII-314 IX-260 IX-385 X-26</t>
        </is>
      </c>
      <c r="P2903" s="2" t="n">
        <v>2519500</v>
      </c>
    </row>
    <row r="2904" ht="24" customHeight="1">
      <c r="A2904" s="2" t="inlineStr">
        <is>
          <t>PER1289900</t>
        </is>
      </c>
      <c r="B2904" s="1" t="inlineStr">
        <is>
          <t>Geibel, Leonore, f. Weiss (1820-1914)</t>
        </is>
      </c>
      <c r="C2904" s="1" t="inlineStr">
        <is>
          <t>g.m. Karl G.</t>
        </is>
      </c>
      <c r="D2904" s="1" t="inlineStr">
        <is>
          <t>PERSON-REGISTER</t>
        </is>
      </c>
      <c r="E2904" s="2" t="n">
        <v>1820</v>
      </c>
      <c r="F2904" s="2" t="n">
        <v>1914</v>
      </c>
      <c r="G2904" s="2" t="n">
        <v>94</v>
      </c>
      <c r="H2904" s="2" t="n"/>
      <c r="I2904" s="2" t="inlineStr">
        <is>
          <t>Kvindelig</t>
        </is>
      </c>
      <c r="J2904" s="2" t="n"/>
      <c r="K2904" s="1" t="n"/>
      <c r="L2904" s="1" t="n"/>
      <c r="M2904" s="1" t="n"/>
      <c r="N2904" s="1" t="inlineStr">
        <is>
          <t>Needs review</t>
        </is>
      </c>
      <c r="O2904" s="1" t="inlineStr">
        <is>
          <t>VIII-312 VIII-317 VIII-328 VIII-377 IX-80 IX-260</t>
        </is>
      </c>
      <c r="P2904" s="2" t="n">
        <v>2520000</v>
      </c>
    </row>
    <row r="2905" ht="24" customHeight="1">
      <c r="A2905" s="2" t="inlineStr">
        <is>
          <t>PER1290000</t>
        </is>
      </c>
      <c r="B2905" s="1" t="inlineStr">
        <is>
          <t>Geibel, Marie (1853-?)</t>
        </is>
      </c>
      <c r="C2905" s="1" t="inlineStr">
        <is>
          <t>Datter af Emanuel G.</t>
        </is>
      </c>
      <c r="D2905" s="1" t="inlineStr">
        <is>
          <t>PERSON-REGISTER</t>
        </is>
      </c>
      <c r="E2905" s="2" t="n">
        <v>1853</v>
      </c>
      <c r="F2905" s="2" t="n"/>
      <c r="G2905" s="2" t="n"/>
      <c r="H2905" s="2" t="n"/>
      <c r="I2905" s="2" t="inlineStr">
        <is>
          <t>Kvindelig</t>
        </is>
      </c>
      <c r="J2905" s="2" t="n"/>
      <c r="K2905" s="1" t="n"/>
      <c r="L2905" s="1" t="n"/>
      <c r="M2905" s="1" t="n"/>
      <c r="N2905" s="1" t="inlineStr">
        <is>
          <t>Needs review</t>
        </is>
      </c>
      <c r="O2905" s="1" t="inlineStr">
        <is>
          <t>IV-169 IV-384</t>
        </is>
      </c>
      <c r="P2905" s="2" t="n">
        <v>2520500</v>
      </c>
    </row>
    <row r="2906" ht="24" customHeight="1">
      <c r="A2906" s="2" t="inlineStr">
        <is>
          <t>PER1290100</t>
        </is>
      </c>
      <c r="B2906" s="1" t="inlineStr">
        <is>
          <t>Geibel, Marie (1863-1918)</t>
        </is>
      </c>
      <c r="C2906" s="1" t="inlineStr">
        <is>
          <t>Datter af Karl G., senere g. Semon.</t>
        </is>
      </c>
      <c r="D2906" s="1" t="inlineStr">
        <is>
          <t>PERSON-REGISTER</t>
        </is>
      </c>
      <c r="E2906" s="2" t="n">
        <v>1863</v>
      </c>
      <c r="F2906" s="2" t="n">
        <v>1918</v>
      </c>
      <c r="G2906" s="2" t="n">
        <v>55</v>
      </c>
      <c r="H2906" s="2" t="n"/>
      <c r="I2906" s="2" t="inlineStr">
        <is>
          <t>Kvindelig</t>
        </is>
      </c>
      <c r="J2906" s="2" t="n"/>
      <c r="K2906" s="1" t="n"/>
      <c r="L2906" s="1" t="n"/>
      <c r="M2906" s="1" t="n"/>
      <c r="N2906" s="1" t="inlineStr">
        <is>
          <t>Needs review</t>
        </is>
      </c>
      <c r="O2906" s="1" t="inlineStr">
        <is>
          <t>VIII-312 VIII-314 VIII-376 VIII-377 IX-260 IX-385</t>
        </is>
      </c>
      <c r="P2906" s="2" t="n">
        <v>2521000</v>
      </c>
    </row>
    <row r="2907" ht="24" customHeight="1">
      <c r="A2907" s="2" t="inlineStr">
        <is>
          <t>PER1290200</t>
        </is>
      </c>
      <c r="B2907" s="1" t="inlineStr">
        <is>
          <t>Geijer, Erik Gustaf (1783-1847)</t>
        </is>
      </c>
      <c r="C2907" s="1" t="inlineStr">
        <is>
          <t>Svensk Historiker og Digter.</t>
        </is>
      </c>
      <c r="D2907" s="1" t="inlineStr">
        <is>
          <t>PERSON-REGISTER</t>
        </is>
      </c>
      <c r="E2907" s="2" t="n">
        <v>1783</v>
      </c>
      <c r="F2907" s="2" t="n">
        <v>1847</v>
      </c>
      <c r="G2907" s="2" t="n">
        <v>64</v>
      </c>
      <c r="H2907" s="2" t="inlineStr">
        <is>
          <t>Svensk</t>
        </is>
      </c>
      <c r="I2907" s="2" t="inlineStr">
        <is>
          <t>Mandlig</t>
        </is>
      </c>
      <c r="J2907" s="2" t="inlineStr">
        <is>
          <t>Akademiker/Lærd; Forfatter/Digter</t>
        </is>
      </c>
      <c r="K2907" s="1" t="n"/>
      <c r="L2907" s="1" t="n"/>
      <c r="M2907" s="1" t="n"/>
      <c r="N2907" s="1" t="inlineStr">
        <is>
          <t>Needs review</t>
        </is>
      </c>
      <c r="O2907" s="1" t="inlineStr">
        <is>
          <t>II-16 II-18 II-20 II-27 II-322 III-309 III-317 III-357 III-367 III-369 VI-292</t>
        </is>
      </c>
      <c r="P2907" s="2" t="n">
        <v>2521500</v>
      </c>
    </row>
    <row r="2908" ht="24" customHeight="1">
      <c r="A2908" s="2" t="inlineStr">
        <is>
          <t>PER1290300</t>
        </is>
      </c>
      <c r="B2908" s="1" t="inlineStr">
        <is>
          <t>Geijer, Knut (1817-1849)</t>
        </is>
      </c>
      <c r="C2908" s="1" t="inlineStr">
        <is>
          <t>Søn af E.G.G., fil. mag., e.o. Amanuensis ved Riksarkivet, Stockholm.</t>
        </is>
      </c>
      <c r="D2908" s="1" t="inlineStr">
        <is>
          <t>PERSON-REGISTER</t>
        </is>
      </c>
      <c r="E2908" s="2" t="n">
        <v>1817</v>
      </c>
      <c r="F2908" s="2" t="n">
        <v>1849</v>
      </c>
      <c r="G2908" s="2" t="n">
        <v>32</v>
      </c>
      <c r="H2908" s="2" t="n"/>
      <c r="I2908" s="2" t="inlineStr">
        <is>
          <t>Mandlig</t>
        </is>
      </c>
      <c r="J2908" s="2" t="n"/>
      <c r="K2908" s="1" t="n"/>
      <c r="L2908" s="1" t="n"/>
      <c r="M2908" s="1" t="n"/>
      <c r="N2908" s="1" t="inlineStr">
        <is>
          <t>Needs review</t>
        </is>
      </c>
      <c r="O2908" s="1" t="inlineStr">
        <is>
          <t>III-309</t>
        </is>
      </c>
      <c r="P2908" s="2" t="n">
        <v>2522000</v>
      </c>
    </row>
    <row r="2909" ht="24" customHeight="1">
      <c r="A2909" s="2" t="inlineStr">
        <is>
          <t>PER1290400</t>
        </is>
      </c>
      <c r="B2909" s="1" t="inlineStr">
        <is>
          <t>Geldhaar, Wilhelmina (Mina) (1837-1923)</t>
        </is>
      </c>
      <c r="C2909" s="1" t="inlineStr">
        <is>
          <t>Svensk Operasangerinde, g. 1° 1870 m. Friherre Eugen von Stedingk, 2° 1883 m. Kammarrättsradet Joh. Aug. Wallensteen.</t>
        </is>
      </c>
      <c r="D2909" s="1" t="inlineStr">
        <is>
          <t>PERSON-REGISTER</t>
        </is>
      </c>
      <c r="E2909" s="2" t="n">
        <v>1837</v>
      </c>
      <c r="F2909" s="2" t="n">
        <v>1923</v>
      </c>
      <c r="G2909" s="2" t="n">
        <v>86</v>
      </c>
      <c r="H2909" s="2" t="inlineStr">
        <is>
          <t>Svensk</t>
        </is>
      </c>
      <c r="I2909" s="2" t="inlineStr">
        <is>
          <t>Kvindelig</t>
        </is>
      </c>
      <c r="J2909" s="2" t="inlineStr">
        <is>
          <t>Adel/Kongelig/Hof; Musiker/Scenekunst</t>
        </is>
      </c>
      <c r="K2909" s="1" t="n"/>
      <c r="L2909" s="1" t="n"/>
      <c r="M2909" s="1" t="n"/>
      <c r="N2909" s="1" t="inlineStr">
        <is>
          <t>Needs review</t>
        </is>
      </c>
      <c r="O2909" s="1" t="inlineStr">
        <is>
          <t>VI-290</t>
        </is>
      </c>
      <c r="P2909" s="2" t="n">
        <v>2523000</v>
      </c>
    </row>
    <row r="2910" ht="24" customHeight="1">
      <c r="A2910" s="2" t="inlineStr">
        <is>
          <t>PER1290500</t>
        </is>
      </c>
      <c r="B2910" s="1" t="inlineStr">
        <is>
          <t>Gellert, C. F. (1715-1769)</t>
        </is>
      </c>
      <c r="C2910" s="1" t="inlineStr">
        <is>
          <t>Tysk Digter.</t>
        </is>
      </c>
      <c r="D2910" s="1" t="inlineStr">
        <is>
          <t>PERSON-REGISTER</t>
        </is>
      </c>
      <c r="E2910" s="2" t="n">
        <v>1715</v>
      </c>
      <c r="F2910" s="2" t="n">
        <v>1769</v>
      </c>
      <c r="G2910" s="2" t="n">
        <v>54</v>
      </c>
      <c r="H2910" s="2" t="inlineStr">
        <is>
          <t>Tysk</t>
        </is>
      </c>
      <c r="I2910" s="2" t="inlineStr">
        <is>
          <t>Endnu ubestemt</t>
        </is>
      </c>
      <c r="J2910" s="2" t="inlineStr">
        <is>
          <t>Forfatter/Digter</t>
        </is>
      </c>
      <c r="K2910" s="1" t="n"/>
      <c r="L2910" s="1" t="n"/>
      <c r="M2910" s="1" t="n"/>
      <c r="N2910" s="1" t="inlineStr">
        <is>
          <t>Needs review</t>
        </is>
      </c>
      <c r="O2910" s="1" t="inlineStr">
        <is>
          <t>I-92 II-51 IV-50 V-139</t>
        </is>
      </c>
      <c r="P2910" s="2" t="n">
        <v>2523500</v>
      </c>
    </row>
    <row r="2911" ht="24" customHeight="1">
      <c r="A2911" s="2" t="inlineStr">
        <is>
          <t>PER1290600</t>
        </is>
      </c>
      <c r="B2911" s="1" t="inlineStr">
        <is>
          <t>Genast, Doris (1826-1912)</t>
        </is>
      </c>
      <c r="C2911" s="1" t="inlineStr">
        <is>
          <t>Tysk Skuespillerinde, Datter af Eduard G., g. 1851 m. Komponisten Joachim Raff.</t>
        </is>
      </c>
      <c r="D2911" s="1" t="inlineStr">
        <is>
          <t>PERSON-REGISTER</t>
        </is>
      </c>
      <c r="E2911" s="2" t="n">
        <v>1826</v>
      </c>
      <c r="F2911" s="2" t="n">
        <v>1912</v>
      </c>
      <c r="G2911" s="2" t="n">
        <v>86</v>
      </c>
      <c r="H2911" s="2" t="inlineStr">
        <is>
          <t>Tysk</t>
        </is>
      </c>
      <c r="I2911" s="2" t="inlineStr">
        <is>
          <t>Kvindelig</t>
        </is>
      </c>
      <c r="J2911" s="2" t="inlineStr">
        <is>
          <t>Musiker/Scenekunst</t>
        </is>
      </c>
      <c r="K2911" s="1" t="n"/>
      <c r="L2911" s="1" t="n"/>
      <c r="M2911" s="1" t="n"/>
      <c r="N2911" s="1" t="inlineStr">
        <is>
          <t>Needs review</t>
        </is>
      </c>
      <c r="O2911" s="1" t="inlineStr">
        <is>
          <t>IV-60</t>
        </is>
      </c>
      <c r="P2911" s="2" t="n">
        <v>2524000</v>
      </c>
    </row>
    <row r="2912" ht="24" customHeight="1">
      <c r="A2912" s="2" t="inlineStr">
        <is>
          <t>PER1290700</t>
        </is>
      </c>
      <c r="B2912" s="1" t="inlineStr">
        <is>
          <t>Genast, Eduard (1797-1866)</t>
        </is>
      </c>
      <c r="C2912" s="1" t="inlineStr">
        <is>
          <t>Skuespiller og Regissør i Weimar.</t>
        </is>
      </c>
      <c r="D2912" s="1" t="inlineStr">
        <is>
          <t>PERSON-REGISTER</t>
        </is>
      </c>
      <c r="E2912" s="2" t="n">
        <v>1797</v>
      </c>
      <c r="F2912" s="2" t="n">
        <v>1866</v>
      </c>
      <c r="G2912" s="2" t="n">
        <v>69</v>
      </c>
      <c r="H2912" s="2" t="n"/>
      <c r="I2912" s="2" t="inlineStr">
        <is>
          <t>Mandlig</t>
        </is>
      </c>
      <c r="J2912" s="2" t="inlineStr">
        <is>
          <t>Musiker/Scenekunst</t>
        </is>
      </c>
      <c r="K2912" s="1" t="n"/>
      <c r="L2912" s="1" t="n"/>
      <c r="M2912" s="1" t="n"/>
      <c r="N2912" s="1" t="inlineStr">
        <is>
          <t>Needs review</t>
        </is>
      </c>
      <c r="O2912" s="1" t="inlineStr">
        <is>
          <t>III-52</t>
        </is>
      </c>
      <c r="P2912" s="2" t="n">
        <v>2524500</v>
      </c>
    </row>
    <row r="2913" ht="24" customHeight="1">
      <c r="A2913" s="2" t="inlineStr">
        <is>
          <t>PER1290800</t>
        </is>
      </c>
      <c r="B2913" s="1" t="inlineStr">
        <is>
          <t>Gendt, W. J. van</t>
        </is>
      </c>
      <c r="C2913" s="1" t="inlineStr">
        <is>
          <t>Baron (faldet 1672 i Slaget ved Solebay), hollandsk Søofficer.</t>
        </is>
      </c>
      <c r="D2913" s="1" t="inlineStr">
        <is>
          <t>PERSON-REGISTER</t>
        </is>
      </c>
      <c r="E2913" s="2" t="n"/>
      <c r="F2913" s="2" t="n"/>
      <c r="G2913" s="2" t="n"/>
      <c r="H2913" s="2" t="n"/>
      <c r="I2913" s="2" t="inlineStr">
        <is>
          <t>Endnu ubestemt</t>
        </is>
      </c>
      <c r="J2913" s="2" t="inlineStr">
        <is>
          <t>Adel/Kongelig/Hof; Militær</t>
        </is>
      </c>
      <c r="K2913" s="1" t="n"/>
      <c r="L2913" s="1" t="n"/>
      <c r="M2913" s="1" t="n"/>
      <c r="N2913" s="1" t="inlineStr">
        <is>
          <t>Needs review</t>
        </is>
      </c>
      <c r="O2913" s="1" t="inlineStr">
        <is>
          <t>VII-30</t>
        </is>
      </c>
      <c r="P2913" s="2" t="n">
        <v>2525000</v>
      </c>
    </row>
    <row r="2914" ht="24" customHeight="1">
      <c r="A2914" s="2" t="inlineStr">
        <is>
          <t>PER1290900</t>
        </is>
      </c>
      <c r="B2914" s="1" t="inlineStr">
        <is>
          <t>Genevay, Mademoiselle</t>
        </is>
      </c>
      <c r="C2914" s="1" t="inlineStr">
        <is>
          <t>Datter af Antoine G.</t>
        </is>
      </c>
      <c r="D2914" s="1" t="inlineStr">
        <is>
          <t>PERSON-REGISTER</t>
        </is>
      </c>
      <c r="E2914" s="2" t="n"/>
      <c r="F2914" s="2" t="n"/>
      <c r="G2914" s="2" t="n"/>
      <c r="H2914" s="2" t="n"/>
      <c r="I2914" s="2" t="inlineStr">
        <is>
          <t>Kvindelig</t>
        </is>
      </c>
      <c r="J2914" s="2" t="n"/>
      <c r="K2914" s="1" t="n"/>
      <c r="L2914" s="1" t="n"/>
      <c r="M2914" s="1" t="n"/>
      <c r="N2914" s="1" t="inlineStr">
        <is>
          <t>Needs review</t>
        </is>
      </c>
      <c r="O2914" s="1" t="inlineStr">
        <is>
          <t>VIII-68</t>
        </is>
      </c>
      <c r="P2914" s="2" t="n">
        <v>2525500</v>
      </c>
    </row>
    <row r="2915" ht="24" customHeight="1">
      <c r="A2915" s="2" t="inlineStr">
        <is>
          <t>PER1291000</t>
        </is>
      </c>
      <c r="B2915" s="1" t="inlineStr">
        <is>
          <t>Genevay, Antoine (1811-ca. 1885)</t>
        </is>
      </c>
      <c r="C2915" s="1" t="inlineStr">
        <is>
          <t>Fransk Journalist, deltog i Journalistbesøget i København August 1867.</t>
        </is>
      </c>
      <c r="D2915" s="1" t="inlineStr">
        <is>
          <t>PERSON-REGISTER</t>
        </is>
      </c>
      <c r="E2915" s="2" t="n">
        <v>1811</v>
      </c>
      <c r="F2915" s="2" t="n">
        <v>1885</v>
      </c>
      <c r="G2915" s="2" t="n">
        <v>74</v>
      </c>
      <c r="H2915" s="2" t="inlineStr">
        <is>
          <t>Fransk</t>
        </is>
      </c>
      <c r="I2915" s="2" t="inlineStr">
        <is>
          <t>Endnu ubestemt</t>
        </is>
      </c>
      <c r="J2915" s="2" t="inlineStr">
        <is>
          <t>Forfatter/Digter</t>
        </is>
      </c>
      <c r="K2915" s="1" t="n"/>
      <c r="L2915" s="1" t="n"/>
      <c r="M2915" s="1" t="n"/>
      <c r="N2915" s="1" t="inlineStr">
        <is>
          <t>Needs review</t>
        </is>
      </c>
      <c r="O2915" s="1" t="inlineStr">
        <is>
          <t>VII-343 VII-344 VII-348 VII-360 VII-377 VII-396 VIII-4 VIII-68 VIII-139 VIII-142 VIII-157 VIII-159 VIII-191 VIII-238 X-197</t>
        </is>
      </c>
      <c r="P2915" s="2" t="n">
        <v>2526000</v>
      </c>
    </row>
    <row r="2916" ht="24" customHeight="1">
      <c r="A2916" s="2" t="inlineStr">
        <is>
          <t>PER1291100</t>
        </is>
      </c>
      <c r="B2916" s="1" t="inlineStr">
        <is>
          <t>Georg, Heinrich (1828-?)</t>
        </is>
      </c>
      <c r="C2916" s="1" t="inlineStr">
        <is>
          <t>Tysk Boghandler i Genève, senere i Basel.</t>
        </is>
      </c>
      <c r="D2916" s="1" t="inlineStr">
        <is>
          <t>PERSON-REGISTER</t>
        </is>
      </c>
      <c r="E2916" s="2" t="n">
        <v>1828</v>
      </c>
      <c r="F2916" s="2" t="n"/>
      <c r="G2916" s="2" t="n"/>
      <c r="H2916" s="2" t="inlineStr">
        <is>
          <t>Tysk</t>
        </is>
      </c>
      <c r="I2916" s="2" t="inlineStr">
        <is>
          <t>Mandlig</t>
        </is>
      </c>
      <c r="J2916" s="2" t="inlineStr">
        <is>
          <t>Handel/Erhverv</t>
        </is>
      </c>
      <c r="K2916" s="1" t="n"/>
      <c r="L2916" s="1" t="n"/>
      <c r="M2916" s="1" t="n"/>
      <c r="N2916" s="1" t="inlineStr">
        <is>
          <t>Needs review</t>
        </is>
      </c>
      <c r="O2916" s="1" t="inlineStr">
        <is>
          <t>IV-423 IV-425</t>
        </is>
      </c>
      <c r="P2916" s="2" t="n">
        <v>2526500</v>
      </c>
    </row>
    <row r="2917" ht="24" customHeight="1">
      <c r="A2917" s="2" t="inlineStr">
        <is>
          <t>PER1291200</t>
        </is>
      </c>
      <c r="B2917" s="1" t="inlineStr">
        <is>
          <t>Gérard, François Pascal, Baron (1770-1837)</t>
        </is>
      </c>
      <c r="C2917" s="1" t="inlineStr">
        <is>
          <t>Fransk Maler.</t>
        </is>
      </c>
      <c r="D2917" s="1" t="inlineStr">
        <is>
          <t>PERSON-REGISTER</t>
        </is>
      </c>
      <c r="E2917" s="2" t="n">
        <v>1770</v>
      </c>
      <c r="F2917" s="2" t="n">
        <v>1837</v>
      </c>
      <c r="G2917" s="2" t="n">
        <v>67</v>
      </c>
      <c r="H2917" s="2" t="inlineStr">
        <is>
          <t>Fransk</t>
        </is>
      </c>
      <c r="I2917" s="2" t="inlineStr">
        <is>
          <t>Mandlig</t>
        </is>
      </c>
      <c r="J2917" s="2" t="inlineStr">
        <is>
          <t>Kunstner/Billedkunst</t>
        </is>
      </c>
      <c r="K2917" s="1" t="n"/>
      <c r="L2917" s="1" t="n"/>
      <c r="M2917" s="1" t="n"/>
      <c r="N2917" s="1" t="inlineStr">
        <is>
          <t>Needs review</t>
        </is>
      </c>
      <c r="O2917" s="1" t="inlineStr">
        <is>
          <t>I-430 IV-104</t>
        </is>
      </c>
      <c r="P2917" s="2" t="n">
        <v>2527000</v>
      </c>
    </row>
    <row r="2918" ht="24" customHeight="1">
      <c r="A2918" s="2" t="inlineStr">
        <is>
          <t>PER1291300</t>
        </is>
      </c>
      <c r="B2918" s="1" t="inlineStr">
        <is>
          <t>Gerdislaw, Charlotte von</t>
        </is>
      </c>
      <c r="C2918" s="1" t="inlineStr">
        <is>
          <t>Tysk Forfatterinde, Rügen (»en Ubekjendt på Rygen«).</t>
        </is>
      </c>
      <c r="D2918" s="1" t="inlineStr">
        <is>
          <t>PERSON-REGISTER</t>
        </is>
      </c>
      <c r="E2918" s="2" t="n"/>
      <c r="F2918" s="2" t="n"/>
      <c r="G2918" s="2" t="n"/>
      <c r="H2918" s="2" t="inlineStr">
        <is>
          <t>Tysk</t>
        </is>
      </c>
      <c r="I2918" s="2" t="inlineStr">
        <is>
          <t>Kvindelig</t>
        </is>
      </c>
      <c r="J2918" s="2" t="inlineStr">
        <is>
          <t>Forfatter/Digter</t>
        </is>
      </c>
      <c r="K2918" s="1" t="n"/>
      <c r="L2918" s="1" t="n"/>
      <c r="M2918" s="1" t="n"/>
      <c r="N2918" s="1" t="inlineStr">
        <is>
          <t>Needs review</t>
        </is>
      </c>
      <c r="O2918" s="1" t="inlineStr">
        <is>
          <t>V-169</t>
        </is>
      </c>
      <c r="P2918" s="2" t="n">
        <v>2527500</v>
      </c>
    </row>
    <row r="2919" ht="24" customHeight="1">
      <c r="A2919" s="2" t="inlineStr">
        <is>
          <t>PER1291400</t>
        </is>
      </c>
      <c r="B2919" s="1" t="inlineStr">
        <is>
          <t>Gerhard (Gert) (ca. 1292-1340)</t>
        </is>
      </c>
      <c r="C2919" s="1" t="inlineStr">
        <is>
          <t>holstensk Greve, Hertug af Sønderjylland.</t>
        </is>
      </c>
      <c r="D2919" s="1" t="inlineStr">
        <is>
          <t>PERSON-REGISTER</t>
        </is>
      </c>
      <c r="E2919" s="2" t="n">
        <v>1292</v>
      </c>
      <c r="F2919" s="2" t="n">
        <v>1340</v>
      </c>
      <c r="G2919" s="2" t="n">
        <v>48</v>
      </c>
      <c r="H2919" s="2" t="inlineStr">
        <is>
          <t>Holstensk</t>
        </is>
      </c>
      <c r="I2919" s="2" t="inlineStr">
        <is>
          <t>Endnu ubestemt</t>
        </is>
      </c>
      <c r="J2919" s="2" t="inlineStr">
        <is>
          <t>Adel/Kongelig/Hof</t>
        </is>
      </c>
      <c r="K2919" s="1" t="n"/>
      <c r="L2919" s="1" t="n"/>
      <c r="M2919" s="1" t="n"/>
      <c r="N2919" s="1" t="inlineStr">
        <is>
          <t>Needs review</t>
        </is>
      </c>
      <c r="O2919" s="1" t="inlineStr">
        <is>
          <t>IV-359</t>
        </is>
      </c>
      <c r="P2919" s="2" t="n">
        <v>2528000</v>
      </c>
    </row>
    <row r="2920" ht="24" customHeight="1">
      <c r="A2920" s="2" t="inlineStr">
        <is>
          <t>PER1291500</t>
        </is>
      </c>
      <c r="B2920" s="1" t="inlineStr">
        <is>
          <t>Gerhardt, Eduard (1795-1867)</t>
        </is>
      </c>
      <c r="C2920" s="1" t="inlineStr">
        <is>
          <t>Tysk Arkæolog, Professor, 1837 ansat ved Museet i Berlin.</t>
        </is>
      </c>
      <c r="D2920" s="1" t="inlineStr">
        <is>
          <t>PERSON-REGISTER</t>
        </is>
      </c>
      <c r="E2920" s="2" t="n">
        <v>1795</v>
      </c>
      <c r="F2920" s="2" t="n">
        <v>1867</v>
      </c>
      <c r="G2920" s="2" t="n">
        <v>72</v>
      </c>
      <c r="H2920" s="2" t="inlineStr">
        <is>
          <t>Tysk</t>
        </is>
      </c>
      <c r="I2920" s="2" t="inlineStr">
        <is>
          <t>Mandlig</t>
        </is>
      </c>
      <c r="J2920" s="2" t="inlineStr">
        <is>
          <t>Akademiker/Lærd</t>
        </is>
      </c>
      <c r="K2920" s="1" t="n"/>
      <c r="L2920" s="1" t="n"/>
      <c r="M2920" s="1" t="n"/>
      <c r="N2920" s="1" t="inlineStr">
        <is>
          <t>Needs review</t>
        </is>
      </c>
      <c r="O2920" s="1" t="inlineStr">
        <is>
          <t>II-132 II-133</t>
        </is>
      </c>
      <c r="P2920" s="2" t="n">
        <v>2528500</v>
      </c>
    </row>
    <row r="2921" ht="24" customHeight="1">
      <c r="A2921" s="2" t="inlineStr">
        <is>
          <t>PER1291600</t>
        </is>
      </c>
      <c r="B2921" s="1" t="inlineStr">
        <is>
          <t>Gerlach, G. L. (1833-1893)</t>
        </is>
      </c>
      <c r="C2921" s="1" t="inlineStr">
        <is>
          <t>Syngemester ved Det kgl. Teater 1863-1888, Komponist.</t>
        </is>
      </c>
      <c r="D2921" s="1" t="inlineStr">
        <is>
          <t>PERSON-REGISTER</t>
        </is>
      </c>
      <c r="E2921" s="2" t="n">
        <v>1833</v>
      </c>
      <c r="F2921" s="2" t="n">
        <v>1893</v>
      </c>
      <c r="G2921" s="2" t="n">
        <v>60</v>
      </c>
      <c r="H2921" s="2" t="n"/>
      <c r="I2921" s="2" t="inlineStr">
        <is>
          <t>Endnu ubestemt</t>
        </is>
      </c>
      <c r="J2921" s="2" t="inlineStr">
        <is>
          <t>Musiker/Scenekunst</t>
        </is>
      </c>
      <c r="K2921" s="1" t="n"/>
      <c r="L2921" s="1" t="n"/>
      <c r="M2921" s="1" t="n"/>
      <c r="N2921" s="1" t="inlineStr">
        <is>
          <t>Needs review</t>
        </is>
      </c>
      <c r="O2921" s="1" t="inlineStr">
        <is>
          <t>VIII-364</t>
        </is>
      </c>
      <c r="P2921" s="2" t="n">
        <v>2529000</v>
      </c>
    </row>
    <row r="2922" ht="24" customHeight="1">
      <c r="A2922" s="2" t="inlineStr">
        <is>
          <t>PER1291700</t>
        </is>
      </c>
      <c r="B2922" s="1" t="inlineStr">
        <is>
          <t>Gerlaöh, Leocadie, f. Bergnehr (1826-1919)</t>
        </is>
      </c>
      <c r="C2922" s="1" t="inlineStr">
        <is>
          <t>Operasangerinde ved Det kgl. Teater, g. 1° 1852 m. Lysestøber Carl Edvard Fossum, 2° 1861 m. Syngemester Carl Ludvig G.</t>
        </is>
      </c>
      <c r="D2922" s="1" t="inlineStr">
        <is>
          <t>PERSON-REGISTER</t>
        </is>
      </c>
      <c r="E2922" s="2" t="n">
        <v>1826</v>
      </c>
      <c r="F2922" s="2" t="n">
        <v>1919</v>
      </c>
      <c r="G2922" s="2" t="n">
        <v>93</v>
      </c>
      <c r="H2922" s="2" t="n"/>
      <c r="I2922" s="2" t="inlineStr">
        <is>
          <t>Kvindelig</t>
        </is>
      </c>
      <c r="J2922" s="2" t="inlineStr">
        <is>
          <t>Musiker/Scenekunst</t>
        </is>
      </c>
      <c r="K2922" s="1" t="n"/>
      <c r="L2922" s="1" t="inlineStr">
        <is>
          <t>Se også: Bergnehr, Leocadie, og Fossum, Leocadie.</t>
        </is>
      </c>
      <c r="M2922" s="1" t="n"/>
      <c r="N2922" s="1" t="inlineStr">
        <is>
          <t>Needs review</t>
        </is>
      </c>
      <c r="O2922" s="1" t="inlineStr">
        <is>
          <t>V-165 VI-182 VII-378 VIII-34 IX-39 IX-40 IX-45 X-339</t>
        </is>
      </c>
      <c r="P2922" s="2" t="n">
        <v>2529500</v>
      </c>
    </row>
    <row r="2923" ht="24" customHeight="1">
      <c r="A2923" s="2" t="inlineStr">
        <is>
          <t>PER1291800</t>
        </is>
      </c>
      <c r="B2923" s="1" t="inlineStr">
        <is>
          <t>Germar, Frk.,</t>
        </is>
      </c>
      <c r="C2923" s="1" t="n"/>
      <c r="D2923" s="1" t="inlineStr">
        <is>
          <t>PERSON-REGISTER</t>
        </is>
      </c>
      <c r="E2923" s="2" t="n"/>
      <c r="F2923" s="2" t="n"/>
      <c r="G2923" s="2" t="n"/>
      <c r="H2923" s="2" t="n"/>
      <c r="I2923" s="2" t="inlineStr">
        <is>
          <t>Kvindelig</t>
        </is>
      </c>
      <c r="J2923" s="2" t="n"/>
      <c r="K2923" s="1" t="inlineStr">
        <is>
          <t>se: Villers, Helene.</t>
        </is>
      </c>
      <c r="L2923" s="1" t="n"/>
      <c r="M2923" s="1" t="n"/>
      <c r="N2923" s="1" t="inlineStr">
        <is>
          <t>Needs review</t>
        </is>
      </c>
      <c r="O2923" s="1" t="inlineStr">
        <is>
          <t>IV-62</t>
        </is>
      </c>
      <c r="P2923" s="2" t="n">
        <v>2530000</v>
      </c>
    </row>
    <row r="2924" ht="24" customHeight="1">
      <c r="A2924" s="2" t="inlineStr">
        <is>
          <t>PER1291900</t>
        </is>
      </c>
      <c r="B2924" s="1" t="inlineStr">
        <is>
          <t>Gerschau, Marie von, Baronesse (1817-1909)</t>
        </is>
      </c>
      <c r="C2924" s="1" t="inlineStr">
        <is>
          <t>g. 1848 i Kbh. m. russisk Orlogskaptajn Bernhard von Flotow (1811-1854).</t>
        </is>
      </c>
      <c r="D2924" s="1" t="inlineStr">
        <is>
          <t>PERSON-REGISTER</t>
        </is>
      </c>
      <c r="E2924" s="2" t="n">
        <v>1817</v>
      </c>
      <c r="F2924" s="2" t="n">
        <v>1909</v>
      </c>
      <c r="G2924" s="2" t="n">
        <v>92</v>
      </c>
      <c r="H2924" s="2" t="n"/>
      <c r="I2924" s="2" t="inlineStr">
        <is>
          <t>Kvindelig</t>
        </is>
      </c>
      <c r="J2924" s="2" t="n"/>
      <c r="K2924" s="1" t="n"/>
      <c r="L2924" s="1" t="n"/>
      <c r="M2924" s="1" t="n"/>
      <c r="N2924" s="1" t="inlineStr">
        <is>
          <t>Needs review</t>
        </is>
      </c>
      <c r="O2924" s="1" t="inlineStr">
        <is>
          <t>V-72</t>
        </is>
      </c>
      <c r="P2924" s="2" t="n">
        <v>2530500</v>
      </c>
    </row>
    <row r="2925" ht="24" customHeight="1">
      <c r="A2925" s="2" t="inlineStr">
        <is>
          <t>PER1292000</t>
        </is>
      </c>
      <c r="B2925" s="1" t="inlineStr">
        <is>
          <t>Gerson, Julius Christian (1811-1894)</t>
        </is>
      </c>
      <c r="C2925" s="1" t="inlineStr">
        <is>
          <t>Forfatter, 1854-1861 Redaktør af Fyens Stiftstidende, tit. Professor 1891.</t>
        </is>
      </c>
      <c r="D2925" s="1" t="inlineStr">
        <is>
          <t>PERSON-REGISTER</t>
        </is>
      </c>
      <c r="E2925" s="2" t="n">
        <v>1811</v>
      </c>
      <c r="F2925" s="2" t="n">
        <v>1894</v>
      </c>
      <c r="G2925" s="2" t="n">
        <v>83</v>
      </c>
      <c r="H2925" s="2" t="n"/>
      <c r="I2925" s="2" t="inlineStr">
        <is>
          <t>Mandlig</t>
        </is>
      </c>
      <c r="J2925" s="2" t="inlineStr">
        <is>
          <t>Akademiker/Lærd; Forfatter/Digter; Musiker/Scenekunst</t>
        </is>
      </c>
      <c r="K2925" s="1" t="n"/>
      <c r="L2925" s="1" t="n"/>
      <c r="M2925" s="1" t="n"/>
      <c r="N2925" s="1" t="inlineStr">
        <is>
          <t>Needs review</t>
        </is>
      </c>
      <c r="O2925" s="1" t="inlineStr">
        <is>
          <t>III-389 IV-239 IV-463 V-380 VII-183 VII-184 VII-235 VII-386 VII-388 VII-389 VII-392 VIII-168 VIII-429 IX-6 IX-21 IX-147 IX-149 IX-159 IX-161 X-186 X-187 X-429</t>
        </is>
      </c>
      <c r="P2925" s="2" t="n">
        <v>2531000</v>
      </c>
    </row>
    <row r="2926" ht="24" customHeight="1">
      <c r="A2926" s="2" t="inlineStr">
        <is>
          <t>PER1292100</t>
        </is>
      </c>
      <c r="B2926" s="1" t="inlineStr">
        <is>
          <t>Gerson, Nicolai (1802-1865)</t>
        </is>
      </c>
      <c r="C2926" s="1" t="inlineStr">
        <is>
          <t>Grosserer, Pianist.</t>
        </is>
      </c>
      <c r="D2926" s="1" t="inlineStr">
        <is>
          <t>PERSON-REGISTER</t>
        </is>
      </c>
      <c r="E2926" s="2" t="n">
        <v>1802</v>
      </c>
      <c r="F2926" s="2" t="n">
        <v>1865</v>
      </c>
      <c r="G2926" s="2" t="n">
        <v>63</v>
      </c>
      <c r="H2926" s="2" t="n"/>
      <c r="I2926" s="2" t="inlineStr">
        <is>
          <t>Mandlig</t>
        </is>
      </c>
      <c r="J2926" s="2" t="inlineStr">
        <is>
          <t>Handel/Erhverv; Musiker/Scenekunst</t>
        </is>
      </c>
      <c r="K2926" s="1" t="n"/>
      <c r="L2926" s="1" t="n"/>
      <c r="M2926" s="1" t="n"/>
      <c r="N2926" s="1" t="inlineStr">
        <is>
          <t>Needs review</t>
        </is>
      </c>
      <c r="O2926" s="1" t="inlineStr">
        <is>
          <t>I-474 II-307 VI-220 VI-223</t>
        </is>
      </c>
      <c r="P2926" s="2" t="n">
        <v>2531500</v>
      </c>
    </row>
    <row r="2927" ht="24" customHeight="1">
      <c r="A2927" s="2" t="inlineStr">
        <is>
          <t>PER1292200</t>
        </is>
      </c>
      <c r="B2927" s="1" t="inlineStr">
        <is>
          <t>Gerstenberg, Frøken</t>
        </is>
      </c>
      <c r="C2927" s="1" t="inlineStr">
        <is>
          <t>(enten Michaela Christine G. (1836-1904, g. 1869 med Lærer ved Borgerskolen i Hillerød og Kantor ved Frederiksborg Slotskirke H. H. Erslev) eller hendes Søster Dagmar G. (1846-1912, g. 1874 m. Magister Paul Georg Lindblad, Åbo), Søsterdøtre af Adelgunde og Christian Herbst.</t>
        </is>
      </c>
      <c r="D2927" s="1" t="inlineStr">
        <is>
          <t>PERSON-REGISTER</t>
        </is>
      </c>
      <c r="E2927" s="2" t="n"/>
      <c r="F2927" s="2" t="n"/>
      <c r="G2927" s="2" t="n"/>
      <c r="H2927" s="2" t="n"/>
      <c r="I2927" s="2" t="inlineStr">
        <is>
          <t>Kvindelig</t>
        </is>
      </c>
      <c r="J2927" s="2" t="inlineStr">
        <is>
          <t>Akademiker/Lærd</t>
        </is>
      </c>
      <c r="K2927" s="1" t="n"/>
      <c r="L2927" s="1" t="n"/>
      <c r="M2927" s="1" t="n"/>
      <c r="N2927" s="1" t="inlineStr">
        <is>
          <t>Needs review</t>
        </is>
      </c>
      <c r="O2927" s="1" t="inlineStr">
        <is>
          <t>VII-375</t>
        </is>
      </c>
      <c r="P2927" s="2" t="n">
        <v>2532000</v>
      </c>
    </row>
    <row r="2928" ht="24" customHeight="1">
      <c r="A2928" s="2" t="inlineStr">
        <is>
          <t>PER1292300</t>
        </is>
      </c>
      <c r="B2928" s="1" t="inlineStr">
        <is>
          <t>Gerstenberg, Juliane (Lulu), (1842-1930)</t>
        </is>
      </c>
      <c r="C2928" s="1" t="inlineStr">
        <is>
          <t>g. 1872 m. Frederik Tutein.</t>
        </is>
      </c>
      <c r="D2928" s="1" t="inlineStr">
        <is>
          <t>PERSON-REGISTER</t>
        </is>
      </c>
      <c r="E2928" s="2" t="n">
        <v>1842</v>
      </c>
      <c r="F2928" s="2" t="n">
        <v>1930</v>
      </c>
      <c r="G2928" s="2" t="n">
        <v>88</v>
      </c>
      <c r="H2928" s="2" t="n"/>
      <c r="I2928" s="2" t="inlineStr">
        <is>
          <t>Kvindelig</t>
        </is>
      </c>
      <c r="J2928" s="2" t="n"/>
      <c r="K2928" s="1" t="n"/>
      <c r="L2928" s="1" t="n"/>
      <c r="M2928" s="1" t="n"/>
      <c r="N2928" s="1" t="inlineStr">
        <is>
          <t>Needs review</t>
        </is>
      </c>
      <c r="O2928" s="1" t="inlineStr">
        <is>
          <t>IX-314</t>
        </is>
      </c>
      <c r="P2928" s="2" t="n">
        <v>2532500</v>
      </c>
    </row>
    <row r="2929" ht="24" customHeight="1">
      <c r="A2929" s="2" t="inlineStr">
        <is>
          <t>PER1292400</t>
        </is>
      </c>
      <c r="B2929" s="1" t="inlineStr">
        <is>
          <t>Gerstenberg, Karl von (1838-1888)</t>
        </is>
      </c>
      <c r="C2929" s="1" t="inlineStr">
        <is>
          <t>Tysk Forfatter.</t>
        </is>
      </c>
      <c r="D2929" s="1" t="inlineStr">
        <is>
          <t>PERSON-REGISTER</t>
        </is>
      </c>
      <c r="E2929" s="2" t="n">
        <v>1838</v>
      </c>
      <c r="F2929" s="2" t="n">
        <v>1888</v>
      </c>
      <c r="G2929" s="2" t="n">
        <v>50</v>
      </c>
      <c r="H2929" s="2" t="inlineStr">
        <is>
          <t>Tysk</t>
        </is>
      </c>
      <c r="I2929" s="2" t="inlineStr">
        <is>
          <t>Mandlig</t>
        </is>
      </c>
      <c r="J2929" s="2" t="inlineStr">
        <is>
          <t>Forfatter/Digter</t>
        </is>
      </c>
      <c r="K2929" s="1" t="n"/>
      <c r="L2929" s="1" t="n"/>
      <c r="M2929" s="1" t="n"/>
      <c r="N2929" s="1" t="inlineStr">
        <is>
          <t>Needs review</t>
        </is>
      </c>
      <c r="O2929" s="1" t="inlineStr">
        <is>
          <t>VI-68</t>
        </is>
      </c>
      <c r="P2929" s="2" t="n">
        <v>2533000</v>
      </c>
    </row>
    <row r="2930" ht="24" customHeight="1">
      <c r="A2930" s="2" t="inlineStr">
        <is>
          <t>PER1292500</t>
        </is>
      </c>
      <c r="B2930" s="1" t="inlineStr">
        <is>
          <t>Gertner, J. V. (1818-1871)</t>
        </is>
      </c>
      <c r="C2930" s="1" t="inlineStr">
        <is>
          <t>Portrætmaler, tit. Professor 1858.</t>
        </is>
      </c>
      <c r="D2930" s="1" t="inlineStr">
        <is>
          <t>PERSON-REGISTER</t>
        </is>
      </c>
      <c r="E2930" s="2" t="n">
        <v>1818</v>
      </c>
      <c r="F2930" s="2" t="n">
        <v>1871</v>
      </c>
      <c r="G2930" s="2" t="n">
        <v>53</v>
      </c>
      <c r="H2930" s="2" t="n"/>
      <c r="I2930" s="2" t="inlineStr">
        <is>
          <t>Endnu ubestemt</t>
        </is>
      </c>
      <c r="J2930" s="2" t="inlineStr">
        <is>
          <t>Akademiker/Lærd; Kunstner/Billedkunst</t>
        </is>
      </c>
      <c r="K2930" s="1" t="n"/>
      <c r="L2930" s="1" t="n"/>
      <c r="M2930" s="1" t="n"/>
      <c r="N2930" s="1" t="inlineStr">
        <is>
          <t>Needs review</t>
        </is>
      </c>
      <c r="O2930" s="1" t="inlineStr">
        <is>
          <t>III-7 III-148 III-149 VII-346 VII-348 VII-349 IX-359</t>
        </is>
      </c>
      <c r="P2930" s="2" t="n">
        <v>2533500</v>
      </c>
    </row>
    <row r="2931" ht="24" customHeight="1">
      <c r="A2931" s="2" t="inlineStr">
        <is>
          <t>PER1292600</t>
        </is>
      </c>
      <c r="B2931" s="1" t="inlineStr">
        <is>
          <t>Gervinus, Georg Gottfried (1803-1871)</t>
        </is>
      </c>
      <c r="C2931" s="1" t="inlineStr">
        <is>
          <t>Tysk Historiker og Litteraturhistoriker, fra 1844 Professor i Heidelberg.</t>
        </is>
      </c>
      <c r="D2931" s="1" t="inlineStr">
        <is>
          <t>PERSON-REGISTER</t>
        </is>
      </c>
      <c r="E2931" s="2" t="n">
        <v>1803</v>
      </c>
      <c r="F2931" s="2" t="n">
        <v>1871</v>
      </c>
      <c r="G2931" s="2" t="n">
        <v>68</v>
      </c>
      <c r="H2931" s="2" t="inlineStr">
        <is>
          <t>Tysk</t>
        </is>
      </c>
      <c r="I2931" s="2" t="inlineStr">
        <is>
          <t>Mandlig</t>
        </is>
      </c>
      <c r="J2931" s="2" t="inlineStr">
        <is>
          <t>Akademiker/Lærd</t>
        </is>
      </c>
      <c r="K2931" s="1" t="n"/>
      <c r="L2931" s="1" t="n"/>
      <c r="M2931" s="1" t="n"/>
      <c r="N2931" s="1" t="inlineStr">
        <is>
          <t>Needs review</t>
        </is>
      </c>
      <c r="O2931" s="1" t="inlineStr">
        <is>
          <t>II-365 II-366</t>
        </is>
      </c>
      <c r="P2931" s="2" t="n">
        <v>2534000</v>
      </c>
    </row>
    <row r="2932" ht="24" customHeight="1">
      <c r="A2932" s="2" t="inlineStr">
        <is>
          <t>PER1292700</t>
        </is>
      </c>
      <c r="B2932" s="1" t="inlineStr">
        <is>
          <t>Gervinus, Victoria, f. Schelver (1817-1893)</t>
        </is>
      </c>
      <c r="C2932" s="1" t="inlineStr">
        <is>
          <t>g. 1836 m. Georg Gottfried G.</t>
        </is>
      </c>
      <c r="D2932" s="1" t="inlineStr">
        <is>
          <t>PERSON-REGISTER</t>
        </is>
      </c>
      <c r="E2932" s="2" t="n">
        <v>1817</v>
      </c>
      <c r="F2932" s="2" t="n">
        <v>1893</v>
      </c>
      <c r="G2932" s="2" t="n">
        <v>76</v>
      </c>
      <c r="H2932" s="2" t="n"/>
      <c r="I2932" s="2" t="inlineStr">
        <is>
          <t>Kvindelig</t>
        </is>
      </c>
      <c r="J2932" s="2" t="n"/>
      <c r="K2932" s="1" t="n"/>
      <c r="L2932" s="1" t="n"/>
      <c r="M2932" s="1" t="n"/>
      <c r="N2932" s="1" t="inlineStr">
        <is>
          <t>Needs review</t>
        </is>
      </c>
      <c r="O2932" s="1" t="inlineStr">
        <is>
          <t>II-365 II-366</t>
        </is>
      </c>
      <c r="P2932" s="2" t="n">
        <v>2534500</v>
      </c>
    </row>
    <row r="2933" ht="24" customHeight="1">
      <c r="A2933" s="2" t="inlineStr">
        <is>
          <t>PER1292800</t>
        </is>
      </c>
      <c r="B2933" s="1" t="inlineStr">
        <is>
          <t>Gesner</t>
        </is>
      </c>
      <c r="C2933" s="1" t="inlineStr">
        <is>
          <t>Søn af Johan G. (enten Frederik Christian (f. 1836) eller Carl Eduard (f. 1840)). 1840.</t>
        </is>
      </c>
      <c r="D2933" s="1" t="inlineStr">
        <is>
          <t>PERSON-REGISTER</t>
        </is>
      </c>
      <c r="E2933" s="2" t="n"/>
      <c r="F2933" s="2" t="n"/>
      <c r="G2933" s="2" t="n"/>
      <c r="H2933" s="2" t="n"/>
      <c r="I2933" s="2" t="inlineStr">
        <is>
          <t>Mandlig</t>
        </is>
      </c>
      <c r="J2933" s="2" t="n"/>
      <c r="K2933" s="1" t="n"/>
      <c r="L2933" s="1" t="n"/>
      <c r="M2933" s="1" t="n"/>
      <c r="N2933" s="1" t="inlineStr">
        <is>
          <t>Needs review</t>
        </is>
      </c>
      <c r="O2933" s="1" t="inlineStr">
        <is>
          <t>IV-474</t>
        </is>
      </c>
      <c r="P2933" s="2" t="n">
        <v>2535000</v>
      </c>
    </row>
    <row r="2934" ht="24" customHeight="1">
      <c r="A2934" s="2" t="inlineStr">
        <is>
          <t>PER1292900</t>
        </is>
      </c>
      <c r="B2934" s="1" t="inlineStr">
        <is>
          <t>Gesner, Johan (1803-1881)</t>
        </is>
      </c>
      <c r="C2934" s="1" t="inlineStr">
        <is>
          <t>Gartner på Basnæs.</t>
        </is>
      </c>
      <c r="D2934" s="1" t="inlineStr">
        <is>
          <t>PERSON-REGISTER</t>
        </is>
      </c>
      <c r="E2934" s="2" t="n">
        <v>1803</v>
      </c>
      <c r="F2934" s="2" t="n">
        <v>1881</v>
      </c>
      <c r="G2934" s="2" t="n">
        <v>78</v>
      </c>
      <c r="H2934" s="2" t="n"/>
      <c r="I2934" s="2" t="inlineStr">
        <is>
          <t>Mandlig</t>
        </is>
      </c>
      <c r="J2934" s="2" t="inlineStr">
        <is>
          <t>Handel/Erhverv</t>
        </is>
      </c>
      <c r="K2934" s="1" t="n"/>
      <c r="L2934" s="1" t="n"/>
      <c r="M2934" s="1" t="n"/>
      <c r="N2934" s="1" t="inlineStr">
        <is>
          <t>Needs review</t>
        </is>
      </c>
      <c r="O2934" s="1" t="inlineStr">
        <is>
          <t>IV-474 VI-79</t>
        </is>
      </c>
      <c r="P2934" s="2" t="n">
        <v>2535500</v>
      </c>
    </row>
    <row r="2935" ht="24" customHeight="1">
      <c r="A2935" s="2" t="inlineStr">
        <is>
          <t>PER1293000</t>
        </is>
      </c>
      <c r="B2935" s="1" t="inlineStr">
        <is>
          <t>Gessner, Salomon (1730-1787)</t>
        </is>
      </c>
      <c r="C2935" s="1" t="inlineStr">
        <is>
          <t>schweizisk Idylforfatter og Maler, Boghandler i Zürich.</t>
        </is>
      </c>
      <c r="D2935" s="1" t="inlineStr">
        <is>
          <t>PERSON-REGISTER</t>
        </is>
      </c>
      <c r="E2935" s="2" t="n">
        <v>1730</v>
      </c>
      <c r="F2935" s="2" t="n">
        <v>1787</v>
      </c>
      <c r="G2935" s="2" t="n">
        <v>57</v>
      </c>
      <c r="H2935" s="2" t="inlineStr">
        <is>
          <t>Schweizisk</t>
        </is>
      </c>
      <c r="I2935" s="2" t="inlineStr">
        <is>
          <t>Endnu ubestemt</t>
        </is>
      </c>
      <c r="J2935" s="2" t="inlineStr">
        <is>
          <t>Handel/Erhverv; Kunstner/Billedkunst</t>
        </is>
      </c>
      <c r="K2935" s="1" t="n"/>
      <c r="L2935" s="1" t="n"/>
      <c r="M2935" s="1" t="n"/>
      <c r="N2935" s="1" t="inlineStr">
        <is>
          <t>Needs review</t>
        </is>
      </c>
      <c r="O2935" s="1" t="inlineStr">
        <is>
          <t>IV-118</t>
        </is>
      </c>
      <c r="P2935" s="2" t="n">
        <v>2536000</v>
      </c>
    </row>
    <row r="2936" ht="24" customHeight="1">
      <c r="A2936" s="2" t="inlineStr">
        <is>
          <t>PER1293100</t>
        </is>
      </c>
      <c r="B2936" s="1" t="inlineStr">
        <is>
          <t>Gevaert, F. A. (1828-1908)</t>
        </is>
      </c>
      <c r="C2936" s="1" t="inlineStr">
        <is>
          <t>Belgisk Komponist og Musikhistoriker.</t>
        </is>
      </c>
      <c r="D2936" s="1" t="inlineStr">
        <is>
          <t>PERSON-REGISTER</t>
        </is>
      </c>
      <c r="E2936" s="2" t="n">
        <v>1828</v>
      </c>
      <c r="F2936" s="2" t="n">
        <v>1908</v>
      </c>
      <c r="G2936" s="2" t="n">
        <v>80</v>
      </c>
      <c r="H2936" s="2" t="inlineStr">
        <is>
          <t>Belgisk</t>
        </is>
      </c>
      <c r="I2936" s="2" t="inlineStr">
        <is>
          <t>Endnu ubestemt</t>
        </is>
      </c>
      <c r="J2936" s="2" t="inlineStr">
        <is>
          <t>Musiker/Scenekunst</t>
        </is>
      </c>
      <c r="K2936" s="1" t="n"/>
      <c r="L2936" s="1" t="n"/>
      <c r="M2936" s="1" t="n"/>
      <c r="N2936" s="1" t="inlineStr">
        <is>
          <t>Needs review</t>
        </is>
      </c>
      <c r="O2936" s="1" t="inlineStr">
        <is>
          <t>VII-63</t>
        </is>
      </c>
      <c r="P2936" s="2" t="n">
        <v>2536500</v>
      </c>
    </row>
    <row r="2937" ht="24" customHeight="1">
      <c r="A2937" s="2" t="inlineStr">
        <is>
          <t>PER1293200</t>
        </is>
      </c>
      <c r="B2937" s="1" t="inlineStr">
        <is>
          <t>Gevay, Anton (1796-1845)</t>
        </is>
      </c>
      <c r="C2937" s="1" t="inlineStr">
        <is>
          <t>Skriptor ved Hofbiblioteket i Wien, 1841 Arkivar ved Haus-, Hofund Staatsarchiv sst., Orientalist.</t>
        </is>
      </c>
      <c r="D2937" s="1" t="inlineStr">
        <is>
          <t>PERSON-REGISTER</t>
        </is>
      </c>
      <c r="E2937" s="2" t="n">
        <v>1796</v>
      </c>
      <c r="F2937" s="2" t="n">
        <v>1845</v>
      </c>
      <c r="G2937" s="2" t="n">
        <v>49</v>
      </c>
      <c r="H2937" s="2" t="n"/>
      <c r="I2937" s="2" t="inlineStr">
        <is>
          <t>Mandlig</t>
        </is>
      </c>
      <c r="J2937" s="2" t="n"/>
      <c r="K2937" s="1" t="n"/>
      <c r="L2937" s="1" t="n"/>
      <c r="M2937" s="1" t="n"/>
      <c r="N2937" s="1" t="inlineStr">
        <is>
          <t>Needs review</t>
        </is>
      </c>
      <c r="O2937" s="1" t="inlineStr">
        <is>
          <t>II-247 II-251 II-252 II-255</t>
        </is>
      </c>
      <c r="P2937" s="2" t="n">
        <v>2537000</v>
      </c>
    </row>
    <row r="2938" ht="24" customHeight="1">
      <c r="A2938" s="2" t="inlineStr">
        <is>
          <t>PER1293300</t>
        </is>
      </c>
      <c r="B2938" s="1" t="inlineStr">
        <is>
          <t>Geymüller, Jakob von, Baron (død 1834)</t>
        </is>
      </c>
      <c r="C2938" s="1" t="inlineStr">
        <is>
          <t>Østrigsk Bankier.</t>
        </is>
      </c>
      <c r="D2938" s="1" t="inlineStr">
        <is>
          <t>PERSON-REGISTER</t>
        </is>
      </c>
      <c r="E2938" s="2" t="n"/>
      <c r="F2938" s="2" t="n"/>
      <c r="G2938" s="2" t="n"/>
      <c r="H2938" s="2" t="inlineStr">
        <is>
          <t>Østrigsk</t>
        </is>
      </c>
      <c r="I2938" s="2" t="inlineStr">
        <is>
          <t>Mandlig</t>
        </is>
      </c>
      <c r="J2938" s="2" t="inlineStr">
        <is>
          <t>Handel/Erhverv</t>
        </is>
      </c>
      <c r="K2938" s="1" t="n"/>
      <c r="L2938" s="1" t="n"/>
      <c r="M2938" s="1" t="n"/>
      <c r="N2938" s="1" t="inlineStr">
        <is>
          <t>Needs review</t>
        </is>
      </c>
      <c r="O2938" s="1" t="inlineStr">
        <is>
          <t>I-464</t>
        </is>
      </c>
      <c r="P2938" s="2" t="n">
        <v>2537500</v>
      </c>
    </row>
    <row r="2939" ht="24" customHeight="1">
      <c r="A2939" s="2" t="inlineStr">
        <is>
          <t>PER1293400</t>
        </is>
      </c>
      <c r="B2939" s="1" t="inlineStr">
        <is>
          <t>Gheezy, Peter von</t>
        </is>
      </c>
      <c r="C2939" s="1" t="inlineStr">
        <is>
          <t>ungarsk Godsejer (Garamezegh), Svigersøn af Fr. Bielke i Weimar.</t>
        </is>
      </c>
      <c r="D2939" s="1" t="inlineStr">
        <is>
          <t>PERSON-REGISTER</t>
        </is>
      </c>
      <c r="E2939" s="2" t="n"/>
      <c r="F2939" s="2" t="n"/>
      <c r="G2939" s="2" t="n"/>
      <c r="H2939" s="2" t="inlineStr">
        <is>
          <t>Ungarsk</t>
        </is>
      </c>
      <c r="I2939" s="2" t="inlineStr">
        <is>
          <t>Mandlig</t>
        </is>
      </c>
      <c r="J2939" s="2" t="inlineStr">
        <is>
          <t>Handel/Erhverv</t>
        </is>
      </c>
      <c r="K2939" s="1" t="n"/>
      <c r="L2939" s="1" t="n"/>
      <c r="M2939" s="1" t="n"/>
      <c r="N2939" s="1" t="inlineStr">
        <is>
          <t>Needs review</t>
        </is>
      </c>
      <c r="O2939" s="1" t="inlineStr">
        <is>
          <t>III-55 III-56</t>
        </is>
      </c>
      <c r="P2939" s="2" t="n">
        <v>2538000</v>
      </c>
    </row>
    <row r="2940" ht="24" customHeight="1">
      <c r="A2940" s="2" t="inlineStr">
        <is>
          <t>PER1293500</t>
        </is>
      </c>
      <c r="B2940" s="1" t="inlineStr">
        <is>
          <t>Gherardini, Tommaso (1715-1797)</t>
        </is>
      </c>
      <c r="C2940" s="1" t="inlineStr">
        <is>
          <t>Italiensk Maler.</t>
        </is>
      </c>
      <c r="D2940" s="1" t="inlineStr">
        <is>
          <t>PERSON-REGISTER</t>
        </is>
      </c>
      <c r="E2940" s="2" t="n">
        <v>1715</v>
      </c>
      <c r="F2940" s="2" t="n">
        <v>1797</v>
      </c>
      <c r="G2940" s="2" t="n">
        <v>82</v>
      </c>
      <c r="H2940" s="2" t="inlineStr">
        <is>
          <t>Italiensk</t>
        </is>
      </c>
      <c r="I2940" s="2" t="inlineStr">
        <is>
          <t>Endnu ubestemt</t>
        </is>
      </c>
      <c r="J2940" s="2" t="inlineStr">
        <is>
          <t>Kunstner/Billedkunst</t>
        </is>
      </c>
      <c r="K2940" s="1" t="n"/>
      <c r="L2940" s="1" t="n"/>
      <c r="M2940" s="1" t="n"/>
      <c r="N2940" s="1" t="inlineStr">
        <is>
          <t>Needs review</t>
        </is>
      </c>
      <c r="O2940" s="1" t="inlineStr">
        <is>
          <t>I-463</t>
        </is>
      </c>
      <c r="P2940" s="2" t="n">
        <v>2538500</v>
      </c>
    </row>
    <row r="2941" ht="24" customHeight="1">
      <c r="A2941" s="2" t="inlineStr">
        <is>
          <t>PER1293600</t>
        </is>
      </c>
      <c r="B2941" s="1" t="inlineStr">
        <is>
          <t>Ghiberti, Lorenzo (1378-1455)</t>
        </is>
      </c>
      <c r="C2941" s="1" t="inlineStr">
        <is>
          <t>Italiensk Billedhugger.</t>
        </is>
      </c>
      <c r="D2941" s="1" t="inlineStr">
        <is>
          <t>PERSON-REGISTER</t>
        </is>
      </c>
      <c r="E2941" s="2" t="n">
        <v>1378</v>
      </c>
      <c r="F2941" s="2" t="n">
        <v>1455</v>
      </c>
      <c r="G2941" s="2" t="n">
        <v>77</v>
      </c>
      <c r="H2941" s="2" t="inlineStr">
        <is>
          <t>Italiensk</t>
        </is>
      </c>
      <c r="I2941" s="2" t="inlineStr">
        <is>
          <t>Endnu ubestemt</t>
        </is>
      </c>
      <c r="J2941" s="2" t="inlineStr">
        <is>
          <t>Kunstner/Billedkunst</t>
        </is>
      </c>
      <c r="K2941" s="1" t="n"/>
      <c r="L2941" s="1" t="n"/>
      <c r="M2941" s="1" t="n"/>
      <c r="N2941" s="1" t="inlineStr">
        <is>
          <t>Needs review</t>
        </is>
      </c>
      <c r="O2941" s="1" t="inlineStr">
        <is>
          <t>I-207 I-384</t>
        </is>
      </c>
      <c r="P2941" s="2" t="n">
        <v>2539000</v>
      </c>
    </row>
    <row r="2942" ht="24" customHeight="1">
      <c r="A2942" s="2" t="inlineStr">
        <is>
          <t>PER1293700</t>
        </is>
      </c>
      <c r="B2942" s="1" t="inlineStr">
        <is>
          <t>Gianelli, Gaudenz (ca. 1820-1887)</t>
        </is>
      </c>
      <c r="C2942" s="1" t="inlineStr">
        <is>
          <t>Konditor (Stephan à Porta), H.C. Andersens Husvært i Lille Kongensgade 1.</t>
        </is>
      </c>
      <c r="D2942" s="1" t="inlineStr">
        <is>
          <t>PERSON-REGISTER</t>
        </is>
      </c>
      <c r="E2942" s="2" t="n">
        <v>1820</v>
      </c>
      <c r="F2942" s="2" t="n">
        <v>1887</v>
      </c>
      <c r="G2942" s="2" t="n">
        <v>67</v>
      </c>
      <c r="H2942" s="2" t="n"/>
      <c r="I2942" s="2" t="inlineStr">
        <is>
          <t>Endnu ubestemt</t>
        </is>
      </c>
      <c r="J2942" s="2" t="n"/>
      <c r="K2942" s="1" t="n"/>
      <c r="L2942" s="1" t="n"/>
      <c r="M2942" s="1" t="n"/>
      <c r="N2942" s="1" t="inlineStr">
        <is>
          <t>Needs review</t>
        </is>
      </c>
      <c r="O2942" s="1" t="inlineStr">
        <is>
          <t>X-121</t>
        </is>
      </c>
      <c r="P2942" s="2" t="n">
        <v>2539500</v>
      </c>
    </row>
    <row r="2943" ht="24" customHeight="1">
      <c r="A2943" s="2" t="inlineStr">
        <is>
          <t>PER1293800</t>
        </is>
      </c>
      <c r="B2943" s="1" t="inlineStr">
        <is>
          <t>Giede, Christian Waage (1840-1889)</t>
        </is>
      </c>
      <c r="C2943" s="1" t="inlineStr">
        <is>
          <t>Student 1857, cand. philol. 1865, Senior i Studenterforeningen, Lærer ved v. Westens Institut 1857, Adjunkt ved Metropolitanskolen 1872, Overlærer 1883.</t>
        </is>
      </c>
      <c r="D2943" s="1" t="inlineStr">
        <is>
          <t>PERSON-REGISTER</t>
        </is>
      </c>
      <c r="E2943" s="2" t="n">
        <v>1840</v>
      </c>
      <c r="F2943" s="2" t="n">
        <v>1889</v>
      </c>
      <c r="G2943" s="2" t="n">
        <v>49</v>
      </c>
      <c r="H2943" s="2" t="n"/>
      <c r="I2943" s="2" t="inlineStr">
        <is>
          <t>Mandlig</t>
        </is>
      </c>
      <c r="J2943" s="2" t="inlineStr">
        <is>
          <t>Akademiker/Lærd</t>
        </is>
      </c>
      <c r="K2943" s="1" t="n"/>
      <c r="L2943" s="1" t="n"/>
      <c r="M2943" s="1" t="n"/>
      <c r="N2943" s="1" t="inlineStr">
        <is>
          <t>Needs review</t>
        </is>
      </c>
      <c r="O2943" s="1" t="inlineStr">
        <is>
          <t>IX-41</t>
        </is>
      </c>
      <c r="P2943" s="2" t="n">
        <v>2540000</v>
      </c>
    </row>
    <row r="2944" ht="24" customHeight="1">
      <c r="A2944" s="2" t="inlineStr">
        <is>
          <t>PER1293900</t>
        </is>
      </c>
      <c r="B2944" s="1" t="inlineStr">
        <is>
          <t>Giersing, Niels (1783-1835)</t>
        </is>
      </c>
      <c r="C2944" s="1" t="inlineStr">
        <is>
          <t>cand. jur., Landøkonom, Ejer af Nørager 1806-1823.</t>
        </is>
      </c>
      <c r="D2944" s="1" t="inlineStr">
        <is>
          <t>PERSON-REGISTER</t>
        </is>
      </c>
      <c r="E2944" s="2" t="n">
        <v>1783</v>
      </c>
      <c r="F2944" s="2" t="n">
        <v>1835</v>
      </c>
      <c r="G2944" s="2" t="n">
        <v>52</v>
      </c>
      <c r="H2944" s="2" t="n"/>
      <c r="I2944" s="2" t="inlineStr">
        <is>
          <t>Mandlig</t>
        </is>
      </c>
      <c r="J2944" s="2" t="inlineStr">
        <is>
          <t>Handel/Erhverv</t>
        </is>
      </c>
      <c r="K2944" s="1" t="n"/>
      <c r="L2944" s="1" t="n"/>
      <c r="M2944" s="1" t="n"/>
      <c r="N2944" s="1" t="inlineStr">
        <is>
          <t>Needs review</t>
        </is>
      </c>
      <c r="O2944" s="1" t="inlineStr">
        <is>
          <t>VI-109</t>
        </is>
      </c>
      <c r="P2944" s="2" t="n">
        <v>2540500</v>
      </c>
    </row>
    <row r="2945" ht="24" customHeight="1">
      <c r="A2945" s="2" t="inlineStr">
        <is>
          <t>PER1294000</t>
        </is>
      </c>
      <c r="B2945" s="1" t="inlineStr">
        <is>
          <t>Giersing, Ove Malling (1813-1901)</t>
        </is>
      </c>
      <c r="C2945" s="1" t="inlineStr">
        <is>
          <t>Stiftslæge på Vallø 1856-1878.</t>
        </is>
      </c>
      <c r="D2945" s="1" t="inlineStr">
        <is>
          <t>PERSON-REGISTER</t>
        </is>
      </c>
      <c r="E2945" s="2" t="n">
        <v>1813</v>
      </c>
      <c r="F2945" s="2" t="n">
        <v>1901</v>
      </c>
      <c r="G2945" s="2" t="n">
        <v>88</v>
      </c>
      <c r="H2945" s="2" t="n"/>
      <c r="I2945" s="2" t="inlineStr">
        <is>
          <t>Mandlig</t>
        </is>
      </c>
      <c r="J2945" s="2" t="n"/>
      <c r="K2945" s="1" t="n"/>
      <c r="L2945" s="1" t="n"/>
      <c r="M2945" s="1" t="n"/>
      <c r="N2945" s="1" t="inlineStr">
        <is>
          <t>Needs review</t>
        </is>
      </c>
      <c r="O2945" s="1" t="inlineStr">
        <is>
          <t>X-285</t>
        </is>
      </c>
      <c r="P2945" s="2" t="n">
        <v>2541000</v>
      </c>
    </row>
    <row r="2946" ht="24" customHeight="1">
      <c r="A2946" s="2" t="inlineStr">
        <is>
          <t>PER1294100</t>
        </is>
      </c>
      <c r="B2946" s="1" t="inlineStr">
        <is>
          <t>Giesemann, Anton Frederik Vilhelm (1807-1858)</t>
        </is>
      </c>
      <c r="C2946" s="1" t="inlineStr">
        <is>
          <t>Elev i Slagelse Skole, Student 1829, død i Skanderborg som fhv. Toldbetjent.</t>
        </is>
      </c>
      <c r="D2946" s="1" t="inlineStr">
        <is>
          <t>PERSON-REGISTER</t>
        </is>
      </c>
      <c r="E2946" s="2" t="n">
        <v>1807</v>
      </c>
      <c r="F2946" s="2" t="n">
        <v>1858</v>
      </c>
      <c r="G2946" s="2" t="n">
        <v>51</v>
      </c>
      <c r="H2946" s="2" t="n"/>
      <c r="I2946" s="2" t="inlineStr">
        <is>
          <t>Mandlig</t>
        </is>
      </c>
      <c r="J2946" s="2" t="inlineStr">
        <is>
          <t>Akademiker/Lærd</t>
        </is>
      </c>
      <c r="K2946" s="1" t="n"/>
      <c r="L2946" s="1" t="n"/>
      <c r="M2946" s="1" t="n"/>
      <c r="N2946" s="1" t="inlineStr">
        <is>
          <t>Needs review</t>
        </is>
      </c>
      <c r="O2946" s="1" t="inlineStr">
        <is>
          <t>I-12 I-21 I-25 I-26 I-29 I-48 I-49 I-51 I-54</t>
        </is>
      </c>
      <c r="P2946" s="2" t="n">
        <v>2541500</v>
      </c>
    </row>
    <row r="2947" ht="24" customHeight="1">
      <c r="A2947" s="2" t="inlineStr">
        <is>
          <t>PER1294200</t>
        </is>
      </c>
      <c r="B2947" s="1" t="inlineStr">
        <is>
          <t>Giessing</t>
        </is>
      </c>
      <c r="C2947" s="1" t="inlineStr">
        <is>
          <t>Jernstøber, og Frue, Augsburg 10.7.1858.</t>
        </is>
      </c>
      <c r="D2947" s="1" t="inlineStr">
        <is>
          <t>PERSON-REGISTER</t>
        </is>
      </c>
      <c r="E2947" s="2" t="n"/>
      <c r="F2947" s="2" t="n"/>
      <c r="G2947" s="2" t="n"/>
      <c r="H2947" s="2" t="n"/>
      <c r="I2947" s="2" t="inlineStr">
        <is>
          <t>Kvindelig</t>
        </is>
      </c>
      <c r="J2947" s="2" t="n"/>
      <c r="K2947" s="1" t="n"/>
      <c r="L2947" s="1" t="n"/>
      <c r="M2947" s="1" t="n"/>
      <c r="N2947" s="1" t="inlineStr">
        <is>
          <t>Needs review</t>
        </is>
      </c>
      <c r="O2947" s="1" t="inlineStr">
        <is>
          <t>IV-315</t>
        </is>
      </c>
      <c r="P2947" s="2" t="n">
        <v>2542000</v>
      </c>
    </row>
    <row r="2948" ht="24" customHeight="1">
      <c r="A2948" s="2" t="inlineStr">
        <is>
          <t>PER1294300</t>
        </is>
      </c>
      <c r="B2948" s="1" t="inlineStr">
        <is>
          <t>Gietl, Anna von, f. Pasch (1814-1897)</t>
        </is>
      </c>
      <c r="C2948" s="1" t="inlineStr">
        <is>
          <t>g.m. F.X.v.G.</t>
        </is>
      </c>
      <c r="D2948" s="1" t="inlineStr">
        <is>
          <t>PERSON-REGISTER</t>
        </is>
      </c>
      <c r="E2948" s="2" t="n">
        <v>1814</v>
      </c>
      <c r="F2948" s="2" t="n">
        <v>1897</v>
      </c>
      <c r="G2948" s="2" t="n">
        <v>83</v>
      </c>
      <c r="H2948" s="2" t="n"/>
      <c r="I2948" s="2" t="inlineStr">
        <is>
          <t>Kvindelig</t>
        </is>
      </c>
      <c r="J2948" s="2" t="n"/>
      <c r="K2948" s="1" t="n"/>
      <c r="L2948" s="1" t="n"/>
      <c r="M2948" s="1" t="n"/>
      <c r="N2948" s="1" t="inlineStr">
        <is>
          <t>Needs review</t>
        </is>
      </c>
      <c r="O2948" s="1" t="inlineStr">
        <is>
          <t>IV-383 IV-384 IV-396 IV-397 IV-444 V-103 VII-270 VII-272 VIII-290 VIII-292 VIII-294 IX-282 IX-283 X-125 X-127 X-430</t>
        </is>
      </c>
      <c r="P2948" s="2" t="n">
        <v>2542500</v>
      </c>
    </row>
    <row r="2949" ht="24" customHeight="1">
      <c r="A2949" s="2" t="inlineStr">
        <is>
          <t>PER1294400</t>
        </is>
      </c>
      <c r="B2949" s="1" t="inlineStr">
        <is>
          <t>Gietl, Franz Xaver, Ritter von (1803-1888)</t>
        </is>
      </c>
      <c r="C2949" s="1" t="inlineStr">
        <is>
          <t>Livlæge hos Kong Max af Bayern, Gehejmeraad.</t>
        </is>
      </c>
      <c r="D2949" s="1" t="inlineStr">
        <is>
          <t>PERSON-REGISTER</t>
        </is>
      </c>
      <c r="E2949" s="2" t="n">
        <v>1803</v>
      </c>
      <c r="F2949" s="2" t="n">
        <v>1888</v>
      </c>
      <c r="G2949" s="2" t="n">
        <v>85</v>
      </c>
      <c r="H2949" s="2" t="n"/>
      <c r="I2949" s="2" t="inlineStr">
        <is>
          <t>Mandlig</t>
        </is>
      </c>
      <c r="J2949" s="2" t="inlineStr">
        <is>
          <t>Embedsmand/Jura/Politik</t>
        </is>
      </c>
      <c r="K2949" s="1" t="n"/>
      <c r="L2949" s="1" t="n"/>
      <c r="M2949" s="1" t="n"/>
      <c r="N2949" s="1" t="inlineStr">
        <is>
          <t>Needs review</t>
        </is>
      </c>
      <c r="O2949" s="1" t="inlineStr">
        <is>
          <t>IV-146 IV-147 IV-148 IV-149 IV-167 IV-168 IV-317 IV-383 IV-384 IV-436 IV-444 IV-445 IV-447 V-103 VII-270 VII-272 VIII-290 VIII-292 VIII-294 VIII-295 IX-282 IX-283 IX-284 X-18 X-125 X-126 X-127 X-128</t>
        </is>
      </c>
      <c r="P2949" s="2" t="n">
        <v>2543000</v>
      </c>
    </row>
    <row r="2950" ht="24" customHeight="1">
      <c r="A2950" s="2" t="inlineStr">
        <is>
          <t>PER1294500</t>
        </is>
      </c>
      <c r="B2950" s="1" t="inlineStr">
        <is>
          <t>Gietl, Marianne von (1846-efter 1939)</t>
        </is>
      </c>
      <c r="C2950" s="1" t="inlineStr">
        <is>
          <t>Datter af Frans Xaver v. G., g. 1873 m. bayersk Billedhugger, fhv. Ritmester Ferdinand von Miller.</t>
        </is>
      </c>
      <c r="D2950" s="1" t="inlineStr">
        <is>
          <t>PERSON-REGISTER</t>
        </is>
      </c>
      <c r="E2950" s="2" t="n">
        <v>1846</v>
      </c>
      <c r="F2950" s="2" t="n">
        <v>1939</v>
      </c>
      <c r="G2950" s="2" t="n">
        <v>93</v>
      </c>
      <c r="H2950" s="2" t="n"/>
      <c r="I2950" s="2" t="inlineStr">
        <is>
          <t>Kvindelig</t>
        </is>
      </c>
      <c r="J2950" s="2" t="inlineStr">
        <is>
          <t>Militær</t>
        </is>
      </c>
      <c r="K2950" s="1" t="n"/>
      <c r="L2950" s="1" t="n"/>
      <c r="M2950" s="1" t="n"/>
      <c r="N2950" s="1" t="inlineStr">
        <is>
          <t>Needs review</t>
        </is>
      </c>
      <c r="O2950" s="1" t="inlineStr">
        <is>
          <t>VII-270 VIII-290 VIII-291 IX-282 X-18</t>
        </is>
      </c>
      <c r="P2950" s="2" t="n">
        <v>2543500</v>
      </c>
    </row>
    <row r="2951" ht="24" customHeight="1">
      <c r="A2951" s="2" t="inlineStr">
        <is>
          <t>PER1294600</t>
        </is>
      </c>
      <c r="B2951" s="1" t="inlineStr">
        <is>
          <t>Gietl, Maximilian (Max) von (1843-1920)</t>
        </is>
      </c>
      <c r="C2951" s="1" t="inlineStr">
        <is>
          <t>Søn af Fr.X.v.G., Student, senere bayersk Gehejmeraad.</t>
        </is>
      </c>
      <c r="D2951" s="1" t="inlineStr">
        <is>
          <t>PERSON-REGISTER</t>
        </is>
      </c>
      <c r="E2951" s="2" t="n">
        <v>1843</v>
      </c>
      <c r="F2951" s="2" t="n">
        <v>1920</v>
      </c>
      <c r="G2951" s="2" t="n">
        <v>77</v>
      </c>
      <c r="H2951" s="2" t="n"/>
      <c r="I2951" s="2" t="inlineStr">
        <is>
          <t>Mandlig</t>
        </is>
      </c>
      <c r="J2951" s="2" t="inlineStr">
        <is>
          <t>Akademiker/Lærd; Embedsmand/Jura/Politik</t>
        </is>
      </c>
      <c r="K2951" s="1" t="n"/>
      <c r="L2951" s="1" t="n"/>
      <c r="M2951" s="1" t="n"/>
      <c r="N2951" s="1" t="inlineStr">
        <is>
          <t>Needs review</t>
        </is>
      </c>
      <c r="O2951" s="1" t="inlineStr">
        <is>
          <t>IV-383 IV-384 IV-397 IV-444 IV-447 V-103 V-104 VII-270 VII-272 VIII-295 IX-282 IX-284 X-127</t>
        </is>
      </c>
      <c r="P2951" s="2" t="n">
        <v>2544000</v>
      </c>
    </row>
    <row r="2952" ht="24" customHeight="1">
      <c r="A2952" s="2" t="inlineStr">
        <is>
          <t>PER1294700</t>
        </is>
      </c>
      <c r="B2952" s="1" t="inlineStr">
        <is>
          <t>Gillies, Mary</t>
        </is>
      </c>
      <c r="C2952" s="1" t="inlineStr">
        <is>
          <t>Engelsk Forfatterinde.</t>
        </is>
      </c>
      <c r="D2952" s="1" t="inlineStr">
        <is>
          <t>PERSON-REGISTER</t>
        </is>
      </c>
      <c r="E2952" s="2" t="n"/>
      <c r="F2952" s="2" t="n"/>
      <c r="G2952" s="2" t="n"/>
      <c r="H2952" s="2" t="inlineStr">
        <is>
          <t>Engelsk</t>
        </is>
      </c>
      <c r="I2952" s="2" t="inlineStr">
        <is>
          <t>Kvindelig</t>
        </is>
      </c>
      <c r="J2952" s="2" t="inlineStr">
        <is>
          <t>Forfatter/Digter</t>
        </is>
      </c>
      <c r="K2952" s="1" t="n"/>
      <c r="L2952" s="1" t="n"/>
      <c r="M2952" s="1" t="n"/>
      <c r="N2952" s="1" t="inlineStr">
        <is>
          <t>Needs review</t>
        </is>
      </c>
      <c r="O2952" s="1" t="inlineStr">
        <is>
          <t>III-239</t>
        </is>
      </c>
      <c r="P2952" s="2" t="n">
        <v>2544500</v>
      </c>
    </row>
    <row r="2953" ht="24" customHeight="1">
      <c r="A2953" s="2" t="inlineStr">
        <is>
          <t>PER1294800</t>
        </is>
      </c>
      <c r="B2953" s="1" t="inlineStr">
        <is>
          <t>Giotto di Bondone (1266-1336)</t>
        </is>
      </c>
      <c r="C2953" s="1" t="inlineStr">
        <is>
          <t>Italiensk Maler.</t>
        </is>
      </c>
      <c r="D2953" s="1" t="inlineStr">
        <is>
          <t>PERSON-REGISTER</t>
        </is>
      </c>
      <c r="E2953" s="2" t="n">
        <v>1266</v>
      </c>
      <c r="F2953" s="2" t="n">
        <v>1336</v>
      </c>
      <c r="G2953" s="2" t="n">
        <v>70</v>
      </c>
      <c r="H2953" s="2" t="inlineStr">
        <is>
          <t>Italiensk</t>
        </is>
      </c>
      <c r="I2953" s="2" t="inlineStr">
        <is>
          <t>Endnu ubestemt</t>
        </is>
      </c>
      <c r="J2953" s="2" t="inlineStr">
        <is>
          <t>Kunstner/Billedkunst</t>
        </is>
      </c>
      <c r="K2953" s="1" t="n"/>
      <c r="L2953" s="1" t="n"/>
      <c r="M2953" s="1" t="n"/>
      <c r="N2953" s="1" t="inlineStr">
        <is>
          <t>Needs review</t>
        </is>
      </c>
      <c r="O2953" s="1" t="inlineStr">
        <is>
          <t>I-397</t>
        </is>
      </c>
      <c r="P2953" s="2" t="n">
        <v>2545000</v>
      </c>
    </row>
    <row r="2954" ht="24" customHeight="1">
      <c r="A2954" s="2" t="inlineStr">
        <is>
          <t>PER1294900</t>
        </is>
      </c>
      <c r="B2954" s="1" t="inlineStr">
        <is>
          <t>Giovanni, Gondoliere</t>
        </is>
      </c>
      <c r="C2954" s="1" t="inlineStr">
        <is>
          <t>Venezia 16.5.1872.</t>
        </is>
      </c>
      <c r="D2954" s="1" t="inlineStr">
        <is>
          <t>PERSON-REGISTER</t>
        </is>
      </c>
      <c r="E2954" s="2" t="n"/>
      <c r="F2954" s="2" t="n"/>
      <c r="G2954" s="2" t="n"/>
      <c r="H2954" s="2" t="n"/>
      <c r="I2954" s="2" t="inlineStr">
        <is>
          <t>Endnu ubestemt</t>
        </is>
      </c>
      <c r="J2954" s="2" t="n"/>
      <c r="K2954" s="1" t="n"/>
      <c r="L2954" s="1" t="n"/>
      <c r="M2954" s="1" t="n"/>
      <c r="N2954" s="1" t="inlineStr">
        <is>
          <t>Needs review</t>
        </is>
      </c>
      <c r="O2954" s="1" t="inlineStr">
        <is>
          <t>IX-277 IX-278</t>
        </is>
      </c>
      <c r="P2954" s="2" t="n">
        <v>2545500</v>
      </c>
    </row>
    <row r="2955" ht="24" customHeight="1">
      <c r="A2955" s="2" t="inlineStr">
        <is>
          <t>PER1295000</t>
        </is>
      </c>
      <c r="B2955" s="1" t="inlineStr">
        <is>
          <t>Gipps, Helen Pemberton</t>
        </is>
      </c>
      <c r="C2955" s="1" t="inlineStr">
        <is>
          <t>London 10.7.1857.</t>
        </is>
      </c>
      <c r="D2955" s="1" t="inlineStr">
        <is>
          <t>PERSON-REGISTER</t>
        </is>
      </c>
      <c r="E2955" s="2" t="n"/>
      <c r="F2955" s="2" t="n"/>
      <c r="G2955" s="2" t="n"/>
      <c r="H2955" s="2" t="n"/>
      <c r="I2955" s="2" t="inlineStr">
        <is>
          <t>Endnu ubestemt</t>
        </is>
      </c>
      <c r="J2955" s="2" t="n"/>
      <c r="K2955" s="1" t="n"/>
      <c r="L2955" s="1" t="n"/>
      <c r="M2955" s="1" t="n"/>
      <c r="N2955" s="1" t="inlineStr">
        <is>
          <t>Needs review</t>
        </is>
      </c>
      <c r="O2955" s="1" t="inlineStr">
        <is>
          <t>IV-264</t>
        </is>
      </c>
      <c r="P2955" s="2" t="n">
        <v>2546000</v>
      </c>
    </row>
    <row r="2956" ht="24" customHeight="1">
      <c r="A2956" s="2" t="inlineStr">
        <is>
          <t>PER1295100</t>
        </is>
      </c>
      <c r="B2956" s="1" t="inlineStr">
        <is>
          <t>Girard, Jules-Frédéric Othenin(1807-1883)</t>
        </is>
      </c>
      <c r="C2956" s="1" t="inlineStr">
        <is>
          <t>Sognepræst i Les Brenets.</t>
        </is>
      </c>
      <c r="D2956" s="1" t="inlineStr">
        <is>
          <t>PERSON-REGISTER</t>
        </is>
      </c>
      <c r="E2956" s="2" t="n">
        <v>1807</v>
      </c>
      <c r="F2956" s="2" t="n">
        <v>1883</v>
      </c>
      <c r="G2956" s="2" t="n">
        <v>76</v>
      </c>
      <c r="H2956" s="2" t="n"/>
      <c r="I2956" s="2" t="inlineStr">
        <is>
          <t>Endnu ubestemt</t>
        </is>
      </c>
      <c r="J2956" s="2" t="inlineStr">
        <is>
          <t>Gejstlig</t>
        </is>
      </c>
      <c r="K2956" s="1" t="n"/>
      <c r="L2956" s="1" t="n"/>
      <c r="M2956" s="1" t="n"/>
      <c r="N2956" s="1" t="inlineStr">
        <is>
          <t>Needs review</t>
        </is>
      </c>
      <c r="O2956" s="1" t="inlineStr">
        <is>
          <t>IV-410 IV-411</t>
        </is>
      </c>
      <c r="P2956" s="2" t="n">
        <v>2546500</v>
      </c>
    </row>
    <row r="2957" ht="24" customHeight="1">
      <c r="A2957" s="2" t="inlineStr">
        <is>
          <t>PER1295200</t>
        </is>
      </c>
      <c r="B2957" s="1" t="inlineStr">
        <is>
          <t>Girardet, Madame</t>
        </is>
      </c>
      <c r="C2957" s="1" t="inlineStr">
        <is>
          <t>Le Locle 4.9.1833.</t>
        </is>
      </c>
      <c r="D2957" s="1" t="inlineStr">
        <is>
          <t>PERSON-REGISTER</t>
        </is>
      </c>
      <c r="E2957" s="2" t="n"/>
      <c r="F2957" s="2" t="n"/>
      <c r="G2957" s="2" t="n"/>
      <c r="H2957" s="2" t="n"/>
      <c r="I2957" s="2" t="inlineStr">
        <is>
          <t>Kvindelig</t>
        </is>
      </c>
      <c r="J2957" s="2" t="n"/>
      <c r="K2957" s="1" t="n"/>
      <c r="L2957" s="1" t="n"/>
      <c r="M2957" s="1" t="n"/>
      <c r="N2957" s="1" t="inlineStr">
        <is>
          <t>Needs review</t>
        </is>
      </c>
      <c r="O2957" s="1" t="inlineStr">
        <is>
          <t>I-172</t>
        </is>
      </c>
      <c r="P2957" s="2" t="n">
        <v>2547000</v>
      </c>
    </row>
    <row r="2958" ht="24" customHeight="1">
      <c r="A2958" s="2" t="inlineStr">
        <is>
          <t>PER1295300</t>
        </is>
      </c>
      <c r="B2958" s="1" t="inlineStr">
        <is>
          <t>Girardin, Delphine de, f. Gay (1804-1855)</t>
        </is>
      </c>
      <c r="C2958" s="1" t="inlineStr">
        <is>
          <t>Fransk Forfatterinde, g. 1831 m. E. G.</t>
        </is>
      </c>
      <c r="D2958" s="1" t="inlineStr">
        <is>
          <t>PERSON-REGISTER</t>
        </is>
      </c>
      <c r="E2958" s="2" t="n">
        <v>1804</v>
      </c>
      <c r="F2958" s="2" t="n">
        <v>1855</v>
      </c>
      <c r="G2958" s="2" t="n">
        <v>51</v>
      </c>
      <c r="H2958" s="2" t="inlineStr">
        <is>
          <t>Fransk</t>
        </is>
      </c>
      <c r="I2958" s="2" t="inlineStr">
        <is>
          <t>Kvindelig</t>
        </is>
      </c>
      <c r="J2958" s="2" t="inlineStr">
        <is>
          <t>Forfatter/Digter</t>
        </is>
      </c>
      <c r="K2958" s="1" t="n"/>
      <c r="L2958" s="1" t="n"/>
      <c r="M2958" s="1" t="n"/>
      <c r="N2958" s="1" t="inlineStr">
        <is>
          <t>Needs review</t>
        </is>
      </c>
      <c r="O2958" s="1" t="inlineStr">
        <is>
          <t>II-355 II-361</t>
        </is>
      </c>
      <c r="P2958" s="2" t="n">
        <v>2547500</v>
      </c>
    </row>
    <row r="2959" ht="24" customHeight="1">
      <c r="A2959" s="2" t="inlineStr">
        <is>
          <t>PER1295400</t>
        </is>
      </c>
      <c r="B2959" s="1" t="inlineStr">
        <is>
          <t>Girardin, Émile de (1802-1881)</t>
        </is>
      </c>
      <c r="C2959" s="1" t="inlineStr">
        <is>
          <t>Fransk Journalist og Politiker.</t>
        </is>
      </c>
      <c r="D2959" s="1" t="inlineStr">
        <is>
          <t>PERSON-REGISTER</t>
        </is>
      </c>
      <c r="E2959" s="2" t="n">
        <v>1802</v>
      </c>
      <c r="F2959" s="2" t="n">
        <v>1881</v>
      </c>
      <c r="G2959" s="2" t="n">
        <v>79</v>
      </c>
      <c r="H2959" s="2" t="inlineStr">
        <is>
          <t>Fransk</t>
        </is>
      </c>
      <c r="I2959" s="2" t="inlineStr">
        <is>
          <t>Endnu ubestemt</t>
        </is>
      </c>
      <c r="J2959" s="2" t="inlineStr">
        <is>
          <t>Embedsmand/Jura/Politik; Forfatter/Digter</t>
        </is>
      </c>
      <c r="K2959" s="1" t="n"/>
      <c r="L2959" s="1" t="n"/>
      <c r="M2959" s="1" t="n"/>
      <c r="N2959" s="1" t="inlineStr">
        <is>
          <t>Needs review</t>
        </is>
      </c>
      <c r="O2959" s="1" t="inlineStr">
        <is>
          <t>II-355</t>
        </is>
      </c>
      <c r="P2959" s="2" t="n">
        <v>2548000</v>
      </c>
    </row>
    <row r="2960" ht="24" customHeight="1">
      <c r="A2960" s="2" t="inlineStr">
        <is>
          <t>PER1295500</t>
        </is>
      </c>
      <c r="B2960" s="1" t="inlineStr">
        <is>
          <t>Girodet-Trioson, Louis de Roucy, kaldet -, (1767-1824)</t>
        </is>
      </c>
      <c r="C2960" s="1" t="inlineStr">
        <is>
          <t>Fransk Maler.</t>
        </is>
      </c>
      <c r="D2960" s="1" t="inlineStr">
        <is>
          <t>PERSON-REGISTER</t>
        </is>
      </c>
      <c r="E2960" s="2" t="n">
        <v>1767</v>
      </c>
      <c r="F2960" s="2" t="n">
        <v>1824</v>
      </c>
      <c r="G2960" s="2" t="n">
        <v>57</v>
      </c>
      <c r="H2960" s="2" t="inlineStr">
        <is>
          <t>Fransk</t>
        </is>
      </c>
      <c r="I2960" s="2" t="inlineStr">
        <is>
          <t>Mandlig</t>
        </is>
      </c>
      <c r="J2960" s="2" t="inlineStr">
        <is>
          <t>Kunstner/Billedkunst</t>
        </is>
      </c>
      <c r="K2960" s="1" t="n"/>
      <c r="L2960" s="1" t="n"/>
      <c r="M2960" s="1" t="n"/>
      <c r="N2960" s="1" t="inlineStr">
        <is>
          <t>Needs review</t>
        </is>
      </c>
      <c r="O2960" s="1" t="inlineStr">
        <is>
          <t>I-432</t>
        </is>
      </c>
      <c r="P2960" s="2" t="n">
        <v>2548500</v>
      </c>
    </row>
    <row r="2961" ht="24" customHeight="1">
      <c r="A2961" s="2" t="inlineStr">
        <is>
          <t>PER1295600</t>
        </is>
      </c>
      <c r="B2961" s="1" t="inlineStr">
        <is>
          <t>Giuglini, Antonio (1827-1865)</t>
        </is>
      </c>
      <c r="C2961" s="1" t="inlineStr">
        <is>
          <t>Italiensk Operasanger.</t>
        </is>
      </c>
      <c r="D2961" s="1" t="inlineStr">
        <is>
          <t>PERSON-REGISTER</t>
        </is>
      </c>
      <c r="E2961" s="2" t="n">
        <v>1827</v>
      </c>
      <c r="F2961" s="2" t="n">
        <v>1865</v>
      </c>
      <c r="G2961" s="2" t="n">
        <v>38</v>
      </c>
      <c r="H2961" s="2" t="inlineStr">
        <is>
          <t>Italiensk</t>
        </is>
      </c>
      <c r="I2961" s="2" t="inlineStr">
        <is>
          <t>Endnu ubestemt</t>
        </is>
      </c>
      <c r="J2961" s="2" t="inlineStr">
        <is>
          <t>Musiker/Scenekunst</t>
        </is>
      </c>
      <c r="K2961" s="1" t="n"/>
      <c r="L2961" s="1" t="n"/>
      <c r="M2961" s="1" t="n"/>
      <c r="N2961" s="1" t="inlineStr">
        <is>
          <t>Needs review</t>
        </is>
      </c>
      <c r="O2961" s="1" t="inlineStr">
        <is>
          <t>IV-258</t>
        </is>
      </c>
      <c r="P2961" s="2" t="n">
        <v>2549000</v>
      </c>
    </row>
    <row r="2962" ht="24" customHeight="1">
      <c r="A2962" s="2" t="inlineStr">
        <is>
          <t>PER1295700</t>
        </is>
      </c>
      <c r="B2962" s="1" t="inlineStr">
        <is>
          <t>Giulio Romano (1499-1546)</t>
        </is>
      </c>
      <c r="C2962" s="1" t="inlineStr">
        <is>
          <t>Italiensk Maler og Arkitekt.</t>
        </is>
      </c>
      <c r="D2962" s="1" t="inlineStr">
        <is>
          <t>PERSON-REGISTER</t>
        </is>
      </c>
      <c r="E2962" s="2" t="n">
        <v>1499</v>
      </c>
      <c r="F2962" s="2" t="n">
        <v>1546</v>
      </c>
      <c r="G2962" s="2" t="n">
        <v>47</v>
      </c>
      <c r="H2962" s="2" t="inlineStr">
        <is>
          <t>Italiensk</t>
        </is>
      </c>
      <c r="I2962" s="2" t="inlineStr">
        <is>
          <t>Endnu ubestemt</t>
        </is>
      </c>
      <c r="J2962" s="2" t="inlineStr">
        <is>
          <t>Kunstner/Billedkunst</t>
        </is>
      </c>
      <c r="K2962" s="1" t="n"/>
      <c r="L2962" s="1" t="n"/>
      <c r="M2962" s="1" t="n"/>
      <c r="N2962" s="1" t="inlineStr">
        <is>
          <t>Needs review</t>
        </is>
      </c>
      <c r="O2962" s="1" t="inlineStr">
        <is>
          <t>I-194 I-244 I-403 II-99 II-103</t>
        </is>
      </c>
      <c r="P2962" s="2" t="n">
        <v>2549500</v>
      </c>
    </row>
    <row r="2963" ht="24" customHeight="1">
      <c r="A2963" s="2" t="inlineStr">
        <is>
          <t>PER1295800</t>
        </is>
      </c>
      <c r="B2963" s="1" t="inlineStr">
        <is>
          <t>Giødesen, Aage (1863-1939)</t>
        </is>
      </c>
      <c r="C2963" s="1" t="inlineStr">
        <is>
          <t>Søn af P.F.G., senere Kunstmaler.</t>
        </is>
      </c>
      <c r="D2963" s="1" t="inlineStr">
        <is>
          <t>PERSON-REGISTER</t>
        </is>
      </c>
      <c r="E2963" s="2" t="n">
        <v>1863</v>
      </c>
      <c r="F2963" s="2" t="n">
        <v>1939</v>
      </c>
      <c r="G2963" s="2" t="n">
        <v>76</v>
      </c>
      <c r="H2963" s="2" t="n"/>
      <c r="I2963" s="2" t="inlineStr">
        <is>
          <t>Mandlig</t>
        </is>
      </c>
      <c r="J2963" s="2" t="n"/>
      <c r="K2963" s="1" t="n"/>
      <c r="L2963" s="1" t="n"/>
      <c r="M2963" s="1" t="n"/>
      <c r="N2963" s="1" t="inlineStr">
        <is>
          <t>Needs review</t>
        </is>
      </c>
      <c r="O2963" s="1" t="inlineStr">
        <is>
          <t>VI-254</t>
        </is>
      </c>
      <c r="P2963" s="2" t="n">
        <v>2550000</v>
      </c>
    </row>
    <row r="2964" ht="24" customHeight="1">
      <c r="A2964" s="2" t="inlineStr">
        <is>
          <t>PER1295900</t>
        </is>
      </c>
      <c r="B2964" s="1" t="inlineStr">
        <is>
          <t>Giødesen, Gerda (1863-1951)</t>
        </is>
      </c>
      <c r="C2964" s="1" t="inlineStr">
        <is>
          <t>Datter af P.F.G.</t>
        </is>
      </c>
      <c r="D2964" s="1" t="inlineStr">
        <is>
          <t>PERSON-REGISTER</t>
        </is>
      </c>
      <c r="E2964" s="2" t="n">
        <v>1863</v>
      </c>
      <c r="F2964" s="2" t="n">
        <v>1951</v>
      </c>
      <c r="G2964" s="2" t="n">
        <v>88</v>
      </c>
      <c r="H2964" s="2" t="n"/>
      <c r="I2964" s="2" t="inlineStr">
        <is>
          <t>Kvindelig</t>
        </is>
      </c>
      <c r="J2964" s="2" t="n"/>
      <c r="K2964" s="1" t="n"/>
      <c r="L2964" s="1" t="n"/>
      <c r="M2964" s="1" t="n"/>
      <c r="N2964" s="1" t="inlineStr">
        <is>
          <t>Needs review</t>
        </is>
      </c>
      <c r="O2964" s="1" t="inlineStr">
        <is>
          <t>VI-254</t>
        </is>
      </c>
      <c r="P2964" s="2" t="n">
        <v>2550500</v>
      </c>
    </row>
    <row r="2965" ht="24" customHeight="1">
      <c r="A2965" s="2" t="inlineStr">
        <is>
          <t>PER1296000</t>
        </is>
      </c>
      <c r="B2965" s="1" t="inlineStr">
        <is>
          <t>Giødesen, Giøde (1826-1880)</t>
        </is>
      </c>
      <c r="C2965" s="1" t="inlineStr">
        <is>
          <t>Sekondløjtnant i Søetaten, 1852 Styrmand i Post-dampskibet »Skirner«, s. A. Premierløjtnant, senere kar. Kaptajn og ansat i Svitzers Bjergningsentreprise.</t>
        </is>
      </c>
      <c r="D2965" s="1" t="inlineStr">
        <is>
          <t>PERSON-REGISTER</t>
        </is>
      </c>
      <c r="E2965" s="2" t="n">
        <v>1826</v>
      </c>
      <c r="F2965" s="2" t="n">
        <v>1880</v>
      </c>
      <c r="G2965" s="2" t="n">
        <v>54</v>
      </c>
      <c r="H2965" s="2" t="n"/>
      <c r="I2965" s="2" t="inlineStr">
        <is>
          <t>Endnu ubestemt</t>
        </is>
      </c>
      <c r="J2965" s="2" t="inlineStr">
        <is>
          <t>Militær</t>
        </is>
      </c>
      <c r="K2965" s="1" t="n"/>
      <c r="L2965" s="1" t="n"/>
      <c r="M2965" s="1" t="n"/>
      <c r="N2965" s="1" t="inlineStr">
        <is>
          <t>Needs review</t>
        </is>
      </c>
      <c r="O2965" s="1" t="inlineStr">
        <is>
          <t>IV-75</t>
        </is>
      </c>
      <c r="P2965" s="2" t="n">
        <v>2551000</v>
      </c>
    </row>
    <row r="2966" ht="24" customHeight="1">
      <c r="A2966" s="2" t="inlineStr">
        <is>
          <t>PER1296100</t>
        </is>
      </c>
      <c r="B2966" s="1" t="inlineStr">
        <is>
          <t>Giødesen, Laura Suzanne Georgine, f. Storch (1830-1922)</t>
        </is>
      </c>
      <c r="C2966" s="1" t="inlineStr">
        <is>
          <t>g. 1861 m. P.F.G.</t>
        </is>
      </c>
      <c r="D2966" s="1" t="inlineStr">
        <is>
          <t>PERSON-REGISTER</t>
        </is>
      </c>
      <c r="E2966" s="2" t="n">
        <v>1830</v>
      </c>
      <c r="F2966" s="2" t="n">
        <v>1922</v>
      </c>
      <c r="G2966" s="2" t="n">
        <v>92</v>
      </c>
      <c r="H2966" s="2" t="n"/>
      <c r="I2966" s="2" t="inlineStr">
        <is>
          <t>Kvindelig</t>
        </is>
      </c>
      <c r="J2966" s="2" t="n"/>
      <c r="K2966" s="1" t="n"/>
      <c r="L2966" s="1" t="n"/>
      <c r="M2966" s="1" t="n"/>
      <c r="N2966" s="1" t="inlineStr">
        <is>
          <t>Needs review</t>
        </is>
      </c>
      <c r="O2966" s="1" t="inlineStr">
        <is>
          <t>VI-254</t>
        </is>
      </c>
      <c r="P2966" s="2" t="n">
        <v>2551500</v>
      </c>
    </row>
    <row r="2967" ht="24" customHeight="1">
      <c r="A2967" s="2" t="inlineStr">
        <is>
          <t>PER1296200</t>
        </is>
      </c>
      <c r="B2967" s="1" t="inlineStr">
        <is>
          <t>Giødesen, Peter Ferdinand (1829-1905)</t>
        </is>
      </c>
      <c r="C2967" s="1" t="inlineStr">
        <is>
          <t>Løjtnant i Søetaten, 1868 Kaptajn, 1883 kar. Kommandør.</t>
        </is>
      </c>
      <c r="D2967" s="1" t="inlineStr">
        <is>
          <t>PERSON-REGISTER</t>
        </is>
      </c>
      <c r="E2967" s="2" t="n">
        <v>1829</v>
      </c>
      <c r="F2967" s="2" t="n">
        <v>1905</v>
      </c>
      <c r="G2967" s="2" t="n">
        <v>76</v>
      </c>
      <c r="H2967" s="2" t="n"/>
      <c r="I2967" s="2" t="inlineStr">
        <is>
          <t>Mandlig</t>
        </is>
      </c>
      <c r="J2967" s="2" t="inlineStr">
        <is>
          <t>Militær</t>
        </is>
      </c>
      <c r="K2967" s="1" t="n"/>
      <c r="L2967" s="1" t="n"/>
      <c r="M2967" s="1" t="n"/>
      <c r="N2967" s="1" t="inlineStr">
        <is>
          <t>Needs review</t>
        </is>
      </c>
      <c r="O2967" s="1" t="inlineStr">
        <is>
          <t>VI-254</t>
        </is>
      </c>
      <c r="P2967" s="2" t="n">
        <v>2552000</v>
      </c>
    </row>
    <row r="2968" ht="24" customHeight="1">
      <c r="A2968" s="2" t="inlineStr">
        <is>
          <t>PER1296300</t>
        </is>
      </c>
      <c r="B2968" s="1" t="inlineStr">
        <is>
          <t>Giødvad, Jens (1811-1891)</t>
        </is>
      </c>
      <c r="C2968" s="1" t="inlineStr">
        <is>
          <t>Student 1828, Redaktør af »Fædrelandet«.</t>
        </is>
      </c>
      <c r="D2968" s="1" t="inlineStr">
        <is>
          <t>PERSON-REGISTER</t>
        </is>
      </c>
      <c r="E2968" s="2" t="n">
        <v>1811</v>
      </c>
      <c r="F2968" s="2" t="n">
        <v>1891</v>
      </c>
      <c r="G2968" s="2" t="n">
        <v>80</v>
      </c>
      <c r="H2968" s="2" t="n"/>
      <c r="I2968" s="2" t="inlineStr">
        <is>
          <t>Mandlig</t>
        </is>
      </c>
      <c r="J2968" s="2" t="inlineStr">
        <is>
          <t>Akademiker/Lærd; Forfatter/Digter</t>
        </is>
      </c>
      <c r="K2968" s="1" t="n"/>
      <c r="L2968" s="1" t="n"/>
      <c r="M2968" s="1" t="n"/>
      <c r="N2968" s="1" t="inlineStr">
        <is>
          <t>Needs review</t>
        </is>
      </c>
      <c r="O2968" s="1" t="inlineStr">
        <is>
          <t>V-445 VII-34</t>
        </is>
      </c>
      <c r="P2968" s="2" t="n">
        <v>2552500</v>
      </c>
    </row>
    <row r="2969" ht="24" customHeight="1">
      <c r="A2969" s="2" t="inlineStr">
        <is>
          <t>PER1296400</t>
        </is>
      </c>
      <c r="B2969" s="1" t="inlineStr">
        <is>
          <t>Gjenge(?)</t>
        </is>
      </c>
      <c r="C2969" s="1" t="inlineStr">
        <is>
          <t>Málaga.</t>
        </is>
      </c>
      <c r="D2969" s="1" t="inlineStr">
        <is>
          <t>PERSON-REGISTER</t>
        </is>
      </c>
      <c r="E2969" s="2" t="n"/>
      <c r="F2969" s="2" t="n"/>
      <c r="G2969" s="2" t="n"/>
      <c r="H2969" s="2" t="n"/>
      <c r="I2969" s="2" t="inlineStr">
        <is>
          <t>Endnu ubestemt</t>
        </is>
      </c>
      <c r="J2969" s="2" t="n"/>
      <c r="K2969" s="1" t="n"/>
      <c r="L2969" s="1" t="n"/>
      <c r="M2969" s="1" t="n"/>
      <c r="N2969" s="1" t="inlineStr">
        <is>
          <t>Needs review</t>
        </is>
      </c>
      <c r="O2969" s="1" t="inlineStr">
        <is>
          <t>V-271</t>
        </is>
      </c>
      <c r="P2969" s="2" t="n">
        <v>2553000</v>
      </c>
    </row>
    <row r="2970" ht="24" customHeight="1">
      <c r="A2970" s="2" t="inlineStr">
        <is>
          <t>PER1296500</t>
        </is>
      </c>
      <c r="B2970" s="1" t="inlineStr">
        <is>
          <t>Gjerlev</t>
        </is>
      </c>
      <c r="C2970" s="1" t="inlineStr">
        <is>
          <t>jydsk Proprietær (kalder sig ogsaa: Lund) (1865).</t>
        </is>
      </c>
      <c r="D2970" s="1" t="inlineStr">
        <is>
          <t>PERSON-REGISTER</t>
        </is>
      </c>
      <c r="E2970" s="2" t="n"/>
      <c r="F2970" s="2" t="n"/>
      <c r="G2970" s="2" t="n"/>
      <c r="H2970" s="2" t="inlineStr">
        <is>
          <t>Jysk</t>
        </is>
      </c>
      <c r="I2970" s="2" t="inlineStr">
        <is>
          <t>Endnu ubestemt</t>
        </is>
      </c>
      <c r="J2970" s="2" t="inlineStr">
        <is>
          <t>Handel/Erhverv</t>
        </is>
      </c>
      <c r="K2970" s="1" t="n"/>
      <c r="L2970" s="1" t="n"/>
      <c r="M2970" s="1" t="n"/>
      <c r="N2970" s="1" t="inlineStr">
        <is>
          <t>Needs review</t>
        </is>
      </c>
      <c r="O2970" s="1" t="inlineStr">
        <is>
          <t>VI-339</t>
        </is>
      </c>
      <c r="P2970" s="2" t="n">
        <v>2553500</v>
      </c>
    </row>
    <row r="2971" ht="24" customHeight="1">
      <c r="A2971" s="2" t="inlineStr">
        <is>
          <t>PER1296600</t>
        </is>
      </c>
      <c r="B2971" s="1" t="inlineStr">
        <is>
          <t>Gjøe, Birgitte (ca. 1511-74)</t>
        </is>
      </c>
      <c r="C2971" s="1" t="inlineStr">
        <is>
          <t>g. 1544 m. Rigsraad, Admiral Herluf Trolle, Herlufsholms Skoles Stiftere.</t>
        </is>
      </c>
      <c r="D2971" s="1" t="inlineStr">
        <is>
          <t>PERSON-REGISTER</t>
        </is>
      </c>
      <c r="E2971" s="2" t="n">
        <v>1511</v>
      </c>
      <c r="F2971" s="2" t="n"/>
      <c r="G2971" s="2" t="n"/>
      <c r="H2971" s="2" t="n"/>
      <c r="I2971" s="2" t="inlineStr">
        <is>
          <t>Kvindelig</t>
        </is>
      </c>
      <c r="J2971" s="2" t="inlineStr">
        <is>
          <t>Militær</t>
        </is>
      </c>
      <c r="K2971" s="1" t="n"/>
      <c r="L2971" s="1" t="n"/>
      <c r="M2971" s="1" t="n"/>
      <c r="N2971" s="1" t="inlineStr">
        <is>
          <t>Needs review</t>
        </is>
      </c>
      <c r="O2971" s="1" t="inlineStr">
        <is>
          <t>II-3 II-4</t>
        </is>
      </c>
      <c r="P2971" s="2" t="n">
        <v>2554000</v>
      </c>
    </row>
    <row r="2972" ht="24" customHeight="1">
      <c r="A2972" s="2" t="inlineStr">
        <is>
          <t>PER1296700</t>
        </is>
      </c>
      <c r="B2972" s="1" t="inlineStr">
        <is>
          <t>Gjørup, Michael (1830-1915)</t>
        </is>
      </c>
      <c r="C2972" s="1" t="inlineStr">
        <is>
          <t>Premierløjtnant, 1875 Kaptajn i Forstærkningen, Forfatter og Redaktør.</t>
        </is>
      </c>
      <c r="D2972" s="1" t="inlineStr">
        <is>
          <t>PERSON-REGISTER</t>
        </is>
      </c>
      <c r="E2972" s="2" t="n">
        <v>1830</v>
      </c>
      <c r="F2972" s="2" t="n">
        <v>1915</v>
      </c>
      <c r="G2972" s="2" t="n">
        <v>85</v>
      </c>
      <c r="H2972" s="2" t="n"/>
      <c r="I2972" s="2" t="inlineStr">
        <is>
          <t>Mandlig</t>
        </is>
      </c>
      <c r="J2972" s="2" t="inlineStr">
        <is>
          <t>Forfatter/Digter; Militær; Musiker/Scenekunst</t>
        </is>
      </c>
      <c r="K2972" s="1" t="n"/>
      <c r="L2972" s="1" t="n"/>
      <c r="M2972" s="1" t="n"/>
      <c r="N2972" s="1" t="inlineStr">
        <is>
          <t>Needs review</t>
        </is>
      </c>
      <c r="O2972" s="1" t="inlineStr">
        <is>
          <t>VI-33 VI-43 VI-47 VI-57 VI-60 VI-66 VI-73 VI-77 VI-214 VII-170 VIII-151</t>
        </is>
      </c>
      <c r="P2972" s="2" t="n">
        <v>2554500</v>
      </c>
    </row>
    <row r="2973" ht="24" customHeight="1">
      <c r="A2973" s="2" t="inlineStr">
        <is>
          <t>PER1296800</t>
        </is>
      </c>
      <c r="B2973" s="1" t="inlineStr">
        <is>
          <t>Glad, Elna, f. Collin (1842-1913)</t>
        </is>
      </c>
      <c r="C2973" s="1" t="inlineStr">
        <is>
          <t>Datter af Gottlieb Collin, g. 1869 m. Valdemar G.</t>
        </is>
      </c>
      <c r="D2973" s="1" t="inlineStr">
        <is>
          <t>PERSON-REGISTER</t>
        </is>
      </c>
      <c r="E2973" s="2" t="n">
        <v>1842</v>
      </c>
      <c r="F2973" s="2" t="n">
        <v>1913</v>
      </c>
      <c r="G2973" s="2" t="n">
        <v>71</v>
      </c>
      <c r="H2973" s="2" t="n"/>
      <c r="I2973" s="2" t="inlineStr">
        <is>
          <t>Kvindelig</t>
        </is>
      </c>
      <c r="J2973" s="2" t="n"/>
      <c r="K2973" s="1" t="n"/>
      <c r="L2973" s="1" t="inlineStr">
        <is>
          <t>Se også: Collin, Elna.</t>
        </is>
      </c>
      <c r="M2973" s="1" t="n"/>
      <c r="N2973" s="1" t="inlineStr">
        <is>
          <t>Needs review</t>
        </is>
      </c>
      <c r="O2973" s="1" t="inlineStr">
        <is>
          <t>VIII-244</t>
        </is>
      </c>
      <c r="P2973" s="2" t="n">
        <v>2555000</v>
      </c>
    </row>
    <row r="2974" ht="24" customHeight="1">
      <c r="A2974" s="2" t="inlineStr">
        <is>
          <t>PER1296900</t>
        </is>
      </c>
      <c r="B2974" s="1" t="inlineStr">
        <is>
          <t>Glad, Valdemar (1840-1886)</t>
        </is>
      </c>
      <c r="C2974" s="1" t="inlineStr">
        <is>
          <t>Grosserer.</t>
        </is>
      </c>
      <c r="D2974" s="1" t="inlineStr">
        <is>
          <t>PERSON-REGISTER</t>
        </is>
      </c>
      <c r="E2974" s="2" t="n">
        <v>1840</v>
      </c>
      <c r="F2974" s="2" t="n">
        <v>1886</v>
      </c>
      <c r="G2974" s="2" t="n">
        <v>46</v>
      </c>
      <c r="H2974" s="2" t="n"/>
      <c r="I2974" s="2" t="inlineStr">
        <is>
          <t>Mandlig</t>
        </is>
      </c>
      <c r="J2974" s="2" t="inlineStr">
        <is>
          <t>Handel/Erhverv</t>
        </is>
      </c>
      <c r="K2974" s="1" t="n"/>
      <c r="L2974" s="1" t="n"/>
      <c r="M2974" s="1" t="n"/>
      <c r="N2974" s="1" t="inlineStr">
        <is>
          <t>Needs review</t>
        </is>
      </c>
      <c r="O2974" s="1" t="inlineStr">
        <is>
          <t>VIII-244</t>
        </is>
      </c>
      <c r="P2974" s="2" t="n">
        <v>2555500</v>
      </c>
    </row>
    <row r="2975" ht="24" customHeight="1">
      <c r="A2975" s="2" t="inlineStr">
        <is>
          <t>PER1297000</t>
        </is>
      </c>
      <c r="B2975" s="1" t="inlineStr">
        <is>
          <t>Glahn, Hans Egede (1814-1898)</t>
        </is>
      </c>
      <c r="C2975" s="1" t="inlineStr">
        <is>
          <t>Stiftsprovst i Aalborg Stift og Sognepræst ved Budolphi Kirke 1859, Sognepræst i Store Hedinge 1871.</t>
        </is>
      </c>
      <c r="D2975" s="1" t="inlineStr">
        <is>
          <t>PERSON-REGISTER</t>
        </is>
      </c>
      <c r="E2975" s="2" t="n">
        <v>1814</v>
      </c>
      <c r="F2975" s="2" t="n">
        <v>1898</v>
      </c>
      <c r="G2975" s="2" t="n">
        <v>84</v>
      </c>
      <c r="H2975" s="2" t="n"/>
      <c r="I2975" s="2" t="inlineStr">
        <is>
          <t>Mandlig</t>
        </is>
      </c>
      <c r="J2975" s="2" t="inlineStr">
        <is>
          <t>Gejstlig</t>
        </is>
      </c>
      <c r="K2975" s="1" t="n"/>
      <c r="L2975" s="1" t="n"/>
      <c r="M2975" s="1" t="n"/>
      <c r="N2975" s="1" t="inlineStr">
        <is>
          <t>Needs review</t>
        </is>
      </c>
      <c r="O2975" s="1" t="inlineStr">
        <is>
          <t>VIII-386 VIII-387</t>
        </is>
      </c>
      <c r="P2975" s="2" t="n">
        <v>2556000</v>
      </c>
    </row>
    <row r="2976" ht="24" customHeight="1">
      <c r="A2976" s="2" t="inlineStr">
        <is>
          <t>PER1297100</t>
        </is>
      </c>
      <c r="B2976" s="1" t="inlineStr">
        <is>
          <t>Glahn, Heinrich (Henrik) Christopher, (1820-1899)</t>
        </is>
      </c>
      <c r="C2976" s="1" t="inlineStr">
        <is>
          <t>Apoteker i Sorø.</t>
        </is>
      </c>
      <c r="D2976" s="1" t="inlineStr">
        <is>
          <t>PERSON-REGISTER</t>
        </is>
      </c>
      <c r="E2976" s="2" t="n">
        <v>1820</v>
      </c>
      <c r="F2976" s="2" t="n">
        <v>1899</v>
      </c>
      <c r="G2976" s="2" t="n">
        <v>79</v>
      </c>
      <c r="H2976" s="2" t="n"/>
      <c r="I2976" s="2" t="inlineStr">
        <is>
          <t>Mandlig</t>
        </is>
      </c>
      <c r="J2976" s="2" t="inlineStr">
        <is>
          <t>Handel/Erhverv</t>
        </is>
      </c>
      <c r="K2976" s="1" t="n"/>
      <c r="L2976" s="1" t="n"/>
      <c r="M2976" s="1" t="n"/>
      <c r="N2976" s="1" t="inlineStr">
        <is>
          <t>Needs review</t>
        </is>
      </c>
      <c r="O2976" s="1" t="inlineStr">
        <is>
          <t>V-137</t>
        </is>
      </c>
      <c r="P2976" s="2" t="n">
        <v>2556500</v>
      </c>
    </row>
    <row r="2977" ht="24" customHeight="1">
      <c r="A2977" s="2" t="inlineStr">
        <is>
          <t>PER1297200</t>
        </is>
      </c>
      <c r="B2977" s="1" t="inlineStr">
        <is>
          <t>Glahn, Poul Egede (1811-1896)</t>
        </is>
      </c>
      <c r="C2977" s="1" t="inlineStr">
        <is>
          <t>Kaptajn I i Artilleriet, Batterichef, senere kar. General.</t>
        </is>
      </c>
      <c r="D2977" s="1" t="inlineStr">
        <is>
          <t>PERSON-REGISTER</t>
        </is>
      </c>
      <c r="E2977" s="2" t="n">
        <v>1811</v>
      </c>
      <c r="F2977" s="2" t="n">
        <v>1896</v>
      </c>
      <c r="G2977" s="2" t="n">
        <v>85</v>
      </c>
      <c r="H2977" s="2" t="n"/>
      <c r="I2977" s="2" t="inlineStr">
        <is>
          <t>Mandlig</t>
        </is>
      </c>
      <c r="J2977" s="2" t="inlineStr">
        <is>
          <t>Militær</t>
        </is>
      </c>
      <c r="K2977" s="1" t="n"/>
      <c r="L2977" s="1" t="n"/>
      <c r="M2977" s="1" t="n"/>
      <c r="N2977" s="1" t="inlineStr">
        <is>
          <t>Needs review</t>
        </is>
      </c>
      <c r="O2977" s="1" t="inlineStr">
        <is>
          <t>IV-16</t>
        </is>
      </c>
      <c r="P2977" s="2" t="n">
        <v>2557000</v>
      </c>
    </row>
    <row r="2978" ht="24" customHeight="1">
      <c r="A2978" s="2" t="inlineStr">
        <is>
          <t>PER1297300</t>
        </is>
      </c>
      <c r="B2978" s="1" t="inlineStr">
        <is>
          <t>Glassbrenner, Adele, f. Peroni (1813-1895)</t>
        </is>
      </c>
      <c r="C2978" s="1" t="inlineStr">
        <is>
          <t>Tysk Skuespillerinde, g. 1840 m. Adolf G.</t>
        </is>
      </c>
      <c r="D2978" s="1" t="inlineStr">
        <is>
          <t>PERSON-REGISTER</t>
        </is>
      </c>
      <c r="E2978" s="2" t="n">
        <v>1813</v>
      </c>
      <c r="F2978" s="2" t="n">
        <v>1895</v>
      </c>
      <c r="G2978" s="2" t="n">
        <v>82</v>
      </c>
      <c r="H2978" s="2" t="inlineStr">
        <is>
          <t>Tysk</t>
        </is>
      </c>
      <c r="I2978" s="2" t="inlineStr">
        <is>
          <t>Kvindelig</t>
        </is>
      </c>
      <c r="J2978" s="2" t="inlineStr">
        <is>
          <t>Musiker/Scenekunst</t>
        </is>
      </c>
      <c r="K2978" s="1" t="n"/>
      <c r="L2978" s="1" t="n"/>
      <c r="M2978" s="1" t="n"/>
      <c r="N2978" s="1" t="inlineStr">
        <is>
          <t>Needs review</t>
        </is>
      </c>
      <c r="O2978" s="1" t="inlineStr">
        <is>
          <t>II-389 II-390 II-391 III-189</t>
        </is>
      </c>
      <c r="P2978" s="2" t="n">
        <v>2557500</v>
      </c>
    </row>
    <row r="2979" ht="24" customHeight="1">
      <c r="A2979" s="2" t="inlineStr">
        <is>
          <t>PER1297400</t>
        </is>
      </c>
      <c r="B2979" s="1" t="inlineStr">
        <is>
          <t>Glassbrenner, Adolf (1810-1876)</t>
        </is>
      </c>
      <c r="C2979" s="1" t="inlineStr">
        <is>
          <t>Tysk humoristisk og satirisk Forfatter.</t>
        </is>
      </c>
      <c r="D2979" s="1" t="inlineStr">
        <is>
          <t>PERSON-REGISTER</t>
        </is>
      </c>
      <c r="E2979" s="2" t="n">
        <v>1810</v>
      </c>
      <c r="F2979" s="2" t="n">
        <v>1876</v>
      </c>
      <c r="G2979" s="2" t="n">
        <v>66</v>
      </c>
      <c r="H2979" s="2" t="inlineStr">
        <is>
          <t>Tysk</t>
        </is>
      </c>
      <c r="I2979" s="2" t="inlineStr">
        <is>
          <t>Mandlig</t>
        </is>
      </c>
      <c r="J2979" s="2" t="inlineStr">
        <is>
          <t>Forfatter/Digter</t>
        </is>
      </c>
      <c r="K2979" s="1" t="n"/>
      <c r="L2979" s="1" t="n"/>
      <c r="M2979" s="1" t="n"/>
      <c r="N2979" s="1" t="inlineStr">
        <is>
          <t>Needs review</t>
        </is>
      </c>
      <c r="O2979" s="1" t="inlineStr">
        <is>
          <t>II-309 II-391 II-419 II-420 III-189</t>
        </is>
      </c>
      <c r="P2979" s="2" t="n">
        <v>2558000</v>
      </c>
    </row>
    <row r="2980" ht="24" customHeight="1">
      <c r="A2980" s="2" t="inlineStr">
        <is>
          <t>PER1297500</t>
        </is>
      </c>
      <c r="B2980" s="1" t="inlineStr">
        <is>
          <t>Gleerup, C.W.K. (1800-1871)</t>
        </is>
      </c>
      <c r="C2980" s="1" t="inlineStr">
        <is>
          <t>Universitetsboghandler i Lund.</t>
        </is>
      </c>
      <c r="D2980" s="1" t="inlineStr">
        <is>
          <t>PERSON-REGISTER</t>
        </is>
      </c>
      <c r="E2980" s="2" t="n">
        <v>1800</v>
      </c>
      <c r="F2980" s="2" t="n">
        <v>1871</v>
      </c>
      <c r="G2980" s="2" t="n">
        <v>71</v>
      </c>
      <c r="H2980" s="2" t="n"/>
      <c r="I2980" s="2" t="inlineStr">
        <is>
          <t>Endnu ubestemt</t>
        </is>
      </c>
      <c r="J2980" s="2" t="n"/>
      <c r="K2980" s="1" t="n"/>
      <c r="L2980" s="1" t="n"/>
      <c r="M2980" s="1" t="n"/>
      <c r="N2980" s="1" t="inlineStr">
        <is>
          <t>Needs review</t>
        </is>
      </c>
      <c r="O2980" s="1" t="inlineStr">
        <is>
          <t>II-38</t>
        </is>
      </c>
      <c r="P2980" s="2" t="n">
        <v>2558500</v>
      </c>
    </row>
    <row r="2981" ht="24" customHeight="1">
      <c r="A2981" s="2" t="inlineStr">
        <is>
          <t>PER1297600</t>
        </is>
      </c>
      <c r="B2981" s="1" t="inlineStr">
        <is>
          <t>Gleichen-Russwurm, Ludwig von, Friherre (1836-1901)</t>
        </is>
      </c>
      <c r="C2981" s="1" t="inlineStr">
        <is>
          <t>Dattersøn af Fr. v. Schiller.</t>
        </is>
      </c>
      <c r="D2981" s="1" t="inlineStr">
        <is>
          <t>PERSON-REGISTER</t>
        </is>
      </c>
      <c r="E2981" s="2" t="n">
        <v>1836</v>
      </c>
      <c r="F2981" s="2" t="n">
        <v>1901</v>
      </c>
      <c r="G2981" s="2" t="n">
        <v>65</v>
      </c>
      <c r="H2981" s="2" t="n"/>
      <c r="I2981" s="2" t="inlineStr">
        <is>
          <t>Mandlig</t>
        </is>
      </c>
      <c r="J2981" s="2" t="n"/>
      <c r="K2981" s="1" t="n"/>
      <c r="L2981" s="1" t="n"/>
      <c r="M2981" s="1" t="n"/>
      <c r="N2981" s="1" t="inlineStr">
        <is>
          <t>Needs review</t>
        </is>
      </c>
      <c r="O2981" s="1" t="inlineStr">
        <is>
          <t>IV-285 IV-286</t>
        </is>
      </c>
      <c r="P2981" s="2" t="n">
        <v>2559000</v>
      </c>
    </row>
    <row r="2982" ht="24" customHeight="1">
      <c r="A2982" s="2" t="inlineStr">
        <is>
          <t>PER1297700</t>
        </is>
      </c>
      <c r="B2982" s="1" t="inlineStr">
        <is>
          <t>Gleim, Johann Wilhelm Ludwig (1719-1803)</t>
        </is>
      </c>
      <c r="C2982" s="1" t="inlineStr">
        <is>
          <t>Tysk Digter.</t>
        </is>
      </c>
      <c r="D2982" s="1" t="inlineStr">
        <is>
          <t>PERSON-REGISTER</t>
        </is>
      </c>
      <c r="E2982" s="2" t="n">
        <v>1719</v>
      </c>
      <c r="F2982" s="2" t="n">
        <v>1803</v>
      </c>
      <c r="G2982" s="2" t="n">
        <v>84</v>
      </c>
      <c r="H2982" s="2" t="inlineStr">
        <is>
          <t>Tysk</t>
        </is>
      </c>
      <c r="I2982" s="2" t="inlineStr">
        <is>
          <t>Mandlig</t>
        </is>
      </c>
      <c r="J2982" s="2" t="inlineStr">
        <is>
          <t>Forfatter/Digter</t>
        </is>
      </c>
      <c r="K2982" s="1" t="n"/>
      <c r="L2982" s="1" t="n"/>
      <c r="M2982" s="1" t="n"/>
      <c r="N2982" s="1" t="inlineStr">
        <is>
          <t>Needs review</t>
        </is>
      </c>
      <c r="O2982" s="1" t="inlineStr">
        <is>
          <t>IV-82 IX-288</t>
        </is>
      </c>
      <c r="P2982" s="2" t="n">
        <v>2559500</v>
      </c>
    </row>
    <row r="2983" ht="24" customHeight="1">
      <c r="A2983" s="2" t="inlineStr">
        <is>
          <t>PER1297800</t>
        </is>
      </c>
      <c r="B2983" s="1" t="inlineStr">
        <is>
          <t>Giinka, Michael Ivanovitj (1804-1857)</t>
        </is>
      </c>
      <c r="C2983" s="1" t="inlineStr">
        <is>
          <t>russisk Komponist.</t>
        </is>
      </c>
      <c r="D2983" s="1" t="inlineStr">
        <is>
          <t>PERSON-REGISTER</t>
        </is>
      </c>
      <c r="E2983" s="2" t="n">
        <v>1804</v>
      </c>
      <c r="F2983" s="2" t="n">
        <v>1857</v>
      </c>
      <c r="G2983" s="2" t="n">
        <v>53</v>
      </c>
      <c r="H2983" s="2" t="inlineStr">
        <is>
          <t>Russisk</t>
        </is>
      </c>
      <c r="I2983" s="2" t="inlineStr">
        <is>
          <t>Mandlig</t>
        </is>
      </c>
      <c r="J2983" s="2" t="inlineStr">
        <is>
          <t>Musiker/Scenekunst</t>
        </is>
      </c>
      <c r="K2983" s="1" t="n"/>
      <c r="L2983" s="1" t="n"/>
      <c r="M2983" s="1" t="n"/>
      <c r="N2983" s="1" t="inlineStr">
        <is>
          <t>Needs review</t>
        </is>
      </c>
      <c r="O2983" s="1" t="inlineStr">
        <is>
          <t>VIII-243 VIII-246</t>
        </is>
      </c>
      <c r="P2983" s="2" t="n">
        <v>2560000</v>
      </c>
    </row>
    <row r="2984" ht="24" customHeight="1">
      <c r="A2984" s="2" t="inlineStr">
        <is>
          <t>PER1297900</t>
        </is>
      </c>
      <c r="B2984" s="1" t="inlineStr">
        <is>
          <t>Glogau</t>
        </is>
      </c>
      <c r="C2984" s="1" t="inlineStr">
        <is>
          <t>Weimar 4.9.1857.</t>
        </is>
      </c>
      <c r="D2984" s="1" t="inlineStr">
        <is>
          <t>PERSON-REGISTER</t>
        </is>
      </c>
      <c r="E2984" s="2" t="n"/>
      <c r="F2984" s="2" t="n"/>
      <c r="G2984" s="2" t="n"/>
      <c r="H2984" s="2" t="n"/>
      <c r="I2984" s="2" t="inlineStr">
        <is>
          <t>Endnu ubestemt</t>
        </is>
      </c>
      <c r="J2984" s="2" t="n"/>
      <c r="K2984" s="1" t="n"/>
      <c r="L2984" s="1" t="n"/>
      <c r="M2984" s="1" t="n"/>
      <c r="N2984" s="1" t="inlineStr">
        <is>
          <t>Needs review</t>
        </is>
      </c>
      <c r="O2984" s="1" t="inlineStr">
        <is>
          <t>IV-286</t>
        </is>
      </c>
      <c r="P2984" s="2" t="n">
        <v>2560500</v>
      </c>
    </row>
    <row r="2985" ht="24" customHeight="1">
      <c r="A2985" s="2" t="inlineStr">
        <is>
          <t>PER1298000</t>
        </is>
      </c>
      <c r="B2985" s="1" t="inlineStr">
        <is>
          <t>Glosimodt, O. O. (1821-1901)</t>
        </is>
      </c>
      <c r="C2985" s="1" t="inlineStr">
        <is>
          <t>Norsk Billedhugger.</t>
        </is>
      </c>
      <c r="D2985" s="1" t="inlineStr">
        <is>
          <t>PERSON-REGISTER</t>
        </is>
      </c>
      <c r="E2985" s="2" t="n">
        <v>1821</v>
      </c>
      <c r="F2985" s="2" t="n">
        <v>1901</v>
      </c>
      <c r="G2985" s="2" t="n">
        <v>80</v>
      </c>
      <c r="H2985" s="2" t="inlineStr">
        <is>
          <t>Norsk</t>
        </is>
      </c>
      <c r="I2985" s="2" t="inlineStr">
        <is>
          <t>Endnu ubestemt</t>
        </is>
      </c>
      <c r="J2985" s="2" t="inlineStr">
        <is>
          <t>Kunstner/Billedkunst</t>
        </is>
      </c>
      <c r="K2985" s="1" t="n"/>
      <c r="L2985" s="1" t="n"/>
      <c r="M2985" s="1" t="n"/>
      <c r="N2985" s="1" t="inlineStr">
        <is>
          <t>Needs review</t>
        </is>
      </c>
      <c r="O2985" s="1" t="inlineStr">
        <is>
          <t>X-280 X-281 X-376</t>
        </is>
      </c>
      <c r="P2985" s="2" t="n">
        <v>2561000</v>
      </c>
    </row>
    <row r="2986" ht="24" customHeight="1">
      <c r="A2986" s="2" t="inlineStr">
        <is>
          <t>PER1298100</t>
        </is>
      </c>
      <c r="B2986" s="1" t="inlineStr">
        <is>
          <t>Gluck, Ghristoph Willibald, Ritter von (1714-1787)</t>
        </is>
      </c>
      <c r="C2986" s="1" t="inlineStr">
        <is>
          <t>Tysk Komponist.</t>
        </is>
      </c>
      <c r="D2986" s="1" t="inlineStr">
        <is>
          <t>PERSON-REGISTER</t>
        </is>
      </c>
      <c r="E2986" s="2" t="n">
        <v>1714</v>
      </c>
      <c r="F2986" s="2" t="n">
        <v>1787</v>
      </c>
      <c r="G2986" s="2" t="n">
        <v>73</v>
      </c>
      <c r="H2986" s="2" t="inlineStr">
        <is>
          <t>Tysk</t>
        </is>
      </c>
      <c r="I2986" s="2" t="inlineStr">
        <is>
          <t>Endnu ubestemt</t>
        </is>
      </c>
      <c r="J2986" s="2" t="inlineStr">
        <is>
          <t>Musiker/Scenekunst</t>
        </is>
      </c>
      <c r="K2986" s="1" t="n"/>
      <c r="L2986" s="1" t="n"/>
      <c r="M2986" s="1" t="n"/>
      <c r="N2986" s="1" t="inlineStr">
        <is>
          <t>Needs review</t>
        </is>
      </c>
      <c r="O2986" s="1" t="inlineStr">
        <is>
          <t>III-64 IV-388 V-102 VII-19 VIII-416 VIII-429 IX-211 X-247</t>
        </is>
      </c>
      <c r="P2986" s="2" t="n">
        <v>2561500</v>
      </c>
    </row>
    <row r="2987" ht="24" customHeight="1">
      <c r="A2987" s="2" t="inlineStr">
        <is>
          <t>PER1298200</t>
        </is>
      </c>
      <c r="B2987" s="1" t="inlineStr">
        <is>
          <t>Glud, Chr. (1816-1898)</t>
        </is>
      </c>
      <c r="C2987" s="1" t="inlineStr">
        <is>
          <t>Kaptajn, Kontorchef i Krigsministeriet, senere Overretssagfører, Justitsraad.</t>
        </is>
      </c>
      <c r="D2987" s="1" t="inlineStr">
        <is>
          <t>PERSON-REGISTER</t>
        </is>
      </c>
      <c r="E2987" s="2" t="n">
        <v>1816</v>
      </c>
      <c r="F2987" s="2" t="n">
        <v>1898</v>
      </c>
      <c r="G2987" s="2" t="n">
        <v>82</v>
      </c>
      <c r="H2987" s="2" t="n"/>
      <c r="I2987" s="2" t="inlineStr">
        <is>
          <t>Mandlig</t>
        </is>
      </c>
      <c r="J2987" s="2" t="inlineStr">
        <is>
          <t>Embedsmand/Jura/Politik; Militær</t>
        </is>
      </c>
      <c r="K2987" s="1" t="n"/>
      <c r="L2987" s="1" t="n"/>
      <c r="M2987" s="1" t="n"/>
      <c r="N2987" s="1" t="inlineStr">
        <is>
          <t>Needs review</t>
        </is>
      </c>
      <c r="O2987" s="1" t="inlineStr">
        <is>
          <t>IV-387 VI-7 VI-15</t>
        </is>
      </c>
      <c r="P2987" s="2" t="n">
        <v>2562000</v>
      </c>
    </row>
    <row r="2988" ht="24" customHeight="1">
      <c r="A2988" s="2" t="inlineStr">
        <is>
          <t>PER1298300</t>
        </is>
      </c>
      <c r="B2988" s="1" t="inlineStr">
        <is>
          <t>Glumsøe, Edvard Rudolf Peter Chr. (1835-1885)</t>
        </is>
      </c>
      <c r="C2988" s="1" t="inlineStr">
        <is>
          <t>Kommunelærer i Kolding.</t>
        </is>
      </c>
      <c r="D2988" s="1" t="inlineStr">
        <is>
          <t>PERSON-REGISTER</t>
        </is>
      </c>
      <c r="E2988" s="2" t="n">
        <v>1835</v>
      </c>
      <c r="F2988" s="2" t="n">
        <v>1885</v>
      </c>
      <c r="G2988" s="2" t="n">
        <v>50</v>
      </c>
      <c r="H2988" s="2" t="n"/>
      <c r="I2988" s="2" t="inlineStr">
        <is>
          <t>Mandlig</t>
        </is>
      </c>
      <c r="J2988" s="2" t="n"/>
      <c r="K2988" s="1" t="n"/>
      <c r="L2988" s="1" t="n"/>
      <c r="M2988" s="1" t="n"/>
      <c r="N2988" s="1" t="inlineStr">
        <is>
          <t>Needs review</t>
        </is>
      </c>
      <c r="O2988" s="1" t="inlineStr">
        <is>
          <t>VII-231 VII-232 VII-302</t>
        </is>
      </c>
      <c r="P2988" s="2" t="n">
        <v>2562500</v>
      </c>
    </row>
    <row r="2989" ht="24" customHeight="1">
      <c r="A2989" s="2" t="inlineStr">
        <is>
          <t>PER1298400</t>
        </is>
      </c>
      <c r="B2989" s="1" t="inlineStr">
        <is>
          <t>Gluszszcewska, Moder og Datter</t>
        </is>
      </c>
      <c r="C2989" s="1" t="inlineStr">
        <is>
          <t>polske Damer, Naumburg 24.6.1844.</t>
        </is>
      </c>
      <c r="D2989" s="1" t="inlineStr">
        <is>
          <t>PERSON-REGISTER</t>
        </is>
      </c>
      <c r="E2989" s="2" t="n"/>
      <c r="F2989" s="2" t="n"/>
      <c r="G2989" s="2" t="n"/>
      <c r="H2989" s="2" t="inlineStr">
        <is>
          <t>Polsk</t>
        </is>
      </c>
      <c r="I2989" s="2" t="inlineStr">
        <is>
          <t>Endnu ubestemt</t>
        </is>
      </c>
      <c r="J2989" s="2" t="n"/>
      <c r="K2989" s="1" t="n"/>
      <c r="L2989" s="1" t="n"/>
      <c r="M2989" s="1" t="n"/>
      <c r="N2989" s="1" t="inlineStr">
        <is>
          <t>Needs review</t>
        </is>
      </c>
      <c r="O2989" s="1" t="inlineStr">
        <is>
          <t>II-397</t>
        </is>
      </c>
      <c r="P2989" s="2" t="n">
        <v>2563000</v>
      </c>
    </row>
    <row r="2990" ht="24" customHeight="1">
      <c r="A2990" s="2" t="inlineStr">
        <is>
          <t>PER1298500</t>
        </is>
      </c>
      <c r="B2990" s="1" t="inlineStr">
        <is>
          <t>Glücksborg, Prinsesse af Slesvig-Holsten-Sønderborg-G.</t>
        </is>
      </c>
      <c r="C2990" s="1" t="inlineStr">
        <is>
          <t>Datter af Hertug Frederik af G., Broderdatter af Chr. IX af Danmark (enten Auguste (1844-1932, g. 1884 m. Prins Wilhelm Ernst af Hessen-Philippsthal) eller Louise (1858-1936, g. 1891 m. Fyrst Georg III Victor af Waldeck und Pyrmont) eller Marie (1859-1943).</t>
        </is>
      </c>
      <c r="D2990" s="1" t="inlineStr">
        <is>
          <t>PERSON-REGISTER</t>
        </is>
      </c>
      <c r="E2990" s="2" t="n"/>
      <c r="F2990" s="2" t="n"/>
      <c r="G2990" s="2" t="n"/>
      <c r="H2990" s="2" t="n"/>
      <c r="I2990" s="2" t="inlineStr">
        <is>
          <t>Kvindelig</t>
        </is>
      </c>
      <c r="J2990" s="2" t="n"/>
      <c r="K2990" s="1" t="n"/>
      <c r="L2990" s="1" t="n"/>
      <c r="M2990" s="1" t="n"/>
      <c r="N2990" s="1" t="inlineStr">
        <is>
          <t>Needs review</t>
        </is>
      </c>
      <c r="O2990" s="1" t="inlineStr">
        <is>
          <t>X-238</t>
        </is>
      </c>
      <c r="P2990" s="2" t="n">
        <v>2563500</v>
      </c>
    </row>
    <row r="2991" ht="24" customHeight="1">
      <c r="A2991" s="2" t="inlineStr">
        <is>
          <t>PER1298600</t>
        </is>
      </c>
      <c r="B2991" s="1" t="inlineStr">
        <is>
          <t>Glücksborg, Carl, Hertug af Slesvig-Holsten-Sønderborg-G. (1813-1878)</t>
        </is>
      </c>
      <c r="C2991" s="1" t="inlineStr">
        <is>
          <t>Broder til Kong Christian IX af Danmark.</t>
        </is>
      </c>
      <c r="D2991" s="1" t="inlineStr">
        <is>
          <t>PERSON-REGISTER</t>
        </is>
      </c>
      <c r="E2991" s="2" t="n">
        <v>1813</v>
      </c>
      <c r="F2991" s="2" t="n">
        <v>1878</v>
      </c>
      <c r="G2991" s="2" t="n">
        <v>65</v>
      </c>
      <c r="H2991" s="2" t="n"/>
      <c r="I2991" s="2" t="inlineStr">
        <is>
          <t>Mandlig</t>
        </is>
      </c>
      <c r="J2991" s="2" t="n"/>
      <c r="K2991" s="1" t="n"/>
      <c r="L2991" s="1" t="n"/>
      <c r="M2991" s="1" t="n"/>
      <c r="N2991" s="1" t="inlineStr">
        <is>
          <t>Needs review</t>
        </is>
      </c>
      <c r="O2991" s="1" t="inlineStr">
        <is>
          <t>II-42 II-266 V-130 VIII-313 VIII-316 VIII-317 VIII-319 VIII-320 VIII-323 VIII-327</t>
        </is>
      </c>
      <c r="P2991" s="2" t="n">
        <v>2564000</v>
      </c>
    </row>
    <row r="2992" ht="24" customHeight="1">
      <c r="A2992" s="2" t="inlineStr">
        <is>
          <t>PER1298700</t>
        </is>
      </c>
      <c r="B2992" s="1" t="inlineStr">
        <is>
          <t>Glücksborg, Christian, Prins af Slesvig-Holsten-Sønderborg-G. (1818-1906)</t>
        </is>
      </c>
      <c r="C2992" s="1" t="inlineStr">
        <is>
          <t>Broder til Hertug Carl af G., 1863 Konge af Danmark (Christian IX).</t>
        </is>
      </c>
      <c r="D2992" s="1" t="inlineStr">
        <is>
          <t>PERSON-REGISTER</t>
        </is>
      </c>
      <c r="E2992" s="2" t="n">
        <v>1818</v>
      </c>
      <c r="F2992" s="2" t="n">
        <v>1906</v>
      </c>
      <c r="G2992" s="2" t="n">
        <v>88</v>
      </c>
      <c r="H2992" s="2" t="n"/>
      <c r="I2992" s="2" t="inlineStr">
        <is>
          <t>Mandlig</t>
        </is>
      </c>
      <c r="J2992" s="2" t="inlineStr">
        <is>
          <t>Adel/Kongelig/Hof</t>
        </is>
      </c>
      <c r="K2992" s="1" t="n"/>
      <c r="L2992" s="1" t="inlineStr">
        <is>
          <t>Se også: Danmark, Christian (IX).</t>
        </is>
      </c>
      <c r="M2992" s="1" t="n"/>
      <c r="N2992" s="1" t="inlineStr">
        <is>
          <t>Needs review</t>
        </is>
      </c>
      <c r="O2992" s="1" t="inlineStr">
        <is>
          <t>II-422 II-424 IV-127</t>
        </is>
      </c>
      <c r="P2992" s="2" t="n">
        <v>2564500</v>
      </c>
    </row>
    <row r="2993" ht="24" customHeight="1">
      <c r="A2993" s="2" t="inlineStr">
        <is>
          <t>PER1298800</t>
        </is>
      </c>
      <c r="B2993" s="1" t="inlineStr">
        <is>
          <t>Glücksborg, Johann (Hans), Prins af Slesvig-Holsten-Sønderborg-G. (1825-1911)</t>
        </is>
      </c>
      <c r="C2993" s="1" t="inlineStr">
        <is>
          <t>Broder til Carl S.-H.-S.-G.</t>
        </is>
      </c>
      <c r="D2993" s="1" t="inlineStr">
        <is>
          <t>PERSON-REGISTER</t>
        </is>
      </c>
      <c r="E2993" s="2" t="n">
        <v>1825</v>
      </c>
      <c r="F2993" s="2" t="n">
        <v>1911</v>
      </c>
      <c r="G2993" s="2" t="n">
        <v>86</v>
      </c>
      <c r="H2993" s="2" t="n"/>
      <c r="I2993" s="2" t="inlineStr">
        <is>
          <t>Mandlig</t>
        </is>
      </c>
      <c r="J2993" s="2" t="n"/>
      <c r="K2993" s="1" t="n"/>
      <c r="L2993" s="1" t="n"/>
      <c r="M2993" s="1" t="n"/>
      <c r="N2993" s="1" t="inlineStr">
        <is>
          <t>Needs review</t>
        </is>
      </c>
      <c r="O2993" s="1" t="inlineStr">
        <is>
          <t>III-98 III-104 III-106 III-108 III-112 V-102 V-383 VI-126 VII-248 VII-251 VII-254 VII-259 VII-398 VIII-1 VIII-11 VIII-48 VIII-161 VIII-170 VIII-203 VIII-344 IX-3 IX-30 IX-33 IX-41 IX-44 IX-45 IX-229 X-57 X-62 X-312 X-314 X-427</t>
        </is>
      </c>
      <c r="P2993" s="2" t="n">
        <v>2565000</v>
      </c>
    </row>
    <row r="2994" ht="24" customHeight="1">
      <c r="A2994" s="2" t="inlineStr">
        <is>
          <t>PER1298900</t>
        </is>
      </c>
      <c r="B2994" s="1" t="inlineStr">
        <is>
          <t>Glücksborg, Julius, Prins af Slesvig-Holsten-Sønderborg-G. (1824-1903)</t>
        </is>
      </c>
      <c r="C2994" s="1" t="inlineStr">
        <is>
          <t>Broder til Carl af S.-H.-S.-G.</t>
        </is>
      </c>
      <c r="D2994" s="1" t="inlineStr">
        <is>
          <t>PERSON-REGISTER</t>
        </is>
      </c>
      <c r="E2994" s="2" t="n">
        <v>1824</v>
      </c>
      <c r="F2994" s="2" t="n">
        <v>1903</v>
      </c>
      <c r="G2994" s="2" t="n">
        <v>79</v>
      </c>
      <c r="H2994" s="2" t="n"/>
      <c r="I2994" s="2" t="inlineStr">
        <is>
          <t>Mandlig</t>
        </is>
      </c>
      <c r="J2994" s="2" t="n"/>
      <c r="K2994" s="1" t="n"/>
      <c r="L2994" s="1" t="n"/>
      <c r="M2994" s="1" t="n"/>
      <c r="N2994" s="1" t="inlineStr">
        <is>
          <t>Needs review</t>
        </is>
      </c>
      <c r="O2994" s="1" t="inlineStr">
        <is>
          <t>III-76 III-98 III-104 III-106 III-108 III-112</t>
        </is>
      </c>
      <c r="P2994" s="2" t="n">
        <v>2565500</v>
      </c>
    </row>
    <row r="2995" ht="24" customHeight="1">
      <c r="A2995" s="2" t="inlineStr">
        <is>
          <t>PER1299000</t>
        </is>
      </c>
      <c r="B2995" s="1" t="inlineStr">
        <is>
          <t>Glücksborg, Louise Caroline, Hertuginde af Slesvig-Holsten-Sønderborg-G., f. Prinsesse af Hessen-Kassel (1789-1867)</t>
        </is>
      </c>
      <c r="C2995" s="1" t="inlineStr">
        <is>
          <t>Enke efter Hertug Vilhelm af S.-H.-S.G., Søster til Dronning Marie Sophie Frederikke og Moder til Kong Christian IX af D.</t>
        </is>
      </c>
      <c r="D2995" s="1" t="inlineStr">
        <is>
          <t>PERSON-REGISTER</t>
        </is>
      </c>
      <c r="E2995" s="2" t="n">
        <v>1789</v>
      </c>
      <c r="F2995" s="2" t="n">
        <v>1867</v>
      </c>
      <c r="G2995" s="2" t="n">
        <v>78</v>
      </c>
      <c r="H2995" s="2" t="n"/>
      <c r="I2995" s="2" t="inlineStr">
        <is>
          <t>Kvindelig</t>
        </is>
      </c>
      <c r="J2995" s="2" t="inlineStr">
        <is>
          <t>Adel/Kongelig/Hof</t>
        </is>
      </c>
      <c r="K2995" s="1" t="n"/>
      <c r="L2995" s="1" t="n"/>
      <c r="M2995" s="1" t="n"/>
      <c r="N2995" s="1" t="inlineStr">
        <is>
          <t>Needs review</t>
        </is>
      </c>
      <c r="O2995" s="1" t="inlineStr">
        <is>
          <t>VII-226 VII-257</t>
        </is>
      </c>
      <c r="P2995" s="2" t="n">
        <v>2566000</v>
      </c>
    </row>
    <row r="2996" ht="24" customHeight="1">
      <c r="A2996" s="2" t="inlineStr">
        <is>
          <t>PER1299100</t>
        </is>
      </c>
      <c r="B2996" s="1" t="inlineStr">
        <is>
          <t>Glücksborg, Wilhelm, Prins af Slesvig-Holsten-Sønderborg-G. (1824-1903)</t>
        </is>
      </c>
      <c r="C2996" s="1" t="inlineStr">
        <is>
          <t>Broder til Carl af S.-H.-S.-G., østrigsk Major, 1862 Feltmarskalløjtnant, bosatte sig 1874 i Danmark, 1880 dansk General.</t>
        </is>
      </c>
      <c r="D2996" s="1" t="inlineStr">
        <is>
          <t>PERSON-REGISTER</t>
        </is>
      </c>
      <c r="E2996" s="2" t="n">
        <v>1824</v>
      </c>
      <c r="F2996" s="2" t="n">
        <v>1903</v>
      </c>
      <c r="G2996" s="2" t="n">
        <v>79</v>
      </c>
      <c r="H2996" s="2" t="n"/>
      <c r="I2996" s="2" t="inlineStr">
        <is>
          <t>Mandlig</t>
        </is>
      </c>
      <c r="J2996" s="2" t="inlineStr">
        <is>
          <t>Militær</t>
        </is>
      </c>
      <c r="K2996" s="1" t="n"/>
      <c r="L2996" s="1" t="n"/>
      <c r="M2996" s="1" t="n"/>
      <c r="N2996" s="1" t="inlineStr">
        <is>
          <t>Needs review</t>
        </is>
      </c>
      <c r="O2996" s="1" t="inlineStr">
        <is>
          <t>III-76 VI-318 VIII-42 VIII-48 VIII-320</t>
        </is>
      </c>
      <c r="P2996" s="2" t="n">
        <v>2566500</v>
      </c>
    </row>
    <row r="2997" ht="24" customHeight="1">
      <c r="A2997" s="2" t="inlineStr">
        <is>
          <t>PER1299200</t>
        </is>
      </c>
      <c r="B2997" s="1" t="inlineStr">
        <is>
          <t>Glücksborg, Wilhelmine, Hertuginde af Slesvig-Holsten-Sønderborg-G., f. Prinsesse af Danmark (1808-1891)</t>
        </is>
      </c>
      <c r="C2997" s="1" t="inlineStr">
        <is>
          <t>Datter af Kong Frederik VI af Danmark, g. 1° 1828 m. Prins Frederik (VII), 2° 1838 m. Hertug Carl af S.-H.-S.-G.</t>
        </is>
      </c>
      <c r="D2997" s="1" t="inlineStr">
        <is>
          <t>PERSON-REGISTER</t>
        </is>
      </c>
      <c r="E2997" s="2" t="n">
        <v>1808</v>
      </c>
      <c r="F2997" s="2" t="n">
        <v>1891</v>
      </c>
      <c r="G2997" s="2" t="n">
        <v>83</v>
      </c>
      <c r="H2997" s="2" t="n"/>
      <c r="I2997" s="2" t="inlineStr">
        <is>
          <t>Kvindelig</t>
        </is>
      </c>
      <c r="J2997" s="2" t="inlineStr">
        <is>
          <t>Adel/Kongelig/Hof</t>
        </is>
      </c>
      <c r="K2997" s="1" t="n"/>
      <c r="L2997" s="1" t="n"/>
      <c r="M2997" s="1" t="n"/>
      <c r="N2997" s="1" t="inlineStr">
        <is>
          <t>Needs review</t>
        </is>
      </c>
      <c r="O2997" s="1" t="inlineStr">
        <is>
          <t>II-266 V-130 VIII-313 VIII-315 VIII-316 VIII-319 VIII-320 VIII-323 VIII-347</t>
        </is>
      </c>
      <c r="P2997" s="2" t="n">
        <v>2567000</v>
      </c>
    </row>
    <row r="2998" ht="24" customHeight="1">
      <c r="A2998" s="2" t="inlineStr">
        <is>
          <t>PER1299300</t>
        </is>
      </c>
      <c r="B2998" s="1" t="inlineStr">
        <is>
          <t>Glückstadt, Andreas Melchior (1829-1865)</t>
        </is>
      </c>
      <c r="C2998" s="1" t="inlineStr">
        <is>
          <t>Norsk Litterat.</t>
        </is>
      </c>
      <c r="D2998" s="1" t="inlineStr">
        <is>
          <t>PERSON-REGISTER</t>
        </is>
      </c>
      <c r="E2998" s="2" t="n">
        <v>1829</v>
      </c>
      <c r="F2998" s="2" t="n">
        <v>1865</v>
      </c>
      <c r="G2998" s="2" t="n">
        <v>36</v>
      </c>
      <c r="H2998" s="2" t="inlineStr">
        <is>
          <t>Norsk</t>
        </is>
      </c>
      <c r="I2998" s="2" t="inlineStr">
        <is>
          <t>Endnu ubestemt</t>
        </is>
      </c>
      <c r="J2998" s="2" t="inlineStr">
        <is>
          <t>Forfatter/Digter</t>
        </is>
      </c>
      <c r="K2998" s="1" t="n"/>
      <c r="L2998" s="1" t="n"/>
      <c r="M2998" s="1" t="n"/>
      <c r="N2998" s="1" t="inlineStr">
        <is>
          <t>Needs review</t>
        </is>
      </c>
      <c r="O2998" s="1" t="inlineStr">
        <is>
          <t>V-28</t>
        </is>
      </c>
      <c r="P2998" s="2" t="n">
        <v>2567500</v>
      </c>
    </row>
    <row r="2999" ht="24" customHeight="1">
      <c r="A2999" s="2" t="inlineStr">
        <is>
          <t>PER1299400</t>
        </is>
      </c>
      <c r="B2999" s="1" t="inlineStr">
        <is>
          <t>Glückstadt, Valdemar (1817-1880)</t>
        </is>
      </c>
      <c r="C2999" s="1" t="inlineStr">
        <is>
          <t>Klosterkasserer i Roskilde.</t>
        </is>
      </c>
      <c r="D2999" s="1" t="inlineStr">
        <is>
          <t>PERSON-REGISTER</t>
        </is>
      </c>
      <c r="E2999" s="2" t="n">
        <v>1817</v>
      </c>
      <c r="F2999" s="2" t="n">
        <v>1880</v>
      </c>
      <c r="G2999" s="2" t="n">
        <v>63</v>
      </c>
      <c r="H2999" s="2" t="n"/>
      <c r="I2999" s="2" t="inlineStr">
        <is>
          <t>Mandlig</t>
        </is>
      </c>
      <c r="J2999" s="2" t="n"/>
      <c r="K2999" s="1" t="n"/>
      <c r="L2999" s="1" t="n"/>
      <c r="M2999" s="1" t="n"/>
      <c r="N2999" s="1" t="inlineStr">
        <is>
          <t>Needs review</t>
        </is>
      </c>
      <c r="O2999" s="1" t="inlineStr">
        <is>
          <t>IX-69</t>
        </is>
      </c>
      <c r="P2999" s="2" t="n">
        <v>2568000</v>
      </c>
    </row>
    <row r="3000" ht="24" customHeight="1">
      <c r="A3000" s="2" t="inlineStr">
        <is>
          <t>PER1299500</t>
        </is>
      </c>
      <c r="B3000" s="1" t="inlineStr">
        <is>
          <t>Glykon (ca. 200)</t>
        </is>
      </c>
      <c r="C3000" s="1" t="inlineStr">
        <is>
          <t>græsk Billedhugger.</t>
        </is>
      </c>
      <c r="D3000" s="1" t="inlineStr">
        <is>
          <t>PERSON-REGISTER</t>
        </is>
      </c>
      <c r="E3000" s="2" t="n"/>
      <c r="F3000" s="2" t="n"/>
      <c r="G3000" s="2" t="n"/>
      <c r="H3000" s="2" t="inlineStr">
        <is>
          <t>Græsk</t>
        </is>
      </c>
      <c r="I3000" s="2" t="inlineStr">
        <is>
          <t>Endnu ubestemt</t>
        </is>
      </c>
      <c r="J3000" s="2" t="inlineStr">
        <is>
          <t>Kunstner/Billedkunst</t>
        </is>
      </c>
      <c r="K3000" s="1" t="n"/>
      <c r="L3000" s="1" t="n"/>
      <c r="M3000" s="1" t="n"/>
      <c r="N3000" s="1" t="inlineStr">
        <is>
          <t>Needs review</t>
        </is>
      </c>
      <c r="O3000" s="1" t="inlineStr">
        <is>
          <t>II-138</t>
        </is>
      </c>
      <c r="P3000" s="2" t="n">
        <v>2568500</v>
      </c>
    </row>
    <row r="3001" ht="24" customHeight="1">
      <c r="A3001" s="2" t="inlineStr">
        <is>
          <t>PER1299600</t>
        </is>
      </c>
      <c r="B3001" s="1" t="inlineStr">
        <is>
          <t>Gnecco, Francesco (1760-1810)</t>
        </is>
      </c>
      <c r="C3001" s="1" t="inlineStr">
        <is>
          <t>Italiensk Operakomponist.</t>
        </is>
      </c>
      <c r="D3001" s="1" t="inlineStr">
        <is>
          <t>PERSON-REGISTER</t>
        </is>
      </c>
      <c r="E3001" s="2" t="n">
        <v>1760</v>
      </c>
      <c r="F3001" s="2" t="n">
        <v>1810</v>
      </c>
      <c r="G3001" s="2" t="n">
        <v>50</v>
      </c>
      <c r="H3001" s="2" t="inlineStr">
        <is>
          <t>Italiensk</t>
        </is>
      </c>
      <c r="I3001" s="2" t="inlineStr">
        <is>
          <t>Endnu ubestemt</t>
        </is>
      </c>
      <c r="J3001" s="2" t="inlineStr">
        <is>
          <t>Musiker/Scenekunst</t>
        </is>
      </c>
      <c r="K3001" s="1" t="n"/>
      <c r="L3001" s="1" t="n"/>
      <c r="M3001" s="1" t="n"/>
      <c r="N3001" s="1" t="inlineStr">
        <is>
          <t>Needs review</t>
        </is>
      </c>
      <c r="O3001" s="1" t="inlineStr">
        <is>
          <t>I-349 I-350</t>
        </is>
      </c>
      <c r="P3001" s="2" t="n">
        <v>2569000</v>
      </c>
    </row>
    <row r="3002" ht="24" customHeight="1">
      <c r="A3002" s="2" t="inlineStr">
        <is>
          <t>PER1299700</t>
        </is>
      </c>
      <c r="B3002" s="1" t="inlineStr">
        <is>
          <t>Gned, Nina, f. von Kolla (1811-1874)</t>
        </is>
      </c>
      <c r="C3002" s="1" t="inlineStr">
        <is>
          <t>Tysk Operasangerinde i Prag, 1846 i Hannover.</t>
        </is>
      </c>
      <c r="D3002" s="1" t="inlineStr">
        <is>
          <t>PERSON-REGISTER</t>
        </is>
      </c>
      <c r="E3002" s="2" t="n">
        <v>1811</v>
      </c>
      <c r="F3002" s="2" t="n">
        <v>1874</v>
      </c>
      <c r="G3002" s="2" t="n">
        <v>63</v>
      </c>
      <c r="H3002" s="2" t="inlineStr">
        <is>
          <t>Tysk</t>
        </is>
      </c>
      <c r="I3002" s="2" t="inlineStr">
        <is>
          <t>Kvindelig</t>
        </is>
      </c>
      <c r="J3002" s="2" t="inlineStr">
        <is>
          <t>Musiker/Scenekunst</t>
        </is>
      </c>
      <c r="K3002" s="1" t="n"/>
      <c r="L3002" s="1" t="n"/>
      <c r="M3002" s="1" t="n"/>
      <c r="N3002" s="1" t="inlineStr">
        <is>
          <t>Needs review</t>
        </is>
      </c>
      <c r="O3002" s="1" t="inlineStr">
        <is>
          <t>I-61</t>
        </is>
      </c>
      <c r="P3002" s="2" t="n">
        <v>2569500</v>
      </c>
    </row>
    <row r="3003" ht="24" customHeight="1">
      <c r="A3003" s="2" t="inlineStr">
        <is>
          <t>PER1299800</t>
        </is>
      </c>
      <c r="B3003" s="1" t="inlineStr">
        <is>
          <t>Gnosspelius, Theodor (1809-1887)</t>
        </is>
      </c>
      <c r="C3003" s="1" t="inlineStr">
        <is>
          <t>Sanglærer og Domorganist i Linkoping, 1858 Domorganist i Lund og Universitetskapelmester.</t>
        </is>
      </c>
      <c r="D3003" s="1" t="inlineStr">
        <is>
          <t>PERSON-REGISTER</t>
        </is>
      </c>
      <c r="E3003" s="2" t="n">
        <v>1809</v>
      </c>
      <c r="F3003" s="2" t="n">
        <v>1887</v>
      </c>
      <c r="G3003" s="2" t="n">
        <v>78</v>
      </c>
      <c r="H3003" s="2" t="n"/>
      <c r="I3003" s="2" t="inlineStr">
        <is>
          <t>Mandlig</t>
        </is>
      </c>
      <c r="J3003" s="2" t="n"/>
      <c r="K3003" s="1" t="n"/>
      <c r="L3003" s="1" t="n"/>
      <c r="M3003" s="1" t="n"/>
      <c r="N3003" s="1" t="inlineStr">
        <is>
          <t>Needs review</t>
        </is>
      </c>
      <c r="O3003" s="1" t="inlineStr">
        <is>
          <t>III-121 III-124 III-126 III-129</t>
        </is>
      </c>
      <c r="P3003" s="2" t="n">
        <v>2570000</v>
      </c>
    </row>
    <row r="3004" ht="24" customHeight="1">
      <c r="A3004" s="2" t="inlineStr">
        <is>
          <t>PER1299900</t>
        </is>
      </c>
      <c r="B3004" s="1" t="inlineStr">
        <is>
          <t>Gobert, Hermann</t>
        </is>
      </c>
      <c r="C3004" s="1" t="inlineStr">
        <is>
          <t>Forlagsboghandler i Hamburg.</t>
        </is>
      </c>
      <c r="D3004" s="1" t="inlineStr">
        <is>
          <t>PERSON-REGISTER</t>
        </is>
      </c>
      <c r="E3004" s="2" t="n"/>
      <c r="F3004" s="2" t="n"/>
      <c r="G3004" s="2" t="n"/>
      <c r="H3004" s="2" t="n"/>
      <c r="I3004" s="2" t="inlineStr">
        <is>
          <t>Mandlig</t>
        </is>
      </c>
      <c r="J3004" s="2" t="inlineStr">
        <is>
          <t>Handel/Erhverv</t>
        </is>
      </c>
      <c r="K3004" s="1" t="n"/>
      <c r="L3004" s="1" t="n"/>
      <c r="M3004" s="1" t="n"/>
      <c r="N3004" s="1" t="inlineStr">
        <is>
          <t>Needs review</t>
        </is>
      </c>
      <c r="O3004" s="1" t="inlineStr">
        <is>
          <t>III-177</t>
        </is>
      </c>
      <c r="P3004" s="2" t="n">
        <v>2570500</v>
      </c>
    </row>
    <row r="3005" ht="24" customHeight="1">
      <c r="A3005" s="2" t="inlineStr">
        <is>
          <t>PER1300000</t>
        </is>
      </c>
      <c r="B3005" s="1" t="inlineStr">
        <is>
          <t>Goeje, Reinoudina (1833-1893)</t>
        </is>
      </c>
      <c r="C3005" s="1" t="inlineStr">
        <is>
          <t>Hollandsk Børnebogsforfatterinde (Pseud. Agatha).</t>
        </is>
      </c>
      <c r="D3005" s="1" t="inlineStr">
        <is>
          <t>PERSON-REGISTER</t>
        </is>
      </c>
      <c r="E3005" s="2" t="n">
        <v>1833</v>
      </c>
      <c r="F3005" s="2" t="n">
        <v>1893</v>
      </c>
      <c r="G3005" s="2" t="n">
        <v>60</v>
      </c>
      <c r="H3005" s="2" t="inlineStr">
        <is>
          <t>Hollandsk</t>
        </is>
      </c>
      <c r="I3005" s="2" t="inlineStr">
        <is>
          <t>Kvindelig</t>
        </is>
      </c>
      <c r="J3005" s="2" t="n"/>
      <c r="K3005" s="1" t="n"/>
      <c r="L3005" s="1" t="n"/>
      <c r="M3005" s="1" t="n"/>
      <c r="N3005" s="1" t="inlineStr">
        <is>
          <t>Needs review</t>
        </is>
      </c>
      <c r="O3005" s="1" t="inlineStr">
        <is>
          <t>VII-56</t>
        </is>
      </c>
      <c r="P3005" s="2" t="n">
        <v>2571000</v>
      </c>
    </row>
    <row r="3006" ht="24" customHeight="1">
      <c r="A3006" s="2" t="inlineStr">
        <is>
          <t>PER1300100</t>
        </is>
      </c>
      <c r="B3006" s="1" t="inlineStr">
        <is>
          <t>Goes, Hugo van der (død 1482)</t>
        </is>
      </c>
      <c r="C3006" s="1" t="inlineStr">
        <is>
          <t>flamsk Maler.</t>
        </is>
      </c>
      <c r="D3006" s="1" t="inlineStr">
        <is>
          <t>PERSON-REGISTER</t>
        </is>
      </c>
      <c r="E3006" s="2" t="n"/>
      <c r="F3006" s="2" t="n"/>
      <c r="G3006" s="2" t="n"/>
      <c r="H3006" s="2" t="inlineStr">
        <is>
          <t>Flamsk</t>
        </is>
      </c>
      <c r="I3006" s="2" t="inlineStr">
        <is>
          <t>Endnu ubestemt</t>
        </is>
      </c>
      <c r="J3006" s="2" t="inlineStr">
        <is>
          <t>Kunstner/Billedkunst</t>
        </is>
      </c>
      <c r="K3006" s="1" t="n"/>
      <c r="L3006" s="1" t="n"/>
      <c r="M3006" s="1" t="n"/>
      <c r="N3006" s="1" t="inlineStr">
        <is>
          <t>Needs review</t>
        </is>
      </c>
      <c r="O3006" s="1" t="inlineStr">
        <is>
          <t>I-110</t>
        </is>
      </c>
      <c r="P3006" s="2" t="n">
        <v>2571500</v>
      </c>
    </row>
    <row r="3007" ht="24" customHeight="1">
      <c r="A3007" s="2" t="inlineStr">
        <is>
          <t>PER1300200</t>
        </is>
      </c>
      <c r="B3007" s="1" t="inlineStr">
        <is>
          <t>Gold, Fritz (1845-1914)</t>
        </is>
      </c>
      <c r="C3007" s="1" t="inlineStr">
        <is>
          <t>Balletdanser ved Det kgl. Teater, 1864 Medlem af Aarøes Korps, Danselærer.</t>
        </is>
      </c>
      <c r="D3007" s="1" t="inlineStr">
        <is>
          <t>PERSON-REGISTER</t>
        </is>
      </c>
      <c r="E3007" s="2" t="n">
        <v>1845</v>
      </c>
      <c r="F3007" s="2" t="n">
        <v>1914</v>
      </c>
      <c r="G3007" s="2" t="n">
        <v>69</v>
      </c>
      <c r="H3007" s="2" t="n"/>
      <c r="I3007" s="2" t="inlineStr">
        <is>
          <t>Endnu ubestemt</t>
        </is>
      </c>
      <c r="J3007" s="2" t="inlineStr">
        <is>
          <t>Musiker/Scenekunst</t>
        </is>
      </c>
      <c r="K3007" s="1" t="n"/>
      <c r="L3007" s="1" t="n"/>
      <c r="M3007" s="1" t="n"/>
      <c r="N3007" s="1" t="inlineStr">
        <is>
          <t>Needs review</t>
        </is>
      </c>
      <c r="O3007" s="1" t="inlineStr">
        <is>
          <t>VI-67 VII-301 VII-302 IX-23 X-135</t>
        </is>
      </c>
      <c r="P3007" s="2" t="n">
        <v>2572000</v>
      </c>
    </row>
    <row r="3008" ht="24" customHeight="1">
      <c r="A3008" s="2" t="inlineStr">
        <is>
          <t>PER1300300</t>
        </is>
      </c>
      <c r="B3008" s="1" t="inlineStr">
        <is>
          <t>Gold, Therese (1844-1921)</t>
        </is>
      </c>
      <c r="C3008" s="1" t="inlineStr">
        <is>
          <t>Søster til F.G.</t>
        </is>
      </c>
      <c r="D3008" s="1" t="inlineStr">
        <is>
          <t>PERSON-REGISTER</t>
        </is>
      </c>
      <c r="E3008" s="2" t="n">
        <v>1844</v>
      </c>
      <c r="F3008" s="2" t="n">
        <v>1921</v>
      </c>
      <c r="G3008" s="2" t="n">
        <v>77</v>
      </c>
      <c r="H3008" s="2" t="n"/>
      <c r="I3008" s="2" t="inlineStr">
        <is>
          <t>Kvindelig</t>
        </is>
      </c>
      <c r="J3008" s="2" t="n"/>
      <c r="K3008" s="1" t="n"/>
      <c r="L3008" s="1" t="n"/>
      <c r="M3008" s="1" t="n"/>
      <c r="N3008" s="1" t="inlineStr">
        <is>
          <t>Needs review</t>
        </is>
      </c>
      <c r="O3008" s="1" t="inlineStr">
        <is>
          <t>VII-301 VII-302 IX-23</t>
        </is>
      </c>
      <c r="P3008" s="2" t="n">
        <v>2572500</v>
      </c>
    </row>
    <row r="3009" ht="24" customHeight="1">
      <c r="A3009" s="2" t="inlineStr">
        <is>
          <t>PER1300400</t>
        </is>
      </c>
      <c r="B3009" s="1" t="inlineStr">
        <is>
          <t>Goldoni, Carlo (1707-1793)</t>
        </is>
      </c>
      <c r="C3009" s="1" t="inlineStr">
        <is>
          <t>Italiensk Komediedigter.</t>
        </is>
      </c>
      <c r="D3009" s="1" t="inlineStr">
        <is>
          <t>PERSON-REGISTER</t>
        </is>
      </c>
      <c r="E3009" s="2" t="n">
        <v>1707</v>
      </c>
      <c r="F3009" s="2" t="n">
        <v>1793</v>
      </c>
      <c r="G3009" s="2" t="n">
        <v>86</v>
      </c>
      <c r="H3009" s="2" t="inlineStr">
        <is>
          <t>Italiensk</t>
        </is>
      </c>
      <c r="I3009" s="2" t="inlineStr">
        <is>
          <t>Mandlig</t>
        </is>
      </c>
      <c r="J3009" s="2" t="n"/>
      <c r="K3009" s="1" t="n"/>
      <c r="L3009" s="1" t="n"/>
      <c r="M3009" s="1" t="n"/>
      <c r="N3009" s="1" t="inlineStr">
        <is>
          <t>Needs review</t>
        </is>
      </c>
      <c r="O3009" s="1" t="inlineStr">
        <is>
          <t>V-30</t>
        </is>
      </c>
      <c r="P3009" s="2" t="n">
        <v>2573000</v>
      </c>
    </row>
    <row r="3010" ht="24" customHeight="1">
      <c r="A3010" s="2" t="inlineStr">
        <is>
          <t>PER1300500</t>
        </is>
      </c>
      <c r="B3010" s="1" t="inlineStr">
        <is>
          <t>Goldschmidt</t>
        </is>
      </c>
      <c r="C3010" s="1" t="inlineStr">
        <is>
          <t>yngre Broder (16 år) til Otto G., Hamburg 9.9.1857.</t>
        </is>
      </c>
      <c r="D3010" s="1" t="inlineStr">
        <is>
          <t>PERSON-REGISTER</t>
        </is>
      </c>
      <c r="E3010" s="2" t="n"/>
      <c r="F3010" s="2" t="n"/>
      <c r="G3010" s="2" t="n"/>
      <c r="H3010" s="2" t="n"/>
      <c r="I3010" s="2" t="inlineStr">
        <is>
          <t>Endnu ubestemt</t>
        </is>
      </c>
      <c r="J3010" s="2" t="n"/>
      <c r="K3010" s="1" t="n"/>
      <c r="L3010" s="1" t="n"/>
      <c r="M3010" s="1" t="n"/>
      <c r="N3010" s="1" t="inlineStr">
        <is>
          <t>Needs review</t>
        </is>
      </c>
      <c r="O3010" s="1" t="inlineStr">
        <is>
          <t>IV-288</t>
        </is>
      </c>
      <c r="P3010" s="2" t="n">
        <v>2573500</v>
      </c>
    </row>
    <row r="3011" ht="24" customHeight="1">
      <c r="A3011" s="2" t="inlineStr">
        <is>
          <t>PER1300600</t>
        </is>
      </c>
      <c r="B3011" s="1" t="inlineStr">
        <is>
          <t>Goldschmidt, Jenny (1857-1935)</t>
        </is>
      </c>
      <c r="C3011" s="1" t="inlineStr">
        <is>
          <t>Datter af Otto G., senere Mrs. Raymond Maude, skrev Moderens (Jenny Linds) Biografi 1926.</t>
        </is>
      </c>
      <c r="D3011" s="1" t="inlineStr">
        <is>
          <t>PERSON-REGISTER</t>
        </is>
      </c>
      <c r="E3011" s="2" t="n">
        <v>1857</v>
      </c>
      <c r="F3011" s="2" t="n">
        <v>1935</v>
      </c>
      <c r="G3011" s="2" t="n">
        <v>78</v>
      </c>
      <c r="H3011" s="2" t="n"/>
      <c r="I3011" s="2" t="inlineStr">
        <is>
          <t>Kvindelig</t>
        </is>
      </c>
      <c r="J3011" s="2" t="n"/>
      <c r="K3011" s="1" t="n"/>
      <c r="L3011" s="1" t="n"/>
      <c r="M3011" s="1" t="n"/>
      <c r="N3011" s="1" t="inlineStr">
        <is>
          <t>Needs review</t>
        </is>
      </c>
      <c r="O3011" s="1" t="inlineStr">
        <is>
          <t>IX-169 X-161</t>
        </is>
      </c>
      <c r="P3011" s="2" t="n">
        <v>2574000</v>
      </c>
    </row>
    <row r="3012" ht="24" customHeight="1">
      <c r="A3012" s="2" t="inlineStr">
        <is>
          <t>PER1300700</t>
        </is>
      </c>
      <c r="B3012" s="1" t="inlineStr">
        <is>
          <t>Goldschmidt, Johanna, f. Schwabe (1806-1884)</t>
        </is>
      </c>
      <c r="C3012" s="1" t="inlineStr">
        <is>
          <t>g.m. Købmand i Hamburg Moritz David G., Jenny Linds Svigermoder.</t>
        </is>
      </c>
      <c r="D3012" s="1" t="inlineStr">
        <is>
          <t>PERSON-REGISTER</t>
        </is>
      </c>
      <c r="E3012" s="2" t="n">
        <v>1806</v>
      </c>
      <c r="F3012" s="2" t="n">
        <v>1884</v>
      </c>
      <c r="G3012" s="2" t="n">
        <v>78</v>
      </c>
      <c r="H3012" s="2" t="n"/>
      <c r="I3012" s="2" t="inlineStr">
        <is>
          <t>Kvindelig</t>
        </is>
      </c>
      <c r="J3012" s="2" t="n"/>
      <c r="K3012" s="1" t="n"/>
      <c r="L3012" s="1" t="n"/>
      <c r="M3012" s="1" t="n"/>
      <c r="N3012" s="1" t="inlineStr">
        <is>
          <t>Needs review</t>
        </is>
      </c>
      <c r="O3012" s="1" t="inlineStr">
        <is>
          <t>IV-288 VIII-90</t>
        </is>
      </c>
      <c r="P3012" s="2" t="n">
        <v>2575000</v>
      </c>
    </row>
    <row r="3013" ht="24" customHeight="1">
      <c r="A3013" s="2" t="inlineStr">
        <is>
          <t>PER1300800</t>
        </is>
      </c>
      <c r="B3013" s="1" t="inlineStr">
        <is>
          <t>Goldschmidt, Lea Levin, f. Rothschild (1797-1870)</t>
        </is>
      </c>
      <c r="C3013" s="1" t="inlineStr">
        <is>
          <t>Enke efter Købmand Aron G.</t>
        </is>
      </c>
      <c r="D3013" s="1" t="inlineStr">
        <is>
          <t>PERSON-REGISTER</t>
        </is>
      </c>
      <c r="E3013" s="2" t="n">
        <v>1797</v>
      </c>
      <c r="F3013" s="2" t="n">
        <v>1870</v>
      </c>
      <c r="G3013" s="2" t="n">
        <v>73</v>
      </c>
      <c r="H3013" s="2" t="n"/>
      <c r="I3013" s="2" t="inlineStr">
        <is>
          <t>Kvindelig</t>
        </is>
      </c>
      <c r="J3013" s="2" t="n"/>
      <c r="K3013" s="1" t="n"/>
      <c r="L3013" s="1" t="n"/>
      <c r="M3013" s="1" t="n"/>
      <c r="N3013" s="1" t="inlineStr">
        <is>
          <t>Needs review</t>
        </is>
      </c>
      <c r="O3013" s="1" t="inlineStr">
        <is>
          <t>IV-15</t>
        </is>
      </c>
      <c r="P3013" s="2" t="n">
        <v>2575500</v>
      </c>
    </row>
    <row r="3014" ht="24" customHeight="1">
      <c r="A3014" s="2" t="inlineStr">
        <is>
          <t>PER1300900</t>
        </is>
      </c>
      <c r="B3014" s="1" t="inlineStr">
        <is>
          <t>Goldschmidt, M. (1819-1887)</t>
        </is>
      </c>
      <c r="C3014" s="1" t="inlineStr">
        <is>
          <t>Søn af Lea Levin G. Forfatter.</t>
        </is>
      </c>
      <c r="D3014" s="1" t="inlineStr">
        <is>
          <t>PERSON-REGISTER</t>
        </is>
      </c>
      <c r="E3014" s="2" t="n">
        <v>1819</v>
      </c>
      <c r="F3014" s="2" t="n">
        <v>1887</v>
      </c>
      <c r="G3014" s="2" t="n">
        <v>68</v>
      </c>
      <c r="H3014" s="2" t="n"/>
      <c r="I3014" s="2" t="inlineStr">
        <is>
          <t>Mandlig</t>
        </is>
      </c>
      <c r="J3014" s="2" t="inlineStr">
        <is>
          <t>Forfatter/Digter; Musiker/Scenekunst</t>
        </is>
      </c>
      <c r="K3014" s="1" t="n"/>
      <c r="L3014" s="1" t="n"/>
      <c r="M3014" s="1" t="n"/>
      <c r="N3014" s="1" t="inlineStr">
        <is>
          <t>Needs review</t>
        </is>
      </c>
      <c r="O3014" s="1" t="inlineStr">
        <is>
          <t>IV-4 IV-14 IV-15 IV-37 IV-40 IV-45 IV-46 IV-47 IV-217 IV-423 V-12 V-71 VI-50 VI-51 VI-52 VII-3 VII-247 VII-330 VII-356 VII-358 VIII-27 VIII-28 VIII-148 VIII-167 VIII-169 VIII-171 VIII-192 VIII-368 IX-21 IX-187 IX-226</t>
        </is>
      </c>
      <c r="P3014" s="2" t="n">
        <v>2576000</v>
      </c>
    </row>
    <row r="3015" ht="24" customHeight="1">
      <c r="A3015" s="2" t="inlineStr">
        <is>
          <t>PER1301000</t>
        </is>
      </c>
      <c r="B3015" s="1" t="inlineStr">
        <is>
          <t>Goldschmidt, Otto (1829-1907)</t>
        </is>
      </c>
      <c r="C3015" s="1" t="inlineStr">
        <is>
          <t>Søn af Johanna G., tysk-engelsk Pianist og Komponist, g. 1852 m. Jenny Lind.</t>
        </is>
      </c>
      <c r="D3015" s="1" t="inlineStr">
        <is>
          <t>PERSON-REGISTER</t>
        </is>
      </c>
      <c r="E3015" s="2" t="n">
        <v>1829</v>
      </c>
      <c r="F3015" s="2" t="n">
        <v>1907</v>
      </c>
      <c r="G3015" s="2" t="n">
        <v>78</v>
      </c>
      <c r="H3015" s="2" t="n"/>
      <c r="I3015" s="2" t="inlineStr">
        <is>
          <t>Mandlig</t>
        </is>
      </c>
      <c r="J3015" s="2" t="inlineStr">
        <is>
          <t>Musiker/Scenekunst</t>
        </is>
      </c>
      <c r="K3015" s="1" t="n"/>
      <c r="L3015" s="1" t="n"/>
      <c r="M3015" s="1" t="n"/>
      <c r="N3015" s="1" t="inlineStr">
        <is>
          <t>Needs review</t>
        </is>
      </c>
      <c r="O3015" s="1" t="inlineStr">
        <is>
          <t>IV-136 IV-137 IV-138 IX-169 X-161</t>
        </is>
      </c>
      <c r="P3015" s="2" t="n">
        <v>2576500</v>
      </c>
    </row>
    <row r="3016" ht="24" customHeight="1">
      <c r="A3016" s="2" t="inlineStr">
        <is>
          <t>PER1301100</t>
        </is>
      </c>
      <c r="B3016" s="1" t="inlineStr">
        <is>
          <t>Goldschmidt, Ragnhild (1828-1890)</t>
        </is>
      </c>
      <c r="C3016" s="1" t="inlineStr">
        <is>
          <t>Datter af Lea Levin G., Forfatterinde, en af Kvindebevægelsens Pionerer.</t>
        </is>
      </c>
      <c r="D3016" s="1" t="inlineStr">
        <is>
          <t>PERSON-REGISTER</t>
        </is>
      </c>
      <c r="E3016" s="2" t="n">
        <v>1828</v>
      </c>
      <c r="F3016" s="2" t="n">
        <v>1890</v>
      </c>
      <c r="G3016" s="2" t="n">
        <v>62</v>
      </c>
      <c r="H3016" s="2" t="n"/>
      <c r="I3016" s="2" t="inlineStr">
        <is>
          <t>Kvindelig</t>
        </is>
      </c>
      <c r="J3016" s="2" t="inlineStr">
        <is>
          <t>Forfatter/Digter</t>
        </is>
      </c>
      <c r="K3016" s="1" t="n"/>
      <c r="L3016" s="1" t="n"/>
      <c r="M3016" s="1" t="n"/>
      <c r="N3016" s="1" t="inlineStr">
        <is>
          <t>Needs review</t>
        </is>
      </c>
      <c r="O3016" s="1" t="inlineStr">
        <is>
          <t>IV-15</t>
        </is>
      </c>
      <c r="P3016" s="2" t="n">
        <v>2577000</v>
      </c>
    </row>
    <row r="3017" ht="24" customHeight="1">
      <c r="A3017" s="2" t="inlineStr">
        <is>
          <t>PER1301200</t>
        </is>
      </c>
      <c r="B3017" s="1" t="inlineStr">
        <is>
          <t>Goldschmidt, Walter (1853-?)</t>
        </is>
      </c>
      <c r="C3017" s="1" t="inlineStr">
        <is>
          <t>Søn af Otto G., senere ansat i Chancery Registrate Chambers (under Royal Courts of Justice), død efter 1928.</t>
        </is>
      </c>
      <c r="D3017" s="1" t="inlineStr">
        <is>
          <t>PERSON-REGISTER</t>
        </is>
      </c>
      <c r="E3017" s="2" t="n">
        <v>1853</v>
      </c>
      <c r="F3017" s="2" t="n"/>
      <c r="G3017" s="2" t="n"/>
      <c r="H3017" s="2" t="n"/>
      <c r="I3017" s="2" t="inlineStr">
        <is>
          <t>Mandlig</t>
        </is>
      </c>
      <c r="J3017" s="2" t="n"/>
      <c r="K3017" s="1" t="n"/>
      <c r="L3017" s="1" t="n"/>
      <c r="M3017" s="1" t="n"/>
      <c r="N3017" s="1" t="inlineStr">
        <is>
          <t>Needs review</t>
        </is>
      </c>
      <c r="O3017" s="1" t="inlineStr">
        <is>
          <t>IV-138 IV-288 X-161</t>
        </is>
      </c>
      <c r="P3017" s="2" t="n">
        <v>2577500</v>
      </c>
    </row>
    <row r="3018" ht="24" customHeight="1">
      <c r="A3018" s="2" t="inlineStr">
        <is>
          <t>PER1301300</t>
        </is>
      </c>
      <c r="B3018" s="1" t="inlineStr">
        <is>
          <t>Gomard, Johan Nicolaj (1815-1900)</t>
        </is>
      </c>
      <c r="C3018" s="1" t="inlineStr">
        <is>
          <t>Søn af Nicolas G&gt;, Bogbinder og Boghandler i NyKprg, Folketingsmand 1852-1861, derefter Assistent ved Fængselsvæsnet.</t>
        </is>
      </c>
      <c r="D3018" s="1" t="inlineStr">
        <is>
          <t>PERSON-REGISTER</t>
        </is>
      </c>
      <c r="E3018" s="2" t="n">
        <v>1815</v>
      </c>
      <c r="F3018" s="2" t="n">
        <v>1900</v>
      </c>
      <c r="G3018" s="2" t="n">
        <v>85</v>
      </c>
      <c r="H3018" s="2" t="n"/>
      <c r="I3018" s="2" t="inlineStr">
        <is>
          <t>Mandlig</t>
        </is>
      </c>
      <c r="J3018" s="2" t="inlineStr">
        <is>
          <t>Embedsmand/Jura/Politik; Handel/Erhverv</t>
        </is>
      </c>
      <c r="K3018" s="1" t="n"/>
      <c r="L3018" s="1" t="n"/>
      <c r="M3018" s="1" t="n"/>
      <c r="N3018" s="1" t="inlineStr">
        <is>
          <t>Needs review</t>
        </is>
      </c>
      <c r="O3018" s="1" t="inlineStr">
        <is>
          <t>II-286</t>
        </is>
      </c>
      <c r="P3018" s="2" t="n">
        <v>2578500</v>
      </c>
    </row>
    <row r="3019" ht="24" customHeight="1">
      <c r="A3019" s="2" t="inlineStr">
        <is>
          <t>PER1301400</t>
        </is>
      </c>
      <c r="B3019" s="1" t="inlineStr">
        <is>
          <t>Gomard, Nicolas (1746-1821)</t>
        </is>
      </c>
      <c r="C3019" s="1" t="inlineStr">
        <is>
          <t>Portner ved Graabrødre Hospital i Odense.</t>
        </is>
      </c>
      <c r="D3019" s="1" t="inlineStr">
        <is>
          <t>PERSON-REGISTER</t>
        </is>
      </c>
      <c r="E3019" s="2" t="n">
        <v>1746</v>
      </c>
      <c r="F3019" s="2" t="n">
        <v>1821</v>
      </c>
      <c r="G3019" s="2" t="n">
        <v>75</v>
      </c>
      <c r="H3019" s="2" t="n"/>
      <c r="I3019" s="2" t="inlineStr">
        <is>
          <t>Endnu ubestemt</t>
        </is>
      </c>
      <c r="J3019" s="2" t="n"/>
      <c r="K3019" s="1" t="n"/>
      <c r="L3019" s="1" t="n"/>
      <c r="M3019" s="1" t="n"/>
      <c r="N3019" s="1" t="inlineStr">
        <is>
          <t>Needs review</t>
        </is>
      </c>
      <c r="O3019" s="1" t="inlineStr">
        <is>
          <t>II-286</t>
        </is>
      </c>
      <c r="P3019" s="2" t="n">
        <v>2579000</v>
      </c>
    </row>
    <row r="3020" ht="24" customHeight="1">
      <c r="A3020" s="2" t="inlineStr">
        <is>
          <t>PER1301500</t>
        </is>
      </c>
      <c r="B3020" s="1" t="inlineStr">
        <is>
          <t>Gonnet, Frue</t>
        </is>
      </c>
      <c r="C3020" s="1" t="inlineStr">
        <is>
          <t>»Søster til Fru [Sophie] Baudissin«, Brunnen 28.7.1860.</t>
        </is>
      </c>
      <c r="D3020" s="1" t="inlineStr">
        <is>
          <t>PERSON-REGISTER</t>
        </is>
      </c>
      <c r="E3020" s="2" t="n"/>
      <c r="F3020" s="2" t="n"/>
      <c r="G3020" s="2" t="n"/>
      <c r="H3020" s="2" t="n"/>
      <c r="I3020" s="2" t="inlineStr">
        <is>
          <t>Kvindelig</t>
        </is>
      </c>
      <c r="J3020" s="2" t="n"/>
      <c r="K3020" s="1" t="n"/>
      <c r="L3020" s="1" t="n"/>
      <c r="M3020" s="1" t="n"/>
      <c r="N3020" s="1" t="inlineStr">
        <is>
          <t>Needs review</t>
        </is>
      </c>
      <c r="O3020" s="1" t="inlineStr">
        <is>
          <t>IV-403</t>
        </is>
      </c>
      <c r="P3020" s="2" t="n">
        <v>2580000</v>
      </c>
    </row>
    <row r="3021" ht="24" customHeight="1">
      <c r="A3021" s="2" t="inlineStr">
        <is>
          <t>PER1301600</t>
        </is>
      </c>
      <c r="B3021" s="1" t="inlineStr">
        <is>
          <t>Good, Hannah, f. Nathanson (1822-1885)</t>
        </is>
      </c>
      <c r="C3021" s="1" t="inlineStr">
        <is>
          <t>g. 1852 m. William G.</t>
        </is>
      </c>
      <c r="D3021" s="1" t="inlineStr">
        <is>
          <t>PERSON-REGISTER</t>
        </is>
      </c>
      <c r="E3021" s="2" t="n">
        <v>1822</v>
      </c>
      <c r="F3021" s="2" t="n">
        <v>1885</v>
      </c>
      <c r="G3021" s="2" t="n">
        <v>63</v>
      </c>
      <c r="H3021" s="2" t="n"/>
      <c r="I3021" s="2" t="inlineStr">
        <is>
          <t>Kvindelig</t>
        </is>
      </c>
      <c r="J3021" s="2" t="n"/>
      <c r="K3021" s="1" t="n"/>
      <c r="L3021" s="1" t="n"/>
      <c r="M3021" s="1" t="n"/>
      <c r="N3021" s="1" t="inlineStr">
        <is>
          <t>Needs review</t>
        </is>
      </c>
      <c r="O3021" s="1" t="inlineStr">
        <is>
          <t>VII-64</t>
        </is>
      </c>
      <c r="P3021" s="2" t="n">
        <v>2580500</v>
      </c>
    </row>
    <row r="3022" ht="24" customHeight="1">
      <c r="A3022" s="2" t="inlineStr">
        <is>
          <t>PER1301700</t>
        </is>
      </c>
      <c r="B3022" s="1" t="inlineStr">
        <is>
          <t>Good, William (1819-1879)</t>
        </is>
      </c>
      <c r="C3022" s="1" t="inlineStr">
        <is>
          <t>Dansk Købmand i Antwerpen.</t>
        </is>
      </c>
      <c r="D3022" s="1" t="inlineStr">
        <is>
          <t>PERSON-REGISTER</t>
        </is>
      </c>
      <c r="E3022" s="2" t="n">
        <v>1819</v>
      </c>
      <c r="F3022" s="2" t="n">
        <v>1879</v>
      </c>
      <c r="G3022" s="2" t="n">
        <v>60</v>
      </c>
      <c r="H3022" s="2" t="inlineStr">
        <is>
          <t>Dansk</t>
        </is>
      </c>
      <c r="I3022" s="2" t="inlineStr">
        <is>
          <t>Mandlig</t>
        </is>
      </c>
      <c r="J3022" s="2" t="inlineStr">
        <is>
          <t>Handel/Erhverv</t>
        </is>
      </c>
      <c r="K3022" s="1" t="n"/>
      <c r="L3022" s="1" t="n"/>
      <c r="M3022" s="1" t="n"/>
      <c r="N3022" s="1" t="inlineStr">
        <is>
          <t>Needs review</t>
        </is>
      </c>
      <c r="O3022" s="1" t="inlineStr">
        <is>
          <t>VII-63 VII-64 VII-65 VII-66</t>
        </is>
      </c>
      <c r="P3022" s="2" t="n">
        <v>2581000</v>
      </c>
    </row>
    <row r="3023" ht="24" customHeight="1">
      <c r="A3023" s="2" t="inlineStr">
        <is>
          <t>PER1301800</t>
        </is>
      </c>
      <c r="B3023" s="1" t="inlineStr">
        <is>
          <t>Gosch, C. C. (1832-1913)</t>
        </is>
      </c>
      <c r="C3023" s="1" t="inlineStr">
        <is>
          <t>cand. mag. i Zoologi 1835, 1862-1906 Attaché ved det danske Gesandtskab i London, zoologisk og politisk Forfatter.</t>
        </is>
      </c>
      <c r="D3023" s="1" t="inlineStr">
        <is>
          <t>PERSON-REGISTER</t>
        </is>
      </c>
      <c r="E3023" s="2" t="n">
        <v>1832</v>
      </c>
      <c r="F3023" s="2" t="n">
        <v>1913</v>
      </c>
      <c r="G3023" s="2" t="n">
        <v>81</v>
      </c>
      <c r="H3023" s="2" t="n"/>
      <c r="I3023" s="2" t="inlineStr">
        <is>
          <t>Endnu ubestemt</t>
        </is>
      </c>
      <c r="J3023" s="2" t="inlineStr">
        <is>
          <t>Embedsmand/Jura/Politik; Forfatter/Digter</t>
        </is>
      </c>
      <c r="K3023" s="1" t="n"/>
      <c r="L3023" s="1" t="n"/>
      <c r="M3023" s="1" t="n"/>
      <c r="N3023" s="1" t="inlineStr">
        <is>
          <t>Needs review</t>
        </is>
      </c>
      <c r="O3023" s="1" t="inlineStr">
        <is>
          <t>VI-133</t>
        </is>
      </c>
      <c r="P3023" s="2" t="n">
        <v>2582000</v>
      </c>
    </row>
    <row r="3024" ht="24" customHeight="1">
      <c r="A3024" s="2" t="inlineStr">
        <is>
          <t>PER1301900</t>
        </is>
      </c>
      <c r="B3024" s="1" t="inlineStr">
        <is>
          <t>Gosch, Harriette, f. Smith (1821-1905)</t>
        </is>
      </c>
      <c r="C3024" s="1" t="inlineStr">
        <is>
          <t>g. 1863 m. C.C.G.</t>
        </is>
      </c>
      <c r="D3024" s="1" t="inlineStr">
        <is>
          <t>PERSON-REGISTER</t>
        </is>
      </c>
      <c r="E3024" s="2" t="n">
        <v>1821</v>
      </c>
      <c r="F3024" s="2" t="n">
        <v>1905</v>
      </c>
      <c r="G3024" s="2" t="n">
        <v>84</v>
      </c>
      <c r="H3024" s="2" t="n"/>
      <c r="I3024" s="2" t="inlineStr">
        <is>
          <t>Kvindelig</t>
        </is>
      </c>
      <c r="J3024" s="2" t="n"/>
      <c r="K3024" s="1" t="n"/>
      <c r="L3024" s="1" t="n"/>
      <c r="M3024" s="1" t="n"/>
      <c r="N3024" s="1" t="inlineStr">
        <is>
          <t>Needs review</t>
        </is>
      </c>
      <c r="O3024" s="1" t="inlineStr">
        <is>
          <t>VI-133</t>
        </is>
      </c>
      <c r="P3024" s="2" t="n">
        <v>2582500</v>
      </c>
    </row>
    <row r="3025" ht="24" customHeight="1">
      <c r="A3025" s="2" t="inlineStr">
        <is>
          <t>PER1302000</t>
        </is>
      </c>
      <c r="B3025" s="1" t="inlineStr">
        <is>
          <t>Gosse, Edmund (1849-1928)</t>
        </is>
      </c>
      <c r="C3025" s="1" t="inlineStr">
        <is>
          <t>Engelsk Litteraturhistoriker, Kritiker og Digter, Biblioteksassistent ved British Museum 1869, senere Bibliotekar i Overhuset.</t>
        </is>
      </c>
      <c r="D3025" s="1" t="inlineStr">
        <is>
          <t>PERSON-REGISTER</t>
        </is>
      </c>
      <c r="E3025" s="2" t="n">
        <v>1849</v>
      </c>
      <c r="F3025" s="2" t="n">
        <v>1928</v>
      </c>
      <c r="G3025" s="2" t="n">
        <v>79</v>
      </c>
      <c r="H3025" s="2" t="inlineStr">
        <is>
          <t>Engelsk</t>
        </is>
      </c>
      <c r="I3025" s="2" t="inlineStr">
        <is>
          <t>Endnu ubestemt</t>
        </is>
      </c>
      <c r="J3025" s="2" t="inlineStr">
        <is>
          <t>Akademiker/Lærd; Forfatter/Digter</t>
        </is>
      </c>
      <c r="K3025" s="1" t="n"/>
      <c r="L3025" s="1" t="n"/>
      <c r="M3025" s="1" t="n"/>
      <c r="N3025" s="1" t="inlineStr">
        <is>
          <t>Needs review</t>
        </is>
      </c>
      <c r="O3025" s="1" t="inlineStr">
        <is>
          <t>IX-310 IX-311 IX-334 IX-372 IX-379 IX-383 X-50 X-200 X-204 X-253 X-365 X-377 X-384 X-437</t>
        </is>
      </c>
      <c r="P3025" s="2" t="n">
        <v>2583000</v>
      </c>
    </row>
    <row r="3026" ht="24" customHeight="1">
      <c r="A3026" s="2" t="inlineStr">
        <is>
          <t>PER1302100</t>
        </is>
      </c>
      <c r="B3026" s="1" t="inlineStr">
        <is>
          <t>Gossmann, Friederike (1837-1906)</t>
        </is>
      </c>
      <c r="C3026" s="1" t="inlineStr">
        <is>
          <t>Tysk Skuespillerinde, g. 1861 m. Friherre (senere Greve) Anton von Prokesch-Osten.</t>
        </is>
      </c>
      <c r="D3026" s="1" t="inlineStr">
        <is>
          <t>PERSON-REGISTER</t>
        </is>
      </c>
      <c r="E3026" s="2" t="n">
        <v>1837</v>
      </c>
      <c r="F3026" s="2" t="n">
        <v>1906</v>
      </c>
      <c r="G3026" s="2" t="n">
        <v>69</v>
      </c>
      <c r="H3026" s="2" t="inlineStr">
        <is>
          <t>Tysk</t>
        </is>
      </c>
      <c r="I3026" s="2" t="inlineStr">
        <is>
          <t>Kvindelig</t>
        </is>
      </c>
      <c r="J3026" s="2" t="inlineStr">
        <is>
          <t>Musiker/Scenekunst</t>
        </is>
      </c>
      <c r="K3026" s="1" t="n"/>
      <c r="L3026" s="1" t="n"/>
      <c r="M3026" s="1" t="n"/>
      <c r="N3026" s="1" t="inlineStr">
        <is>
          <t>Needs review</t>
        </is>
      </c>
      <c r="O3026" s="1" t="inlineStr">
        <is>
          <t>IV-437</t>
        </is>
      </c>
      <c r="P3026" s="2" t="n">
        <v>2583500</v>
      </c>
    </row>
    <row r="3027" ht="24" customHeight="1">
      <c r="A3027" s="2" t="inlineStr">
        <is>
          <t>PER1302200</t>
        </is>
      </c>
      <c r="B3027" s="1" t="inlineStr">
        <is>
          <t>Gotschalk, Eduard (1863-1873)</t>
        </is>
      </c>
      <c r="C3027" s="1" t="inlineStr">
        <is>
          <t>Søn af J.K.G.</t>
        </is>
      </c>
      <c r="D3027" s="1" t="inlineStr">
        <is>
          <t>PERSON-REGISTER</t>
        </is>
      </c>
      <c r="E3027" s="2" t="n">
        <v>1863</v>
      </c>
      <c r="F3027" s="2" t="n">
        <v>1873</v>
      </c>
      <c r="G3027" s="2" t="n">
        <v>10</v>
      </c>
      <c r="H3027" s="2" t="n"/>
      <c r="I3027" s="2" t="inlineStr">
        <is>
          <t>Mandlig</t>
        </is>
      </c>
      <c r="J3027" s="2" t="n"/>
      <c r="K3027" s="1" t="n"/>
      <c r="L3027" s="1" t="n"/>
      <c r="M3027" s="1" t="n"/>
      <c r="N3027" s="1" t="inlineStr">
        <is>
          <t>Needs review</t>
        </is>
      </c>
      <c r="O3027" s="1" t="inlineStr">
        <is>
          <t>IX-291</t>
        </is>
      </c>
      <c r="P3027" s="2" t="n">
        <v>2584500</v>
      </c>
    </row>
    <row r="3028" ht="24" customHeight="1">
      <c r="A3028" s="2" t="inlineStr">
        <is>
          <t>PER1302300</t>
        </is>
      </c>
      <c r="B3028" s="1" t="inlineStr">
        <is>
          <t>Gotschalk, Friederich (Fritz) (1788-1869)</t>
        </is>
      </c>
      <c r="C3028" s="1" t="inlineStr">
        <is>
          <t>Grosserer, Generalkonsul.</t>
        </is>
      </c>
      <c r="D3028" s="1" t="inlineStr">
        <is>
          <t>PERSON-REGISTER</t>
        </is>
      </c>
      <c r="E3028" s="2" t="n">
        <v>1788</v>
      </c>
      <c r="F3028" s="2" t="n">
        <v>1869</v>
      </c>
      <c r="G3028" s="2" t="n">
        <v>81</v>
      </c>
      <c r="H3028" s="2" t="n"/>
      <c r="I3028" s="2" t="inlineStr">
        <is>
          <t>Endnu ubestemt</t>
        </is>
      </c>
      <c r="J3028" s="2" t="inlineStr">
        <is>
          <t>Embedsmand/Jura/Politik; Handel/Erhverv</t>
        </is>
      </c>
      <c r="K3028" s="1" t="n"/>
      <c r="L3028" s="1" t="n"/>
      <c r="M3028" s="1" t="n"/>
      <c r="N3028" s="1" t="inlineStr">
        <is>
          <t>Needs review</t>
        </is>
      </c>
      <c r="O3028" s="1" t="inlineStr">
        <is>
          <t>V-135 VI-22</t>
        </is>
      </c>
      <c r="P3028" s="2" t="n">
        <v>2585000</v>
      </c>
    </row>
    <row r="3029" ht="24" customHeight="1">
      <c r="A3029" s="2" t="inlineStr">
        <is>
          <t>PER1302400</t>
        </is>
      </c>
      <c r="B3029" s="1" t="inlineStr">
        <is>
          <t>Gotschalk, Johanne, f. Rosing (1827-1900)</t>
        </is>
      </c>
      <c r="C3029" s="1" t="inlineStr">
        <is>
          <t>Søster til Michael Rosing, g. m. J.K.G.</t>
        </is>
      </c>
      <c r="D3029" s="1" t="inlineStr">
        <is>
          <t>PERSON-REGISTER</t>
        </is>
      </c>
      <c r="E3029" s="2" t="n">
        <v>1827</v>
      </c>
      <c r="F3029" s="2" t="n">
        <v>1900</v>
      </c>
      <c r="G3029" s="2" t="n">
        <v>73</v>
      </c>
      <c r="H3029" s="2" t="n"/>
      <c r="I3029" s="2" t="inlineStr">
        <is>
          <t>Kvindelig</t>
        </is>
      </c>
      <c r="J3029" s="2" t="n"/>
      <c r="K3029" s="1" t="n"/>
      <c r="L3029" s="1" t="n"/>
      <c r="M3029" s="1" t="n"/>
      <c r="N3029" s="1" t="inlineStr">
        <is>
          <t>Needs review</t>
        </is>
      </c>
      <c r="O3029" s="1" t="inlineStr">
        <is>
          <t>V-408 IX-226 IX-291</t>
        </is>
      </c>
      <c r="P3029" s="2" t="n">
        <v>2585500</v>
      </c>
    </row>
    <row r="3030" ht="24" customHeight="1">
      <c r="A3030" s="2" t="inlineStr">
        <is>
          <t>PER1302500</t>
        </is>
      </c>
      <c r="B3030" s="1" t="inlineStr">
        <is>
          <t>Gotschalk, John Kierulf (1820-1889)</t>
        </is>
      </c>
      <c r="C3030" s="1" t="inlineStr">
        <is>
          <t>Søn af Fr. G., Handelsfuldmægtig, 1852 Grosserer.</t>
        </is>
      </c>
      <c r="D3030" s="1" t="inlineStr">
        <is>
          <t>PERSON-REGISTER</t>
        </is>
      </c>
      <c r="E3030" s="2" t="n">
        <v>1820</v>
      </c>
      <c r="F3030" s="2" t="n">
        <v>1889</v>
      </c>
      <c r="G3030" s="2" t="n">
        <v>69</v>
      </c>
      <c r="H3030" s="2" t="n"/>
      <c r="I3030" s="2" t="inlineStr">
        <is>
          <t>Mandlig</t>
        </is>
      </c>
      <c r="J3030" s="2" t="inlineStr">
        <is>
          <t>Handel/Erhverv</t>
        </is>
      </c>
      <c r="K3030" s="1" t="n"/>
      <c r="L3030" s="1" t="n"/>
      <c r="M3030" s="1" t="n"/>
      <c r="N3030" s="1" t="inlineStr">
        <is>
          <t>Needs review</t>
        </is>
      </c>
      <c r="O3030" s="1" t="inlineStr">
        <is>
          <t>II-345 II-348 II-349 II-358 II-363 II-364 II-365 II-366 II-367 II-368 II-369 II-370 II-371 II-372 II-373 IV-48 IV-49 V-408 IX-291</t>
        </is>
      </c>
      <c r="P3030" s="2" t="n">
        <v>2586000</v>
      </c>
    </row>
    <row r="3031" ht="24" customHeight="1">
      <c r="A3031" s="2" t="inlineStr">
        <is>
          <t>PER1302600</t>
        </is>
      </c>
      <c r="B3031" s="1" t="inlineStr">
        <is>
          <t>Gotschalks gifte Søster</t>
        </is>
      </c>
      <c r="C3031" s="1" t="inlineStr">
        <is>
          <t>Hamburg 22.7.1851 (hvem H.C. Andersen mener, kan næppe afgøres).</t>
        </is>
      </c>
      <c r="D3031" s="1" t="inlineStr">
        <is>
          <t>PERSON-REGISTER</t>
        </is>
      </c>
      <c r="E3031" s="2" t="n"/>
      <c r="F3031" s="2" t="n"/>
      <c r="G3031" s="2" t="n"/>
      <c r="H3031" s="2" t="n"/>
      <c r="I3031" s="2" t="inlineStr">
        <is>
          <t>Endnu ubestemt</t>
        </is>
      </c>
      <c r="J3031" s="2" t="n"/>
      <c r="K3031" s="1" t="n"/>
      <c r="L3031" s="1" t="n"/>
      <c r="M3031" s="1" t="n"/>
      <c r="N3031" s="1" t="inlineStr">
        <is>
          <t>Needs review</t>
        </is>
      </c>
      <c r="O3031" s="1" t="inlineStr">
        <is>
          <t>IV-48 IV-49</t>
        </is>
      </c>
      <c r="P3031" s="2" t="n">
        <v>2586500</v>
      </c>
    </row>
    <row r="3032" ht="24" customHeight="1">
      <c r="A3032" s="2" t="inlineStr">
        <is>
          <t>PER1302700</t>
        </is>
      </c>
      <c r="B3032" s="1" t="inlineStr">
        <is>
          <t>Gotschalk, Marie Frederikke, f. Kierulf (1791-1870)</t>
        </is>
      </c>
      <c r="C3032" s="1" t="inlineStr">
        <is>
          <t>g. 1813 m. Fr. G.</t>
        </is>
      </c>
      <c r="D3032" s="1" t="inlineStr">
        <is>
          <t>PERSON-REGISTER</t>
        </is>
      </c>
      <c r="E3032" s="2" t="n">
        <v>1791</v>
      </c>
      <c r="F3032" s="2" t="n">
        <v>1870</v>
      </c>
      <c r="G3032" s="2" t="n">
        <v>79</v>
      </c>
      <c r="H3032" s="2" t="n"/>
      <c r="I3032" s="2" t="inlineStr">
        <is>
          <t>Kvindelig</t>
        </is>
      </c>
      <c r="J3032" s="2" t="n"/>
      <c r="K3032" s="1" t="n"/>
      <c r="L3032" s="1" t="n"/>
      <c r="M3032" s="1" t="n"/>
      <c r="N3032" s="1" t="inlineStr">
        <is>
          <t>Needs review</t>
        </is>
      </c>
      <c r="O3032" s="1" t="inlineStr">
        <is>
          <t>V-135 V-448 VI-22</t>
        </is>
      </c>
      <c r="P3032" s="2" t="n">
        <v>2587000</v>
      </c>
    </row>
    <row r="3033" ht="24" customHeight="1">
      <c r="A3033" s="2" t="inlineStr">
        <is>
          <t>PER1302800</t>
        </is>
      </c>
      <c r="B3033" s="1" t="inlineStr">
        <is>
          <t>Gotschalk, William Edvard (1823-1862)</t>
        </is>
      </c>
      <c r="C3033" s="1" t="inlineStr">
        <is>
          <t>Søn af Fr. G., Stadsfysikus i Copiapo, Chile.</t>
        </is>
      </c>
      <c r="D3033" s="1" t="inlineStr">
        <is>
          <t>PERSON-REGISTER</t>
        </is>
      </c>
      <c r="E3033" s="2" t="n">
        <v>1823</v>
      </c>
      <c r="F3033" s="2" t="n">
        <v>1862</v>
      </c>
      <c r="G3033" s="2" t="n">
        <v>39</v>
      </c>
      <c r="H3033" s="2" t="n"/>
      <c r="I3033" s="2" t="inlineStr">
        <is>
          <t>Mandlig</t>
        </is>
      </c>
      <c r="J3033" s="2" t="n"/>
      <c r="K3033" s="1" t="n"/>
      <c r="L3033" s="1" t="n"/>
      <c r="M3033" s="1" t="n"/>
      <c r="N3033" s="1" t="inlineStr">
        <is>
          <t>Needs review</t>
        </is>
      </c>
      <c r="O3033" s="1" t="inlineStr">
        <is>
          <t>IV-374</t>
        </is>
      </c>
      <c r="P3033" s="2" t="n">
        <v>2587500</v>
      </c>
    </row>
    <row r="3034" ht="24" customHeight="1">
      <c r="A3034" s="2" t="inlineStr">
        <is>
          <t>PER1302900</t>
        </is>
      </c>
      <c r="B3034" s="1" t="inlineStr">
        <is>
          <t>Gotthelf, Jeremias (Pseud. for Albert Bitzius) (1797-1854)</t>
        </is>
      </c>
      <c r="C3034" s="1" t="inlineStr">
        <is>
          <t>schweizisk Forfatter og Præst.</t>
        </is>
      </c>
      <c r="D3034" s="1" t="inlineStr">
        <is>
          <t>PERSON-REGISTER</t>
        </is>
      </c>
      <c r="E3034" s="2" t="n">
        <v>1797</v>
      </c>
      <c r="F3034" s="2" t="n">
        <v>1854</v>
      </c>
      <c r="G3034" s="2" t="n">
        <v>57</v>
      </c>
      <c r="H3034" s="2" t="inlineStr">
        <is>
          <t>Schweizisk</t>
        </is>
      </c>
      <c r="I3034" s="2" t="inlineStr">
        <is>
          <t>Endnu ubestemt</t>
        </is>
      </c>
      <c r="J3034" s="2" t="inlineStr">
        <is>
          <t>Forfatter/Digter; Gejstlig</t>
        </is>
      </c>
      <c r="K3034" s="1" t="n"/>
      <c r="L3034" s="1" t="n"/>
      <c r="M3034" s="1" t="n"/>
      <c r="N3034" s="1" t="inlineStr">
        <is>
          <t>Needs review</t>
        </is>
      </c>
      <c r="O3034" s="1" t="inlineStr">
        <is>
          <t>IV-187</t>
        </is>
      </c>
      <c r="P3034" s="2" t="n">
        <v>2588000</v>
      </c>
    </row>
    <row r="3035" ht="24" customHeight="1">
      <c r="A3035" s="2" t="inlineStr">
        <is>
          <t>PER1303000</t>
        </is>
      </c>
      <c r="B3035" s="1" t="inlineStr">
        <is>
          <t>Gottlieb, Herman (1805-1887)</t>
        </is>
      </c>
      <c r="C3035" s="1" t="inlineStr">
        <is>
          <t>Skovfoged, Basnæs Skov.</t>
        </is>
      </c>
      <c r="D3035" s="1" t="inlineStr">
        <is>
          <t>PERSON-REGISTER</t>
        </is>
      </c>
      <c r="E3035" s="2" t="n">
        <v>1805</v>
      </c>
      <c r="F3035" s="2" t="n">
        <v>1887</v>
      </c>
      <c r="G3035" s="2" t="n">
        <v>82</v>
      </c>
      <c r="H3035" s="2" t="n"/>
      <c r="I3035" s="2" t="inlineStr">
        <is>
          <t>Mandlig</t>
        </is>
      </c>
      <c r="J3035" s="2" t="n"/>
      <c r="K3035" s="1" t="n"/>
      <c r="L3035" s="1" t="n"/>
      <c r="M3035" s="1" t="n"/>
      <c r="N3035" s="1" t="inlineStr">
        <is>
          <t>Needs review</t>
        </is>
      </c>
      <c r="O3035" s="1" t="inlineStr">
        <is>
          <t>V-171 V-177 V-391 VI-70 VI-229 VI-232 VII-322 VIII-223 VIII-375 VIII-377 VIII-384 IX-76</t>
        </is>
      </c>
      <c r="P3035" s="2" t="n">
        <v>2589000</v>
      </c>
    </row>
    <row r="3036" ht="24" customHeight="1">
      <c r="A3036" s="2" t="inlineStr">
        <is>
          <t>PER1303100</t>
        </is>
      </c>
      <c r="B3036" s="1" t="inlineStr">
        <is>
          <t>Goudard, Madame</t>
        </is>
      </c>
      <c r="C3036" s="1" t="inlineStr">
        <is>
          <t>Hotelværtinde i Cette 1846.</t>
        </is>
      </c>
      <c r="D3036" s="1" t="inlineStr">
        <is>
          <t>PERSON-REGISTER</t>
        </is>
      </c>
      <c r="E3036" s="2" t="n"/>
      <c r="F3036" s="2" t="n"/>
      <c r="G3036" s="2" t="n"/>
      <c r="H3036" s="2" t="n"/>
      <c r="I3036" s="2" t="inlineStr">
        <is>
          <t>Kvindelig</t>
        </is>
      </c>
      <c r="J3036" s="2" t="n"/>
      <c r="K3036" s="1" t="n"/>
      <c r="L3036" s="1" t="n"/>
      <c r="M3036" s="1" t="n"/>
      <c r="N3036" s="1" t="inlineStr">
        <is>
          <t>Needs review</t>
        </is>
      </c>
      <c r="O3036" s="1" t="inlineStr">
        <is>
          <t>III-152</t>
        </is>
      </c>
      <c r="P3036" s="2" t="n">
        <v>2589500</v>
      </c>
    </row>
    <row r="3037" ht="24" customHeight="1">
      <c r="A3037" s="2" t="inlineStr">
        <is>
          <t>PER1303200</t>
        </is>
      </c>
      <c r="B3037" s="1" t="inlineStr">
        <is>
          <t>Gounod, Charles (1818-1893)</t>
        </is>
      </c>
      <c r="C3037" s="1" t="inlineStr">
        <is>
          <t>Fransk Komponist.</t>
        </is>
      </c>
      <c r="D3037" s="1" t="inlineStr">
        <is>
          <t>PERSON-REGISTER</t>
        </is>
      </c>
      <c r="E3037" s="2" t="n">
        <v>1818</v>
      </c>
      <c r="F3037" s="2" t="n">
        <v>1893</v>
      </c>
      <c r="G3037" s="2" t="n">
        <v>75</v>
      </c>
      <c r="H3037" s="2" t="inlineStr">
        <is>
          <t>Fransk</t>
        </is>
      </c>
      <c r="I3037" s="2" t="inlineStr">
        <is>
          <t>Mandlig</t>
        </is>
      </c>
      <c r="J3037" s="2" t="inlineStr">
        <is>
          <t>Musiker/Scenekunst</t>
        </is>
      </c>
      <c r="K3037" s="1" t="n"/>
      <c r="L3037" s="1" t="n"/>
      <c r="M3037" s="1" t="n"/>
      <c r="N3037" s="1" t="inlineStr">
        <is>
          <t>Needs review</t>
        </is>
      </c>
      <c r="O3037" s="1" t="inlineStr">
        <is>
          <t>VI-141 VI-149 VI-165 VI-166 VI-222 VI-223 VII-347 VII-368 VIII-278 VIII-305</t>
        </is>
      </c>
      <c r="P3037" s="2" t="n">
        <v>2590000</v>
      </c>
    </row>
    <row r="3038" ht="24" customHeight="1">
      <c r="A3038" s="2" t="inlineStr">
        <is>
          <t>PER1303300</t>
        </is>
      </c>
      <c r="B3038" s="1" t="inlineStr">
        <is>
          <t>Govi, Doris, f. Risler (død 1874)</t>
        </is>
      </c>
      <c r="C3038" s="1" t="inlineStr">
        <is>
          <t>Enke efter Ritmester Carl Fr. G., Præstø.</t>
        </is>
      </c>
      <c r="D3038" s="1" t="inlineStr">
        <is>
          <t>PERSON-REGISTER</t>
        </is>
      </c>
      <c r="E3038" s="2" t="n"/>
      <c r="F3038" s="2" t="n"/>
      <c r="G3038" s="2" t="n"/>
      <c r="H3038" s="2" t="n"/>
      <c r="I3038" s="2" t="inlineStr">
        <is>
          <t>Kvindelig</t>
        </is>
      </c>
      <c r="J3038" s="2" t="n"/>
      <c r="K3038" s="1" t="n"/>
      <c r="L3038" s="1" t="n"/>
      <c r="M3038" s="1" t="n"/>
      <c r="N3038" s="1" t="inlineStr">
        <is>
          <t>Needs review</t>
        </is>
      </c>
      <c r="O3038" s="1" t="inlineStr">
        <is>
          <t>V-388 VI-256</t>
        </is>
      </c>
      <c r="P3038" s="2" t="n">
        <v>2590500</v>
      </c>
    </row>
    <row r="3039" ht="24" customHeight="1">
      <c r="A3039" s="2" t="inlineStr">
        <is>
          <t>PER1303400</t>
        </is>
      </c>
      <c r="B3039" s="1" t="inlineStr">
        <is>
          <t>Govi, Povline (1834-1882)</t>
        </is>
      </c>
      <c r="C3039" s="1" t="inlineStr">
        <is>
          <t>Datter af Doris G., Lærerinde ved N. Zahles Skole 1866, Forstanderinde sst. 1870.</t>
        </is>
      </c>
      <c r="D3039" s="1" t="inlineStr">
        <is>
          <t>PERSON-REGISTER</t>
        </is>
      </c>
      <c r="E3039" s="2" t="n">
        <v>1834</v>
      </c>
      <c r="F3039" s="2" t="n">
        <v>1882</v>
      </c>
      <c r="G3039" s="2" t="n">
        <v>48</v>
      </c>
      <c r="H3039" s="2" t="n"/>
      <c r="I3039" s="2" t="inlineStr">
        <is>
          <t>Kvindelig</t>
        </is>
      </c>
      <c r="J3039" s="2" t="inlineStr">
        <is>
          <t>Akademiker/Lærd</t>
        </is>
      </c>
      <c r="K3039" s="1" t="n"/>
      <c r="L3039" s="1" t="n"/>
      <c r="M3039" s="1" t="n"/>
      <c r="N3039" s="1" t="inlineStr">
        <is>
          <t>Needs review</t>
        </is>
      </c>
      <c r="O3039" s="1" t="inlineStr">
        <is>
          <t>V-388 VI-256</t>
        </is>
      </c>
      <c r="P3039" s="2" t="n">
        <v>2591000</v>
      </c>
    </row>
    <row r="3040" ht="24" customHeight="1">
      <c r="A3040" s="2" t="inlineStr">
        <is>
          <t>PER1303500</t>
        </is>
      </c>
      <c r="B3040" s="1" t="inlineStr">
        <is>
          <t>Gozzi, Carlo, Greve (1720-1806)</t>
        </is>
      </c>
      <c r="C3040" s="1" t="inlineStr">
        <is>
          <t>Italiensk Digter.</t>
        </is>
      </c>
      <c r="D3040" s="1" t="inlineStr">
        <is>
          <t>PERSON-REGISTER</t>
        </is>
      </c>
      <c r="E3040" s="2" t="n">
        <v>1720</v>
      </c>
      <c r="F3040" s="2" t="n">
        <v>1806</v>
      </c>
      <c r="G3040" s="2" t="n">
        <v>86</v>
      </c>
      <c r="H3040" s="2" t="inlineStr">
        <is>
          <t>Italiensk</t>
        </is>
      </c>
      <c r="I3040" s="2" t="inlineStr">
        <is>
          <t>Mandlig</t>
        </is>
      </c>
      <c r="J3040" s="2" t="inlineStr">
        <is>
          <t>Forfatter/Digter</t>
        </is>
      </c>
      <c r="K3040" s="1" t="n"/>
      <c r="L3040" s="1" t="n"/>
      <c r="M3040" s="1" t="n"/>
      <c r="N3040" s="1" t="inlineStr">
        <is>
          <t>Needs review</t>
        </is>
      </c>
      <c r="O3040" s="1" t="inlineStr">
        <is>
          <t>II-262 V-169</t>
        </is>
      </c>
      <c r="P3040" s="2" t="n">
        <v>2591500</v>
      </c>
    </row>
    <row r="3041" ht="24" customHeight="1">
      <c r="A3041" s="2" t="inlineStr">
        <is>
          <t>PER1303600</t>
        </is>
      </c>
      <c r="B3041" s="1" t="inlineStr">
        <is>
          <t>Graae, Frederik (1831-1910)</t>
        </is>
      </c>
      <c r="C3041" s="1" t="inlineStr">
        <is>
          <t>Sekondløjtnant i 2. Jægerkorps, senere kar. Oberstløjtnant.</t>
        </is>
      </c>
      <c r="D3041" s="1" t="inlineStr">
        <is>
          <t>PERSON-REGISTER</t>
        </is>
      </c>
      <c r="E3041" s="2" t="n">
        <v>1831</v>
      </c>
      <c r="F3041" s="2" t="n">
        <v>1910</v>
      </c>
      <c r="G3041" s="2" t="n">
        <v>79</v>
      </c>
      <c r="H3041" s="2" t="n"/>
      <c r="I3041" s="2" t="inlineStr">
        <is>
          <t>Mandlig</t>
        </is>
      </c>
      <c r="J3041" s="2" t="inlineStr">
        <is>
          <t>Militær</t>
        </is>
      </c>
      <c r="K3041" s="1" t="n"/>
      <c r="L3041" s="1" t="n"/>
      <c r="M3041" s="1" t="n"/>
      <c r="N3041" s="1" t="inlineStr">
        <is>
          <t>Needs review</t>
        </is>
      </c>
      <c r="O3041" s="1" t="inlineStr">
        <is>
          <t>III-423</t>
        </is>
      </c>
      <c r="P3041" s="2" t="n">
        <v>2592000</v>
      </c>
    </row>
    <row r="3042" ht="24" customHeight="1">
      <c r="A3042" s="2" t="inlineStr">
        <is>
          <t>PER1303700</t>
        </is>
      </c>
      <c r="B3042" s="1" t="inlineStr">
        <is>
          <t>Graae, G. F. A. (1810-1886)</t>
        </is>
      </c>
      <c r="C3042" s="1" t="inlineStr">
        <is>
          <t>Præst for den danske Menighed ved Helligaandskirken i Flensborg 1851-1864, 1867-1884 Sognepræst i Idestrup, Falster.</t>
        </is>
      </c>
      <c r="D3042" s="1" t="inlineStr">
        <is>
          <t>PERSON-REGISTER</t>
        </is>
      </c>
      <c r="E3042" s="2" t="n">
        <v>1810</v>
      </c>
      <c r="F3042" s="2" t="n">
        <v>1886</v>
      </c>
      <c r="G3042" s="2" t="n">
        <v>76</v>
      </c>
      <c r="H3042" s="2" t="n"/>
      <c r="I3042" s="2" t="inlineStr">
        <is>
          <t>Endnu ubestemt</t>
        </is>
      </c>
      <c r="J3042" s="2" t="inlineStr">
        <is>
          <t>Gejstlig</t>
        </is>
      </c>
      <c r="K3042" s="1" t="n"/>
      <c r="L3042" s="1" t="n"/>
      <c r="M3042" s="1" t="n"/>
      <c r="N3042" s="1" t="inlineStr">
        <is>
          <t>Needs review</t>
        </is>
      </c>
      <c r="O3042" s="1" t="inlineStr">
        <is>
          <t>V-187</t>
        </is>
      </c>
      <c r="P3042" s="2" t="n">
        <v>2592500</v>
      </c>
    </row>
    <row r="3043" ht="24" customHeight="1">
      <c r="A3043" s="2" t="inlineStr">
        <is>
          <t>PER1303800</t>
        </is>
      </c>
      <c r="B3043" s="1" t="inlineStr">
        <is>
          <t>Graaf, Johan de (1819-?)</t>
        </is>
      </c>
      <c r="C3043" s="1" t="inlineStr">
        <is>
          <t>Kammertjener hos J. van’s Gravenwert.</t>
        </is>
      </c>
      <c r="D3043" s="1" t="inlineStr">
        <is>
          <t>PERSON-REGISTER</t>
        </is>
      </c>
      <c r="E3043" s="2" t="n">
        <v>1819</v>
      </c>
      <c r="F3043" s="2" t="n"/>
      <c r="G3043" s="2" t="n"/>
      <c r="H3043" s="2" t="n"/>
      <c r="I3043" s="2" t="inlineStr">
        <is>
          <t>Mandlig</t>
        </is>
      </c>
      <c r="J3043" s="2" t="n"/>
      <c r="K3043" s="1" t="n"/>
      <c r="L3043" s="1" t="n"/>
      <c r="M3043" s="1" t="n"/>
      <c r="N3043" s="1" t="inlineStr">
        <is>
          <t>Needs review</t>
        </is>
      </c>
      <c r="O3043" s="1" t="inlineStr">
        <is>
          <t>II-9</t>
        </is>
      </c>
      <c r="P3043" s="2" t="n">
        <v>2593000</v>
      </c>
    </row>
    <row r="3044" ht="24" customHeight="1">
      <c r="A3044" s="2" t="inlineStr">
        <is>
          <t>PER1303900</t>
        </is>
      </c>
      <c r="B3044" s="1" t="inlineStr">
        <is>
          <t>Graah, Wilhelm August (1793-1863)</t>
        </is>
      </c>
      <c r="C3044" s="1" t="inlineStr">
        <is>
          <t>Premierløjtnant i Søetaten, senere Kaptajn, Leder af Grønlandsekspedition.</t>
        </is>
      </c>
      <c r="D3044" s="1" t="inlineStr">
        <is>
          <t>PERSON-REGISTER</t>
        </is>
      </c>
      <c r="E3044" s="2" t="n">
        <v>1793</v>
      </c>
      <c r="F3044" s="2" t="n">
        <v>1863</v>
      </c>
      <c r="G3044" s="2" t="n">
        <v>70</v>
      </c>
      <c r="H3044" s="2" t="n"/>
      <c r="I3044" s="2" t="inlineStr">
        <is>
          <t>Mandlig</t>
        </is>
      </c>
      <c r="J3044" s="2" t="inlineStr">
        <is>
          <t>Militær</t>
        </is>
      </c>
      <c r="K3044" s="1" t="n"/>
      <c r="L3044" s="1" t="n"/>
      <c r="M3044" s="1" t="n"/>
      <c r="N3044" s="1" t="inlineStr">
        <is>
          <t>Needs review</t>
        </is>
      </c>
      <c r="O3044" s="1" t="inlineStr">
        <is>
          <t>I-50</t>
        </is>
      </c>
      <c r="P3044" s="2" t="n">
        <v>2593500</v>
      </c>
    </row>
    <row r="3045" ht="24" customHeight="1">
      <c r="A3045" s="2" t="inlineStr">
        <is>
          <t>PER1304000</t>
        </is>
      </c>
      <c r="B3045" s="1" t="inlineStr">
        <is>
          <t>Grabau, Susanne Christiane Gerhardine, f. Hudtwalcker (1809-?)</t>
        </is>
      </c>
      <c r="C3045" s="1" t="inlineStr">
        <is>
          <t>g. 1841 m. Pilofessor medicinae i Jena J.H.W.G.</t>
        </is>
      </c>
      <c r="D3045" s="1" t="inlineStr">
        <is>
          <t>PERSON-REGISTER</t>
        </is>
      </c>
      <c r="E3045" s="2" t="n">
        <v>1809</v>
      </c>
      <c r="F3045" s="2" t="n"/>
      <c r="G3045" s="2" t="n"/>
      <c r="H3045" s="2" t="n"/>
      <c r="I3045" s="2" t="inlineStr">
        <is>
          <t>Kvindelig</t>
        </is>
      </c>
      <c r="J3045" s="2" t="n"/>
      <c r="K3045" s="1" t="n"/>
      <c r="L3045" s="1" t="n"/>
      <c r="M3045" s="1" t="n"/>
      <c r="N3045" s="1" t="inlineStr">
        <is>
          <t>Needs review</t>
        </is>
      </c>
      <c r="O3045" s="1" t="inlineStr">
        <is>
          <t>III-58</t>
        </is>
      </c>
      <c r="P3045" s="2" t="n">
        <v>2594000</v>
      </c>
    </row>
    <row r="3046" ht="24" customHeight="1">
      <c r="A3046" s="2" t="inlineStr">
        <is>
          <t>PER1304100</t>
        </is>
      </c>
      <c r="B3046" s="1" t="inlineStr">
        <is>
          <t>Graff</t>
        </is>
      </c>
      <c r="C3046" s="1" t="inlineStr">
        <is>
          <t>Kabinetssekretær hos Kong Otto I af Grækenland.</t>
        </is>
      </c>
      <c r="D3046" s="1" t="inlineStr">
        <is>
          <t>PERSON-REGISTER</t>
        </is>
      </c>
      <c r="E3046" s="2" t="n"/>
      <c r="F3046" s="2" t="n"/>
      <c r="G3046" s="2" t="n"/>
      <c r="H3046" s="2" t="n"/>
      <c r="I3046" s="2" t="inlineStr">
        <is>
          <t>Endnu ubestemt</t>
        </is>
      </c>
      <c r="J3046" s="2" t="inlineStr">
        <is>
          <t>Embedsmand/Jura/Politik</t>
        </is>
      </c>
      <c r="K3046" s="1" t="n"/>
      <c r="L3046" s="1" t="n"/>
      <c r="M3046" s="1" t="n"/>
      <c r="N3046" s="1" t="inlineStr">
        <is>
          <t>Needs review</t>
        </is>
      </c>
      <c r="O3046" s="1" t="inlineStr">
        <is>
          <t>II-170 II-174 II-180 II-183 II-185</t>
        </is>
      </c>
      <c r="P3046" s="2" t="n">
        <v>2594500</v>
      </c>
    </row>
    <row r="3047" ht="24" customHeight="1">
      <c r="A3047" s="2" t="inlineStr">
        <is>
          <t>PER1304200</t>
        </is>
      </c>
      <c r="B3047" s="1" t="inlineStr">
        <is>
          <t>Grahl, A. (1791-1868)</t>
        </is>
      </c>
      <c r="C3047" s="1" t="inlineStr">
        <is>
          <t>Tysk Maler.</t>
        </is>
      </c>
      <c r="D3047" s="1" t="inlineStr">
        <is>
          <t>PERSON-REGISTER</t>
        </is>
      </c>
      <c r="E3047" s="2" t="n">
        <v>1791</v>
      </c>
      <c r="F3047" s="2" t="n">
        <v>1868</v>
      </c>
      <c r="G3047" s="2" t="n">
        <v>77</v>
      </c>
      <c r="H3047" s="2" t="inlineStr">
        <is>
          <t>Tysk</t>
        </is>
      </c>
      <c r="I3047" s="2" t="inlineStr">
        <is>
          <t>Endnu ubestemt</t>
        </is>
      </c>
      <c r="J3047" s="2" t="inlineStr">
        <is>
          <t>Kunstner/Billedkunst</t>
        </is>
      </c>
      <c r="K3047" s="1" t="n"/>
      <c r="L3047" s="1" t="n"/>
      <c r="M3047" s="1" t="n"/>
      <c r="N3047" s="1" t="inlineStr">
        <is>
          <t>Needs review</t>
        </is>
      </c>
      <c r="O3047" s="1" t="inlineStr">
        <is>
          <t>III-66 III-67 III-68 III-69 IV-131</t>
        </is>
      </c>
      <c r="P3047" s="2" t="n">
        <v>2595000</v>
      </c>
    </row>
    <row r="3048" ht="24" customHeight="1">
      <c r="A3048" s="2" t="inlineStr">
        <is>
          <t>PER1304300</t>
        </is>
      </c>
      <c r="B3048" s="1" t="inlineStr">
        <is>
          <t>Grahn, Lucile (1819-1907)</t>
        </is>
      </c>
      <c r="C3048" s="1" t="inlineStr">
        <is>
          <t>Balletdanserinde, 1829-1839 ved Det kgl. Teater. 1847 ved Her Majesty’s Theatre i London, 1855 i München, g. ca. 1856 m. Hof operasanger Friederich Young.</t>
        </is>
      </c>
      <c r="D3048" s="1" t="inlineStr">
        <is>
          <t>PERSON-REGISTER</t>
        </is>
      </c>
      <c r="E3048" s="2" t="n">
        <v>1819</v>
      </c>
      <c r="F3048" s="2" t="n">
        <v>1907</v>
      </c>
      <c r="G3048" s="2" t="n">
        <v>88</v>
      </c>
      <c r="H3048" s="2" t="n"/>
      <c r="I3048" s="2" t="inlineStr">
        <is>
          <t>Kvindelig</t>
        </is>
      </c>
      <c r="J3048" s="2" t="inlineStr">
        <is>
          <t>Musiker/Scenekunst</t>
        </is>
      </c>
      <c r="K3048" s="1" t="n"/>
      <c r="L3048" s="1" t="n"/>
      <c r="M3048" s="1" t="n"/>
      <c r="N3048" s="1" t="inlineStr">
        <is>
          <t>Needs review</t>
        </is>
      </c>
      <c r="O3048" s="1" t="inlineStr">
        <is>
          <t>II-31 II-47 II-330 III-189 III-211 III-212 III-213 III-218 III-220 III-233 IV-158 IV-174 VII-197 VII-245 VIII-292 VIII-295</t>
        </is>
      </c>
      <c r="P3048" s="2" t="n">
        <v>2595500</v>
      </c>
    </row>
    <row r="3049" ht="24" customHeight="1">
      <c r="A3049" s="2" t="inlineStr">
        <is>
          <t>PER1304400</t>
        </is>
      </c>
      <c r="B3049" s="1" t="inlineStr">
        <is>
          <t>Grahn, Mette Christine, f. Knudstrup (ca. 1799-1883)</t>
        </is>
      </c>
      <c r="C3049" s="1" t="inlineStr">
        <is>
          <t>Moder til Lucile G.</t>
        </is>
      </c>
      <c r="D3049" s="1" t="inlineStr">
        <is>
          <t>PERSON-REGISTER</t>
        </is>
      </c>
      <c r="E3049" s="2" t="n">
        <v>1799</v>
      </c>
      <c r="F3049" s="2" t="n">
        <v>1883</v>
      </c>
      <c r="G3049" s="2" t="n">
        <v>84</v>
      </c>
      <c r="H3049" s="2" t="n"/>
      <c r="I3049" s="2" t="inlineStr">
        <is>
          <t>Kvindelig</t>
        </is>
      </c>
      <c r="J3049" s="2" t="n"/>
      <c r="K3049" s="1" t="n"/>
      <c r="L3049" s="1" t="n"/>
      <c r="M3049" s="1" t="n"/>
      <c r="N3049" s="1" t="inlineStr">
        <is>
          <t>Needs review</t>
        </is>
      </c>
      <c r="O3049" s="1" t="inlineStr">
        <is>
          <t>III-212</t>
        </is>
      </c>
      <c r="P3049" s="2" t="n">
        <v>2596000</v>
      </c>
    </row>
    <row r="3050" ht="24" customHeight="1">
      <c r="A3050" s="2" t="inlineStr">
        <is>
          <t>PER1304500</t>
        </is>
      </c>
      <c r="B3050" s="1" t="inlineStr">
        <is>
          <t>Gram, Abel Elisabeth (1815-?)</t>
        </is>
      </c>
      <c r="C3050" s="1" t="inlineStr">
        <is>
          <t>Husholderske hos Gartner Bünger, Bregentved.</t>
        </is>
      </c>
      <c r="D3050" s="1" t="inlineStr">
        <is>
          <t>PERSON-REGISTER</t>
        </is>
      </c>
      <c r="E3050" s="2" t="n">
        <v>1815</v>
      </c>
      <c r="F3050" s="2" t="n"/>
      <c r="G3050" s="2" t="n"/>
      <c r="H3050" s="2" t="n"/>
      <c r="I3050" s="2" t="inlineStr">
        <is>
          <t>Endnu ubestemt</t>
        </is>
      </c>
      <c r="J3050" s="2" t="inlineStr">
        <is>
          <t>Handel/Erhverv</t>
        </is>
      </c>
      <c r="K3050" s="1" t="n"/>
      <c r="L3050" s="1" t="n"/>
      <c r="M3050" s="1" t="n"/>
      <c r="N3050" s="1" t="inlineStr">
        <is>
          <t>Needs review</t>
        </is>
      </c>
      <c r="O3050" s="1" t="inlineStr">
        <is>
          <t>X-296</t>
        </is>
      </c>
      <c r="P3050" s="2" t="n">
        <v>2596500</v>
      </c>
    </row>
    <row r="3051" ht="24" customHeight="1">
      <c r="A3051" s="2" t="inlineStr">
        <is>
          <t>PER1304600</t>
        </is>
      </c>
      <c r="B3051" s="1" t="inlineStr">
        <is>
          <t>Grandjean, Axel (1847-1932)</t>
        </is>
      </c>
      <c r="C3051" s="1" t="inlineStr">
        <is>
          <t>Søn af G.F.G., Komponist, senere Syngemester ved Det kgl. Teater.</t>
        </is>
      </c>
      <c r="D3051" s="1" t="inlineStr">
        <is>
          <t>PERSON-REGISTER</t>
        </is>
      </c>
      <c r="E3051" s="2" t="n">
        <v>1847</v>
      </c>
      <c r="F3051" s="2" t="n">
        <v>1932</v>
      </c>
      <c r="G3051" s="2" t="n">
        <v>85</v>
      </c>
      <c r="H3051" s="2" t="n"/>
      <c r="I3051" s="2" t="inlineStr">
        <is>
          <t>Mandlig</t>
        </is>
      </c>
      <c r="J3051" s="2" t="inlineStr">
        <is>
          <t>Musiker/Scenekunst</t>
        </is>
      </c>
      <c r="K3051" s="1" t="n"/>
      <c r="L3051" s="1" t="n"/>
      <c r="M3051" s="1" t="n"/>
      <c r="N3051" s="1" t="inlineStr">
        <is>
          <t>Needs review</t>
        </is>
      </c>
      <c r="O3051" s="1" t="inlineStr">
        <is>
          <t>X-157</t>
        </is>
      </c>
      <c r="P3051" s="2" t="n">
        <v>2597500</v>
      </c>
    </row>
    <row r="3052" ht="24" customHeight="1">
      <c r="A3052" s="2" t="inlineStr">
        <is>
          <t>PER1304700</t>
        </is>
      </c>
      <c r="B3052" s="1" t="inlineStr">
        <is>
          <t>Grandjean, G. F. (1811-1877)</t>
        </is>
      </c>
      <c r="C3052" s="1" t="inlineStr">
        <is>
          <t>Konditor.</t>
        </is>
      </c>
      <c r="D3052" s="1" t="inlineStr">
        <is>
          <t>PERSON-REGISTER</t>
        </is>
      </c>
      <c r="E3052" s="2" t="n">
        <v>1811</v>
      </c>
      <c r="F3052" s="2" t="n">
        <v>1877</v>
      </c>
      <c r="G3052" s="2" t="n">
        <v>66</v>
      </c>
      <c r="H3052" s="2" t="n"/>
      <c r="I3052" s="2" t="inlineStr">
        <is>
          <t>Endnu ubestemt</t>
        </is>
      </c>
      <c r="J3052" s="2" t="n"/>
      <c r="K3052" s="1" t="n"/>
      <c r="L3052" s="1" t="n"/>
      <c r="M3052" s="1" t="n"/>
      <c r="N3052" s="1" t="inlineStr">
        <is>
          <t>Needs review</t>
        </is>
      </c>
      <c r="O3052" s="1" t="inlineStr">
        <is>
          <t>X-157</t>
        </is>
      </c>
      <c r="P3052" s="2" t="n">
        <v>2598000</v>
      </c>
    </row>
    <row r="3053" ht="24" customHeight="1">
      <c r="A3053" s="2" t="inlineStr">
        <is>
          <t>PER1304800</t>
        </is>
      </c>
      <c r="B3053" s="1" t="inlineStr">
        <is>
          <t>Granet, François (1775-1849)</t>
        </is>
      </c>
      <c r="C3053" s="1" t="inlineStr">
        <is>
          <t>Fransk Maler.</t>
        </is>
      </c>
      <c r="D3053" s="1" t="inlineStr">
        <is>
          <t>PERSON-REGISTER</t>
        </is>
      </c>
      <c r="E3053" s="2" t="n">
        <v>1775</v>
      </c>
      <c r="F3053" s="2" t="n">
        <v>1849</v>
      </c>
      <c r="G3053" s="2" t="n">
        <v>74</v>
      </c>
      <c r="H3053" s="2" t="inlineStr">
        <is>
          <t>Fransk</t>
        </is>
      </c>
      <c r="I3053" s="2" t="inlineStr">
        <is>
          <t>Endnu ubestemt</t>
        </is>
      </c>
      <c r="J3053" s="2" t="inlineStr">
        <is>
          <t>Kunstner/Billedkunst</t>
        </is>
      </c>
      <c r="K3053" s="1" t="n"/>
      <c r="L3053" s="1" t="n"/>
      <c r="M3053" s="1" t="n"/>
      <c r="N3053" s="1" t="inlineStr">
        <is>
          <t>Needs review</t>
        </is>
      </c>
      <c r="O3053" s="1" t="inlineStr">
        <is>
          <t>I-433</t>
        </is>
      </c>
      <c r="P3053" s="2" t="n">
        <v>2598500</v>
      </c>
    </row>
    <row r="3054" ht="24" customHeight="1">
      <c r="A3054" s="2" t="inlineStr">
        <is>
          <t>PER1304900</t>
        </is>
      </c>
      <c r="B3054" s="1" t="inlineStr">
        <is>
          <t>Granja, Marquis’en af</t>
        </is>
      </c>
      <c r="C3054" s="1" t="inlineStr">
        <is>
          <t>Sevilla 1862.</t>
        </is>
      </c>
      <c r="D3054" s="1" t="inlineStr">
        <is>
          <t>PERSON-REGISTER</t>
        </is>
      </c>
      <c r="E3054" s="2" t="n"/>
      <c r="F3054" s="2" t="n"/>
      <c r="G3054" s="2" t="n"/>
      <c r="H3054" s="2" t="n"/>
      <c r="I3054" s="2" t="inlineStr">
        <is>
          <t>Endnu ubestemt</t>
        </is>
      </c>
      <c r="J3054" s="2" t="n"/>
      <c r="K3054" s="1" t="n"/>
      <c r="L3054" s="1" t="n"/>
      <c r="M3054" s="1" t="n"/>
      <c r="N3054" s="1" t="inlineStr">
        <is>
          <t>Needs review</t>
        </is>
      </c>
      <c r="O3054" s="1" t="inlineStr">
        <is>
          <t>V-295 V-302</t>
        </is>
      </c>
      <c r="P3054" s="2" t="n">
        <v>2599000</v>
      </c>
    </row>
    <row r="3055" ht="24" customHeight="1">
      <c r="A3055" s="2" t="inlineStr">
        <is>
          <t>PER1305000</t>
        </is>
      </c>
      <c r="B3055" s="1" t="inlineStr">
        <is>
          <t>Grant, Ulysses S. (1822-1885)</t>
        </is>
      </c>
      <c r="C3055" s="1" t="inlineStr">
        <is>
          <t>Amerikansk General, De Forenede Staters Præsident 1869-1877.</t>
        </is>
      </c>
      <c r="D3055" s="1" t="inlineStr">
        <is>
          <t>PERSON-REGISTER</t>
        </is>
      </c>
      <c r="E3055" s="2" t="n">
        <v>1822</v>
      </c>
      <c r="F3055" s="2" t="n">
        <v>1885</v>
      </c>
      <c r="G3055" s="2" t="n">
        <v>63</v>
      </c>
      <c r="H3055" s="2" t="inlineStr">
        <is>
          <t>Amerikansk</t>
        </is>
      </c>
      <c r="I3055" s="2" t="inlineStr">
        <is>
          <t>Endnu ubestemt</t>
        </is>
      </c>
      <c r="J3055" s="2" t="inlineStr">
        <is>
          <t>Embedsmand/Jura/Politik; Militær</t>
        </is>
      </c>
      <c r="K3055" s="1" t="n"/>
      <c r="L3055" s="1" t="n"/>
      <c r="M3055" s="1" t="n"/>
      <c r="N3055" s="1" t="inlineStr">
        <is>
          <t>Needs review</t>
        </is>
      </c>
      <c r="O3055" s="1" t="inlineStr">
        <is>
          <t>X-316 X-317</t>
        </is>
      </c>
      <c r="P3055" s="2" t="n">
        <v>2599500</v>
      </c>
    </row>
    <row r="3056" ht="24" customHeight="1">
      <c r="A3056" s="2" t="inlineStr">
        <is>
          <t>PER1305100</t>
        </is>
      </c>
      <c r="B3056" s="1" t="inlineStr">
        <is>
          <t>Granville, George Leveson Gower, Jarl af (1815-1891)</t>
        </is>
      </c>
      <c r="C3056" s="1" t="inlineStr">
        <is>
          <t>Engelsk Politiker, Minister flere Gange.</t>
        </is>
      </c>
      <c r="D3056" s="1" t="inlineStr">
        <is>
          <t>PERSON-REGISTER</t>
        </is>
      </c>
      <c r="E3056" s="2" t="n">
        <v>1815</v>
      </c>
      <c r="F3056" s="2" t="n">
        <v>1891</v>
      </c>
      <c r="G3056" s="2" t="n">
        <v>76</v>
      </c>
      <c r="H3056" s="2" t="inlineStr">
        <is>
          <t>Engelsk</t>
        </is>
      </c>
      <c r="I3056" s="2" t="inlineStr">
        <is>
          <t>Mandlig</t>
        </is>
      </c>
      <c r="J3056" s="2" t="inlineStr">
        <is>
          <t>Embedsmand/Jura/Politik</t>
        </is>
      </c>
      <c r="K3056" s="1" t="n"/>
      <c r="L3056" s="1" t="n"/>
      <c r="M3056" s="1" t="n"/>
      <c r="N3056" s="1" t="inlineStr">
        <is>
          <t>Needs review</t>
        </is>
      </c>
      <c r="O3056" s="1" t="inlineStr">
        <is>
          <t>IV-252</t>
        </is>
      </c>
      <c r="P3056" s="2" t="n">
        <v>2600000</v>
      </c>
    </row>
    <row r="3057" ht="24" customHeight="1">
      <c r="A3057" s="2" t="inlineStr">
        <is>
          <t>PER1305200</t>
        </is>
      </c>
      <c r="B3057" s="1" t="inlineStr">
        <is>
          <t>Grassett, Mr.</t>
        </is>
      </c>
      <c r="C3057" s="1" t="inlineStr">
        <is>
          <t>London Juni 1857.</t>
        </is>
      </c>
      <c r="D3057" s="1" t="inlineStr">
        <is>
          <t>PERSON-REGISTER</t>
        </is>
      </c>
      <c r="E3057" s="2" t="n"/>
      <c r="F3057" s="2" t="n"/>
      <c r="G3057" s="2" t="n"/>
      <c r="H3057" s="2" t="n"/>
      <c r="I3057" s="2" t="inlineStr">
        <is>
          <t>Mandlig</t>
        </is>
      </c>
      <c r="J3057" s="2" t="n"/>
      <c r="K3057" s="1" t="n"/>
      <c r="L3057" s="1" t="n"/>
      <c r="M3057" s="1" t="n"/>
      <c r="N3057" s="1" t="inlineStr">
        <is>
          <t>Needs review</t>
        </is>
      </c>
      <c r="O3057" s="1" t="inlineStr">
        <is>
          <t>IV-246 IV-247</t>
        </is>
      </c>
      <c r="P3057" s="2" t="n">
        <v>2600500</v>
      </c>
    </row>
    <row r="3058" ht="24" customHeight="1">
      <c r="A3058" s="2" t="inlineStr">
        <is>
          <t>PER1305300</t>
        </is>
      </c>
      <c r="B3058" s="1" t="inlineStr">
        <is>
          <t>Gratianus (359-83)</t>
        </is>
      </c>
      <c r="C3058" s="1" t="inlineStr">
        <is>
          <t>romersk Kejser 375.</t>
        </is>
      </c>
      <c r="D3058" s="1" t="inlineStr">
        <is>
          <t>PERSON-REGISTER</t>
        </is>
      </c>
      <c r="E3058" s="2" t="n"/>
      <c r="F3058" s="2" t="n"/>
      <c r="G3058" s="2" t="n"/>
      <c r="H3058" s="2" t="inlineStr">
        <is>
          <t>Romersk</t>
        </is>
      </c>
      <c r="I3058" s="2" t="inlineStr">
        <is>
          <t>Endnu ubestemt</t>
        </is>
      </c>
      <c r="J3058" s="2" t="inlineStr">
        <is>
          <t>Adel/Kongelig/Hof</t>
        </is>
      </c>
      <c r="K3058" s="1" t="n"/>
      <c r="L3058" s="1" t="n"/>
      <c r="M3058" s="1" t="n"/>
      <c r="N3058" s="1" t="inlineStr">
        <is>
          <t>Needs review</t>
        </is>
      </c>
      <c r="O3058" s="1" t="inlineStr">
        <is>
          <t>I-353</t>
        </is>
      </c>
      <c r="P3058" s="2" t="n">
        <v>2601000</v>
      </c>
    </row>
    <row r="3059" ht="24" customHeight="1">
      <c r="A3059" s="2" t="inlineStr">
        <is>
          <t>PER1305400</t>
        </is>
      </c>
      <c r="B3059" s="1" t="inlineStr">
        <is>
          <t>Grattan, T. C. (1792-1864)</t>
        </is>
      </c>
      <c r="C3059" s="1" t="inlineStr">
        <is>
          <t>Engelsk Romanforfatter.</t>
        </is>
      </c>
      <c r="D3059" s="1" t="inlineStr">
        <is>
          <t>PERSON-REGISTER</t>
        </is>
      </c>
      <c r="E3059" s="2" t="n">
        <v>1792</v>
      </c>
      <c r="F3059" s="2" t="n">
        <v>1864</v>
      </c>
      <c r="G3059" s="2" t="n">
        <v>72</v>
      </c>
      <c r="H3059" s="2" t="inlineStr">
        <is>
          <t>Engelsk</t>
        </is>
      </c>
      <c r="I3059" s="2" t="inlineStr">
        <is>
          <t>Endnu ubestemt</t>
        </is>
      </c>
      <c r="J3059" s="2" t="inlineStr">
        <is>
          <t>Forfatter/Digter</t>
        </is>
      </c>
      <c r="K3059" s="1" t="n"/>
      <c r="L3059" s="1" t="n"/>
      <c r="M3059" s="1" t="n"/>
      <c r="N3059" s="1" t="inlineStr">
        <is>
          <t>Needs review</t>
        </is>
      </c>
      <c r="O3059" s="1" t="inlineStr">
        <is>
          <t>I-294</t>
        </is>
      </c>
      <c r="P3059" s="2" t="n">
        <v>2601500</v>
      </c>
    </row>
    <row r="3060" ht="24" customHeight="1">
      <c r="A3060" s="2" t="inlineStr">
        <is>
          <t>PER1305500</t>
        </is>
      </c>
      <c r="B3060" s="1" t="inlineStr">
        <is>
          <t>Gravenhorst (senere: Gravenhorst-Lövenstjerne), Anton Herman (1810-1899)</t>
        </is>
      </c>
      <c r="C3060" s="1" t="inlineStr">
        <is>
          <t>Student 1828, dansk Læge i Stockholm.</t>
        </is>
      </c>
      <c r="D3060" s="1" t="inlineStr">
        <is>
          <t>PERSON-REGISTER</t>
        </is>
      </c>
      <c r="E3060" s="2" t="n">
        <v>1810</v>
      </c>
      <c r="F3060" s="2" t="n">
        <v>1899</v>
      </c>
      <c r="G3060" s="2" t="n">
        <v>89</v>
      </c>
      <c r="H3060" s="2" t="n"/>
      <c r="I3060" s="2" t="inlineStr">
        <is>
          <t>Mandlig</t>
        </is>
      </c>
      <c r="J3060" s="2" t="inlineStr">
        <is>
          <t>Akademiker/Lærd</t>
        </is>
      </c>
      <c r="K3060" s="1" t="n"/>
      <c r="L3060" s="1" t="n"/>
      <c r="M3060" s="1" t="n"/>
      <c r="N3060" s="1" t="inlineStr">
        <is>
          <t>Needs review</t>
        </is>
      </c>
      <c r="O3060" s="1" t="inlineStr">
        <is>
          <t>VI-287 VI-288 VI-289 VI-296 VI-300 VI-302</t>
        </is>
      </c>
      <c r="P3060" s="2" t="n">
        <v>2602000</v>
      </c>
    </row>
    <row r="3061" ht="24" customHeight="1">
      <c r="A3061" s="2" t="inlineStr">
        <is>
          <t>PER1305600</t>
        </is>
      </c>
      <c r="B3061" s="1" t="inlineStr">
        <is>
          <t>Gravenhorst-Lovenstjerne, Emma Louise, f. Sick (1813-1892)</t>
        </is>
      </c>
      <c r="C3061" s="1" t="inlineStr">
        <is>
          <t>Søster til Julius Sick, g. 1835 m. Anton Herman G.-L.</t>
        </is>
      </c>
      <c r="D3061" s="1" t="inlineStr">
        <is>
          <t>PERSON-REGISTER</t>
        </is>
      </c>
      <c r="E3061" s="2" t="n">
        <v>1813</v>
      </c>
      <c r="F3061" s="2" t="n">
        <v>1892</v>
      </c>
      <c r="G3061" s="2" t="n">
        <v>79</v>
      </c>
      <c r="H3061" s="2" t="n"/>
      <c r="I3061" s="2" t="inlineStr">
        <is>
          <t>Kvindelig</t>
        </is>
      </c>
      <c r="J3061" s="2" t="n"/>
      <c r="K3061" s="1" t="n"/>
      <c r="L3061" s="1" t="n"/>
      <c r="M3061" s="1" t="n"/>
      <c r="N3061" s="1" t="inlineStr">
        <is>
          <t>Needs review</t>
        </is>
      </c>
      <c r="O3061" s="1" t="inlineStr">
        <is>
          <t>VI-287 VI-291</t>
        </is>
      </c>
      <c r="P3061" s="2" t="n">
        <v>2602500</v>
      </c>
    </row>
    <row r="3062" ht="24" customHeight="1">
      <c r="A3062" s="2" t="inlineStr">
        <is>
          <t>PER1305700</t>
        </is>
      </c>
      <c r="B3062" s="1" t="inlineStr">
        <is>
          <t>Gravenhorst-Lovenstjerne, Julius (1847-1907)</t>
        </is>
      </c>
      <c r="C3062" s="1" t="inlineStr">
        <is>
          <t>Søn af A.H.G.-L.</t>
        </is>
      </c>
      <c r="D3062" s="1" t="inlineStr">
        <is>
          <t>PERSON-REGISTER</t>
        </is>
      </c>
      <c r="E3062" s="2" t="n">
        <v>1847</v>
      </c>
      <c r="F3062" s="2" t="n">
        <v>1907</v>
      </c>
      <c r="G3062" s="2" t="n">
        <v>60</v>
      </c>
      <c r="H3062" s="2" t="n"/>
      <c r="I3062" s="2" t="inlineStr">
        <is>
          <t>Mandlig</t>
        </is>
      </c>
      <c r="J3062" s="2" t="n"/>
      <c r="K3062" s="1" t="n"/>
      <c r="L3062" s="1" t="n"/>
      <c r="M3062" s="1" t="n"/>
      <c r="N3062" s="1" t="inlineStr">
        <is>
          <t>Needs review</t>
        </is>
      </c>
      <c r="O3062" s="1" t="inlineStr">
        <is>
          <t>VI-287</t>
        </is>
      </c>
      <c r="P3062" s="2" t="n">
        <v>2603000</v>
      </c>
    </row>
    <row r="3063" ht="24" customHeight="1">
      <c r="A3063" s="2" t="inlineStr">
        <is>
          <t>PER1305800</t>
        </is>
      </c>
      <c r="B3063" s="1" t="inlineStr">
        <is>
          <t>Gravenhorst-Lovenstjerne, Robert (1840-1894)</t>
        </is>
      </c>
      <c r="C3063" s="1" t="inlineStr">
        <is>
          <t>Søn af A.H.G.-L., svensk Premierløjtnant i Flaaden, senere Godsejer og Kammerherre.</t>
        </is>
      </c>
      <c r="D3063" s="1" t="inlineStr">
        <is>
          <t>PERSON-REGISTER</t>
        </is>
      </c>
      <c r="E3063" s="2" t="n">
        <v>1840</v>
      </c>
      <c r="F3063" s="2" t="n">
        <v>1894</v>
      </c>
      <c r="G3063" s="2" t="n">
        <v>54</v>
      </c>
      <c r="H3063" s="2" t="n"/>
      <c r="I3063" s="2" t="inlineStr">
        <is>
          <t>Mandlig</t>
        </is>
      </c>
      <c r="J3063" s="2" t="inlineStr">
        <is>
          <t>Adel/Kongelig/Hof; Handel/Erhverv; Militær</t>
        </is>
      </c>
      <c r="K3063" s="1" t="n"/>
      <c r="L3063" s="1" t="n"/>
      <c r="M3063" s="1" t="n"/>
      <c r="N3063" s="1" t="inlineStr">
        <is>
          <t>Needs review</t>
        </is>
      </c>
      <c r="O3063" s="1" t="inlineStr">
        <is>
          <t>VI-287</t>
        </is>
      </c>
      <c r="P3063" s="2" t="n">
        <v>2603500</v>
      </c>
    </row>
    <row r="3064" ht="24" customHeight="1">
      <c r="A3064" s="2" t="inlineStr">
        <is>
          <t>PER1305900</t>
        </is>
      </c>
      <c r="B3064" s="1" t="inlineStr">
        <is>
          <t>Gravenweert, Jan van’s (1790-1870)</t>
        </is>
      </c>
      <c r="C3064" s="1" t="inlineStr">
        <is>
          <t>Hollandsk Forfatter.</t>
        </is>
      </c>
      <c r="D3064" s="1" t="inlineStr">
        <is>
          <t>PERSON-REGISTER</t>
        </is>
      </c>
      <c r="E3064" s="2" t="n">
        <v>1790</v>
      </c>
      <c r="F3064" s="2" t="n">
        <v>1870</v>
      </c>
      <c r="G3064" s="2" t="n">
        <v>80</v>
      </c>
      <c r="H3064" s="2" t="inlineStr">
        <is>
          <t>Hollandsk</t>
        </is>
      </c>
      <c r="I3064" s="2" t="inlineStr">
        <is>
          <t>Endnu ubestemt</t>
        </is>
      </c>
      <c r="J3064" s="2" t="inlineStr">
        <is>
          <t>Forfatter/Digter</t>
        </is>
      </c>
      <c r="K3064" s="1" t="n"/>
      <c r="L3064" s="1" t="n"/>
      <c r="M3064" s="1" t="n"/>
      <c r="N3064" s="1" t="inlineStr">
        <is>
          <t>Needs review</t>
        </is>
      </c>
      <c r="O3064" s="1" t="inlineStr">
        <is>
          <t>II-9 II-184 III-201</t>
        </is>
      </c>
      <c r="P3064" s="2" t="n">
        <v>2604000</v>
      </c>
    </row>
    <row r="3065" ht="24" customHeight="1">
      <c r="A3065" s="2" t="inlineStr">
        <is>
          <t>PER1306000</t>
        </is>
      </c>
      <c r="B3065" s="1" t="inlineStr">
        <is>
          <t>Gredsted, Hans (1813-1881)</t>
        </is>
      </c>
      <c r="C3065" s="1" t="inlineStr">
        <is>
          <t>Hofskomager i Odense, Formand for Odense Haandværkerforening 1857-1862.</t>
        </is>
      </c>
      <c r="D3065" s="1" t="inlineStr">
        <is>
          <t>PERSON-REGISTER</t>
        </is>
      </c>
      <c r="E3065" s="2" t="n">
        <v>1813</v>
      </c>
      <c r="F3065" s="2" t="n">
        <v>1881</v>
      </c>
      <c r="G3065" s="2" t="n">
        <v>68</v>
      </c>
      <c r="H3065" s="2" t="n"/>
      <c r="I3065" s="2" t="inlineStr">
        <is>
          <t>Mandlig</t>
        </is>
      </c>
      <c r="J3065" s="2" t="n"/>
      <c r="K3065" s="1" t="n"/>
      <c r="L3065" s="1" t="n"/>
      <c r="M3065" s="1" t="n"/>
      <c r="N3065" s="1" t="inlineStr">
        <is>
          <t>Needs review</t>
        </is>
      </c>
      <c r="O3065" s="1" t="inlineStr">
        <is>
          <t>VII-184 VII-381 VII-384 VII-386 VIII-51 VIII-53 VIII-55 VIII-56 VIII-96 VIII-341 X-167 X-423 X-470 X-471</t>
        </is>
      </c>
      <c r="P3065" s="2" t="n">
        <v>2604500</v>
      </c>
    </row>
    <row r="3066" ht="24" customHeight="1">
      <c r="A3066" s="2" t="inlineStr">
        <is>
          <t>PER1306100</t>
        </is>
      </c>
      <c r="B3066" s="1" t="inlineStr">
        <is>
          <t>Gredsted, Thorvald (1854-1921)</t>
        </is>
      </c>
      <c r="C3066" s="1" t="inlineStr">
        <is>
          <t>Søn af Hans G., Student 1872, cand. philol. 1879, senere Overlærer (Lektor) ved Odense Katedralskole.</t>
        </is>
      </c>
      <c r="D3066" s="1" t="inlineStr">
        <is>
          <t>PERSON-REGISTER</t>
        </is>
      </c>
      <c r="E3066" s="2" t="n">
        <v>1854</v>
      </c>
      <c r="F3066" s="2" t="n">
        <v>1921</v>
      </c>
      <c r="G3066" s="2" t="n">
        <v>67</v>
      </c>
      <c r="H3066" s="2" t="n"/>
      <c r="I3066" s="2" t="inlineStr">
        <is>
          <t>Mandlig</t>
        </is>
      </c>
      <c r="J3066" s="2" t="inlineStr">
        <is>
          <t>Akademiker/Lærd</t>
        </is>
      </c>
      <c r="K3066" s="1" t="n"/>
      <c r="L3066" s="1" t="n"/>
      <c r="M3066" s="1" t="n"/>
      <c r="N3066" s="1" t="inlineStr">
        <is>
          <t>Needs review</t>
        </is>
      </c>
      <c r="O3066" s="1" t="inlineStr">
        <is>
          <t>X-167 X-423</t>
        </is>
      </c>
      <c r="P3066" s="2" t="n">
        <v>2605000</v>
      </c>
    </row>
    <row r="3067" ht="24" customHeight="1">
      <c r="A3067" s="2" t="inlineStr">
        <is>
          <t>PER1306200</t>
        </is>
      </c>
      <c r="B3067" s="1" t="inlineStr">
        <is>
          <t>Green</t>
        </is>
      </c>
      <c r="C3067" s="1" t="inlineStr">
        <is>
          <t>Engelsk Konsulatssekretær i Marokko 1862.</t>
        </is>
      </c>
      <c r="D3067" s="1" t="inlineStr">
        <is>
          <t>PERSON-REGISTER</t>
        </is>
      </c>
      <c r="E3067" s="2" t="n"/>
      <c r="F3067" s="2" t="n"/>
      <c r="G3067" s="2" t="n"/>
      <c r="H3067" s="2" t="inlineStr">
        <is>
          <t>Engelsk</t>
        </is>
      </c>
      <c r="I3067" s="2" t="inlineStr">
        <is>
          <t>Endnu ubestemt</t>
        </is>
      </c>
      <c r="J3067" s="2" t="n"/>
      <c r="K3067" s="1" t="n"/>
      <c r="L3067" s="1" t="n"/>
      <c r="M3067" s="1" t="n"/>
      <c r="N3067" s="1" t="inlineStr">
        <is>
          <t>Needs review</t>
        </is>
      </c>
      <c r="O3067" s="1" t="inlineStr">
        <is>
          <t>V-278 V-279 V-280 V-283 V-289 V-290</t>
        </is>
      </c>
      <c r="P3067" s="2" t="n">
        <v>2605500</v>
      </c>
    </row>
    <row r="3068" ht="24" customHeight="1">
      <c r="A3068" s="2" t="inlineStr">
        <is>
          <t>PER1306300</t>
        </is>
      </c>
      <c r="B3068" s="1" t="inlineStr">
        <is>
          <t>Grégoire, Ernest</t>
        </is>
      </c>
      <c r="C3068" s="1" t="inlineStr">
        <is>
          <t>Fransk Journalist, Oversætter af H.C. Andersens Eventyr. Deltager i det franske Journalistbesøg i København August 1867.</t>
        </is>
      </c>
      <c r="D3068" s="1" t="inlineStr">
        <is>
          <t>PERSON-REGISTER</t>
        </is>
      </c>
      <c r="E3068" s="2" t="n"/>
      <c r="F3068" s="2" t="n"/>
      <c r="G3068" s="2" t="n"/>
      <c r="H3068" s="2" t="inlineStr">
        <is>
          <t>Fransk</t>
        </is>
      </c>
      <c r="I3068" s="2" t="inlineStr">
        <is>
          <t>Endnu ubestemt</t>
        </is>
      </c>
      <c r="J3068" s="2" t="inlineStr">
        <is>
          <t>Forfatter/Digter</t>
        </is>
      </c>
      <c r="K3068" s="1" t="n"/>
      <c r="L3068" s="1" t="n"/>
      <c r="M3068" s="1" t="n"/>
      <c r="N3068" s="1" t="inlineStr">
        <is>
          <t>Needs review</t>
        </is>
      </c>
      <c r="O3068" s="1" t="inlineStr">
        <is>
          <t>VII-343 VII-347 VII-349 VII-350 VII-351 X-54 X-55 X-61 X-64 X-72 X-159 X-160 X-161 X-168 X-169 X-189 X-201 X-202 X-224 X-470</t>
        </is>
      </c>
      <c r="P3068" s="2" t="n">
        <v>2606000</v>
      </c>
    </row>
    <row r="3069" ht="24" customHeight="1">
      <c r="A3069" s="2" t="inlineStr">
        <is>
          <t>PER1306400</t>
        </is>
      </c>
      <c r="B3069" s="1" t="inlineStr">
        <is>
          <t>Gregor VII (død 1085)</t>
        </is>
      </c>
      <c r="C3069" s="1" t="inlineStr">
        <is>
          <t>Pave 1073.</t>
        </is>
      </c>
      <c r="D3069" s="1" t="inlineStr">
        <is>
          <t>PERSON-REGISTER</t>
        </is>
      </c>
      <c r="E3069" s="2" t="n"/>
      <c r="F3069" s="2" t="n"/>
      <c r="G3069" s="2" t="n"/>
      <c r="H3069" s="2" t="n"/>
      <c r="I3069" s="2" t="inlineStr">
        <is>
          <t>Endnu ubestemt</t>
        </is>
      </c>
      <c r="J3069" s="2" t="inlineStr">
        <is>
          <t>Gejstlig</t>
        </is>
      </c>
      <c r="K3069" s="1" t="n"/>
      <c r="L3069" s="1" t="n"/>
      <c r="M3069" s="1" t="n"/>
      <c r="N3069" s="1" t="inlineStr">
        <is>
          <t>Needs review</t>
        </is>
      </c>
      <c r="O3069" s="1" t="inlineStr">
        <is>
          <t>I-339</t>
        </is>
      </c>
      <c r="P3069" s="2" t="n">
        <v>2606500</v>
      </c>
    </row>
    <row r="3070" ht="24" customHeight="1">
      <c r="A3070" s="2" t="inlineStr">
        <is>
          <t>PER1306500</t>
        </is>
      </c>
      <c r="B3070" s="1" t="inlineStr">
        <is>
          <t>Gregor XIV (1535-1591)</t>
        </is>
      </c>
      <c r="C3070" s="1" t="inlineStr">
        <is>
          <t>Pave 1590.</t>
        </is>
      </c>
      <c r="D3070" s="1" t="inlineStr">
        <is>
          <t>PERSON-REGISTER</t>
        </is>
      </c>
      <c r="E3070" s="2" t="n">
        <v>1535</v>
      </c>
      <c r="F3070" s="2" t="n">
        <v>1591</v>
      </c>
      <c r="G3070" s="2" t="n">
        <v>56</v>
      </c>
      <c r="H3070" s="2" t="n"/>
      <c r="I3070" s="2" t="inlineStr">
        <is>
          <t>Endnu ubestemt</t>
        </is>
      </c>
      <c r="J3070" s="2" t="inlineStr">
        <is>
          <t>Gejstlig</t>
        </is>
      </c>
      <c r="K3070" s="1" t="n"/>
      <c r="L3070" s="1" t="n"/>
      <c r="M3070" s="1" t="n"/>
      <c r="N3070" s="1" t="inlineStr">
        <is>
          <t>Needs review</t>
        </is>
      </c>
      <c r="O3070" s="1" t="inlineStr">
        <is>
          <t>I-276</t>
        </is>
      </c>
      <c r="P3070" s="2" t="n">
        <v>2607000</v>
      </c>
    </row>
    <row r="3071" ht="24" customHeight="1">
      <c r="A3071" s="2" t="inlineStr">
        <is>
          <t>PER1306600</t>
        </is>
      </c>
      <c r="B3071" s="1" t="inlineStr">
        <is>
          <t>Gregor XVI (1765-1846)</t>
        </is>
      </c>
      <c r="C3071" s="1" t="inlineStr">
        <is>
          <t>Pave 1831.</t>
        </is>
      </c>
      <c r="D3071" s="1" t="inlineStr">
        <is>
          <t>PERSON-REGISTER</t>
        </is>
      </c>
      <c r="E3071" s="2" t="n">
        <v>1765</v>
      </c>
      <c r="F3071" s="2" t="n">
        <v>1846</v>
      </c>
      <c r="G3071" s="2" t="n">
        <v>81</v>
      </c>
      <c r="H3071" s="2" t="n"/>
      <c r="I3071" s="2" t="inlineStr">
        <is>
          <t>Endnu ubestemt</t>
        </is>
      </c>
      <c r="J3071" s="2" t="inlineStr">
        <is>
          <t>Gejstlig</t>
        </is>
      </c>
      <c r="K3071" s="1" t="n"/>
      <c r="L3071" s="1" t="n"/>
      <c r="M3071" s="1" t="n"/>
      <c r="N3071" s="1" t="inlineStr">
        <is>
          <t>Needs review</t>
        </is>
      </c>
      <c r="O3071" s="1" t="inlineStr">
        <is>
          <t>I-218 I-225 I-242 I-260 I-261 I-266 I-274 I-281 I-285 I-294 I-302 I-303 I-305 I-368 I-369 I-372 I-374 I-402 II-93 II-106 II-111 II-120 II-121 II-126 II-129 II-231 III-88 III-89 III-91 III-108 III-123</t>
        </is>
      </c>
      <c r="P3071" s="2" t="n">
        <v>2607500</v>
      </c>
    </row>
    <row r="3072" ht="24" customHeight="1">
      <c r="A3072" s="2" t="inlineStr">
        <is>
          <t>PER1306700</t>
        </is>
      </c>
      <c r="B3072" s="1" t="inlineStr">
        <is>
          <t>Grenier, Antoine (1833-1881)</t>
        </is>
      </c>
      <c r="C3072" s="1" t="inlineStr">
        <is>
          <t>Litteraturhistoriker, 1867-1868 Redaktør af »La Situation«.</t>
        </is>
      </c>
      <c r="D3072" s="1" t="inlineStr">
        <is>
          <t>PERSON-REGISTER</t>
        </is>
      </c>
      <c r="E3072" s="2" t="n">
        <v>1833</v>
      </c>
      <c r="F3072" s="2" t="n">
        <v>1881</v>
      </c>
      <c r="G3072" s="2" t="n">
        <v>48</v>
      </c>
      <c r="H3072" s="2" t="n"/>
      <c r="I3072" s="2" t="inlineStr">
        <is>
          <t>Endnu ubestemt</t>
        </is>
      </c>
      <c r="J3072" s="2" t="inlineStr">
        <is>
          <t>Akademiker/Lærd; Forfatter/Digter</t>
        </is>
      </c>
      <c r="K3072" s="1" t="n"/>
      <c r="L3072" s="1" t="n"/>
      <c r="M3072" s="1" t="n"/>
      <c r="N3072" s="1" t="inlineStr">
        <is>
          <t>Needs review</t>
        </is>
      </c>
      <c r="O3072" s="1" t="inlineStr">
        <is>
          <t>VII-343 VII-348 VII-350 VII-351</t>
        </is>
      </c>
      <c r="P3072" s="2" t="n">
        <v>2608000</v>
      </c>
    </row>
    <row r="3073" ht="24" customHeight="1">
      <c r="A3073" s="2" t="inlineStr">
        <is>
          <t>PER1306800</t>
        </is>
      </c>
      <c r="B3073" s="1" t="inlineStr">
        <is>
          <t>Grethe</t>
        </is>
      </c>
      <c r="C3073" s="1" t="inlineStr">
        <is>
          <t>Tjenestepige hos Frk. Hallager 1868.</t>
        </is>
      </c>
      <c r="D3073" s="1" t="inlineStr">
        <is>
          <t>PERSON-REGISTER</t>
        </is>
      </c>
      <c r="E3073" s="2" t="n"/>
      <c r="F3073" s="2" t="n"/>
      <c r="G3073" s="2" t="n"/>
      <c r="H3073" s="2" t="n"/>
      <c r="I3073" s="2" t="inlineStr">
        <is>
          <t>Endnu ubestemt</t>
        </is>
      </c>
      <c r="J3073" s="2" t="n"/>
      <c r="K3073" s="1" t="n"/>
      <c r="L3073" s="1" t="n"/>
      <c r="M3073" s="1" t="n"/>
      <c r="N3073" s="1" t="inlineStr">
        <is>
          <t>Needs review</t>
        </is>
      </c>
      <c r="O3073" s="1" t="inlineStr">
        <is>
          <t>VIII-148</t>
        </is>
      </c>
      <c r="P3073" s="2" t="n">
        <v>2608500</v>
      </c>
    </row>
    <row r="3074" ht="24" customHeight="1">
      <c r="A3074" s="2" t="inlineStr">
        <is>
          <t>PER1306900</t>
        </is>
      </c>
      <c r="B3074" s="1" t="inlineStr">
        <is>
          <t>Grétry, André (1741-1813)</t>
        </is>
      </c>
      <c r="C3074" s="1" t="inlineStr">
        <is>
          <t>Belgisk-fransk Komponist.</t>
        </is>
      </c>
      <c r="D3074" s="1" t="inlineStr">
        <is>
          <t>PERSON-REGISTER</t>
        </is>
      </c>
      <c r="E3074" s="2" t="n">
        <v>1741</v>
      </c>
      <c r="F3074" s="2" t="n">
        <v>1813</v>
      </c>
      <c r="G3074" s="2" t="n">
        <v>72</v>
      </c>
      <c r="H3074" s="2" t="inlineStr">
        <is>
          <t>Belgisk; Fransk</t>
        </is>
      </c>
      <c r="I3074" s="2" t="inlineStr">
        <is>
          <t>Endnu ubestemt</t>
        </is>
      </c>
      <c r="J3074" s="2" t="inlineStr">
        <is>
          <t>Musiker/Scenekunst</t>
        </is>
      </c>
      <c r="K3074" s="1" t="n"/>
      <c r="L3074" s="1" t="n"/>
      <c r="M3074" s="1" t="n"/>
      <c r="N3074" s="1" t="inlineStr">
        <is>
          <t>Needs review</t>
        </is>
      </c>
      <c r="O3074" s="1" t="inlineStr">
        <is>
          <t>II-316 II-335</t>
        </is>
      </c>
      <c r="P3074" s="2" t="n">
        <v>2609000</v>
      </c>
    </row>
    <row r="3075" ht="24" customHeight="1">
      <c r="A3075" s="2" t="inlineStr">
        <is>
          <t>PER1307000</t>
        </is>
      </c>
      <c r="B3075" s="1" t="inlineStr">
        <is>
          <t>Grieg, Edvard (1843-1907)</t>
        </is>
      </c>
      <c r="C3075" s="1" t="inlineStr">
        <is>
          <t>Norsk Komponist.</t>
        </is>
      </c>
      <c r="D3075" s="1" t="inlineStr">
        <is>
          <t>PERSON-REGISTER</t>
        </is>
      </c>
      <c r="E3075" s="2" t="n">
        <v>1843</v>
      </c>
      <c r="F3075" s="2" t="n">
        <v>1907</v>
      </c>
      <c r="G3075" s="2" t="n">
        <v>64</v>
      </c>
      <c r="H3075" s="2" t="inlineStr">
        <is>
          <t>Norsk</t>
        </is>
      </c>
      <c r="I3075" s="2" t="inlineStr">
        <is>
          <t>Mandlig</t>
        </is>
      </c>
      <c r="J3075" s="2" t="inlineStr">
        <is>
          <t>Musiker/Scenekunst</t>
        </is>
      </c>
      <c r="K3075" s="1" t="n"/>
      <c r="L3075" s="1" t="n"/>
      <c r="M3075" s="1" t="n"/>
      <c r="N3075" s="1" t="inlineStr">
        <is>
          <t>Needs review</t>
        </is>
      </c>
      <c r="O3075" s="1" t="inlineStr">
        <is>
          <t>VI-63 VI-205 VI-207 VI-281 VIII-199 VIII-366 IX-128 IX-332 X-298 X-330 X-348</t>
        </is>
      </c>
      <c r="P3075" s="2" t="n">
        <v>2610000</v>
      </c>
    </row>
    <row r="3076" ht="24" customHeight="1">
      <c r="A3076" s="2" t="inlineStr">
        <is>
          <t>PER1307100</t>
        </is>
      </c>
      <c r="B3076" s="1" t="inlineStr">
        <is>
          <t>Grieg, Nina, f. Hagerup (1845-1935)</t>
        </is>
      </c>
      <c r="C3076" s="1" t="inlineStr">
        <is>
          <t>g. 1867 m. Edvard G.</t>
        </is>
      </c>
      <c r="D3076" s="1" t="inlineStr">
        <is>
          <t>PERSON-REGISTER</t>
        </is>
      </c>
      <c r="E3076" s="2" t="n">
        <v>1845</v>
      </c>
      <c r="F3076" s="2" t="n">
        <v>1935</v>
      </c>
      <c r="G3076" s="2" t="n">
        <v>90</v>
      </c>
      <c r="H3076" s="2" t="n"/>
      <c r="I3076" s="2" t="inlineStr">
        <is>
          <t>Kvindelig</t>
        </is>
      </c>
      <c r="J3076" s="2" t="n"/>
      <c r="K3076" s="1" t="n"/>
      <c r="L3076" s="1" t="n"/>
      <c r="M3076" s="1" t="n"/>
      <c r="N3076" s="1" t="inlineStr">
        <is>
          <t>Needs review</t>
        </is>
      </c>
      <c r="O3076" s="1" t="inlineStr">
        <is>
          <t>VIII-366 IX-332 X-330 X-348</t>
        </is>
      </c>
      <c r="P3076" s="2" t="n">
        <v>2610500</v>
      </c>
    </row>
    <row r="3077" ht="24" customHeight="1">
      <c r="A3077" s="2" t="inlineStr">
        <is>
          <t>PER1307200</t>
        </is>
      </c>
      <c r="B3077" s="1" t="inlineStr">
        <is>
          <t>Griepenkerl, Wolfgang Robert (1810-1868)</t>
        </is>
      </c>
      <c r="C3077" s="1" t="inlineStr">
        <is>
          <t>Tysk Digter, 1839-1847 Professor ved Karolinum i Braunschweig.</t>
        </is>
      </c>
      <c r="D3077" s="1" t="inlineStr">
        <is>
          <t>PERSON-REGISTER</t>
        </is>
      </c>
      <c r="E3077" s="2" t="n">
        <v>1810</v>
      </c>
      <c r="F3077" s="2" t="n">
        <v>1868</v>
      </c>
      <c r="G3077" s="2" t="n">
        <v>58</v>
      </c>
      <c r="H3077" s="2" t="inlineStr">
        <is>
          <t>Tysk</t>
        </is>
      </c>
      <c r="I3077" s="2" t="inlineStr">
        <is>
          <t>Endnu ubestemt</t>
        </is>
      </c>
      <c r="J3077" s="2" t="inlineStr">
        <is>
          <t>Akademiker/Lærd; Forfatter/Digter</t>
        </is>
      </c>
      <c r="K3077" s="1" t="n"/>
      <c r="L3077" s="1" t="n"/>
      <c r="M3077" s="1" t="n"/>
      <c r="N3077" s="1" t="inlineStr">
        <is>
          <t>Needs review</t>
        </is>
      </c>
      <c r="O3077" s="1" t="inlineStr">
        <is>
          <t>IV-213</t>
        </is>
      </c>
      <c r="P3077" s="2" t="n">
        <v>2611000</v>
      </c>
    </row>
    <row r="3078" ht="24" customHeight="1">
      <c r="A3078" s="2" t="inlineStr">
        <is>
          <t>PER1307300</t>
        </is>
      </c>
      <c r="B3078" s="1" t="inlineStr">
        <is>
          <t>Griffenfeld, Peder Schumacher, Greve af (1635-1699)</t>
        </is>
      </c>
      <c r="C3078" s="1" t="inlineStr">
        <is>
          <t>Rigskansler.</t>
        </is>
      </c>
      <c r="D3078" s="1" t="inlineStr">
        <is>
          <t>PERSON-REGISTER</t>
        </is>
      </c>
      <c r="E3078" s="2" t="n">
        <v>1635</v>
      </c>
      <c r="F3078" s="2" t="n">
        <v>1699</v>
      </c>
      <c r="G3078" s="2" t="n">
        <v>64</v>
      </c>
      <c r="H3078" s="2" t="n"/>
      <c r="I3078" s="2" t="inlineStr">
        <is>
          <t>Mandlig</t>
        </is>
      </c>
      <c r="J3078" s="2" t="n"/>
      <c r="K3078" s="1" t="n"/>
      <c r="L3078" s="1" t="n"/>
      <c r="M3078" s="1" t="n"/>
      <c r="N3078" s="1" t="inlineStr">
        <is>
          <t>Needs review</t>
        </is>
      </c>
      <c r="O3078" s="1" t="inlineStr">
        <is>
          <t>II-441 II-442</t>
        </is>
      </c>
      <c r="P3078" s="2" t="n">
        <v>2611500</v>
      </c>
    </row>
    <row r="3079" ht="24" customHeight="1">
      <c r="A3079" s="2" t="inlineStr">
        <is>
          <t>PER1307400</t>
        </is>
      </c>
      <c r="B3079" s="1" t="inlineStr">
        <is>
          <t>Griff in, Alice McClure</t>
        </is>
      </c>
      <c r="C3079" s="1" t="inlineStr">
        <is>
          <t>Amerikansk Forfatterinde, g.m. G.W.G.</t>
        </is>
      </c>
      <c r="D3079" s="1" t="inlineStr">
        <is>
          <t>PERSON-REGISTER</t>
        </is>
      </c>
      <c r="E3079" s="2" t="n"/>
      <c r="F3079" s="2" t="n"/>
      <c r="G3079" s="2" t="n"/>
      <c r="H3079" s="2" t="inlineStr">
        <is>
          <t>Amerikansk</t>
        </is>
      </c>
      <c r="I3079" s="2" t="inlineStr">
        <is>
          <t>Kvindelig</t>
        </is>
      </c>
      <c r="J3079" s="2" t="inlineStr">
        <is>
          <t>Forfatter/Digter</t>
        </is>
      </c>
      <c r="K3079" s="1" t="n"/>
      <c r="L3079" s="1" t="n"/>
      <c r="M3079" s="1" t="n"/>
      <c r="N3079" s="1" t="inlineStr">
        <is>
          <t>Needs review</t>
        </is>
      </c>
      <c r="O3079" s="1" t="inlineStr">
        <is>
          <t>IX-191 IX-192 IX-225 IX-226</t>
        </is>
      </c>
      <c r="P3079" s="2" t="n">
        <v>2612000</v>
      </c>
    </row>
    <row r="3080" ht="24" customHeight="1">
      <c r="A3080" s="2" t="inlineStr">
        <is>
          <t>PER1307500</t>
        </is>
      </c>
      <c r="B3080" s="1" t="inlineStr">
        <is>
          <t>Griffin, G. W.</t>
        </is>
      </c>
      <c r="C3080" s="1" t="inlineStr">
        <is>
          <t>Amerikansk Konsul i København, Forfatter (bl.a. af »My Danish Days« 1875).</t>
        </is>
      </c>
      <c r="D3080" s="1" t="inlineStr">
        <is>
          <t>PERSON-REGISTER</t>
        </is>
      </c>
      <c r="E3080" s="2" t="n"/>
      <c r="F3080" s="2" t="n"/>
      <c r="G3080" s="2" t="n"/>
      <c r="H3080" s="2" t="inlineStr">
        <is>
          <t>Amerikansk</t>
        </is>
      </c>
      <c r="I3080" s="2" t="inlineStr">
        <is>
          <t>Endnu ubestemt</t>
        </is>
      </c>
      <c r="J3080" s="2" t="inlineStr">
        <is>
          <t>Embedsmand/Jura/Politik; Forfatter/Digter</t>
        </is>
      </c>
      <c r="K3080" s="1" t="n"/>
      <c r="L3080" s="1" t="n"/>
      <c r="M3080" s="1" t="n"/>
      <c r="N3080" s="1" t="inlineStr">
        <is>
          <t>Needs review</t>
        </is>
      </c>
      <c r="O3080" s="1" t="inlineStr">
        <is>
          <t>IX-191 IX-192 IX-193 IX-194 IX-196 IX-203 IX-225 IX-317 IX-318 X-177</t>
        </is>
      </c>
      <c r="P3080" s="2" t="n">
        <v>2612500</v>
      </c>
    </row>
    <row r="3081" ht="24" customHeight="1">
      <c r="A3081" s="2" t="inlineStr">
        <is>
          <t>PER1307600</t>
        </is>
      </c>
      <c r="B3081" s="1" t="inlineStr">
        <is>
          <t>Griffin, Virgiline</t>
        </is>
      </c>
      <c r="C3081" s="1" t="inlineStr">
        <is>
          <t>Datter af G.W.G.</t>
        </is>
      </c>
      <c r="D3081" s="1" t="inlineStr">
        <is>
          <t>PERSON-REGISTER</t>
        </is>
      </c>
      <c r="E3081" s="2" t="n"/>
      <c r="F3081" s="2" t="n"/>
      <c r="G3081" s="2" t="n"/>
      <c r="H3081" s="2" t="n"/>
      <c r="I3081" s="2" t="inlineStr">
        <is>
          <t>Kvindelig</t>
        </is>
      </c>
      <c r="J3081" s="2" t="n"/>
      <c r="K3081" s="1" t="n"/>
      <c r="L3081" s="1" t="n"/>
      <c r="M3081" s="1" t="n"/>
      <c r="N3081" s="1" t="inlineStr">
        <is>
          <t>Needs review</t>
        </is>
      </c>
      <c r="O3081" s="1" t="inlineStr">
        <is>
          <t>IX-192</t>
        </is>
      </c>
      <c r="P3081" s="2" t="n">
        <v>2613000</v>
      </c>
    </row>
    <row r="3082" ht="24" customHeight="1">
      <c r="A3082" s="2" t="inlineStr">
        <is>
          <t>PER1307700</t>
        </is>
      </c>
      <c r="B3082" s="1" t="inlineStr">
        <is>
          <t>Grill</t>
        </is>
      </c>
      <c r="C3082" s="1" t="inlineStr">
        <is>
          <t>Stockholm Juli 1837.</t>
        </is>
      </c>
      <c r="D3082" s="1" t="inlineStr">
        <is>
          <t>PERSON-REGISTER</t>
        </is>
      </c>
      <c r="E3082" s="2" t="n"/>
      <c r="F3082" s="2" t="n"/>
      <c r="G3082" s="2" t="n"/>
      <c r="H3082" s="2" t="n"/>
      <c r="I3082" s="2" t="inlineStr">
        <is>
          <t>Endnu ubestemt</t>
        </is>
      </c>
      <c r="J3082" s="2" t="n"/>
      <c r="K3082" s="1" t="n"/>
      <c r="L3082" s="1" t="n"/>
      <c r="M3082" s="1" t="n"/>
      <c r="N3082" s="1" t="inlineStr">
        <is>
          <t>Needs review</t>
        </is>
      </c>
      <c r="O3082" s="1" t="inlineStr">
        <is>
          <t>II-14 II-21</t>
        </is>
      </c>
      <c r="P3082" s="2" t="n">
        <v>2613500</v>
      </c>
    </row>
    <row r="3083" ht="24" customHeight="1">
      <c r="A3083" s="2" t="inlineStr">
        <is>
          <t>PER1307800</t>
        </is>
      </c>
      <c r="B3083" s="1" t="inlineStr">
        <is>
          <t>Grillparzer, Franz (1791-1872)</t>
        </is>
      </c>
      <c r="C3083" s="1" t="inlineStr">
        <is>
          <t>Østrigsk Digter.</t>
        </is>
      </c>
      <c r="D3083" s="1" t="inlineStr">
        <is>
          <t>PERSON-REGISTER</t>
        </is>
      </c>
      <c r="E3083" s="2" t="n">
        <v>1791</v>
      </c>
      <c r="F3083" s="2" t="n">
        <v>1872</v>
      </c>
      <c r="G3083" s="2" t="n">
        <v>81</v>
      </c>
      <c r="H3083" s="2" t="inlineStr">
        <is>
          <t>Østrigsk</t>
        </is>
      </c>
      <c r="I3083" s="2" t="inlineStr">
        <is>
          <t>Mandlig</t>
        </is>
      </c>
      <c r="J3083" s="2" t="inlineStr">
        <is>
          <t>Forfatter/Digter; Musiker/Scenekunst</t>
        </is>
      </c>
      <c r="K3083" s="1" t="n"/>
      <c r="L3083" s="1" t="n"/>
      <c r="M3083" s="1" t="n"/>
      <c r="N3083" s="1" t="inlineStr">
        <is>
          <t>Needs review</t>
        </is>
      </c>
      <c r="O3083" s="1" t="inlineStr">
        <is>
          <t>I-457 I-459 I-467 I-469 I-474 I-480 I-481 II-249 II-255 II-355 III-73</t>
        </is>
      </c>
      <c r="P3083" s="2" t="n">
        <v>2614000</v>
      </c>
    </row>
    <row r="3084" ht="24" customHeight="1">
      <c r="A3084" s="2" t="inlineStr">
        <is>
          <t>PER1307900</t>
        </is>
      </c>
      <c r="B3084" s="1" t="inlineStr">
        <is>
          <t>Grimaldi, Nicolo (1768-1845)</t>
        </is>
      </c>
      <c r="C3084" s="1" t="inlineStr">
        <is>
          <t>Kardinal, Roms Guvernør.</t>
        </is>
      </c>
      <c r="D3084" s="1" t="inlineStr">
        <is>
          <t>PERSON-REGISTER</t>
        </is>
      </c>
      <c r="E3084" s="2" t="n">
        <v>1768</v>
      </c>
      <c r="F3084" s="2" t="n">
        <v>1845</v>
      </c>
      <c r="G3084" s="2" t="n">
        <v>77</v>
      </c>
      <c r="H3084" s="2" t="n"/>
      <c r="I3084" s="2" t="inlineStr">
        <is>
          <t>Endnu ubestemt</t>
        </is>
      </c>
      <c r="J3084" s="2" t="inlineStr">
        <is>
          <t>Embedsmand/Jura/Politik</t>
        </is>
      </c>
      <c r="K3084" s="1" t="n"/>
      <c r="L3084" s="1" t="n"/>
      <c r="M3084" s="1" t="n"/>
      <c r="N3084" s="1" t="inlineStr">
        <is>
          <t>Needs review</t>
        </is>
      </c>
      <c r="O3084" s="1" t="inlineStr">
        <is>
          <t>I-282</t>
        </is>
      </c>
      <c r="P3084" s="2" t="n">
        <v>2614500</v>
      </c>
    </row>
    <row r="3085" ht="24" customHeight="1">
      <c r="A3085" s="2" t="inlineStr">
        <is>
          <t>PER1308000</t>
        </is>
      </c>
      <c r="B3085" s="1" t="inlineStr">
        <is>
          <t>Grimani, Antonio (1436-1523)</t>
        </is>
      </c>
      <c r="C3085" s="1" t="inlineStr">
        <is>
          <t>Doge i Venezia 1521-1523.</t>
        </is>
      </c>
      <c r="D3085" s="1" t="inlineStr">
        <is>
          <t>PERSON-REGISTER</t>
        </is>
      </c>
      <c r="E3085" s="2" t="n">
        <v>1436</v>
      </c>
      <c r="F3085" s="2" t="n">
        <v>1523</v>
      </c>
      <c r="G3085" s="2" t="n">
        <v>87</v>
      </c>
      <c r="H3085" s="2" t="n"/>
      <c r="I3085" s="2" t="inlineStr">
        <is>
          <t>Endnu ubestemt</t>
        </is>
      </c>
      <c r="J3085" s="2" t="inlineStr">
        <is>
          <t>Kunstner/Billedkunst</t>
        </is>
      </c>
      <c r="K3085" s="1" t="n"/>
      <c r="L3085" s="1" t="n"/>
      <c r="M3085" s="1" t="n"/>
      <c r="N3085" s="1" t="inlineStr">
        <is>
          <t>Needs review</t>
        </is>
      </c>
      <c r="O3085" s="1" t="inlineStr">
        <is>
          <t>I-400</t>
        </is>
      </c>
      <c r="P3085" s="2" t="n">
        <v>2615000</v>
      </c>
    </row>
    <row r="3086" ht="24" customHeight="1">
      <c r="A3086" s="2" t="inlineStr">
        <is>
          <t>PER1308100</t>
        </is>
      </c>
      <c r="B3086" s="1" t="inlineStr">
        <is>
          <t>Grimm, Brødrene</t>
        </is>
      </c>
      <c r="C3086" s="1" t="inlineStr">
        <is>
          <t>[Jacob og Wilhelm].</t>
        </is>
      </c>
      <c r="D3086" s="1" t="inlineStr">
        <is>
          <t>PERSON-REGISTER</t>
        </is>
      </c>
      <c r="E3086" s="2" t="n"/>
      <c r="F3086" s="2" t="n"/>
      <c r="G3086" s="2" t="n"/>
      <c r="H3086" s="2" t="n"/>
      <c r="I3086" s="2" t="inlineStr">
        <is>
          <t>Endnu ubestemt</t>
        </is>
      </c>
      <c r="J3086" s="2" t="n"/>
      <c r="K3086" s="1" t="n"/>
      <c r="L3086" s="1" t="n"/>
      <c r="M3086" s="1" t="n"/>
      <c r="N3086" s="1" t="inlineStr">
        <is>
          <t>Needs review</t>
        </is>
      </c>
      <c r="O3086" s="1" t="inlineStr">
        <is>
          <t>V-156 IX-196 X-93</t>
        </is>
      </c>
      <c r="P3086" s="2" t="n">
        <v>2615500</v>
      </c>
    </row>
    <row r="3087" ht="24" customHeight="1">
      <c r="A3087" s="2" t="inlineStr">
        <is>
          <t>PER1308200</t>
        </is>
      </c>
      <c r="B3087" s="1" t="inlineStr">
        <is>
          <t>Grimm, Annette, f. Baronesse Bistram (1820-1887)</t>
        </is>
      </c>
      <c r="C3087" s="1" t="inlineStr">
        <is>
          <t>Datter af Amalia Bistram, g.m. Th. G.</t>
        </is>
      </c>
      <c r="D3087" s="1" t="inlineStr">
        <is>
          <t>PERSON-REGISTER</t>
        </is>
      </c>
      <c r="E3087" s="2" t="n">
        <v>1820</v>
      </c>
      <c r="F3087" s="2" t="n">
        <v>1887</v>
      </c>
      <c r="G3087" s="2" t="n">
        <v>67</v>
      </c>
      <c r="H3087" s="2" t="n"/>
      <c r="I3087" s="2" t="inlineStr">
        <is>
          <t>Kvindelig</t>
        </is>
      </c>
      <c r="J3087" s="2" t="n"/>
      <c r="K3087" s="1" t="n"/>
      <c r="L3087" s="1" t="n"/>
      <c r="M3087" s="1" t="n"/>
      <c r="N3087" s="1" t="inlineStr">
        <is>
          <t>Needs review</t>
        </is>
      </c>
      <c r="O3087" s="1" t="inlineStr">
        <is>
          <t>IV-209</t>
        </is>
      </c>
      <c r="P3087" s="2" t="n">
        <v>2616000</v>
      </c>
    </row>
    <row r="3088" ht="24" customHeight="1">
      <c r="A3088" s="2" t="inlineStr">
        <is>
          <t>PER1308300</t>
        </is>
      </c>
      <c r="B3088" s="1" t="inlineStr">
        <is>
          <t>Grimm, Gisela, f. von Arnim (1827-1889)</t>
        </is>
      </c>
      <c r="C3088" s="1" t="inlineStr">
        <is>
          <t>Datter af L. A. von Arnim, g. 1859 m. Hermann G.</t>
        </is>
      </c>
      <c r="D3088" s="1" t="inlineStr">
        <is>
          <t>PERSON-REGISTER</t>
        </is>
      </c>
      <c r="E3088" s="2" t="n">
        <v>1827</v>
      </c>
      <c r="F3088" s="2" t="n">
        <v>1889</v>
      </c>
      <c r="G3088" s="2" t="n">
        <v>62</v>
      </c>
      <c r="H3088" s="2" t="n"/>
      <c r="I3088" s="2" t="inlineStr">
        <is>
          <t>Kvindelig</t>
        </is>
      </c>
      <c r="J3088" s="2" t="n"/>
      <c r="K3088" s="1" t="n"/>
      <c r="L3088" s="1" t="inlineStr">
        <is>
          <t>Se også: Arnim, Gisela von.</t>
        </is>
      </c>
      <c r="M3088" s="1" t="n"/>
      <c r="N3088" s="1" t="inlineStr">
        <is>
          <t>Needs review</t>
        </is>
      </c>
      <c r="O3088" s="1" t="inlineStr">
        <is>
          <t>VII-31</t>
        </is>
      </c>
      <c r="P3088" s="2" t="n">
        <v>2616500</v>
      </c>
    </row>
    <row r="3089" ht="24" customHeight="1">
      <c r="A3089" s="2" t="inlineStr">
        <is>
          <t>PER1308400</t>
        </is>
      </c>
      <c r="B3089" s="1" t="inlineStr">
        <is>
          <t>Grimm, Hermann (1828-1901)</t>
        </is>
      </c>
      <c r="C3089" s="1" t="inlineStr">
        <is>
          <t>Søn af Wilhelm G., tysk digter, kunstog litteraturhistoriker, professor i Berlin i nyere kunsthistorie.</t>
        </is>
      </c>
      <c r="D3089" s="1" t="inlineStr">
        <is>
          <t>PERSON-REGISTER</t>
        </is>
      </c>
      <c r="E3089" s="2" t="n">
        <v>1828</v>
      </c>
      <c r="F3089" s="2" t="n">
        <v>1901</v>
      </c>
      <c r="G3089" s="2" t="n">
        <v>73</v>
      </c>
      <c r="H3089" s="2" t="n"/>
      <c r="I3089" s="2" t="inlineStr">
        <is>
          <t>Mandlig</t>
        </is>
      </c>
      <c r="J3089" s="2" t="n"/>
      <c r="K3089" s="1" t="n"/>
      <c r="L3089" s="1" t="n"/>
      <c r="M3089" s="1" t="n"/>
      <c r="N3089" s="1" t="inlineStr">
        <is>
          <t>Needs review</t>
        </is>
      </c>
      <c r="O3089" s="1" t="inlineStr">
        <is>
          <t>VII-31</t>
        </is>
      </c>
      <c r="P3089" s="2" t="n">
        <v>2617000</v>
      </c>
    </row>
    <row r="3090" ht="24" customHeight="1">
      <c r="A3090" s="2" t="inlineStr">
        <is>
          <t>PER1308500</t>
        </is>
      </c>
      <c r="B3090" s="1" t="inlineStr">
        <is>
          <t>Grimm, Jacob (1785-1863)</t>
        </is>
      </c>
      <c r="C3090" s="1" t="inlineStr">
        <is>
          <t>Tysk Filolog.</t>
        </is>
      </c>
      <c r="D3090" s="1" t="inlineStr">
        <is>
          <t>PERSON-REGISTER</t>
        </is>
      </c>
      <c r="E3090" s="2" t="n">
        <v>1785</v>
      </c>
      <c r="F3090" s="2" t="n">
        <v>1863</v>
      </c>
      <c r="G3090" s="2" t="n">
        <v>78</v>
      </c>
      <c r="H3090" s="2" t="inlineStr">
        <is>
          <t>Tysk</t>
        </is>
      </c>
      <c r="I3090" s="2" t="inlineStr">
        <is>
          <t>Mandlig</t>
        </is>
      </c>
      <c r="J3090" s="2" t="inlineStr">
        <is>
          <t>Akademiker/Lærd</t>
        </is>
      </c>
      <c r="K3090" s="1" t="n"/>
      <c r="L3090" s="1" t="n"/>
      <c r="M3090" s="1" t="n"/>
      <c r="N3090" s="1" t="inlineStr">
        <is>
          <t>Needs review</t>
        </is>
      </c>
      <c r="O3090" s="1" t="inlineStr">
        <is>
          <t>II-419 II-420 III-31 III-34 III-38</t>
        </is>
      </c>
      <c r="P3090" s="2" t="n">
        <v>2617500</v>
      </c>
    </row>
    <row r="3091" ht="24" customHeight="1">
      <c r="A3091" s="2" t="inlineStr">
        <is>
          <t>PER1308600</t>
        </is>
      </c>
      <c r="B3091" s="1" t="inlineStr">
        <is>
          <t>Grimm, Theodor (død 1878, 72 år gl.)</t>
        </is>
      </c>
      <c r="C3091" s="1" t="inlineStr">
        <is>
          <t>Statsraad, forfatter, Kejser Nikolaj I's børns opdrager.</t>
        </is>
      </c>
      <c r="D3091" s="1" t="inlineStr">
        <is>
          <t>PERSON-REGISTER</t>
        </is>
      </c>
      <c r="E3091" s="2" t="n"/>
      <c r="F3091" s="2" t="n"/>
      <c r="G3091" s="2" t="n"/>
      <c r="H3091" s="2" t="n"/>
      <c r="I3091" s="2" t="inlineStr">
        <is>
          <t>Mandlig</t>
        </is>
      </c>
      <c r="J3091" s="2" t="inlineStr">
        <is>
          <t>Adel/Kongelig/Hof</t>
        </is>
      </c>
      <c r="K3091" s="1" t="n"/>
      <c r="L3091" s="1" t="n"/>
      <c r="M3091" s="1" t="n"/>
      <c r="N3091" s="1" t="inlineStr">
        <is>
          <t>Needs review</t>
        </is>
      </c>
      <c r="O3091" s="1" t="inlineStr">
        <is>
          <t>IV-209</t>
        </is>
      </c>
      <c r="P3091" s="2" t="n">
        <v>2618000</v>
      </c>
    </row>
    <row r="3092" ht="24" customHeight="1">
      <c r="A3092" s="2" t="inlineStr">
        <is>
          <t>PER1308700</t>
        </is>
      </c>
      <c r="B3092" s="1" t="inlineStr">
        <is>
          <t>Grimm, Wilhelm (1786-1859)</t>
        </is>
      </c>
      <c r="C3092" s="1" t="inlineStr">
        <is>
          <t>Tysk Filolog, Broder til Jacob G.</t>
        </is>
      </c>
      <c r="D3092" s="1" t="inlineStr">
        <is>
          <t>PERSON-REGISTER</t>
        </is>
      </c>
      <c r="E3092" s="2" t="n">
        <v>1786</v>
      </c>
      <c r="F3092" s="2" t="n">
        <v>1859</v>
      </c>
      <c r="G3092" s="2" t="n">
        <v>73</v>
      </c>
      <c r="H3092" s="2" t="inlineStr">
        <is>
          <t>Tysk</t>
        </is>
      </c>
      <c r="I3092" s="2" t="inlineStr">
        <is>
          <t>Mandlig</t>
        </is>
      </c>
      <c r="J3092" s="2" t="inlineStr">
        <is>
          <t>Akademiker/Lærd</t>
        </is>
      </c>
      <c r="K3092" s="1" t="n"/>
      <c r="L3092" s="1" t="n"/>
      <c r="M3092" s="1" t="n"/>
      <c r="N3092" s="1" t="inlineStr">
        <is>
          <t>Needs review</t>
        </is>
      </c>
      <c r="O3092" s="1" t="inlineStr">
        <is>
          <t>III-33 III-34 III-38</t>
        </is>
      </c>
      <c r="P3092" s="2" t="n">
        <v>2618500</v>
      </c>
    </row>
    <row r="3093" ht="24" customHeight="1">
      <c r="A3093" s="2" t="inlineStr">
        <is>
          <t>PER1308800</t>
        </is>
      </c>
      <c r="B3093" s="1" t="inlineStr">
        <is>
          <t>Grip, Bo Jonsson (død 1386)</t>
        </is>
      </c>
      <c r="C3093" s="1" t="inlineStr">
        <is>
          <t>Svensk Stormand.</t>
        </is>
      </c>
      <c r="D3093" s="1" t="inlineStr">
        <is>
          <t>PERSON-REGISTER</t>
        </is>
      </c>
      <c r="E3093" s="2" t="n"/>
      <c r="F3093" s="2" t="n"/>
      <c r="G3093" s="2" t="n"/>
      <c r="H3093" s="2" t="inlineStr">
        <is>
          <t>Svensk</t>
        </is>
      </c>
      <c r="I3093" s="2" t="inlineStr">
        <is>
          <t>Endnu ubestemt</t>
        </is>
      </c>
      <c r="J3093" s="2" t="n"/>
      <c r="K3093" s="1" t="n"/>
      <c r="L3093" s="1" t="n"/>
      <c r="M3093" s="1" t="n"/>
      <c r="N3093" s="1" t="inlineStr">
        <is>
          <t>Needs review</t>
        </is>
      </c>
      <c r="O3093" s="1" t="inlineStr">
        <is>
          <t>III-355</t>
        </is>
      </c>
      <c r="P3093" s="2" t="n">
        <v>2619000</v>
      </c>
    </row>
    <row r="3094" ht="24" customHeight="1">
      <c r="A3094" s="2" t="inlineStr">
        <is>
          <t>PER1308900</t>
        </is>
      </c>
      <c r="B3094" s="1" t="inlineStr">
        <is>
          <t>Grip, Johan (1844-1922)</t>
        </is>
      </c>
      <c r="C3094" s="1" t="inlineStr">
        <is>
          <t>svensk-norsk Attaché i København 1871, senere svensk Gesandt i Washington.</t>
        </is>
      </c>
      <c r="D3094" s="1" t="inlineStr">
        <is>
          <t>PERSON-REGISTER</t>
        </is>
      </c>
      <c r="E3094" s="2" t="n">
        <v>1844</v>
      </c>
      <c r="F3094" s="2" t="n">
        <v>1922</v>
      </c>
      <c r="G3094" s="2" t="n">
        <v>78</v>
      </c>
      <c r="H3094" s="2" t="inlineStr">
        <is>
          <t>Svensk; Norsk</t>
        </is>
      </c>
      <c r="I3094" s="2" t="inlineStr">
        <is>
          <t>Mandlig</t>
        </is>
      </c>
      <c r="J3094" s="2" t="inlineStr">
        <is>
          <t>Embedsmand/Jura/Politik</t>
        </is>
      </c>
      <c r="K3094" s="1" t="n"/>
      <c r="L3094" s="1" t="n"/>
      <c r="M3094" s="1" t="n"/>
      <c r="N3094" s="1" t="inlineStr">
        <is>
          <t>Needs review</t>
        </is>
      </c>
      <c r="O3094" s="1" t="inlineStr">
        <is>
          <t>IX-32</t>
        </is>
      </c>
      <c r="P3094" s="2" t="n">
        <v>2619500</v>
      </c>
    </row>
    <row r="3095" ht="24" customHeight="1">
      <c r="A3095" s="2" t="inlineStr">
        <is>
          <t>PER1309000</t>
        </is>
      </c>
      <c r="B3095" s="1" t="inlineStr">
        <is>
          <t>Grisi, Carlotta (1819-1899)</t>
        </is>
      </c>
      <c r="C3095" s="1" t="inlineStr">
        <is>
          <t>Italiensk Balletdanserinde.</t>
        </is>
      </c>
      <c r="D3095" s="1" t="inlineStr">
        <is>
          <t>PERSON-REGISTER</t>
        </is>
      </c>
      <c r="E3095" s="2" t="n">
        <v>1819</v>
      </c>
      <c r="F3095" s="2" t="n">
        <v>1899</v>
      </c>
      <c r="G3095" s="2" t="n">
        <v>80</v>
      </c>
      <c r="H3095" s="2" t="inlineStr">
        <is>
          <t>Italiensk</t>
        </is>
      </c>
      <c r="I3095" s="2" t="inlineStr">
        <is>
          <t>Kvindelig</t>
        </is>
      </c>
      <c r="J3095" s="2" t="inlineStr">
        <is>
          <t>Musiker/Scenekunst</t>
        </is>
      </c>
      <c r="K3095" s="1" t="n"/>
      <c r="L3095" s="1" t="n"/>
      <c r="M3095" s="1" t="n"/>
      <c r="N3095" s="1" t="inlineStr">
        <is>
          <t>Needs review</t>
        </is>
      </c>
      <c r="O3095" s="1" t="inlineStr">
        <is>
          <t>II-341 II-346 II-350 II-352 III-218</t>
        </is>
      </c>
      <c r="P3095" s="2" t="n">
        <v>2620000</v>
      </c>
    </row>
    <row r="3096" ht="24" customHeight="1">
      <c r="A3096" s="2" t="inlineStr">
        <is>
          <t>PER1309100</t>
        </is>
      </c>
      <c r="B3096" s="1" t="inlineStr">
        <is>
          <t>Grisi, Giulia (1811-1869)</t>
        </is>
      </c>
      <c r="C3096" s="1" t="inlineStr">
        <is>
          <t>Italiensk Operasangerinde, Kusine til C.G., g. 1° 1836 m. Marquis de Melcy, 2° 1844 m. Operasanger Giuseppe Mario.</t>
        </is>
      </c>
      <c r="D3096" s="1" t="inlineStr">
        <is>
          <t>PERSON-REGISTER</t>
        </is>
      </c>
      <c r="E3096" s="2" t="n">
        <v>1811</v>
      </c>
      <c r="F3096" s="2" t="n">
        <v>1869</v>
      </c>
      <c r="G3096" s="2" t="n">
        <v>58</v>
      </c>
      <c r="H3096" s="2" t="inlineStr">
        <is>
          <t>Italiensk</t>
        </is>
      </c>
      <c r="I3096" s="2" t="inlineStr">
        <is>
          <t>Kvindelig</t>
        </is>
      </c>
      <c r="J3096" s="2" t="inlineStr">
        <is>
          <t>Musiker/Scenekunst</t>
        </is>
      </c>
      <c r="K3096" s="1" t="n"/>
      <c r="L3096" s="1" t="n"/>
      <c r="M3096" s="1" t="n"/>
      <c r="N3096" s="1" t="inlineStr">
        <is>
          <t>Needs review</t>
        </is>
      </c>
      <c r="O3096" s="1" t="inlineStr">
        <is>
          <t>II-322 II-323 II-326 II-327 II-330 II-352 III-245</t>
        </is>
      </c>
      <c r="P3096" s="2" t="n">
        <v>2620500</v>
      </c>
    </row>
    <row r="3097" ht="24" customHeight="1">
      <c r="A3097" s="2" t="inlineStr">
        <is>
          <t>PER1309200</t>
        </is>
      </c>
      <c r="B3097" s="1" t="inlineStr">
        <is>
          <t>Groot, Frue</t>
        </is>
      </c>
      <c r="C3097" s="1" t="inlineStr">
        <is>
          <t>Bern 7.6.1873.</t>
        </is>
      </c>
      <c r="D3097" s="1" t="inlineStr">
        <is>
          <t>PERSON-REGISTER</t>
        </is>
      </c>
      <c r="E3097" s="2" t="n"/>
      <c r="F3097" s="2" t="n"/>
      <c r="G3097" s="2" t="n"/>
      <c r="H3097" s="2" t="n"/>
      <c r="I3097" s="2" t="inlineStr">
        <is>
          <t>Kvindelig</t>
        </is>
      </c>
      <c r="J3097" s="2" t="n"/>
      <c r="K3097" s="1" t="n"/>
      <c r="L3097" s="1" t="n"/>
      <c r="M3097" s="1" t="n"/>
      <c r="N3097" s="1" t="inlineStr">
        <is>
          <t>Needs review</t>
        </is>
      </c>
      <c r="O3097" s="1" t="inlineStr">
        <is>
          <t>X-98</t>
        </is>
      </c>
      <c r="P3097" s="2" t="n">
        <v>2621000</v>
      </c>
    </row>
    <row r="3098" ht="24" customHeight="1">
      <c r="A3098" s="2" t="inlineStr">
        <is>
          <t>PER1309300</t>
        </is>
      </c>
      <c r="B3098" s="1" t="inlineStr">
        <is>
          <t>Gropius, Karl Wilhelm (1793-1870)</t>
        </is>
      </c>
      <c r="C3098" s="1" t="inlineStr">
        <is>
          <t>Tysk Teatermaler, aabnede 1827 et Diorama i Berlin.</t>
        </is>
      </c>
      <c r="D3098" s="1" t="inlineStr">
        <is>
          <t>PERSON-REGISTER</t>
        </is>
      </c>
      <c r="E3098" s="2" t="n">
        <v>1793</v>
      </c>
      <c r="F3098" s="2" t="n">
        <v>1870</v>
      </c>
      <c r="G3098" s="2" t="n">
        <v>77</v>
      </c>
      <c r="H3098" s="2" t="inlineStr">
        <is>
          <t>Tysk</t>
        </is>
      </c>
      <c r="I3098" s="2" t="inlineStr">
        <is>
          <t>Mandlig</t>
        </is>
      </c>
      <c r="J3098" s="2" t="n"/>
      <c r="K3098" s="1" t="n"/>
      <c r="L3098" s="1" t="n"/>
      <c r="M3098" s="1" t="n"/>
      <c r="N3098" s="1" t="inlineStr">
        <is>
          <t>Needs review</t>
        </is>
      </c>
      <c r="O3098" s="1" t="inlineStr">
        <is>
          <t>I-507</t>
        </is>
      </c>
      <c r="P3098" s="2" t="n">
        <v>2621500</v>
      </c>
    </row>
    <row r="3099" ht="24" customHeight="1">
      <c r="A3099" s="2" t="inlineStr">
        <is>
          <t>PER1309400</t>
        </is>
      </c>
      <c r="B3099" s="1" t="inlineStr">
        <is>
          <t>Gross</t>
        </is>
      </c>
      <c r="C3099" s="1" t="inlineStr">
        <is>
          <t>Rejsende fra Berlin, Diligencepassager Kassel-Frankfurt a. M. 2.-3.5.1833.</t>
        </is>
      </c>
      <c r="D3099" s="1" t="inlineStr">
        <is>
          <t>PERSON-REGISTER</t>
        </is>
      </c>
      <c r="E3099" s="2" t="n"/>
      <c r="F3099" s="2" t="n"/>
      <c r="G3099" s="2" t="n"/>
      <c r="H3099" s="2" t="n"/>
      <c r="I3099" s="2" t="inlineStr">
        <is>
          <t>Endnu ubestemt</t>
        </is>
      </c>
      <c r="J3099" s="2" t="n"/>
      <c r="K3099" s="1" t="n"/>
      <c r="L3099" s="1" t="n"/>
      <c r="M3099" s="1" t="n"/>
      <c r="N3099" s="1" t="inlineStr">
        <is>
          <t>Needs review</t>
        </is>
      </c>
      <c r="O3099" s="1" t="inlineStr">
        <is>
          <t>I-135</t>
        </is>
      </c>
      <c r="P3099" s="2" t="n">
        <v>2622000</v>
      </c>
    </row>
    <row r="3100" ht="24" customHeight="1">
      <c r="A3100" s="2" t="inlineStr">
        <is>
          <t>PER1309500</t>
        </is>
      </c>
      <c r="B3100" s="1" t="inlineStr">
        <is>
          <t>Gross, Amalie von, Friherreinde, f. von Seebach (1802-1879)</t>
        </is>
      </c>
      <c r="C3100" s="1" t="inlineStr">
        <is>
          <t>Tysk Forfatterinde (Amalie Winter), g. 1821 m. Ludwig v. G.</t>
        </is>
      </c>
      <c r="D3100" s="1" t="inlineStr">
        <is>
          <t>PERSON-REGISTER</t>
        </is>
      </c>
      <c r="E3100" s="2" t="n">
        <v>1802</v>
      </c>
      <c r="F3100" s="2" t="n">
        <v>1879</v>
      </c>
      <c r="G3100" s="2" t="n">
        <v>77</v>
      </c>
      <c r="H3100" s="2" t="inlineStr">
        <is>
          <t>Tysk</t>
        </is>
      </c>
      <c r="I3100" s="2" t="inlineStr">
        <is>
          <t>Kvindelig</t>
        </is>
      </c>
      <c r="J3100" s="2" t="inlineStr">
        <is>
          <t>Forfatter/Digter</t>
        </is>
      </c>
      <c r="K3100" s="1" t="n"/>
      <c r="L3100" s="1" t="n"/>
      <c r="M3100" s="1" t="n"/>
      <c r="N3100" s="1" t="inlineStr">
        <is>
          <t>Needs review</t>
        </is>
      </c>
      <c r="O3100" s="1" t="inlineStr">
        <is>
          <t>II-397 II-399 II-401 II-402 III-42 III-43 III-44 III-45 III-47 III-48 III-172 III-173 III-174 III-175 III-272 IV-81 IV-84 IV-86 IV-87 IV-88 IV-89 IV-90 IV-155 IV-187 IV-188 IV-284</t>
        </is>
      </c>
      <c r="P3100" s="2" t="n">
        <v>2622500</v>
      </c>
    </row>
    <row r="3101" ht="24" customHeight="1">
      <c r="A3101" s="2" t="inlineStr">
        <is>
          <t>PER1309600</t>
        </is>
      </c>
      <c r="B3101" s="1" t="inlineStr">
        <is>
          <t>Gross, Ludwig von, Friherre (1793-1857)</t>
        </is>
      </c>
      <c r="C3101" s="1" t="inlineStr">
        <is>
          <t>Finanzrat i Weimar, Kammerherre.</t>
        </is>
      </c>
      <c r="D3101" s="1" t="inlineStr">
        <is>
          <t>PERSON-REGISTER</t>
        </is>
      </c>
      <c r="E3101" s="2" t="n">
        <v>1793</v>
      </c>
      <c r="F3101" s="2" t="n">
        <v>1857</v>
      </c>
      <c r="G3101" s="2" t="n">
        <v>64</v>
      </c>
      <c r="H3101" s="2" t="n"/>
      <c r="I3101" s="2" t="inlineStr">
        <is>
          <t>Mandlig</t>
        </is>
      </c>
      <c r="J3101" s="2" t="inlineStr">
        <is>
          <t>Adel/Kongelig/Hof</t>
        </is>
      </c>
      <c r="K3101" s="1" t="n"/>
      <c r="L3101" s="1" t="n"/>
      <c r="M3101" s="1" t="n"/>
      <c r="N3101" s="1" t="inlineStr">
        <is>
          <t>Needs review</t>
        </is>
      </c>
      <c r="O3101" s="1" t="inlineStr">
        <is>
          <t>IV-155 IV-187</t>
        </is>
      </c>
      <c r="P3101" s="2" t="n">
        <v>2623000</v>
      </c>
    </row>
    <row r="3102" ht="24" customHeight="1">
      <c r="A3102" s="2" t="inlineStr">
        <is>
          <t>PER1309700</t>
        </is>
      </c>
      <c r="B3102" s="1" t="inlineStr">
        <is>
          <t>Gross, Melanie von, Friherreinde (1834-1907)</t>
        </is>
      </c>
      <c r="C3102" s="1" t="inlineStr">
        <is>
          <t>Datter af Ludwig v. G.</t>
        </is>
      </c>
      <c r="D3102" s="1" t="inlineStr">
        <is>
          <t>PERSON-REGISTER</t>
        </is>
      </c>
      <c r="E3102" s="2" t="n">
        <v>1834</v>
      </c>
      <c r="F3102" s="2" t="n">
        <v>1907</v>
      </c>
      <c r="G3102" s="2" t="n">
        <v>73</v>
      </c>
      <c r="H3102" s="2" t="n"/>
      <c r="I3102" s="2" t="inlineStr">
        <is>
          <t>Kvindelig</t>
        </is>
      </c>
      <c r="J3102" s="2" t="n"/>
      <c r="K3102" s="1" t="n"/>
      <c r="L3102" s="1" t="n"/>
      <c r="M3102" s="1" t="n"/>
      <c r="N3102" s="1" t="inlineStr">
        <is>
          <t>Needs review</t>
        </is>
      </c>
      <c r="O3102" s="1" t="inlineStr">
        <is>
          <t>IV-81</t>
        </is>
      </c>
      <c r="P3102" s="2" t="n">
        <v>2623500</v>
      </c>
    </row>
    <row r="3103" ht="24" customHeight="1">
      <c r="A3103" s="2" t="inlineStr">
        <is>
          <t>PER1309800</t>
        </is>
      </c>
      <c r="B3103" s="1" t="inlineStr">
        <is>
          <t>Gross, Rudolf von, Friherre (1822-1907)</t>
        </is>
      </c>
      <c r="C3103" s="1" t="inlineStr">
        <is>
          <t>Søn af Ludwig von G., senere Statsminister i Sachsen-Weimar-Eisenach og dr. jur. &amp; med.</t>
        </is>
      </c>
      <c r="D3103" s="1" t="inlineStr">
        <is>
          <t>PERSON-REGISTER</t>
        </is>
      </c>
      <c r="E3103" s="2" t="n">
        <v>1822</v>
      </c>
      <c r="F3103" s="2" t="n">
        <v>1907</v>
      </c>
      <c r="G3103" s="2" t="n">
        <v>85</v>
      </c>
      <c r="H3103" s="2" t="n"/>
      <c r="I3103" s="2" t="inlineStr">
        <is>
          <t>Mandlig</t>
        </is>
      </c>
      <c r="J3103" s="2" t="n"/>
      <c r="K3103" s="1" t="n"/>
      <c r="L3103" s="1" t="n"/>
      <c r="M3103" s="1" t="n"/>
      <c r="N3103" s="1" t="inlineStr">
        <is>
          <t>Needs review</t>
        </is>
      </c>
      <c r="O3103" s="1" t="inlineStr">
        <is>
          <t>II-404 III-48 III-177 IV-376</t>
        </is>
      </c>
      <c r="P3103" s="2" t="n">
        <v>2624000</v>
      </c>
    </row>
    <row r="3104" ht="24" customHeight="1">
      <c r="A3104" s="2" t="inlineStr">
        <is>
          <t>PER1309900</t>
        </is>
      </c>
      <c r="B3104" s="1" t="inlineStr">
        <is>
          <t>Grossmann</t>
        </is>
      </c>
      <c r="C3104" s="1" t="inlineStr">
        <is>
          <t>Bade-Læge i Ems 1868.</t>
        </is>
      </c>
      <c r="D3104" s="1" t="inlineStr">
        <is>
          <t>PERSON-REGISTER</t>
        </is>
      </c>
      <c r="E3104" s="2" t="n"/>
      <c r="F3104" s="2" t="n"/>
      <c r="G3104" s="2" t="n"/>
      <c r="H3104" s="2" t="n"/>
      <c r="I3104" s="2" t="inlineStr">
        <is>
          <t>Endnu ubestemt</t>
        </is>
      </c>
      <c r="J3104" s="2" t="n"/>
      <c r="K3104" s="1" t="n"/>
      <c r="L3104" s="1" t="n"/>
      <c r="M3104" s="1" t="n"/>
      <c r="N3104" s="1" t="inlineStr">
        <is>
          <t>Needs review</t>
        </is>
      </c>
      <c r="O3104" s="1" t="inlineStr">
        <is>
          <t>VIII-84 VIII-85</t>
        </is>
      </c>
      <c r="P3104" s="2" t="n">
        <v>2624500</v>
      </c>
    </row>
    <row r="3105" ht="24" customHeight="1">
      <c r="A3105" s="2" t="inlineStr">
        <is>
          <t>PER1310000</t>
        </is>
      </c>
      <c r="B3105" s="1" t="inlineStr">
        <is>
          <t>Groth, E. P. C. M. (1821-1867)</t>
        </is>
      </c>
      <c r="C3105" s="1" t="inlineStr">
        <is>
          <t>Kaptajnløjtnant i Søetaten.</t>
        </is>
      </c>
      <c r="D3105" s="1" t="inlineStr">
        <is>
          <t>PERSON-REGISTER</t>
        </is>
      </c>
      <c r="E3105" s="2" t="n">
        <v>1821</v>
      </c>
      <c r="F3105" s="2" t="n">
        <v>1867</v>
      </c>
      <c r="G3105" s="2" t="n">
        <v>46</v>
      </c>
      <c r="H3105" s="2" t="n"/>
      <c r="I3105" s="2" t="inlineStr">
        <is>
          <t>Endnu ubestemt</t>
        </is>
      </c>
      <c r="J3105" s="2" t="inlineStr">
        <is>
          <t>Militær</t>
        </is>
      </c>
      <c r="K3105" s="1" t="n"/>
      <c r="L3105" s="1" t="n"/>
      <c r="M3105" s="1" t="n"/>
      <c r="N3105" s="1" t="inlineStr">
        <is>
          <t>Needs review</t>
        </is>
      </c>
      <c r="O3105" s="1" t="inlineStr">
        <is>
          <t>V-399 V-405 V-406 VI-165 VII-242</t>
        </is>
      </c>
      <c r="P3105" s="2" t="n">
        <v>2625000</v>
      </c>
    </row>
    <row r="3106" ht="24" customHeight="1">
      <c r="A3106" s="2" t="inlineStr">
        <is>
          <t>PER1310100</t>
        </is>
      </c>
      <c r="B3106" s="1" t="inlineStr">
        <is>
          <t>Groth, Emma (Emmy), f. Birkerod (1837-1907)</t>
        </is>
      </c>
      <c r="C3106" s="1" t="inlineStr">
        <is>
          <t>g. 1857 m. S. G.</t>
        </is>
      </c>
      <c r="D3106" s="1" t="inlineStr">
        <is>
          <t>PERSON-REGISTER</t>
        </is>
      </c>
      <c r="E3106" s="2" t="n">
        <v>1837</v>
      </c>
      <c r="F3106" s="2" t="n">
        <v>1907</v>
      </c>
      <c r="G3106" s="2" t="n">
        <v>70</v>
      </c>
      <c r="H3106" s="2" t="n"/>
      <c r="I3106" s="2" t="inlineStr">
        <is>
          <t>Kvindelig</t>
        </is>
      </c>
      <c r="J3106" s="2" t="n"/>
      <c r="K3106" s="1" t="n"/>
      <c r="L3106" s="1" t="n"/>
      <c r="M3106" s="1" t="n"/>
      <c r="N3106" s="1" t="inlineStr">
        <is>
          <t>Needs review</t>
        </is>
      </c>
      <c r="O3106" s="1" t="inlineStr">
        <is>
          <t>X-191</t>
        </is>
      </c>
      <c r="P3106" s="2" t="n">
        <v>2625500</v>
      </c>
    </row>
    <row r="3107" ht="24" customHeight="1">
      <c r="A3107" s="2" t="inlineStr">
        <is>
          <t>PER1310200</t>
        </is>
      </c>
      <c r="B3107" s="1" t="inlineStr">
        <is>
          <t>Groth, Klaus (1819-1899)</t>
        </is>
      </c>
      <c r="C3107" s="1" t="inlineStr">
        <is>
          <t>plattysk Digter.</t>
        </is>
      </c>
      <c r="D3107" s="1" t="inlineStr">
        <is>
          <t>PERSON-REGISTER</t>
        </is>
      </c>
      <c r="E3107" s="2" t="n">
        <v>1819</v>
      </c>
      <c r="F3107" s="2" t="n">
        <v>1899</v>
      </c>
      <c r="G3107" s="2" t="n">
        <v>80</v>
      </c>
      <c r="H3107" s="2" t="inlineStr">
        <is>
          <t>Plattysk</t>
        </is>
      </c>
      <c r="I3107" s="2" t="inlineStr">
        <is>
          <t>Endnu ubestemt</t>
        </is>
      </c>
      <c r="J3107" s="2" t="inlineStr">
        <is>
          <t>Forfatter/Digter</t>
        </is>
      </c>
      <c r="K3107" s="1" t="n"/>
      <c r="L3107" s="1" t="n"/>
      <c r="M3107" s="1" t="n"/>
      <c r="N3107" s="1" t="inlineStr">
        <is>
          <t>Needs review</t>
        </is>
      </c>
      <c r="O3107" s="1" t="inlineStr">
        <is>
          <t>IV-367 IV-444 IV-446 IV-459 IV-471 IV-472 VI-264 IX-303</t>
        </is>
      </c>
      <c r="P3107" s="2" t="n">
        <v>2626000</v>
      </c>
    </row>
    <row r="3108" ht="24" customHeight="1">
      <c r="A3108" s="2" t="inlineStr">
        <is>
          <t>PER1310300</t>
        </is>
      </c>
      <c r="B3108" s="1" t="inlineStr">
        <is>
          <t>Groth, Magdalene (Magda) (1856-1928)</t>
        </is>
      </c>
      <c r="C3108" s="1" t="inlineStr">
        <is>
          <t>Datter af Kaptajnløjtnant E.P.C.M.G., g. 1874 m. Kateket ved Vor Frelsers Kirke, senere Biskop Fredrik Nielsen.</t>
        </is>
      </c>
      <c r="D3108" s="1" t="inlineStr">
        <is>
          <t>PERSON-REGISTER</t>
        </is>
      </c>
      <c r="E3108" s="2" t="n">
        <v>1856</v>
      </c>
      <c r="F3108" s="2" t="n">
        <v>1928</v>
      </c>
      <c r="G3108" s="2" t="n">
        <v>72</v>
      </c>
      <c r="H3108" s="2" t="n"/>
      <c r="I3108" s="2" t="inlineStr">
        <is>
          <t>Kvindelig</t>
        </is>
      </c>
      <c r="J3108" s="2" t="inlineStr">
        <is>
          <t>Gejstlig</t>
        </is>
      </c>
      <c r="K3108" s="1" t="n"/>
      <c r="L3108" s="1" t="n"/>
      <c r="M3108" s="1" t="n"/>
      <c r="N3108" s="1" t="inlineStr">
        <is>
          <t>Needs review</t>
        </is>
      </c>
      <c r="O3108" s="1" t="inlineStr">
        <is>
          <t>V-187 VI-165 X-182</t>
        </is>
      </c>
      <c r="P3108" s="2" t="n">
        <v>2626500</v>
      </c>
    </row>
    <row r="3109" ht="24" customHeight="1">
      <c r="A3109" s="2" t="inlineStr">
        <is>
          <t>PER1310400</t>
        </is>
      </c>
      <c r="B3109" s="1" t="inlineStr">
        <is>
          <t>Groth, Margrethe, f. Boye (1827-1903)</t>
        </is>
      </c>
      <c r="C3109" s="1" t="inlineStr">
        <is>
          <t>Datter af C. J. Boye, g. 1845 m. E.P.C.M.G.</t>
        </is>
      </c>
      <c r="D3109" s="1" t="inlineStr">
        <is>
          <t>PERSON-REGISTER</t>
        </is>
      </c>
      <c r="E3109" s="2" t="n">
        <v>1827</v>
      </c>
      <c r="F3109" s="2" t="n">
        <v>1903</v>
      </c>
      <c r="G3109" s="2" t="n">
        <v>76</v>
      </c>
      <c r="H3109" s="2" t="n"/>
      <c r="I3109" s="2" t="inlineStr">
        <is>
          <t>Kvindelig</t>
        </is>
      </c>
      <c r="J3109" s="2" t="n"/>
      <c r="K3109" s="1" t="n"/>
      <c r="L3109" s="1" t="n"/>
      <c r="M3109" s="1" t="n"/>
      <c r="N3109" s="1" t="inlineStr">
        <is>
          <t>Needs review</t>
        </is>
      </c>
      <c r="O3109" s="1" t="inlineStr">
        <is>
          <t>VI-165 VII-242 IX-39 X-182</t>
        </is>
      </c>
      <c r="P3109" s="2" t="n">
        <v>2627000</v>
      </c>
    </row>
    <row r="3110" ht="24" customHeight="1">
      <c r="A3110" s="2" t="inlineStr">
        <is>
          <t>PER1310500</t>
        </is>
      </c>
      <c r="B3110" s="1" t="inlineStr">
        <is>
          <t>Groth, Simon (1828-1904)</t>
        </is>
      </c>
      <c r="C3110" s="1" t="inlineStr">
        <is>
          <t>Møntguardein; bestyrede 1857-1859 sammen med Nicolai Ørsted det første danske kemiske Handelsog analytiske Laboratorium.</t>
        </is>
      </c>
      <c r="D3110" s="1" t="inlineStr">
        <is>
          <t>PERSON-REGISTER</t>
        </is>
      </c>
      <c r="E3110" s="2" t="n">
        <v>1828</v>
      </c>
      <c r="F3110" s="2" t="n">
        <v>1904</v>
      </c>
      <c r="G3110" s="2" t="n">
        <v>76</v>
      </c>
      <c r="H3110" s="2" t="n"/>
      <c r="I3110" s="2" t="inlineStr">
        <is>
          <t>Endnu ubestemt</t>
        </is>
      </c>
      <c r="J3110" s="2" t="n"/>
      <c r="K3110" s="1" t="n"/>
      <c r="L3110" s="1" t="n"/>
      <c r="M3110" s="1" t="n"/>
      <c r="N3110" s="1" t="inlineStr">
        <is>
          <t>Needs review</t>
        </is>
      </c>
      <c r="O3110" s="1" t="inlineStr">
        <is>
          <t>V-122 VI-320 X-174</t>
        </is>
      </c>
      <c r="P3110" s="2" t="n">
        <v>2627500</v>
      </c>
    </row>
    <row r="3111" ht="24" customHeight="1">
      <c r="A3111" s="2" t="inlineStr">
        <is>
          <t>PER1310600</t>
        </is>
      </c>
      <c r="B3111" s="1" t="inlineStr">
        <is>
          <t>Grove, C. F. (1822-1883)</t>
        </is>
      </c>
      <c r="C3111" s="1" t="inlineStr">
        <is>
          <t>Fyringeniør.</t>
        </is>
      </c>
      <c r="D3111" s="1" t="inlineStr">
        <is>
          <t>PERSON-REGISTER</t>
        </is>
      </c>
      <c r="E3111" s="2" t="n">
        <v>1822</v>
      </c>
      <c r="F3111" s="2" t="n">
        <v>1883</v>
      </c>
      <c r="G3111" s="2" t="n">
        <v>61</v>
      </c>
      <c r="H3111" s="2" t="n"/>
      <c r="I3111" s="2" t="inlineStr">
        <is>
          <t>Endnu ubestemt</t>
        </is>
      </c>
      <c r="J3111" s="2" t="n"/>
      <c r="K3111" s="1" t="n"/>
      <c r="L3111" s="1" t="n"/>
      <c r="M3111" s="1" t="n"/>
      <c r="N3111" s="1" t="inlineStr">
        <is>
          <t>Needs review</t>
        </is>
      </c>
      <c r="O3111" s="1" t="inlineStr">
        <is>
          <t>VII-64 VII-65 VII-76</t>
        </is>
      </c>
      <c r="P3111" s="2" t="n">
        <v>2628000</v>
      </c>
    </row>
    <row r="3112" ht="24" customHeight="1">
      <c r="A3112" s="2" t="inlineStr">
        <is>
          <t>PER1310700</t>
        </is>
      </c>
      <c r="B3112" s="1" t="inlineStr">
        <is>
          <t>Grove, Carl (1828-1895)</t>
        </is>
      </c>
      <c r="C3112" s="1" t="inlineStr">
        <is>
          <t>Højskoleforstander, Grundtvigs Højskole på Marielyst.</t>
        </is>
      </c>
      <c r="D3112" s="1" t="inlineStr">
        <is>
          <t>PERSON-REGISTER</t>
        </is>
      </c>
      <c r="E3112" s="2" t="n">
        <v>1828</v>
      </c>
      <c r="F3112" s="2" t="n">
        <v>1895</v>
      </c>
      <c r="G3112" s="2" t="n">
        <v>67</v>
      </c>
      <c r="H3112" s="2" t="n"/>
      <c r="I3112" s="2" t="inlineStr">
        <is>
          <t>Mandlig</t>
        </is>
      </c>
      <c r="J3112" s="2" t="n"/>
      <c r="K3112" s="1" t="n"/>
      <c r="L3112" s="1" t="n"/>
      <c r="M3112" s="1" t="n"/>
      <c r="N3112" s="1" t="inlineStr">
        <is>
          <t>Needs review</t>
        </is>
      </c>
      <c r="O3112" s="1" t="inlineStr">
        <is>
          <t>VI-219 VIII-147 VIII-155 VIII-179 VIII-181 VIII-219 VIII-366 IX-85</t>
        </is>
      </c>
      <c r="P3112" s="2" t="n">
        <v>2628500</v>
      </c>
    </row>
    <row r="3113" ht="24" customHeight="1">
      <c r="A3113" s="2" t="inlineStr">
        <is>
          <t>PER1310800</t>
        </is>
      </c>
      <c r="B3113" s="1" t="inlineStr">
        <is>
          <t>Grove, Hans Herman (1814-1866)</t>
        </is>
      </c>
      <c r="C3113" s="1" t="inlineStr">
        <is>
          <t>Broder til G.F.G., Orlogskaptajn, 1865 Marineminister.</t>
        </is>
      </c>
      <c r="D3113" s="1" t="inlineStr">
        <is>
          <t>PERSON-REGISTER</t>
        </is>
      </c>
      <c r="E3113" s="2" t="n">
        <v>1814</v>
      </c>
      <c r="F3113" s="2" t="n">
        <v>1866</v>
      </c>
      <c r="G3113" s="2" t="n">
        <v>52</v>
      </c>
      <c r="H3113" s="2" t="n"/>
      <c r="I3113" s="2" t="inlineStr">
        <is>
          <t>Mandlig</t>
        </is>
      </c>
      <c r="J3113" s="2" t="n"/>
      <c r="K3113" s="1" t="n"/>
      <c r="L3113" s="1" t="n"/>
      <c r="M3113" s="1" t="n"/>
      <c r="N3113" s="1" t="inlineStr">
        <is>
          <t>Needs review</t>
        </is>
      </c>
      <c r="O3113" s="1" t="inlineStr">
        <is>
          <t>VII-64</t>
        </is>
      </c>
      <c r="P3113" s="2" t="n">
        <v>2629000</v>
      </c>
    </row>
    <row r="3114" ht="24" customHeight="1">
      <c r="A3114" s="2" t="inlineStr">
        <is>
          <t>PER1310900</t>
        </is>
      </c>
      <c r="B3114" s="1" t="inlineStr">
        <is>
          <t>Grove, Sofie, f. Fenger (1835-1910)</t>
        </is>
      </c>
      <c r="C3114" s="1" t="inlineStr">
        <is>
          <t>Datter af J. F. Fenger, g. 1863 m. Carl G.</t>
        </is>
      </c>
      <c r="D3114" s="1" t="inlineStr">
        <is>
          <t>PERSON-REGISTER</t>
        </is>
      </c>
      <c r="E3114" s="2" t="n">
        <v>1835</v>
      </c>
      <c r="F3114" s="2" t="n">
        <v>1910</v>
      </c>
      <c r="G3114" s="2" t="n">
        <v>75</v>
      </c>
      <c r="H3114" s="2" t="n"/>
      <c r="I3114" s="2" t="inlineStr">
        <is>
          <t>Kvindelig</t>
        </is>
      </c>
      <c r="J3114" s="2" t="n"/>
      <c r="K3114" s="1" t="n"/>
      <c r="L3114" s="1" t="n"/>
      <c r="M3114" s="1" t="n"/>
      <c r="N3114" s="1" t="inlineStr">
        <is>
          <t>Needs review</t>
        </is>
      </c>
      <c r="O3114" s="1" t="inlineStr">
        <is>
          <t>VIII-125 VIII-219 VIII-366 IX-84 IX-85 IX-98</t>
        </is>
      </c>
      <c r="P3114" s="2" t="n">
        <v>2629500</v>
      </c>
    </row>
    <row r="3115" ht="24" customHeight="1">
      <c r="A3115" s="2" t="inlineStr">
        <is>
          <t>PER1311000</t>
        </is>
      </c>
      <c r="B3115" s="1" t="inlineStr">
        <is>
          <t>Grubbe, Anna Johanna Carolina (1824-1902)</t>
        </is>
      </c>
      <c r="C3115" s="1" t="inlineStr">
        <is>
          <t>Datter af Samuel G.</t>
        </is>
      </c>
      <c r="D3115" s="1" t="inlineStr">
        <is>
          <t>PERSON-REGISTER</t>
        </is>
      </c>
      <c r="E3115" s="2" t="n">
        <v>1824</v>
      </c>
      <c r="F3115" s="2" t="n">
        <v>1902</v>
      </c>
      <c r="G3115" s="2" t="n">
        <v>78</v>
      </c>
      <c r="H3115" s="2" t="n"/>
      <c r="I3115" s="2" t="inlineStr">
        <is>
          <t>Kvindelig</t>
        </is>
      </c>
      <c r="J3115" s="2" t="n"/>
      <c r="K3115" s="1" t="n"/>
      <c r="L3115" s="1" t="n"/>
      <c r="M3115" s="1" t="n"/>
      <c r="N3115" s="1" t="inlineStr">
        <is>
          <t>Needs review</t>
        </is>
      </c>
      <c r="O3115" s="1" t="inlineStr">
        <is>
          <t>III-353</t>
        </is>
      </c>
      <c r="P3115" s="2" t="n">
        <v>2630000</v>
      </c>
    </row>
    <row r="3116" ht="24" customHeight="1">
      <c r="A3116" s="2" t="inlineStr">
        <is>
          <t>PER1311100</t>
        </is>
      </c>
      <c r="B3116" s="1" t="inlineStr">
        <is>
          <t>Grubbe, Emma Margareta Ulrika (1822-1893)</t>
        </is>
      </c>
      <c r="C3116" s="1" t="inlineStr">
        <is>
          <t>Datter af Samuel G.</t>
        </is>
      </c>
      <c r="D3116" s="1" t="inlineStr">
        <is>
          <t>PERSON-REGISTER</t>
        </is>
      </c>
      <c r="E3116" s="2" t="n">
        <v>1822</v>
      </c>
      <c r="F3116" s="2" t="n">
        <v>1893</v>
      </c>
      <c r="G3116" s="2" t="n">
        <v>71</v>
      </c>
      <c r="H3116" s="2" t="n"/>
      <c r="I3116" s="2" t="inlineStr">
        <is>
          <t>Kvindelig</t>
        </is>
      </c>
      <c r="J3116" s="2" t="n"/>
      <c r="K3116" s="1" t="n"/>
      <c r="L3116" s="1" t="n"/>
      <c r="M3116" s="1" t="n"/>
      <c r="N3116" s="1" t="inlineStr">
        <is>
          <t>Needs review</t>
        </is>
      </c>
      <c r="O3116" s="1" t="inlineStr">
        <is>
          <t>III-319</t>
        </is>
      </c>
      <c r="P3116" s="2" t="n">
        <v>2630500</v>
      </c>
    </row>
    <row r="3117" ht="24" customHeight="1">
      <c r="A3117" s="2" t="inlineStr">
        <is>
          <t>PER1311200</t>
        </is>
      </c>
      <c r="B3117" s="1" t="inlineStr">
        <is>
          <t>Grubbe, Marie (ca. 1643-1718)</t>
        </is>
      </c>
      <c r="C3117" s="1" t="inlineStr">
        <is>
          <t>Adelsfrue, g. 1° 1660 m. senere Statholder i Norge Ulrik Frederik Gyldenløve, 2° 1673 m. Palle Dyre til Sindinggaard, 3° i Udlandet med tidligere Ladefoged på Tjele Søren Sørensen Møller.</t>
        </is>
      </c>
      <c r="D3117" s="1" t="inlineStr">
        <is>
          <t>PERSON-REGISTER</t>
        </is>
      </c>
      <c r="E3117" s="2" t="n">
        <v>1643</v>
      </c>
      <c r="F3117" s="2" t="n">
        <v>1718</v>
      </c>
      <c r="G3117" s="2" t="n">
        <v>75</v>
      </c>
      <c r="H3117" s="2" t="n"/>
      <c r="I3117" s="2" t="inlineStr">
        <is>
          <t>Kvindelig</t>
        </is>
      </c>
      <c r="J3117" s="2" t="n"/>
      <c r="K3117" s="1" t="n"/>
      <c r="L3117" s="1" t="n"/>
      <c r="M3117" s="1" t="n"/>
      <c r="N3117" s="1" t="inlineStr">
        <is>
          <t>Needs review</t>
        </is>
      </c>
      <c r="O3117" s="1" t="inlineStr">
        <is>
          <t>VIII-226 VIII-227 VIII-229 VIII-345</t>
        </is>
      </c>
      <c r="P3117" s="2" t="n">
        <v>2631000</v>
      </c>
    </row>
    <row r="3118" ht="24" customHeight="1">
      <c r="A3118" s="2" t="inlineStr">
        <is>
          <t>PER1311300</t>
        </is>
      </c>
      <c r="B3118" s="1" t="inlineStr">
        <is>
          <t>Grubbe, Samuel (1786-1853)</t>
        </is>
      </c>
      <c r="C3118" s="1" t="inlineStr">
        <is>
          <t>Svensk Filosof, 1813 Professor i Uppsala, Kirkeminister og Medlem af Statsraadet 1840-1844.</t>
        </is>
      </c>
      <c r="D3118" s="1" t="inlineStr">
        <is>
          <t>PERSON-REGISTER</t>
        </is>
      </c>
      <c r="E3118" s="2" t="n">
        <v>1786</v>
      </c>
      <c r="F3118" s="2" t="n">
        <v>1853</v>
      </c>
      <c r="G3118" s="2" t="n">
        <v>67</v>
      </c>
      <c r="H3118" s="2" t="inlineStr">
        <is>
          <t>Svensk</t>
        </is>
      </c>
      <c r="I3118" s="2" t="inlineStr">
        <is>
          <t>Endnu ubestemt</t>
        </is>
      </c>
      <c r="J3118" s="2" t="inlineStr">
        <is>
          <t>Akademiker/Lærd</t>
        </is>
      </c>
      <c r="K3118" s="1" t="n"/>
      <c r="L3118" s="1" t="n"/>
      <c r="M3118" s="1" t="n"/>
      <c r="N3118" s="1" t="inlineStr">
        <is>
          <t>Needs review</t>
        </is>
      </c>
      <c r="O3118" s="1" t="inlineStr">
        <is>
          <t>III-318 III-319 III-351 III-353 III-364 III-365</t>
        </is>
      </c>
      <c r="P3118" s="2" t="n">
        <v>2631500</v>
      </c>
    </row>
    <row r="3119" ht="24" customHeight="1">
      <c r="A3119" s="2" t="inlineStr">
        <is>
          <t>PER1311400</t>
        </is>
      </c>
      <c r="B3119" s="1" t="inlineStr">
        <is>
          <t>Grundtvig, F. L. (1854-1903)</t>
        </is>
      </c>
      <c r="C3119" s="1" t="inlineStr">
        <is>
          <t>Søn af N.F.S.G., Student 1876, cand. polit. 1881, udvandret s. A. til Amerika, dansk Præst i Amerika 1883-1900.</t>
        </is>
      </c>
      <c r="D3119" s="1" t="inlineStr">
        <is>
          <t>PERSON-REGISTER</t>
        </is>
      </c>
      <c r="E3119" s="2" t="n">
        <v>1854</v>
      </c>
      <c r="F3119" s="2" t="n">
        <v>1903</v>
      </c>
      <c r="G3119" s="2" t="n">
        <v>49</v>
      </c>
      <c r="H3119" s="2" t="n"/>
      <c r="I3119" s="2" t="inlineStr">
        <is>
          <t>Mandlig</t>
        </is>
      </c>
      <c r="J3119" s="2" t="inlineStr">
        <is>
          <t>Akademiker/Lærd; Gejstlig</t>
        </is>
      </c>
      <c r="K3119" s="1" t="n"/>
      <c r="L3119" s="1" t="n"/>
      <c r="M3119" s="1" t="n"/>
      <c r="N3119" s="1" t="inlineStr">
        <is>
          <t>Needs review</t>
        </is>
      </c>
      <c r="O3119" s="1" t="inlineStr">
        <is>
          <t>X-377 X-391</t>
        </is>
      </c>
      <c r="P3119" s="2" t="n">
        <v>2632000</v>
      </c>
    </row>
    <row r="3120" ht="24" customHeight="1">
      <c r="A3120" s="2" t="inlineStr">
        <is>
          <t>PER1311500</t>
        </is>
      </c>
      <c r="B3120" s="1" t="inlineStr">
        <is>
          <t>Grundtvig, N.F.S. (1783-1872)</t>
        </is>
      </c>
      <c r="C3120" s="1" t="inlineStr">
        <is>
          <t>Præst og Digter.</t>
        </is>
      </c>
      <c r="D3120" s="1" t="inlineStr">
        <is>
          <t>PERSON-REGISTER</t>
        </is>
      </c>
      <c r="E3120" s="2" t="n">
        <v>1783</v>
      </c>
      <c r="F3120" s="2" t="n">
        <v>1872</v>
      </c>
      <c r="G3120" s="2" t="n">
        <v>89</v>
      </c>
      <c r="H3120" s="2" t="n"/>
      <c r="I3120" s="2" t="inlineStr">
        <is>
          <t>Endnu ubestemt</t>
        </is>
      </c>
      <c r="J3120" s="2" t="inlineStr">
        <is>
          <t>Forfatter/Digter; Gejstlig</t>
        </is>
      </c>
      <c r="K3120" s="1" t="n"/>
      <c r="L3120" s="1" t="n"/>
      <c r="M3120" s="1" t="n"/>
      <c r="N3120" s="1" t="inlineStr">
        <is>
          <t>Needs review</t>
        </is>
      </c>
      <c r="O3120" s="1" t="inlineStr">
        <is>
          <t>IV-9 V-419 V-420 VI-89 VII-392 VII-393 VIII-123 VIII-240 IX-173 IX-329 IX-331 X-377</t>
        </is>
      </c>
      <c r="P3120" s="2" t="n">
        <v>2632500</v>
      </c>
    </row>
    <row r="3121" ht="24" customHeight="1">
      <c r="A3121" s="2" t="inlineStr">
        <is>
          <t>PER1311600</t>
        </is>
      </c>
      <c r="B3121" s="1" t="inlineStr">
        <is>
          <t>Grundtvig, Svend (1824-1883)</t>
        </is>
      </c>
      <c r="C3121" s="1" t="inlineStr">
        <is>
          <t>Søn af N.F.S.G., Litteraturforsker, Samler og Sprogmand, Student 1846, Sekondløjtnant 1848, Premierløjtnant 1856, 1860 Magister, 1863 Docent i Nordisk Filologi, 1868 Kaptajn i Fodfolkets Forstærkning, 1869 tit. Professor.</t>
        </is>
      </c>
      <c r="D3121" s="1" t="inlineStr">
        <is>
          <t>PERSON-REGISTER</t>
        </is>
      </c>
      <c r="E3121" s="2" t="n">
        <v>1824</v>
      </c>
      <c r="F3121" s="2" t="n">
        <v>1883</v>
      </c>
      <c r="G3121" s="2" t="n">
        <v>59</v>
      </c>
      <c r="H3121" s="2" t="n"/>
      <c r="I3121" s="2" t="inlineStr">
        <is>
          <t>Mandlig</t>
        </is>
      </c>
      <c r="J3121" s="2" t="inlineStr">
        <is>
          <t>Akademiker/Lærd; Militær</t>
        </is>
      </c>
      <c r="K3121" s="1" t="n"/>
      <c r="L3121" s="1" t="n"/>
      <c r="M3121" s="1" t="n"/>
      <c r="N3121" s="1" t="inlineStr">
        <is>
          <t>Needs review</t>
        </is>
      </c>
      <c r="O3121" s="1" t="inlineStr">
        <is>
          <t>III-403 IV-9 IX-84</t>
        </is>
      </c>
      <c r="P3121" s="2" t="n">
        <v>2633000</v>
      </c>
    </row>
    <row r="3122" ht="24" customHeight="1">
      <c r="A3122" s="2" t="inlineStr">
        <is>
          <t>PER1311700</t>
        </is>
      </c>
      <c r="B3122" s="1" t="inlineStr">
        <is>
          <t>Gruner, A. W.</t>
        </is>
      </c>
      <c r="C3122" s="1" t="inlineStr">
        <is>
          <t>Dansk Konsul i Bremen.</t>
        </is>
      </c>
      <c r="D3122" s="1" t="inlineStr">
        <is>
          <t>PERSON-REGISTER</t>
        </is>
      </c>
      <c r="E3122" s="2" t="n"/>
      <c r="F3122" s="2" t="n"/>
      <c r="G3122" s="2" t="n"/>
      <c r="H3122" s="2" t="inlineStr">
        <is>
          <t>Dansk</t>
        </is>
      </c>
      <c r="I3122" s="2" t="inlineStr">
        <is>
          <t>Endnu ubestemt</t>
        </is>
      </c>
      <c r="J3122" s="2" t="inlineStr">
        <is>
          <t>Embedsmand/Jura/Politik</t>
        </is>
      </c>
      <c r="K3122" s="1" t="n"/>
      <c r="L3122" s="1" t="n"/>
      <c r="M3122" s="1" t="n"/>
      <c r="N3122" s="1" t="inlineStr">
        <is>
          <t>Needs review</t>
        </is>
      </c>
      <c r="O3122" s="1" t="inlineStr">
        <is>
          <t>II-310</t>
        </is>
      </c>
      <c r="P3122" s="2" t="n">
        <v>2633500</v>
      </c>
    </row>
    <row r="3123" ht="24" customHeight="1">
      <c r="A3123" s="2" t="inlineStr">
        <is>
          <t>PER1311800</t>
        </is>
      </c>
      <c r="B3123" s="1" t="inlineStr">
        <is>
          <t>Gruner, Adelgunde Elisabeth Amalia, f. von Scholten (1787-1859)</t>
        </is>
      </c>
      <c r="C3123" s="1" t="inlineStr">
        <is>
          <t>Søster til Peter von Scholten, g. 1805 m. A.W. G.</t>
        </is>
      </c>
      <c r="D3123" s="1" t="inlineStr">
        <is>
          <t>PERSON-REGISTER</t>
        </is>
      </c>
      <c r="E3123" s="2" t="n">
        <v>1787</v>
      </c>
      <c r="F3123" s="2" t="n">
        <v>1859</v>
      </c>
      <c r="G3123" s="2" t="n">
        <v>72</v>
      </c>
      <c r="H3123" s="2" t="n"/>
      <c r="I3123" s="2" t="inlineStr">
        <is>
          <t>Kvindelig</t>
        </is>
      </c>
      <c r="J3123" s="2" t="n"/>
      <c r="K3123" s="1" t="n"/>
      <c r="L3123" s="1" t="n"/>
      <c r="M3123" s="1" t="n"/>
      <c r="N3123" s="1" t="inlineStr">
        <is>
          <t>Needs review</t>
        </is>
      </c>
      <c r="O3123" s="1" t="inlineStr">
        <is>
          <t>II-310</t>
        </is>
      </c>
      <c r="P3123" s="2" t="n">
        <v>2634000</v>
      </c>
    </row>
    <row r="3124" ht="24" customHeight="1">
      <c r="A3124" s="2" t="inlineStr">
        <is>
          <t>PER1311900</t>
        </is>
      </c>
      <c r="B3124" s="1" t="inlineStr">
        <is>
          <t>Grut, Edmund Hansen (1831-1907)</t>
        </is>
      </c>
      <c r="C3124" s="1" t="inlineStr">
        <is>
          <t>Broder til Alfred Hansen, Øjenlæge, dr. med., 1882 Docent, 1888-1896 Professor i Oftalmologi.</t>
        </is>
      </c>
      <c r="D3124" s="1" t="inlineStr">
        <is>
          <t>PERSON-REGISTER</t>
        </is>
      </c>
      <c r="E3124" s="2" t="n">
        <v>1831</v>
      </c>
      <c r="F3124" s="2" t="n">
        <v>1907</v>
      </c>
      <c r="G3124" s="2" t="n">
        <v>76</v>
      </c>
      <c r="H3124" s="2" t="n"/>
      <c r="I3124" s="2" t="inlineStr">
        <is>
          <t>Mandlig</t>
        </is>
      </c>
      <c r="J3124" s="2" t="inlineStr">
        <is>
          <t>Akademiker/Lærd</t>
        </is>
      </c>
      <c r="K3124" s="1" t="n"/>
      <c r="L3124" s="1" t="n"/>
      <c r="M3124" s="1" t="n"/>
      <c r="N3124" s="1" t="inlineStr">
        <is>
          <t>Needs review</t>
        </is>
      </c>
      <c r="O3124" s="1" t="inlineStr">
        <is>
          <t>IX-105 IX-224</t>
        </is>
      </c>
      <c r="P3124" s="2" t="n">
        <v>2634500</v>
      </c>
    </row>
    <row r="3125" ht="24" customHeight="1">
      <c r="A3125" s="2" t="inlineStr">
        <is>
          <t>PER1312000</t>
        </is>
      </c>
      <c r="B3125" s="1" t="inlineStr">
        <is>
          <t>Grut, William Hansen (1840-1902)</t>
        </is>
      </c>
      <c r="C3125" s="1" t="inlineStr">
        <is>
          <t>Broder til Edmund H. G., Ingeniør og Godsejer i Sverrig.</t>
        </is>
      </c>
      <c r="D3125" s="1" t="inlineStr">
        <is>
          <t>PERSON-REGISTER</t>
        </is>
      </c>
      <c r="E3125" s="2" t="n">
        <v>1840</v>
      </c>
      <c r="F3125" s="2" t="n">
        <v>1902</v>
      </c>
      <c r="G3125" s="2" t="n">
        <v>62</v>
      </c>
      <c r="H3125" s="2" t="n"/>
      <c r="I3125" s="2" t="inlineStr">
        <is>
          <t>Mandlig</t>
        </is>
      </c>
      <c r="J3125" s="2" t="inlineStr">
        <is>
          <t>Akademiker/Lærd; Handel/Erhverv</t>
        </is>
      </c>
      <c r="K3125" s="1" t="n"/>
      <c r="L3125" s="1" t="n"/>
      <c r="M3125" s="1" t="n"/>
      <c r="N3125" s="1" t="inlineStr">
        <is>
          <t>Needs review</t>
        </is>
      </c>
      <c r="O3125" s="1" t="inlineStr">
        <is>
          <t>IX-105</t>
        </is>
      </c>
      <c r="P3125" s="2" t="n">
        <v>2635000</v>
      </c>
    </row>
    <row r="3126" ht="24" customHeight="1">
      <c r="A3126" s="2" t="inlineStr">
        <is>
          <t>PER1312100</t>
        </is>
      </c>
      <c r="B3126" s="1" t="inlineStr">
        <is>
          <t>Grün, Anastasius (Pseud. for Grev A. A. Auersperg) (1806-1876)</t>
        </is>
      </c>
      <c r="C3126" s="1" t="inlineStr">
        <is>
          <t>Østrigsk Digter og Politiker.</t>
        </is>
      </c>
      <c r="D3126" s="1" t="inlineStr">
        <is>
          <t>PERSON-REGISTER</t>
        </is>
      </c>
      <c r="E3126" s="2" t="n">
        <v>1806</v>
      </c>
      <c r="F3126" s="2" t="n">
        <v>1876</v>
      </c>
      <c r="G3126" s="2" t="n">
        <v>70</v>
      </c>
      <c r="H3126" s="2" t="inlineStr">
        <is>
          <t>Østrigsk</t>
        </is>
      </c>
      <c r="I3126" s="2" t="inlineStr">
        <is>
          <t>Endnu ubestemt</t>
        </is>
      </c>
      <c r="J3126" s="2" t="inlineStr">
        <is>
          <t>Embedsmand/Jura/Politik; Forfatter/Digter</t>
        </is>
      </c>
      <c r="K3126" s="1" t="n"/>
      <c r="L3126" s="1" t="n"/>
      <c r="M3126" s="1" t="n"/>
      <c r="N3126" s="1" t="inlineStr">
        <is>
          <t>Needs review</t>
        </is>
      </c>
      <c r="O3126" s="1" t="inlineStr">
        <is>
          <t>II-335 III-75</t>
        </is>
      </c>
      <c r="P3126" s="2" t="n">
        <v>2635500</v>
      </c>
    </row>
    <row r="3127" ht="24" customHeight="1">
      <c r="A3127" s="2" t="inlineStr">
        <is>
          <t>PER1312200</t>
        </is>
      </c>
      <c r="B3127" s="1" t="inlineStr">
        <is>
          <t>Grüne, Karl, Greve (1808-1884)</t>
        </is>
      </c>
      <c r="C3127" s="1" t="inlineStr">
        <is>
          <t>Østrigsk Kavalleriofficer og Godsejer, senere Feltmarskalløjtnant og 1ste Adjudant hos Kejser Franz Joseph II.</t>
        </is>
      </c>
      <c r="D3127" s="1" t="inlineStr">
        <is>
          <t>PERSON-REGISTER</t>
        </is>
      </c>
      <c r="E3127" s="2" t="n">
        <v>1808</v>
      </c>
      <c r="F3127" s="2" t="n">
        <v>1884</v>
      </c>
      <c r="G3127" s="2" t="n">
        <v>76</v>
      </c>
      <c r="H3127" s="2" t="inlineStr">
        <is>
          <t>Østrigsk</t>
        </is>
      </c>
      <c r="I3127" s="2" t="inlineStr">
        <is>
          <t>Mandlig</t>
        </is>
      </c>
      <c r="J3127" s="2" t="inlineStr">
        <is>
          <t>Adel/Kongelig/Hof; Handel/Erhverv; Militær</t>
        </is>
      </c>
      <c r="K3127" s="1" t="n"/>
      <c r="L3127" s="1" t="n"/>
      <c r="M3127" s="1" t="n"/>
      <c r="N3127" s="1" t="inlineStr">
        <is>
          <t>Needs review</t>
        </is>
      </c>
      <c r="O3127" s="1" t="inlineStr">
        <is>
          <t>III-70</t>
        </is>
      </c>
      <c r="P3127" s="2" t="n">
        <v>2636000</v>
      </c>
    </row>
    <row r="3128" ht="24" customHeight="1">
      <c r="A3128" s="2" t="inlineStr">
        <is>
          <t>PER1312300</t>
        </is>
      </c>
      <c r="B3128" s="1" t="inlineStr">
        <is>
          <t>Grüner, Frue</t>
        </is>
      </c>
      <c r="C3128" s="1" t="inlineStr">
        <is>
          <t>Værtinde i Banehotellet, Kongsvinger 1871.</t>
        </is>
      </c>
      <c r="D3128" s="1" t="inlineStr">
        <is>
          <t>PERSON-REGISTER</t>
        </is>
      </c>
      <c r="E3128" s="2" t="n"/>
      <c r="F3128" s="2" t="n"/>
      <c r="G3128" s="2" t="n"/>
      <c r="H3128" s="2" t="n"/>
      <c r="I3128" s="2" t="inlineStr">
        <is>
          <t>Kvindelig</t>
        </is>
      </c>
      <c r="J3128" s="2" t="n"/>
      <c r="K3128" s="1" t="n"/>
      <c r="L3128" s="1" t="n"/>
      <c r="M3128" s="1" t="n"/>
      <c r="N3128" s="1" t="inlineStr">
        <is>
          <t>Needs review</t>
        </is>
      </c>
      <c r="O3128" s="1" t="inlineStr">
        <is>
          <t>IX-112 IX-135</t>
        </is>
      </c>
      <c r="P3128" s="2" t="n">
        <v>2636500</v>
      </c>
    </row>
    <row r="3129" ht="24" customHeight="1">
      <c r="A3129" s="2" t="inlineStr">
        <is>
          <t>PER1312400</t>
        </is>
      </c>
      <c r="B3129" s="1" t="inlineStr">
        <is>
          <t>Grüner, Vilhelmine (Mine), f. Rafn (1796-1859)</t>
        </is>
      </c>
      <c r="C3129" s="1" t="inlineStr">
        <is>
          <t>Søster til Caroline Rafn, Enke efter Auditør Hans G.</t>
        </is>
      </c>
      <c r="D3129" s="1" t="inlineStr">
        <is>
          <t>PERSON-REGISTER</t>
        </is>
      </c>
      <c r="E3129" s="2" t="n">
        <v>1796</v>
      </c>
      <c r="F3129" s="2" t="n">
        <v>1859</v>
      </c>
      <c r="G3129" s="2" t="n">
        <v>63</v>
      </c>
      <c r="H3129" s="2" t="n"/>
      <c r="I3129" s="2" t="inlineStr">
        <is>
          <t>Kvindelig</t>
        </is>
      </c>
      <c r="J3129" s="2" t="inlineStr">
        <is>
          <t>Militær</t>
        </is>
      </c>
      <c r="K3129" s="1" t="n"/>
      <c r="L3129" s="1" t="n"/>
      <c r="M3129" s="1" t="n"/>
      <c r="N3129" s="1" t="inlineStr">
        <is>
          <t>Needs review</t>
        </is>
      </c>
      <c r="O3129" s="1" t="inlineStr">
        <is>
          <t>II-5</t>
        </is>
      </c>
      <c r="P3129" s="2" t="n">
        <v>2637000</v>
      </c>
    </row>
    <row r="3130" ht="24" customHeight="1">
      <c r="A3130" s="2" t="inlineStr">
        <is>
          <t>PER1312500</t>
        </is>
      </c>
      <c r="B3130" s="1" t="inlineStr">
        <is>
          <t>Grützmacher, F riedrioh (1832-1903)</t>
        </is>
      </c>
      <c r="C3130" s="1" t="inlineStr">
        <is>
          <t>Tysk Violoncellist og Komponist.</t>
        </is>
      </c>
      <c r="D3130" s="1" t="inlineStr">
        <is>
          <t>PERSON-REGISTER</t>
        </is>
      </c>
      <c r="E3130" s="2" t="n">
        <v>1832</v>
      </c>
      <c r="F3130" s="2" t="n">
        <v>1903</v>
      </c>
      <c r="G3130" s="2" t="n">
        <v>71</v>
      </c>
      <c r="H3130" s="2" t="inlineStr">
        <is>
          <t>Tysk</t>
        </is>
      </c>
      <c r="I3130" s="2" t="inlineStr">
        <is>
          <t>Endnu ubestemt</t>
        </is>
      </c>
      <c r="J3130" s="2" t="inlineStr">
        <is>
          <t>Musiker/Scenekunst</t>
        </is>
      </c>
      <c r="K3130" s="1" t="n"/>
      <c r="L3130" s="1" t="n"/>
      <c r="M3130" s="1" t="n"/>
      <c r="N3130" s="1" t="inlineStr">
        <is>
          <t>Needs review</t>
        </is>
      </c>
      <c r="O3130" s="1" t="inlineStr">
        <is>
          <t>VIII-125 IX-262</t>
        </is>
      </c>
      <c r="P3130" s="2" t="n">
        <v>2637500</v>
      </c>
    </row>
    <row r="3131" ht="24" customHeight="1">
      <c r="A3131" s="2" t="inlineStr">
        <is>
          <t>PER1312600</t>
        </is>
      </c>
      <c r="B3131" s="1" t="inlineStr">
        <is>
          <t>Græbe, Chr. Fr. (1804-1883)</t>
        </is>
      </c>
      <c r="C3131" s="1" t="inlineStr">
        <is>
          <t>Bogtrykker.</t>
        </is>
      </c>
      <c r="D3131" s="1" t="inlineStr">
        <is>
          <t>PERSON-REGISTER</t>
        </is>
      </c>
      <c r="E3131" s="2" t="n">
        <v>1804</v>
      </c>
      <c r="F3131" s="2" t="n">
        <v>1883</v>
      </c>
      <c r="G3131" s="2" t="n">
        <v>79</v>
      </c>
      <c r="H3131" s="2" t="n"/>
      <c r="I3131" s="2" t="inlineStr">
        <is>
          <t>Mandlig</t>
        </is>
      </c>
      <c r="J3131" s="2" t="inlineStr">
        <is>
          <t>Handel/Erhverv</t>
        </is>
      </c>
      <c r="K3131" s="1" t="n"/>
      <c r="L3131" s="1" t="n"/>
      <c r="M3131" s="1" t="n"/>
      <c r="N3131" s="1" t="inlineStr">
        <is>
          <t>Needs review</t>
        </is>
      </c>
      <c r="O3131" s="1" t="inlineStr">
        <is>
          <t>II-132</t>
        </is>
      </c>
      <c r="P3131" s="2" t="n">
        <v>2638000</v>
      </c>
    </row>
    <row r="3132" ht="24" customHeight="1">
      <c r="A3132" s="2" t="inlineStr">
        <is>
          <t>PER1312700</t>
        </is>
      </c>
      <c r="B3132" s="1" t="inlineStr">
        <is>
          <t>Gräfe, Albrecht von (1828-1870)</t>
        </is>
      </c>
      <c r="C3132" s="1" t="inlineStr">
        <is>
          <t>Tysk Øjenlæge, Professor ved Berlins Universitet.</t>
        </is>
      </c>
      <c r="D3132" s="1" t="inlineStr">
        <is>
          <t>PERSON-REGISTER</t>
        </is>
      </c>
      <c r="E3132" s="2" t="n">
        <v>1828</v>
      </c>
      <c r="F3132" s="2" t="n">
        <v>1870</v>
      </c>
      <c r="G3132" s="2" t="n">
        <v>42</v>
      </c>
      <c r="H3132" s="2" t="inlineStr">
        <is>
          <t>Tysk</t>
        </is>
      </c>
      <c r="I3132" s="2" t="inlineStr">
        <is>
          <t>Endnu ubestemt</t>
        </is>
      </c>
      <c r="J3132" s="2" t="inlineStr">
        <is>
          <t>Akademiker/Lærd</t>
        </is>
      </c>
      <c r="K3132" s="1" t="n"/>
      <c r="L3132" s="1" t="n"/>
      <c r="M3132" s="1" t="n"/>
      <c r="N3132" s="1" t="inlineStr">
        <is>
          <t>Needs review</t>
        </is>
      </c>
      <c r="O3132" s="1" t="inlineStr">
        <is>
          <t>X-34</t>
        </is>
      </c>
      <c r="P3132" s="2" t="n">
        <v>2638500</v>
      </c>
    </row>
    <row r="3133" ht="24" customHeight="1">
      <c r="A3133" s="2" t="inlineStr">
        <is>
          <t>PER1312800</t>
        </is>
      </c>
      <c r="B3133" s="1" t="inlineStr">
        <is>
          <t>Grækenland, Amalia, Dronning af -, f. Prinsesse af Oldenburg (1818-1875)</t>
        </is>
      </c>
      <c r="C3133" s="1" t="inlineStr">
        <is>
          <t>g. 1836 m. Otto I af G.</t>
        </is>
      </c>
      <c r="D3133" s="1" t="inlineStr">
        <is>
          <t>PERSON-REGISTER</t>
        </is>
      </c>
      <c r="E3133" s="2" t="n">
        <v>1818</v>
      </c>
      <c r="F3133" s="2" t="n">
        <v>1875</v>
      </c>
      <c r="G3133" s="2" t="n">
        <v>57</v>
      </c>
      <c r="H3133" s="2" t="n"/>
      <c r="I3133" s="2" t="inlineStr">
        <is>
          <t>Kvindelig</t>
        </is>
      </c>
      <c r="J3133" s="2" t="n"/>
      <c r="K3133" s="1" t="n"/>
      <c r="L3133" s="1" t="n"/>
      <c r="M3133" s="1" t="n"/>
      <c r="N3133" s="1" t="inlineStr">
        <is>
          <t>Needs review</t>
        </is>
      </c>
      <c r="O3133" s="1" t="inlineStr">
        <is>
          <t>II-155 II-157 II-168 II-169 II-172 II-174 II-176 II-177 II-178 II-183 II-184 II-186</t>
        </is>
      </c>
      <c r="P3133" s="2" t="n">
        <v>2639000</v>
      </c>
    </row>
    <row r="3134" ht="24" customHeight="1">
      <c r="A3134" s="2" t="inlineStr">
        <is>
          <t>PER1312900</t>
        </is>
      </c>
      <c r="B3134" s="1" t="inlineStr">
        <is>
          <t>Grækenland, Constantin, Hertug af Sparta (1868-1923)</t>
        </is>
      </c>
      <c r="C3134" s="1" t="inlineStr">
        <is>
          <t>Søn af Georgios I af Grækenland, Konge af Grækenland 1913-1917 og 1920-1922.</t>
        </is>
      </c>
      <c r="D3134" s="1" t="inlineStr">
        <is>
          <t>PERSON-REGISTER</t>
        </is>
      </c>
      <c r="E3134" s="2" t="n">
        <v>1868</v>
      </c>
      <c r="F3134" s="2" t="n">
        <v>1923</v>
      </c>
      <c r="G3134" s="2" t="n">
        <v>55</v>
      </c>
      <c r="H3134" s="2" t="n"/>
      <c r="I3134" s="2" t="inlineStr">
        <is>
          <t>Mandlig</t>
        </is>
      </c>
      <c r="J3134" s="2" t="inlineStr">
        <is>
          <t>Adel/Kongelig/Hof</t>
        </is>
      </c>
      <c r="K3134" s="1" t="n"/>
      <c r="L3134" s="1" t="n"/>
      <c r="M3134" s="1" t="n"/>
      <c r="N3134" s="1" t="inlineStr">
        <is>
          <t>Needs review</t>
        </is>
      </c>
      <c r="O3134" s="1" t="inlineStr">
        <is>
          <t>VIII-347</t>
        </is>
      </c>
      <c r="P3134" s="2" t="n">
        <v>2639500</v>
      </c>
    </row>
    <row r="3135" ht="24" customHeight="1">
      <c r="A3135" s="2" t="inlineStr">
        <is>
          <t>PER1313000</t>
        </is>
      </c>
      <c r="B3135" s="1" t="inlineStr">
        <is>
          <t>Grækenland, Georgios I, Konge af (1845-1913)</t>
        </is>
      </c>
      <c r="C3135" s="1" t="inlineStr">
        <is>
          <t>Søn af Christian IX af Danmark, Konge 1863.</t>
        </is>
      </c>
      <c r="D3135" s="1" t="inlineStr">
        <is>
          <t>PERSON-REGISTER</t>
        </is>
      </c>
      <c r="E3135" s="2" t="n">
        <v>1845</v>
      </c>
      <c r="F3135" s="2" t="n">
        <v>1913</v>
      </c>
      <c r="G3135" s="2" t="n">
        <v>68</v>
      </c>
      <c r="H3135" s="2" t="n"/>
      <c r="I3135" s="2" t="inlineStr">
        <is>
          <t>Mandlig</t>
        </is>
      </c>
      <c r="J3135" s="2" t="inlineStr">
        <is>
          <t>Adel/Kongelig/Hof</t>
        </is>
      </c>
      <c r="K3135" s="1" t="n"/>
      <c r="L3135" s="1" t="inlineStr">
        <is>
          <t>Se også: Danmark, Wilhelm, Prins af.</t>
        </is>
      </c>
      <c r="M3135" s="1" t="n"/>
      <c r="N3135" s="1" t="inlineStr">
        <is>
          <t>Needs review</t>
        </is>
      </c>
      <c r="O3135" s="1" t="inlineStr">
        <is>
          <t>V-395 V-414 V-415 V-433 V-434 VII-18 VII-170 VII-259 VII-274 VII-275 VII-277 VII-278 VII-279 VII-280 VII-281 IX-101 IX-103 IX-230 IX-306 X-30</t>
        </is>
      </c>
      <c r="P3135" s="2" t="n">
        <v>2640000</v>
      </c>
    </row>
    <row r="3136" ht="24" customHeight="1">
      <c r="A3136" s="2" t="inlineStr">
        <is>
          <t>PER1313100</t>
        </is>
      </c>
      <c r="B3136" s="1" t="inlineStr">
        <is>
          <t>Grækenland, Georgios (Georg), Hertug af Gorcyra (1869-1957)</t>
        </is>
      </c>
      <c r="C3136" s="1" t="inlineStr">
        <is>
          <t>Søn af Georgios I af Grækenland, uddannet i Danmark som Søofficer, 1898-1906 Magternes Overkommissær på Kreta.</t>
        </is>
      </c>
      <c r="D3136" s="1" t="inlineStr">
        <is>
          <t>PERSON-REGISTER</t>
        </is>
      </c>
      <c r="E3136" s="2" t="n">
        <v>1869</v>
      </c>
      <c r="F3136" s="2" t="n">
        <v>1957</v>
      </c>
      <c r="G3136" s="2" t="n">
        <v>88</v>
      </c>
      <c r="H3136" s="2" t="n"/>
      <c r="I3136" s="2" t="inlineStr">
        <is>
          <t>Mandlig</t>
        </is>
      </c>
      <c r="J3136" s="2" t="inlineStr">
        <is>
          <t>Militær</t>
        </is>
      </c>
      <c r="K3136" s="1" t="n"/>
      <c r="L3136" s="1" t="n"/>
      <c r="M3136" s="1" t="n"/>
      <c r="N3136" s="1" t="inlineStr">
        <is>
          <t>Needs review</t>
        </is>
      </c>
      <c r="O3136" s="1" t="inlineStr">
        <is>
          <t>VIII-347</t>
        </is>
      </c>
      <c r="P3136" s="2" t="n">
        <v>2640500</v>
      </c>
    </row>
    <row r="3137" ht="24" customHeight="1">
      <c r="A3137" s="2" t="inlineStr">
        <is>
          <t>PER1313200</t>
        </is>
      </c>
      <c r="B3137" s="1" t="inlineStr">
        <is>
          <t>Grækenland, Otto I, Konge af (1815-1867)</t>
        </is>
      </c>
      <c r="C3137" s="1" t="inlineStr">
        <is>
          <t>Søn af Ludwig I af Bayern, Konge 1832-1862.</t>
        </is>
      </c>
      <c r="D3137" s="1" t="inlineStr">
        <is>
          <t>PERSON-REGISTER</t>
        </is>
      </c>
      <c r="E3137" s="2" t="n">
        <v>1815</v>
      </c>
      <c r="F3137" s="2" t="n">
        <v>1867</v>
      </c>
      <c r="G3137" s="2" t="n">
        <v>52</v>
      </c>
      <c r="H3137" s="2" t="n"/>
      <c r="I3137" s="2" t="inlineStr">
        <is>
          <t>Mandlig</t>
        </is>
      </c>
      <c r="J3137" s="2" t="inlineStr">
        <is>
          <t>Adel/Kongelig/Hof</t>
        </is>
      </c>
      <c r="K3137" s="1" t="n"/>
      <c r="L3137" s="1" t="n"/>
      <c r="M3137" s="1" t="n"/>
      <c r="N3137" s="1" t="inlineStr">
        <is>
          <t>Needs review</t>
        </is>
      </c>
      <c r="O3137" s="1" t="inlineStr">
        <is>
          <t>I-414 II-155 II-157 II-158 II-165 II-168 II-169 II-170 II-174 II-175 II-176 II-177 II-178 II-179 II-180 II-183 II-184 II-187 II-239 V-434</t>
        </is>
      </c>
      <c r="P3137" s="2" t="n">
        <v>2641000</v>
      </c>
    </row>
    <row r="3138" ht="24" customHeight="1">
      <c r="A3138" s="2" t="inlineStr">
        <is>
          <t>PER1313300</t>
        </is>
      </c>
      <c r="B3138" s="1" t="inlineStr">
        <is>
          <t>Grøn, Ada, f. Courtois (1830-1917)</t>
        </is>
      </c>
      <c r="C3138" s="1" t="inlineStr">
        <is>
          <t>g. 1852 m. L.J.G.</t>
        </is>
      </c>
      <c r="D3138" s="1" t="inlineStr">
        <is>
          <t>PERSON-REGISTER</t>
        </is>
      </c>
      <c r="E3138" s="2" t="n">
        <v>1830</v>
      </c>
      <c r="F3138" s="2" t="n">
        <v>1917</v>
      </c>
      <c r="G3138" s="2" t="n">
        <v>87</v>
      </c>
      <c r="H3138" s="2" t="n"/>
      <c r="I3138" s="2" t="inlineStr">
        <is>
          <t>Kvindelig</t>
        </is>
      </c>
      <c r="J3138" s="2" t="n"/>
      <c r="K3138" s="1" t="n"/>
      <c r="L3138" s="1" t="n"/>
      <c r="M3138" s="1" t="n"/>
      <c r="N3138" s="1" t="inlineStr">
        <is>
          <t>Needs review</t>
        </is>
      </c>
      <c r="O3138" s="1" t="inlineStr">
        <is>
          <t>VI-181 VII-270 VII-275 VII-276 VII-279 VIII-184 VIII-359 IX-16 IX-354</t>
        </is>
      </c>
      <c r="P3138" s="2" t="n">
        <v>2641500</v>
      </c>
    </row>
    <row r="3139" ht="24" customHeight="1">
      <c r="A3139" s="2" t="inlineStr">
        <is>
          <t>PER1313400</t>
        </is>
      </c>
      <c r="B3139" s="1" t="inlineStr">
        <is>
          <t>Grøn, Ada (1855-1939)</t>
        </is>
      </c>
      <c r="C3139" s="1" t="inlineStr">
        <is>
          <t>Datter af L.J.G.</t>
        </is>
      </c>
      <c r="D3139" s="1" t="inlineStr">
        <is>
          <t>PERSON-REGISTER</t>
        </is>
      </c>
      <c r="E3139" s="2" t="n">
        <v>1855</v>
      </c>
      <c r="F3139" s="2" t="n">
        <v>1939</v>
      </c>
      <c r="G3139" s="2" t="n">
        <v>84</v>
      </c>
      <c r="H3139" s="2" t="n"/>
      <c r="I3139" s="2" t="inlineStr">
        <is>
          <t>Kvindelig</t>
        </is>
      </c>
      <c r="J3139" s="2" t="n"/>
      <c r="K3139" s="1" t="n"/>
      <c r="L3139" s="1" t="n"/>
      <c r="M3139" s="1" t="n"/>
      <c r="N3139" s="1" t="inlineStr">
        <is>
          <t>Needs review</t>
        </is>
      </c>
      <c r="O3139" s="1" t="inlineStr">
        <is>
          <t>VIII-359</t>
        </is>
      </c>
      <c r="P3139" s="2" t="n">
        <v>2642000</v>
      </c>
    </row>
    <row r="3140" ht="24" customHeight="1">
      <c r="A3140" s="2" t="inlineStr">
        <is>
          <t>PER1313500</t>
        </is>
      </c>
      <c r="B3140" s="1" t="inlineStr">
        <is>
          <t>Grøn, L.J. (1827-1910)</t>
        </is>
      </c>
      <c r="C3140" s="1" t="inlineStr">
        <is>
          <t>Grosserer.</t>
        </is>
      </c>
      <c r="D3140" s="1" t="inlineStr">
        <is>
          <t>PERSON-REGISTER</t>
        </is>
      </c>
      <c r="E3140" s="2" t="n">
        <v>1827</v>
      </c>
      <c r="F3140" s="2" t="n">
        <v>1910</v>
      </c>
      <c r="G3140" s="2" t="n">
        <v>83</v>
      </c>
      <c r="H3140" s="2" t="n"/>
      <c r="I3140" s="2" t="inlineStr">
        <is>
          <t>Endnu ubestemt</t>
        </is>
      </c>
      <c r="J3140" s="2" t="inlineStr">
        <is>
          <t>Handel/Erhverv</t>
        </is>
      </c>
      <c r="K3140" s="1" t="n"/>
      <c r="L3140" s="1" t="n"/>
      <c r="M3140" s="1" t="n"/>
      <c r="N3140" s="1" t="inlineStr">
        <is>
          <t>Needs review</t>
        </is>
      </c>
      <c r="O3140" s="1" t="inlineStr">
        <is>
          <t>VI-181 VII-267 VII-268 VII-269 VII-270 VII-271 VII-174 VII-175 VII-176 VII-279 VII-281 VIII-184 VIII-356 VIII-359 IX-13 IX-14 IX-61</t>
        </is>
      </c>
      <c r="P3140" s="2" t="n">
        <v>2642500</v>
      </c>
    </row>
    <row r="3141" ht="24" customHeight="1">
      <c r="A3141" s="2" t="inlineStr">
        <is>
          <t>PER1313600</t>
        </is>
      </c>
      <c r="B3141" s="1" t="inlineStr">
        <is>
          <t>Grøn, M. G. (1854-1939)</t>
        </is>
      </c>
      <c r="C3141" s="1" t="inlineStr">
        <is>
          <t>Søn af L.J.G., senere Grosserer og Fabrikejer.</t>
        </is>
      </c>
      <c r="D3141" s="1" t="inlineStr">
        <is>
          <t>PERSON-REGISTER</t>
        </is>
      </c>
      <c r="E3141" s="2" t="n">
        <v>1854</v>
      </c>
      <c r="F3141" s="2" t="n">
        <v>1939</v>
      </c>
      <c r="G3141" s="2" t="n">
        <v>85</v>
      </c>
      <c r="H3141" s="2" t="n"/>
      <c r="I3141" s="2" t="inlineStr">
        <is>
          <t>Mandlig</t>
        </is>
      </c>
      <c r="J3141" s="2" t="inlineStr">
        <is>
          <t>Handel/Erhverv</t>
        </is>
      </c>
      <c r="K3141" s="1" t="n"/>
      <c r="L3141" s="1" t="n"/>
      <c r="M3141" s="1" t="n"/>
      <c r="N3141" s="1" t="inlineStr">
        <is>
          <t>Needs review</t>
        </is>
      </c>
      <c r="O3141" s="1" t="inlineStr">
        <is>
          <t>IX-61</t>
        </is>
      </c>
      <c r="P3141" s="2" t="n">
        <v>2643000</v>
      </c>
    </row>
    <row r="3142" ht="24" customHeight="1">
      <c r="A3142" s="2" t="inlineStr">
        <is>
          <t>PER1313700</t>
        </is>
      </c>
      <c r="B3142" s="1" t="inlineStr">
        <is>
          <t>Grønberg, Ane Margrete (ca. 1778-1838)</t>
        </is>
      </c>
      <c r="C3142" s="1" t="inlineStr">
        <is>
          <t>Søster til Fru Erikke Henneberg.</t>
        </is>
      </c>
      <c r="D3142" s="1" t="inlineStr">
        <is>
          <t>PERSON-REGISTER</t>
        </is>
      </c>
      <c r="E3142" s="2" t="n">
        <v>1778</v>
      </c>
      <c r="F3142" s="2" t="n">
        <v>1838</v>
      </c>
      <c r="G3142" s="2" t="n">
        <v>60</v>
      </c>
      <c r="H3142" s="2" t="n"/>
      <c r="I3142" s="2" t="inlineStr">
        <is>
          <t>Kvindelig</t>
        </is>
      </c>
      <c r="J3142" s="2" t="n"/>
      <c r="K3142" s="1" t="n"/>
      <c r="L3142" s="1" t="n"/>
      <c r="M3142" s="1" t="n"/>
      <c r="N3142" s="1" t="inlineStr">
        <is>
          <t>Needs review</t>
        </is>
      </c>
      <c r="O3142" s="1" t="inlineStr">
        <is>
          <t>I-7</t>
        </is>
      </c>
      <c r="P3142" s="2" t="n">
        <v>2643500</v>
      </c>
    </row>
    <row r="3143" ht="24" customHeight="1">
      <c r="A3143" s="2" t="inlineStr">
        <is>
          <t>PER1313800</t>
        </is>
      </c>
      <c r="B3143" s="1" t="inlineStr">
        <is>
          <t>Grønberg, Marie (1841-1899)</t>
        </is>
      </c>
      <c r="C3143" s="1" t="inlineStr">
        <is>
          <t>g. 1862 m. Hjalmar Collin.</t>
        </is>
      </c>
      <c r="D3143" s="1" t="inlineStr">
        <is>
          <t>PERSON-REGISTER</t>
        </is>
      </c>
      <c r="E3143" s="2" t="n">
        <v>1841</v>
      </c>
      <c r="F3143" s="2" t="n">
        <v>1899</v>
      </c>
      <c r="G3143" s="2" t="n">
        <v>58</v>
      </c>
      <c r="H3143" s="2" t="n"/>
      <c r="I3143" s="2" t="inlineStr">
        <is>
          <t>Kvindelig</t>
        </is>
      </c>
      <c r="J3143" s="2" t="n"/>
      <c r="K3143" s="1" t="n"/>
      <c r="L3143" s="1" t="inlineStr">
        <is>
          <t>Se også: Collin, Marie.</t>
        </is>
      </c>
      <c r="M3143" s="1" t="n"/>
      <c r="N3143" s="1" t="inlineStr">
        <is>
          <t>Needs review</t>
        </is>
      </c>
      <c r="O3143" s="1" t="inlineStr">
        <is>
          <t>V-156</t>
        </is>
      </c>
      <c r="P3143" s="2" t="n">
        <v>2644000</v>
      </c>
    </row>
    <row r="3144" ht="24" customHeight="1">
      <c r="A3144" s="2" t="inlineStr">
        <is>
          <t>PER1313900</t>
        </is>
      </c>
      <c r="B3144" s="1" t="inlineStr">
        <is>
          <t>Gubitz, Friedr. Wilh. (1786-1870)</t>
        </is>
      </c>
      <c r="C3144" s="1" t="inlineStr">
        <is>
          <t>Tysk Tegner, Xylograf og Publicist, 1835-1869 Udgiver af Deutscher Volkskalender.</t>
        </is>
      </c>
      <c r="D3144" s="1" t="inlineStr">
        <is>
          <t>PERSON-REGISTER</t>
        </is>
      </c>
      <c r="E3144" s="2" t="n">
        <v>1786</v>
      </c>
      <c r="F3144" s="2" t="n">
        <v>1870</v>
      </c>
      <c r="G3144" s="2" t="n">
        <v>84</v>
      </c>
      <c r="H3144" s="2" t="inlineStr">
        <is>
          <t>Tysk</t>
        </is>
      </c>
      <c r="I3144" s="2" t="inlineStr">
        <is>
          <t>Endnu ubestemt</t>
        </is>
      </c>
      <c r="J3144" s="2" t="inlineStr">
        <is>
          <t>Forfatter/Digter; Kunstner/Billedkunst</t>
        </is>
      </c>
      <c r="K3144" s="1" t="n"/>
      <c r="L3144" s="1" t="n"/>
      <c r="M3144" s="1" t="n"/>
      <c r="N3144" s="1" t="inlineStr">
        <is>
          <t>Needs review</t>
        </is>
      </c>
      <c r="O3144" s="1" t="inlineStr">
        <is>
          <t>III-163</t>
        </is>
      </c>
      <c r="P3144" s="2" t="n">
        <v>2644500</v>
      </c>
    </row>
    <row r="3145" ht="24" customHeight="1">
      <c r="A3145" s="2" t="inlineStr">
        <is>
          <t>PER1314000</t>
        </is>
      </c>
      <c r="B3145" s="1" t="inlineStr">
        <is>
          <t>Gude, Betsy, f. Anker (1830-1912)</t>
        </is>
      </c>
      <c r="C3145" s="1" t="inlineStr">
        <is>
          <t>g. 1850 m. H.F.G.</t>
        </is>
      </c>
      <c r="D3145" s="1" t="inlineStr">
        <is>
          <t>PERSON-REGISTER</t>
        </is>
      </c>
      <c r="E3145" s="2" t="n">
        <v>1830</v>
      </c>
      <c r="F3145" s="2" t="n">
        <v>1912</v>
      </c>
      <c r="G3145" s="2" t="n">
        <v>82</v>
      </c>
      <c r="H3145" s="2" t="n"/>
      <c r="I3145" s="2" t="inlineStr">
        <is>
          <t>Kvindelig</t>
        </is>
      </c>
      <c r="J3145" s="2" t="n"/>
      <c r="K3145" s="1" t="n"/>
      <c r="L3145" s="1" t="n"/>
      <c r="M3145" s="1" t="n"/>
      <c r="N3145" s="1" t="inlineStr">
        <is>
          <t>Needs review</t>
        </is>
      </c>
      <c r="O3145" s="1" t="inlineStr">
        <is>
          <t>IX-298 IX-299</t>
        </is>
      </c>
      <c r="P3145" s="2" t="n">
        <v>2645000</v>
      </c>
    </row>
    <row r="3146" ht="24" customHeight="1">
      <c r="A3146" s="2" t="inlineStr">
        <is>
          <t>PER1314100</t>
        </is>
      </c>
      <c r="B3146" s="1" t="inlineStr">
        <is>
          <t>Gude, H. F. (1825-1903)</t>
        </is>
      </c>
      <c r="C3146" s="1" t="inlineStr">
        <is>
          <t>Norsk Maler.</t>
        </is>
      </c>
      <c r="D3146" s="1" t="inlineStr">
        <is>
          <t>PERSON-REGISTER</t>
        </is>
      </c>
      <c r="E3146" s="2" t="n">
        <v>1825</v>
      </c>
      <c r="F3146" s="2" t="n">
        <v>1903</v>
      </c>
      <c r="G3146" s="2" t="n">
        <v>78</v>
      </c>
      <c r="H3146" s="2" t="inlineStr">
        <is>
          <t>Norsk</t>
        </is>
      </c>
      <c r="I3146" s="2" t="inlineStr">
        <is>
          <t>Endnu ubestemt</t>
        </is>
      </c>
      <c r="J3146" s="2" t="inlineStr">
        <is>
          <t>Kunstner/Billedkunst</t>
        </is>
      </c>
      <c r="K3146" s="1" t="n"/>
      <c r="L3146" s="1" t="n"/>
      <c r="M3146" s="1" t="n"/>
      <c r="N3146" s="1" t="inlineStr">
        <is>
          <t>Needs review</t>
        </is>
      </c>
      <c r="O3146" s="1" t="inlineStr">
        <is>
          <t>IX-106 IX-115 IX-298 IX-396</t>
        </is>
      </c>
      <c r="P3146" s="2" t="n">
        <v>2645500</v>
      </c>
    </row>
    <row r="3147" ht="24" customHeight="1">
      <c r="A3147" s="2" t="inlineStr">
        <is>
          <t>PER1314200</t>
        </is>
      </c>
      <c r="B3147" s="1" t="inlineStr">
        <is>
          <t>Gudmand, Fr. (død 1879)</t>
        </is>
      </c>
      <c r="C3147" s="1" t="inlineStr">
        <is>
          <t>islandsk Købmand, Grosserer.</t>
        </is>
      </c>
      <c r="D3147" s="1" t="inlineStr">
        <is>
          <t>PERSON-REGISTER</t>
        </is>
      </c>
      <c r="E3147" s="2" t="n"/>
      <c r="F3147" s="2" t="n"/>
      <c r="G3147" s="2" t="n"/>
      <c r="H3147" s="2" t="inlineStr">
        <is>
          <t>Islandsk</t>
        </is>
      </c>
      <c r="I3147" s="2" t="inlineStr">
        <is>
          <t>Endnu ubestemt</t>
        </is>
      </c>
      <c r="J3147" s="2" t="inlineStr">
        <is>
          <t>Handel/Erhverv</t>
        </is>
      </c>
      <c r="K3147" s="1" t="n"/>
      <c r="L3147" s="1" t="n"/>
      <c r="M3147" s="1" t="n"/>
      <c r="N3147" s="1" t="inlineStr">
        <is>
          <t>Needs review</t>
        </is>
      </c>
      <c r="O3147" s="1" t="inlineStr">
        <is>
          <t>VII-249</t>
        </is>
      </c>
      <c r="P3147" s="2" t="n">
        <v>2646000</v>
      </c>
    </row>
    <row r="3148" ht="24" customHeight="1">
      <c r="A3148" s="2" t="inlineStr">
        <is>
          <t>PER1314300</t>
        </is>
      </c>
      <c r="B3148" s="1" t="inlineStr">
        <is>
          <t>Gudmundsson, Stefan (1814-1865)</t>
        </is>
      </c>
      <c r="C3148" s="1" t="inlineStr">
        <is>
          <t>islandsk Boghandler i Slesvig.</t>
        </is>
      </c>
      <c r="D3148" s="1" t="inlineStr">
        <is>
          <t>PERSON-REGISTER</t>
        </is>
      </c>
      <c r="E3148" s="2" t="n">
        <v>1814</v>
      </c>
      <c r="F3148" s="2" t="n">
        <v>1865</v>
      </c>
      <c r="G3148" s="2" t="n">
        <v>51</v>
      </c>
      <c r="H3148" s="2" t="inlineStr">
        <is>
          <t>Islandsk</t>
        </is>
      </c>
      <c r="I3148" s="2" t="inlineStr">
        <is>
          <t>Endnu ubestemt</t>
        </is>
      </c>
      <c r="J3148" s="2" t="inlineStr">
        <is>
          <t>Handel/Erhverv</t>
        </is>
      </c>
      <c r="K3148" s="1" t="n"/>
      <c r="L3148" s="1" t="n"/>
      <c r="M3148" s="1" t="n"/>
      <c r="N3148" s="1" t="inlineStr">
        <is>
          <t>Needs review</t>
        </is>
      </c>
      <c r="O3148" s="1" t="inlineStr">
        <is>
          <t>III-278</t>
        </is>
      </c>
      <c r="P3148" s="2" t="n">
        <v>2646500</v>
      </c>
    </row>
    <row r="3149" ht="24" customHeight="1">
      <c r="A3149" s="2" t="inlineStr">
        <is>
          <t>PER1314400</t>
        </is>
      </c>
      <c r="B3149" s="1" t="inlineStr">
        <is>
          <t>Guebhardt, Frue</t>
        </is>
      </c>
      <c r="C3149" s="1" t="inlineStr">
        <is>
          <t>g.m. Konsul G., Triest.</t>
        </is>
      </c>
      <c r="D3149" s="1" t="inlineStr">
        <is>
          <t>PERSON-REGISTER</t>
        </is>
      </c>
      <c r="E3149" s="2" t="n"/>
      <c r="F3149" s="2" t="n"/>
      <c r="G3149" s="2" t="n"/>
      <c r="H3149" s="2" t="n"/>
      <c r="I3149" s="2" t="inlineStr">
        <is>
          <t>Kvindelig</t>
        </is>
      </c>
      <c r="J3149" s="2" t="n"/>
      <c r="K3149" s="1" t="n"/>
      <c r="L3149" s="1" t="n"/>
      <c r="M3149" s="1" t="n"/>
      <c r="N3149" s="1" t="inlineStr">
        <is>
          <t>Needs review</t>
        </is>
      </c>
      <c r="O3149" s="1" t="inlineStr">
        <is>
          <t>III-80 IV-139</t>
        </is>
      </c>
      <c r="P3149" s="2" t="n">
        <v>2647000</v>
      </c>
    </row>
    <row r="3150" ht="24" customHeight="1">
      <c r="A3150" s="2" t="inlineStr">
        <is>
          <t>PER1314500</t>
        </is>
      </c>
      <c r="B3150" s="1" t="inlineStr">
        <is>
          <t>Guebhardt</t>
        </is>
      </c>
      <c r="C3150" s="1" t="inlineStr">
        <is>
          <t>oldenburgsk Konsul i Triest.</t>
        </is>
      </c>
      <c r="D3150" s="1" t="inlineStr">
        <is>
          <t>PERSON-REGISTER</t>
        </is>
      </c>
      <c r="E3150" s="2" t="n"/>
      <c r="F3150" s="2" t="n"/>
      <c r="G3150" s="2" t="n"/>
      <c r="H3150" s="2" t="inlineStr">
        <is>
          <t>Oldenburgsk</t>
        </is>
      </c>
      <c r="I3150" s="2" t="inlineStr">
        <is>
          <t>Endnu ubestemt</t>
        </is>
      </c>
      <c r="J3150" s="2" t="inlineStr">
        <is>
          <t>Embedsmand/Jura/Politik</t>
        </is>
      </c>
      <c r="K3150" s="1" t="n"/>
      <c r="L3150" s="1" t="n"/>
      <c r="M3150" s="1" t="n"/>
      <c r="N3150" s="1" t="inlineStr">
        <is>
          <t>Needs review</t>
        </is>
      </c>
      <c r="O3150" s="1" t="inlineStr">
        <is>
          <t>III-79 III-80 III-82 IV-139</t>
        </is>
      </c>
      <c r="P3150" s="2" t="n">
        <v>2647500</v>
      </c>
    </row>
    <row r="3151" ht="24" customHeight="1">
      <c r="A3151" s="2" t="inlineStr">
        <is>
          <t>PER1314600</t>
        </is>
      </c>
      <c r="B3151" s="1" t="inlineStr">
        <is>
          <t>Guercino, Giovanni Francesco Barbieri (1591-1666)</t>
        </is>
      </c>
      <c r="C3151" s="1" t="inlineStr">
        <is>
          <t>Italiensk Maler.</t>
        </is>
      </c>
      <c r="D3151" s="1" t="inlineStr">
        <is>
          <t>PERSON-REGISTER</t>
        </is>
      </c>
      <c r="E3151" s="2" t="n">
        <v>1591</v>
      </c>
      <c r="F3151" s="2" t="n">
        <v>1666</v>
      </c>
      <c r="G3151" s="2" t="n">
        <v>75</v>
      </c>
      <c r="H3151" s="2" t="inlineStr">
        <is>
          <t>Italiensk</t>
        </is>
      </c>
      <c r="I3151" s="2" t="inlineStr">
        <is>
          <t>Endnu ubestemt</t>
        </is>
      </c>
      <c r="J3151" s="2" t="inlineStr">
        <is>
          <t>Kunstner/Billedkunst</t>
        </is>
      </c>
      <c r="K3151" s="1" t="n"/>
      <c r="L3151" s="1" t="n"/>
      <c r="M3151" s="1" t="n"/>
      <c r="N3151" s="1" t="inlineStr">
        <is>
          <t>Needs review</t>
        </is>
      </c>
      <c r="O3151" s="1" t="inlineStr">
        <is>
          <t>I-384 II-86</t>
        </is>
      </c>
      <c r="P3151" s="2" t="n">
        <v>2648000</v>
      </c>
    </row>
    <row r="3152" ht="24" customHeight="1">
      <c r="A3152" s="2" t="inlineStr">
        <is>
          <t>PER1314700</t>
        </is>
      </c>
      <c r="B3152" s="1" t="inlineStr">
        <is>
          <t>Gueymard, Pauline, f. Lauters (1834-?)</t>
        </is>
      </c>
      <c r="C3152" s="1" t="inlineStr">
        <is>
          <t>Fransk Opersangerinde, g. 1° Deligne, 2° m. Sangeren G.</t>
        </is>
      </c>
      <c r="D3152" s="1" t="inlineStr">
        <is>
          <t>PERSON-REGISTER</t>
        </is>
      </c>
      <c r="E3152" s="2" t="n">
        <v>1834</v>
      </c>
      <c r="F3152" s="2" t="n"/>
      <c r="G3152" s="2" t="n"/>
      <c r="H3152" s="2" t="inlineStr">
        <is>
          <t>Fransk</t>
        </is>
      </c>
      <c r="I3152" s="2" t="inlineStr">
        <is>
          <t>Kvindelig</t>
        </is>
      </c>
      <c r="J3152" s="2" t="n"/>
      <c r="K3152" s="1" t="n"/>
      <c r="L3152" s="1" t="n"/>
      <c r="M3152" s="1" t="n"/>
      <c r="N3152" s="1" t="inlineStr">
        <is>
          <t>Needs review</t>
        </is>
      </c>
      <c r="O3152" s="1" t="inlineStr">
        <is>
          <t>V-364</t>
        </is>
      </c>
      <c r="P3152" s="2" t="n">
        <v>2648500</v>
      </c>
    </row>
    <row r="3153" ht="24" customHeight="1">
      <c r="A3153" s="2" t="inlineStr">
        <is>
          <t>PER1314800</t>
        </is>
      </c>
      <c r="B3153" s="1" t="inlineStr">
        <is>
          <t>Guillaumo, Élise (1810-?)</t>
        </is>
      </c>
      <c r="C3153" s="1" t="inlineStr">
        <is>
          <t>Datter af Louise G., g.m. Advokat i Napoli Amiliare Lauria.</t>
        </is>
      </c>
      <c r="D3153" s="1" t="inlineStr">
        <is>
          <t>PERSON-REGISTER</t>
        </is>
      </c>
      <c r="E3153" s="2" t="n">
        <v>1810</v>
      </c>
      <c r="F3153" s="2" t="n"/>
      <c r="G3153" s="2" t="n"/>
      <c r="H3153" s="2" t="n"/>
      <c r="I3153" s="2" t="inlineStr">
        <is>
          <t>Kvindelig</t>
        </is>
      </c>
      <c r="J3153" s="2" t="n"/>
      <c r="K3153" s="1" t="n"/>
      <c r="L3153" s="1" t="inlineStr">
        <is>
          <t>Se også: Lauria, Élise.</t>
        </is>
      </c>
      <c r="M3153" s="1" t="n"/>
      <c r="N3153" s="1" t="inlineStr">
        <is>
          <t>Needs review</t>
        </is>
      </c>
      <c r="O3153" s="1" t="inlineStr">
        <is>
          <t>I-314 I-315 I-316 I-333</t>
        </is>
      </c>
      <c r="P3153" s="2" t="n">
        <v>2649500</v>
      </c>
    </row>
    <row r="3154" ht="24" customHeight="1">
      <c r="A3154" s="2" t="inlineStr">
        <is>
          <t>PER1314900</t>
        </is>
      </c>
      <c r="B3154" s="1" t="inlineStr">
        <is>
          <t>Guillaumo, Louise, f. de Basseux</t>
        </is>
      </c>
      <c r="C3154" s="1" t="inlineStr">
        <is>
          <t>Husbestyrerinde hos Frederik Sigfried Vogt.</t>
        </is>
      </c>
      <c r="D3154" s="1" t="inlineStr">
        <is>
          <t>PERSON-REGISTER</t>
        </is>
      </c>
      <c r="E3154" s="2" t="n"/>
      <c r="F3154" s="2" t="n"/>
      <c r="G3154" s="2" t="n"/>
      <c r="H3154" s="2" t="n"/>
      <c r="I3154" s="2" t="inlineStr">
        <is>
          <t>Kvindelig</t>
        </is>
      </c>
      <c r="J3154" s="2" t="n"/>
      <c r="K3154" s="1" t="n"/>
      <c r="L3154" s="1" t="n"/>
      <c r="M3154" s="1" t="n"/>
      <c r="N3154" s="1" t="inlineStr">
        <is>
          <t>Needs review</t>
        </is>
      </c>
      <c r="O3154" s="1" t="inlineStr">
        <is>
          <t>I-314 I-315 I-316 II-141 III-106</t>
        </is>
      </c>
      <c r="P3154" s="2" t="n">
        <v>2650000</v>
      </c>
    </row>
    <row r="3155" ht="24" customHeight="1">
      <c r="A3155" s="2" t="inlineStr">
        <is>
          <t>PER1315000</t>
        </is>
      </c>
      <c r="B3155" s="1" t="inlineStr">
        <is>
          <t>Guirao, Angel</t>
        </is>
      </c>
      <c r="C3155" s="1" t="inlineStr">
        <is>
          <t>Professor, Murcia 1862.</t>
        </is>
      </c>
      <c r="D3155" s="1" t="inlineStr">
        <is>
          <t>PERSON-REGISTER</t>
        </is>
      </c>
      <c r="E3155" s="2" t="n"/>
      <c r="F3155" s="2" t="n"/>
      <c r="G3155" s="2" t="n"/>
      <c r="H3155" s="2" t="n"/>
      <c r="I3155" s="2" t="inlineStr">
        <is>
          <t>Endnu ubestemt</t>
        </is>
      </c>
      <c r="J3155" s="2" t="inlineStr">
        <is>
          <t>Akademiker/Lærd</t>
        </is>
      </c>
      <c r="K3155" s="1" t="n"/>
      <c r="L3155" s="1" t="n"/>
      <c r="M3155" s="1" t="n"/>
      <c r="N3155" s="1" t="inlineStr">
        <is>
          <t>Needs review</t>
        </is>
      </c>
      <c r="O3155" s="1" t="inlineStr">
        <is>
          <t>V-231 V-232</t>
        </is>
      </c>
      <c r="P3155" s="2" t="n">
        <v>2650500</v>
      </c>
    </row>
    <row r="3156" ht="24" customHeight="1">
      <c r="A3156" s="2" t="inlineStr">
        <is>
          <t>PER1315100</t>
        </is>
      </c>
      <c r="B3156" s="1" t="inlineStr">
        <is>
          <t>Guise, Henri I, Hertug af (1550-1588)</t>
        </is>
      </c>
      <c r="C3156" s="1" t="inlineStr">
        <is>
          <t>Stifter af den katolske Liga i Frankrig.</t>
        </is>
      </c>
      <c r="D3156" s="1" t="inlineStr">
        <is>
          <t>PERSON-REGISTER</t>
        </is>
      </c>
      <c r="E3156" s="2" t="n">
        <v>1550</v>
      </c>
      <c r="F3156" s="2" t="n">
        <v>1588</v>
      </c>
      <c r="G3156" s="2" t="n">
        <v>38</v>
      </c>
      <c r="H3156" s="2" t="n"/>
      <c r="I3156" s="2" t="inlineStr">
        <is>
          <t>Mandlig</t>
        </is>
      </c>
      <c r="J3156" s="2" t="n"/>
      <c r="K3156" s="1" t="n"/>
      <c r="L3156" s="1" t="n"/>
      <c r="M3156" s="1" t="n"/>
      <c r="N3156" s="1" t="inlineStr">
        <is>
          <t>Needs review</t>
        </is>
      </c>
      <c r="O3156" s="1" t="inlineStr">
        <is>
          <t>V-348</t>
        </is>
      </c>
      <c r="P3156" s="2" t="n">
        <v>2651000</v>
      </c>
    </row>
    <row r="3157" ht="24" customHeight="1">
      <c r="A3157" s="2" t="inlineStr">
        <is>
          <t>PER1315200</t>
        </is>
      </c>
      <c r="B3157" s="1" t="inlineStr">
        <is>
          <t>Guldberg, C. M. (1836-1902)</t>
        </is>
      </c>
      <c r="C3157" s="1" t="inlineStr">
        <is>
          <t>Professor i anvendt Matematik ved Universitetet i Christiania.</t>
        </is>
      </c>
      <c r="D3157" s="1" t="inlineStr">
        <is>
          <t>PERSON-REGISTER</t>
        </is>
      </c>
      <c r="E3157" s="2" t="n">
        <v>1836</v>
      </c>
      <c r="F3157" s="2" t="n">
        <v>1902</v>
      </c>
      <c r="G3157" s="2" t="n">
        <v>66</v>
      </c>
      <c r="H3157" s="2" t="n"/>
      <c r="I3157" s="2" t="inlineStr">
        <is>
          <t>Endnu ubestemt</t>
        </is>
      </c>
      <c r="J3157" s="2" t="inlineStr">
        <is>
          <t>Akademiker/Lærd</t>
        </is>
      </c>
      <c r="K3157" s="1" t="n"/>
      <c r="L3157" s="1" t="n"/>
      <c r="M3157" s="1" t="n"/>
      <c r="N3157" s="1" t="inlineStr">
        <is>
          <t>Needs review</t>
        </is>
      </c>
      <c r="O3157" s="1" t="inlineStr">
        <is>
          <t>IX-130</t>
        </is>
      </c>
      <c r="P3157" s="2" t="n">
        <v>2652000</v>
      </c>
    </row>
    <row r="3158" ht="24" customHeight="1">
      <c r="A3158" s="2" t="inlineStr">
        <is>
          <t>PER1315300</t>
        </is>
      </c>
      <c r="B3158" s="1" t="inlineStr">
        <is>
          <t>Guldborg</t>
        </is>
      </c>
      <c r="C3158" s="1" t="inlineStr">
        <is>
          <t>Hr. og Frue fra København, Thun 2.7.1861 (Navnet måske misforstået).</t>
        </is>
      </c>
      <c r="D3158" s="1" t="inlineStr">
        <is>
          <t>PERSON-REGISTER</t>
        </is>
      </c>
      <c r="E3158" s="2" t="n"/>
      <c r="F3158" s="2" t="n"/>
      <c r="G3158" s="2" t="n"/>
      <c r="H3158" s="2" t="n"/>
      <c r="I3158" s="2" t="inlineStr">
        <is>
          <t>Kvindelig</t>
        </is>
      </c>
      <c r="J3158" s="2" t="n"/>
      <c r="K3158" s="1" t="n"/>
      <c r="L3158" s="1" t="n"/>
      <c r="M3158" s="1" t="n"/>
      <c r="N3158" s="1" t="inlineStr">
        <is>
          <t>Needs review</t>
        </is>
      </c>
      <c r="O3158" s="1" t="inlineStr">
        <is>
          <t>V-91</t>
        </is>
      </c>
      <c r="P3158" s="2" t="n">
        <v>2652500</v>
      </c>
    </row>
    <row r="3159" ht="24" customHeight="1">
      <c r="A3159" s="2" t="inlineStr">
        <is>
          <t>PER1315400</t>
        </is>
      </c>
      <c r="B3159" s="1" t="inlineStr">
        <is>
          <t>Guldbrand, Chr. Anker Vilh. (1780-1847)</t>
        </is>
      </c>
      <c r="C3159" s="1" t="inlineStr">
        <is>
          <t>Stiftsfysikus i Odense.</t>
        </is>
      </c>
      <c r="D3159" s="1" t="inlineStr">
        <is>
          <t>PERSON-REGISTER</t>
        </is>
      </c>
      <c r="E3159" s="2" t="n">
        <v>1780</v>
      </c>
      <c r="F3159" s="2" t="n">
        <v>1847</v>
      </c>
      <c r="G3159" s="2" t="n">
        <v>67</v>
      </c>
      <c r="H3159" s="2" t="n"/>
      <c r="I3159" s="2" t="inlineStr">
        <is>
          <t>Mandlig</t>
        </is>
      </c>
      <c r="J3159" s="2" t="inlineStr">
        <is>
          <t>Akademiker/Lærd</t>
        </is>
      </c>
      <c r="K3159" s="1" t="n"/>
      <c r="L3159" s="1" t="n"/>
      <c r="M3159" s="1" t="n"/>
      <c r="N3159" s="1" t="inlineStr">
        <is>
          <t>Needs review</t>
        </is>
      </c>
      <c r="O3159" s="1" t="inlineStr">
        <is>
          <t>I-386 III-5</t>
        </is>
      </c>
      <c r="P3159" s="2" t="n">
        <v>2653000</v>
      </c>
    </row>
    <row r="3160" ht="24" customHeight="1">
      <c r="A3160" s="2" t="inlineStr">
        <is>
          <t>PER1315500</t>
        </is>
      </c>
      <c r="B3160" s="1" t="inlineStr">
        <is>
          <t>Guldbrand, Elise Cathrine, f. Mühlenstedt (1784-1851)</t>
        </is>
      </c>
      <c r="C3160" s="1" t="inlineStr">
        <is>
          <t>g. m. C.A.V.G.</t>
        </is>
      </c>
      <c r="D3160" s="1" t="inlineStr">
        <is>
          <t>PERSON-REGISTER</t>
        </is>
      </c>
      <c r="E3160" s="2" t="n">
        <v>1784</v>
      </c>
      <c r="F3160" s="2" t="n">
        <v>1851</v>
      </c>
      <c r="G3160" s="2" t="n">
        <v>67</v>
      </c>
      <c r="H3160" s="2" t="n"/>
      <c r="I3160" s="2" t="inlineStr">
        <is>
          <t>Kvindelig</t>
        </is>
      </c>
      <c r="J3160" s="2" t="n"/>
      <c r="K3160" s="1" t="n"/>
      <c r="L3160" s="1" t="n"/>
      <c r="M3160" s="1" t="n"/>
      <c r="N3160" s="1" t="inlineStr">
        <is>
          <t>Needs review</t>
        </is>
      </c>
      <c r="O3160" s="1" t="inlineStr">
        <is>
          <t>II-295</t>
        </is>
      </c>
      <c r="P3160" s="2" t="n">
        <v>2653500</v>
      </c>
    </row>
    <row r="3161" ht="24" customHeight="1">
      <c r="A3161" s="2" t="inlineStr">
        <is>
          <t>PER1315600</t>
        </is>
      </c>
      <c r="B3161" s="1" t="inlineStr">
        <is>
          <t>Guldbrand, Johan Wilhelm (1814-?)</t>
        </is>
      </c>
      <c r="C3161" s="1" t="inlineStr">
        <is>
          <t>Søn af Chr. A.V.G.</t>
        </is>
      </c>
      <c r="D3161" s="1" t="inlineStr">
        <is>
          <t>PERSON-REGISTER</t>
        </is>
      </c>
      <c r="E3161" s="2" t="n">
        <v>1814</v>
      </c>
      <c r="F3161" s="2" t="n"/>
      <c r="G3161" s="2" t="n"/>
      <c r="H3161" s="2" t="n"/>
      <c r="I3161" s="2" t="inlineStr">
        <is>
          <t>Mandlig</t>
        </is>
      </c>
      <c r="J3161" s="2" t="n"/>
      <c r="K3161" s="1" t="n"/>
      <c r="L3161" s="1" t="n"/>
      <c r="M3161" s="1" t="n"/>
      <c r="N3161" s="1" t="inlineStr">
        <is>
          <t>Needs review</t>
        </is>
      </c>
      <c r="O3161" s="1" t="inlineStr">
        <is>
          <t>II-269</t>
        </is>
      </c>
      <c r="P3161" s="2" t="n">
        <v>2654000</v>
      </c>
    </row>
    <row r="3162" ht="24" customHeight="1">
      <c r="A3162" s="2" t="inlineStr">
        <is>
          <t>PER1315700</t>
        </is>
      </c>
      <c r="B3162" s="1" t="inlineStr">
        <is>
          <t>Guloten, Élise de</t>
        </is>
      </c>
      <c r="C3162" s="1" t="inlineStr">
        <is>
          <t>Fransk Clairvoyante, København August 1874.</t>
        </is>
      </c>
      <c r="D3162" s="1" t="inlineStr">
        <is>
          <t>PERSON-REGISTER</t>
        </is>
      </c>
      <c r="E3162" s="2" t="n"/>
      <c r="F3162" s="2" t="n"/>
      <c r="G3162" s="2" t="n"/>
      <c r="H3162" s="2" t="inlineStr">
        <is>
          <t>Fransk</t>
        </is>
      </c>
      <c r="I3162" s="2" t="inlineStr">
        <is>
          <t>Endnu ubestemt</t>
        </is>
      </c>
      <c r="J3162" s="2" t="n"/>
      <c r="K3162" s="1" t="n"/>
      <c r="L3162" s="1" t="n"/>
      <c r="M3162" s="1" t="n"/>
      <c r="N3162" s="1" t="inlineStr">
        <is>
          <t>Needs review</t>
        </is>
      </c>
      <c r="O3162" s="1" t="inlineStr">
        <is>
          <t>X-302</t>
        </is>
      </c>
      <c r="P3162" s="2" t="n">
        <v>2654500</v>
      </c>
    </row>
    <row r="3163" ht="24" customHeight="1">
      <c r="A3163" s="2" t="inlineStr">
        <is>
          <t>PER1315800</t>
        </is>
      </c>
      <c r="B3163" s="1" t="inlineStr">
        <is>
          <t>Gumpert, Edla, f. Nissen (1810-1876)</t>
        </is>
      </c>
      <c r="C3163" s="1" t="inlineStr">
        <is>
          <t>g. m. N.J.G.</t>
        </is>
      </c>
      <c r="D3163" s="1" t="inlineStr">
        <is>
          <t>PERSON-REGISTER</t>
        </is>
      </c>
      <c r="E3163" s="2" t="n">
        <v>1810</v>
      </c>
      <c r="F3163" s="2" t="n">
        <v>1876</v>
      </c>
      <c r="G3163" s="2" t="n">
        <v>66</v>
      </c>
      <c r="H3163" s="2" t="n"/>
      <c r="I3163" s="2" t="inlineStr">
        <is>
          <t>Kvindelig</t>
        </is>
      </c>
      <c r="J3163" s="2" t="n"/>
      <c r="K3163" s="1" t="n"/>
      <c r="L3163" s="1" t="n"/>
      <c r="M3163" s="1" t="n"/>
      <c r="N3163" s="1" t="inlineStr">
        <is>
          <t>Needs review</t>
        </is>
      </c>
      <c r="O3163" s="1" t="inlineStr">
        <is>
          <t>III-382</t>
        </is>
      </c>
      <c r="P3163" s="2" t="n">
        <v>2655000</v>
      </c>
    </row>
    <row r="3164" ht="24" customHeight="1">
      <c r="A3164" s="2" t="inlineStr">
        <is>
          <t>PER1315900</t>
        </is>
      </c>
      <c r="B3164" s="1" t="inlineStr">
        <is>
          <t>Gumpert, N. J. (1805-1854)</t>
        </is>
      </c>
      <c r="C3164" s="1" t="inlineStr">
        <is>
          <t>Boghandler i Göteborg.</t>
        </is>
      </c>
      <c r="D3164" s="1" t="inlineStr">
        <is>
          <t>PERSON-REGISTER</t>
        </is>
      </c>
      <c r="E3164" s="2" t="n">
        <v>1805</v>
      </c>
      <c r="F3164" s="2" t="n">
        <v>1854</v>
      </c>
      <c r="G3164" s="2" t="n">
        <v>49</v>
      </c>
      <c r="H3164" s="2" t="n"/>
      <c r="I3164" s="2" t="inlineStr">
        <is>
          <t>Endnu ubestemt</t>
        </is>
      </c>
      <c r="J3164" s="2" t="inlineStr">
        <is>
          <t>Handel/Erhverv</t>
        </is>
      </c>
      <c r="K3164" s="1" t="n"/>
      <c r="L3164" s="1" t="n"/>
      <c r="M3164" s="1" t="n"/>
      <c r="N3164" s="1" t="inlineStr">
        <is>
          <t>Needs review</t>
        </is>
      </c>
      <c r="O3164" s="1" t="inlineStr">
        <is>
          <t>III-298 III-299 III-381 IX-107</t>
        </is>
      </c>
      <c r="P3164" s="2" t="n">
        <v>2655500</v>
      </c>
    </row>
    <row r="3165" ht="24" customHeight="1">
      <c r="A3165" s="2" t="inlineStr">
        <is>
          <t>PER1316000</t>
        </is>
      </c>
      <c r="B3165" s="1" t="inlineStr">
        <is>
          <t>Gumpert, Thekla von (1810-1897)</t>
        </is>
      </c>
      <c r="C3165" s="1" t="inlineStr">
        <is>
          <t>Tysk Forfatterinde, g. 1856 m. Franz von Schober.</t>
        </is>
      </c>
      <c r="D3165" s="1" t="inlineStr">
        <is>
          <t>PERSON-REGISTER</t>
        </is>
      </c>
      <c r="E3165" s="2" t="n">
        <v>1810</v>
      </c>
      <c r="F3165" s="2" t="n">
        <v>1897</v>
      </c>
      <c r="G3165" s="2" t="n">
        <v>87</v>
      </c>
      <c r="H3165" s="2" t="inlineStr">
        <is>
          <t>Tysk</t>
        </is>
      </c>
      <c r="I3165" s="2" t="inlineStr">
        <is>
          <t>Kvindelig</t>
        </is>
      </c>
      <c r="J3165" s="2" t="inlineStr">
        <is>
          <t>Forfatter/Digter</t>
        </is>
      </c>
      <c r="K3165" s="1" t="n"/>
      <c r="L3165" s="1" t="inlineStr">
        <is>
          <t>Se også: Schober, Thekla v.</t>
        </is>
      </c>
      <c r="M3165" s="1" t="n"/>
      <c r="N3165" s="1" t="inlineStr">
        <is>
          <t>Needs review</t>
        </is>
      </c>
      <c r="O3165" s="1" t="inlineStr">
        <is>
          <t>IV-213</t>
        </is>
      </c>
      <c r="P3165" s="2" t="n">
        <v>2656000</v>
      </c>
    </row>
    <row r="3166" ht="24" customHeight="1">
      <c r="A3166" s="2" t="inlineStr">
        <is>
          <t>PER1316100</t>
        </is>
      </c>
      <c r="B3166" s="1" t="inlineStr">
        <is>
          <t>Gundersen, Gunder Emanuel (1817-1890)</t>
        </is>
      </c>
      <c r="C3166" s="1" t="inlineStr">
        <is>
          <t>Skuespiller ved Det kgl. Teater.</t>
        </is>
      </c>
      <c r="D3166" s="1" t="inlineStr">
        <is>
          <t>PERSON-REGISTER</t>
        </is>
      </c>
      <c r="E3166" s="2" t="n">
        <v>1817</v>
      </c>
      <c r="F3166" s="2" t="n">
        <v>1890</v>
      </c>
      <c r="G3166" s="2" t="n">
        <v>73</v>
      </c>
      <c r="H3166" s="2" t="n"/>
      <c r="I3166" s="2" t="inlineStr">
        <is>
          <t>Endnu ubestemt</t>
        </is>
      </c>
      <c r="J3166" s="2" t="inlineStr">
        <is>
          <t>Musiker/Scenekunst</t>
        </is>
      </c>
      <c r="K3166" s="1" t="n"/>
      <c r="L3166" s="1" t="n"/>
      <c r="M3166" s="1" t="n"/>
      <c r="N3166" s="1" t="inlineStr">
        <is>
          <t>Needs review</t>
        </is>
      </c>
      <c r="O3166" s="1" t="inlineStr">
        <is>
          <t>VI-209</t>
        </is>
      </c>
      <c r="P3166" s="2" t="n">
        <v>2656500</v>
      </c>
    </row>
    <row r="3167" ht="24" customHeight="1">
      <c r="A3167" s="2" t="inlineStr">
        <is>
          <t>PER1316200</t>
        </is>
      </c>
      <c r="B3167" s="1" t="inlineStr">
        <is>
          <t>Gundersen, Laura, f. Svendsen (1833-1898)</t>
        </is>
      </c>
      <c r="C3167" s="1" t="inlineStr">
        <is>
          <t>Norsk Skuespillerinde, g. 1864 m. Sigvard G.</t>
        </is>
      </c>
      <c r="D3167" s="1" t="inlineStr">
        <is>
          <t>PERSON-REGISTER</t>
        </is>
      </c>
      <c r="E3167" s="2" t="n">
        <v>1833</v>
      </c>
      <c r="F3167" s="2" t="n">
        <v>1898</v>
      </c>
      <c r="G3167" s="2" t="n">
        <v>65</v>
      </c>
      <c r="H3167" s="2" t="inlineStr">
        <is>
          <t>Norsk</t>
        </is>
      </c>
      <c r="I3167" s="2" t="inlineStr">
        <is>
          <t>Kvindelig</t>
        </is>
      </c>
      <c r="J3167" s="2" t="inlineStr">
        <is>
          <t>Musiker/Scenekunst</t>
        </is>
      </c>
      <c r="K3167" s="1" t="n"/>
      <c r="L3167" s="1" t="n"/>
      <c r="M3167" s="1" t="n"/>
      <c r="N3167" s="1" t="inlineStr">
        <is>
          <t>Needs review</t>
        </is>
      </c>
      <c r="O3167" s="1" t="inlineStr">
        <is>
          <t>VIII-120 VIII-122 VIII-123 VIII-124 VIII-125</t>
        </is>
      </c>
      <c r="P3167" s="2" t="n">
        <v>2657000</v>
      </c>
    </row>
    <row r="3168" ht="24" customHeight="1">
      <c r="A3168" s="2" t="inlineStr">
        <is>
          <t>PER1316300</t>
        </is>
      </c>
      <c r="B3168" s="1" t="inlineStr">
        <is>
          <t>Gundersen, Sigvard (1842-1903)</t>
        </is>
      </c>
      <c r="C3168" s="1" t="inlineStr">
        <is>
          <t>Norsk Skuespiller.</t>
        </is>
      </c>
      <c r="D3168" s="1" t="inlineStr">
        <is>
          <t>PERSON-REGISTER</t>
        </is>
      </c>
      <c r="E3168" s="2" t="n">
        <v>1842</v>
      </c>
      <c r="F3168" s="2" t="n">
        <v>1903</v>
      </c>
      <c r="G3168" s="2" t="n">
        <v>61</v>
      </c>
      <c r="H3168" s="2" t="inlineStr">
        <is>
          <t>Norsk</t>
        </is>
      </c>
      <c r="I3168" s="2" t="inlineStr">
        <is>
          <t>Endnu ubestemt</t>
        </is>
      </c>
      <c r="J3168" s="2" t="inlineStr">
        <is>
          <t>Musiker/Scenekunst</t>
        </is>
      </c>
      <c r="K3168" s="1" t="n"/>
      <c r="L3168" s="1" t="n"/>
      <c r="M3168" s="1" t="n"/>
      <c r="N3168" s="1" t="inlineStr">
        <is>
          <t>Needs review</t>
        </is>
      </c>
      <c r="O3168" s="1" t="inlineStr">
        <is>
          <t>VIII-120 VIII-124</t>
        </is>
      </c>
      <c r="P3168" s="2" t="n">
        <v>2657500</v>
      </c>
    </row>
    <row r="3169" ht="24" customHeight="1">
      <c r="A3169" s="2" t="inlineStr">
        <is>
          <t>PER1316400</t>
        </is>
      </c>
      <c r="B3169" s="1" t="inlineStr">
        <is>
          <t>Gundobad (død 516)</t>
        </is>
      </c>
      <c r="C3169" s="1" t="inlineStr">
        <is>
          <t>Burgunderkonge.</t>
        </is>
      </c>
      <c r="D3169" s="1" t="inlineStr">
        <is>
          <t>PERSON-REGISTER</t>
        </is>
      </c>
      <c r="E3169" s="2" t="n"/>
      <c r="F3169" s="2" t="n"/>
      <c r="G3169" s="2" t="n"/>
      <c r="H3169" s="2" t="n"/>
      <c r="I3169" s="2" t="inlineStr">
        <is>
          <t>Endnu ubestemt</t>
        </is>
      </c>
      <c r="J3169" s="2" t="n"/>
      <c r="K3169" s="1" t="n"/>
      <c r="L3169" s="1" t="n"/>
      <c r="M3169" s="1" t="n"/>
      <c r="N3169" s="1" t="inlineStr">
        <is>
          <t>Needs review</t>
        </is>
      </c>
      <c r="O3169" s="1" t="inlineStr">
        <is>
          <t>I-162</t>
        </is>
      </c>
      <c r="P3169" s="2" t="n">
        <v>2658000</v>
      </c>
    </row>
    <row r="3170" ht="24" customHeight="1">
      <c r="A3170" s="2" t="inlineStr">
        <is>
          <t>PER1316500</t>
        </is>
      </c>
      <c r="B3170" s="1" t="inlineStr">
        <is>
          <t>Gunner (ca. 1152-1251)</t>
        </is>
      </c>
      <c r="C3170" s="1" t="inlineStr">
        <is>
          <t>Biskop i Viborg 1222.</t>
        </is>
      </c>
      <c r="D3170" s="1" t="inlineStr">
        <is>
          <t>PERSON-REGISTER</t>
        </is>
      </c>
      <c r="E3170" s="2" t="n">
        <v>1152</v>
      </c>
      <c r="F3170" s="2" t="n">
        <v>1251</v>
      </c>
      <c r="G3170" s="2" t="n">
        <v>99</v>
      </c>
      <c r="H3170" s="2" t="n"/>
      <c r="I3170" s="2" t="inlineStr">
        <is>
          <t>Endnu ubestemt</t>
        </is>
      </c>
      <c r="J3170" s="2" t="inlineStr">
        <is>
          <t>Gejstlig</t>
        </is>
      </c>
      <c r="K3170" s="1" t="n"/>
      <c r="L3170" s="1" t="n"/>
      <c r="M3170" s="1" t="n"/>
      <c r="N3170" s="1" t="inlineStr">
        <is>
          <t>Needs review</t>
        </is>
      </c>
      <c r="O3170" s="1" t="inlineStr">
        <is>
          <t>IV-364</t>
        </is>
      </c>
      <c r="P3170" s="2" t="n">
        <v>2658500</v>
      </c>
    </row>
    <row r="3171" ht="24" customHeight="1">
      <c r="A3171" s="2" t="inlineStr">
        <is>
          <t>PER1316600</t>
        </is>
      </c>
      <c r="B3171" s="1" t="inlineStr">
        <is>
          <t>Gurlitt, Cornelius (1820-1901)</t>
        </is>
      </c>
      <c r="C3171" s="1" t="inlineStr">
        <is>
          <t>holstensk Komponist.</t>
        </is>
      </c>
      <c r="D3171" s="1" t="inlineStr">
        <is>
          <t>PERSON-REGISTER</t>
        </is>
      </c>
      <c r="E3171" s="2" t="n">
        <v>1820</v>
      </c>
      <c r="F3171" s="2" t="n">
        <v>1901</v>
      </c>
      <c r="G3171" s="2" t="n">
        <v>81</v>
      </c>
      <c r="H3171" s="2" t="inlineStr">
        <is>
          <t>Holstensk</t>
        </is>
      </c>
      <c r="I3171" s="2" t="inlineStr">
        <is>
          <t>Endnu ubestemt</t>
        </is>
      </c>
      <c r="J3171" s="2" t="inlineStr">
        <is>
          <t>Musiker/Scenekunst</t>
        </is>
      </c>
      <c r="K3171" s="1" t="n"/>
      <c r="L3171" s="1" t="n"/>
      <c r="M3171" s="1" t="n"/>
      <c r="N3171" s="1" t="inlineStr">
        <is>
          <t>Needs review</t>
        </is>
      </c>
      <c r="O3171" s="1" t="inlineStr">
        <is>
          <t>III-99</t>
        </is>
      </c>
      <c r="P3171" s="2" t="n">
        <v>2659000</v>
      </c>
    </row>
    <row r="3172" ht="24" customHeight="1">
      <c r="A3172" s="2" t="inlineStr">
        <is>
          <t>PER1316700</t>
        </is>
      </c>
      <c r="B3172" s="1" t="inlineStr">
        <is>
          <t>Gurlitt, Louis (1812-1897)</t>
        </is>
      </c>
      <c r="C3172" s="1" t="inlineStr">
        <is>
          <t>Broder til Cornelius G., holstensk Maler.</t>
        </is>
      </c>
      <c r="D3172" s="1" t="inlineStr">
        <is>
          <t>PERSON-REGISTER</t>
        </is>
      </c>
      <c r="E3172" s="2" t="n">
        <v>1812</v>
      </c>
      <c r="F3172" s="2" t="n">
        <v>1897</v>
      </c>
      <c r="G3172" s="2" t="n">
        <v>85</v>
      </c>
      <c r="H3172" s="2" t="n"/>
      <c r="I3172" s="2" t="inlineStr">
        <is>
          <t>Mandlig</t>
        </is>
      </c>
      <c r="J3172" s="2" t="inlineStr">
        <is>
          <t>Kunstner/Billedkunst</t>
        </is>
      </c>
      <c r="K3172" s="1" t="n"/>
      <c r="L3172" s="1" t="n"/>
      <c r="M3172" s="1" t="n"/>
      <c r="N3172" s="1" t="inlineStr">
        <is>
          <t>Needs review</t>
        </is>
      </c>
      <c r="O3172" s="1" t="inlineStr">
        <is>
          <t>II-313 III-86 III-98 III-99</t>
        </is>
      </c>
      <c r="P3172" s="2" t="n">
        <v>2659500</v>
      </c>
    </row>
    <row r="3173" ht="24" customHeight="1">
      <c r="A3173" s="2" t="inlineStr">
        <is>
          <t>PER1316800</t>
        </is>
      </c>
      <c r="B3173" s="1" t="inlineStr">
        <is>
          <t>Gusmann, Carl August Ludvig Frederik (1803-1863)</t>
        </is>
      </c>
      <c r="C3173" s="1" t="inlineStr">
        <is>
          <t>Kaptajn i Livgarden 1839.</t>
        </is>
      </c>
      <c r="D3173" s="1" t="inlineStr">
        <is>
          <t>PERSON-REGISTER</t>
        </is>
      </c>
      <c r="E3173" s="2" t="n">
        <v>1803</v>
      </c>
      <c r="F3173" s="2" t="n">
        <v>1863</v>
      </c>
      <c r="G3173" s="2" t="n">
        <v>60</v>
      </c>
      <c r="H3173" s="2" t="n"/>
      <c r="I3173" s="2" t="inlineStr">
        <is>
          <t>Mandlig</t>
        </is>
      </c>
      <c r="J3173" s="2" t="inlineStr">
        <is>
          <t>Militær</t>
        </is>
      </c>
      <c r="K3173" s="1" t="n"/>
      <c r="L3173" s="1" t="n"/>
      <c r="M3173" s="1" t="n"/>
      <c r="N3173" s="1" t="inlineStr">
        <is>
          <t>Needs review</t>
        </is>
      </c>
      <c r="O3173" s="1" t="inlineStr">
        <is>
          <t>III-289</t>
        </is>
      </c>
      <c r="P3173" s="2" t="n">
        <v>2660000</v>
      </c>
    </row>
    <row r="3174" ht="24" customHeight="1">
      <c r="A3174" s="2" t="inlineStr">
        <is>
          <t>PER1316900</t>
        </is>
      </c>
      <c r="B3174" s="1" t="inlineStr">
        <is>
          <t>Gustafson</t>
        </is>
      </c>
      <c r="C3174" s="1" t="inlineStr">
        <is>
          <t>Ingeniør, og Frue, Hotelgæster fra Malmö på Marienlyst Juli 1864.</t>
        </is>
      </c>
      <c r="D3174" s="1" t="inlineStr">
        <is>
          <t>PERSON-REGISTER</t>
        </is>
      </c>
      <c r="E3174" s="2" t="n"/>
      <c r="F3174" s="2" t="n"/>
      <c r="G3174" s="2" t="n"/>
      <c r="H3174" s="2" t="n"/>
      <c r="I3174" s="2" t="inlineStr">
        <is>
          <t>Kvindelig</t>
        </is>
      </c>
      <c r="J3174" s="2" t="inlineStr">
        <is>
          <t>Akademiker/Lærd</t>
        </is>
      </c>
      <c r="K3174" s="1" t="n"/>
      <c r="L3174" s="1" t="n"/>
      <c r="M3174" s="1" t="n"/>
      <c r="N3174" s="1" t="inlineStr">
        <is>
          <t>Needs review</t>
        </is>
      </c>
      <c r="O3174" s="1" t="inlineStr">
        <is>
          <t>VI-98 VI-282</t>
        </is>
      </c>
      <c r="P3174" s="2" t="n">
        <v>2660500</v>
      </c>
    </row>
    <row r="3175" ht="24" customHeight="1">
      <c r="A3175" s="2" t="inlineStr">
        <is>
          <t>PER1317000</t>
        </is>
      </c>
      <c r="B3175" s="1" t="inlineStr">
        <is>
          <t>Gutenberg, Johann Gänzfleisch (1397?-1468)</t>
        </is>
      </c>
      <c r="C3175" s="1" t="inlineStr">
        <is>
          <t>Bogtrykkerkunstens Opfinder.</t>
        </is>
      </c>
      <c r="D3175" s="1" t="inlineStr">
        <is>
          <t>PERSON-REGISTER</t>
        </is>
      </c>
      <c r="E3175" s="2" t="n">
        <v>1397</v>
      </c>
      <c r="F3175" s="2" t="n">
        <v>1468</v>
      </c>
      <c r="G3175" s="2" t="n">
        <v>71</v>
      </c>
      <c r="H3175" s="2" t="n"/>
      <c r="I3175" s="2" t="inlineStr">
        <is>
          <t>Mandlig</t>
        </is>
      </c>
      <c r="J3175" s="2" t="n"/>
      <c r="K3175" s="1" t="n"/>
      <c r="L3175" s="1" t="n"/>
      <c r="M3175" s="1" t="n"/>
      <c r="N3175" s="1" t="inlineStr">
        <is>
          <t>Needs review</t>
        </is>
      </c>
      <c r="O3175" s="1" t="inlineStr">
        <is>
          <t>II-364 II-368 III-166 VII-342</t>
        </is>
      </c>
      <c r="P3175" s="2" t="n">
        <v>2661000</v>
      </c>
    </row>
    <row r="3176" ht="24" customHeight="1">
      <c r="A3176" s="2" t="inlineStr">
        <is>
          <t>PER1317100</t>
        </is>
      </c>
      <c r="B3176" s="1" t="inlineStr">
        <is>
          <t>Gutfeld, Caroline Frederikke, f. Bigum (1766-1848)</t>
        </is>
      </c>
      <c r="C3176" s="1" t="inlineStr">
        <is>
          <t>g. 1790 m. F.C.G.</t>
        </is>
      </c>
      <c r="D3176" s="1" t="inlineStr">
        <is>
          <t>PERSON-REGISTER</t>
        </is>
      </c>
      <c r="E3176" s="2" t="n">
        <v>1766</v>
      </c>
      <c r="F3176" s="2" t="n">
        <v>1848</v>
      </c>
      <c r="G3176" s="2" t="n">
        <v>82</v>
      </c>
      <c r="H3176" s="2" t="n"/>
      <c r="I3176" s="2" t="inlineStr">
        <is>
          <t>Kvindelig</t>
        </is>
      </c>
      <c r="J3176" s="2" t="n"/>
      <c r="K3176" s="1" t="n"/>
      <c r="L3176" s="1" t="n"/>
      <c r="M3176" s="1" t="n"/>
      <c r="N3176" s="1" t="inlineStr">
        <is>
          <t>Needs review</t>
        </is>
      </c>
      <c r="O3176" s="1" t="inlineStr">
        <is>
          <t>I-39 I-40</t>
        </is>
      </c>
      <c r="P3176" s="2" t="n">
        <v>2661500</v>
      </c>
    </row>
    <row r="3177" ht="24" customHeight="1">
      <c r="A3177" s="2" t="inlineStr">
        <is>
          <t>PER1317200</t>
        </is>
      </c>
      <c r="B3177" s="1" t="inlineStr">
        <is>
          <t>Gutfeld, Frederik Carl (1761-1823)</t>
        </is>
      </c>
      <c r="C3177" s="1" t="inlineStr">
        <is>
          <t>Holmens Provst.</t>
        </is>
      </c>
      <c r="D3177" s="1" t="inlineStr">
        <is>
          <t>PERSON-REGISTER</t>
        </is>
      </c>
      <c r="E3177" s="2" t="n">
        <v>1761</v>
      </c>
      <c r="F3177" s="2" t="n">
        <v>1823</v>
      </c>
      <c r="G3177" s="2" t="n">
        <v>62</v>
      </c>
      <c r="H3177" s="2" t="n"/>
      <c r="I3177" s="2" t="inlineStr">
        <is>
          <t>Mandlig</t>
        </is>
      </c>
      <c r="J3177" s="2" t="inlineStr">
        <is>
          <t>Gejstlig</t>
        </is>
      </c>
      <c r="K3177" s="1" t="n"/>
      <c r="L3177" s="1" t="n"/>
      <c r="M3177" s="1" t="n"/>
      <c r="N3177" s="1" t="inlineStr">
        <is>
          <t>Needs review</t>
        </is>
      </c>
      <c r="O3177" s="1" t="inlineStr">
        <is>
          <t>I-40</t>
        </is>
      </c>
      <c r="P3177" s="2" t="n">
        <v>2662000</v>
      </c>
    </row>
    <row r="3178" ht="24" customHeight="1">
      <c r="A3178" s="2" t="inlineStr">
        <is>
          <t>PER1317300</t>
        </is>
      </c>
      <c r="B3178" s="1" t="inlineStr">
        <is>
          <t>Gutzkow, Bertha, f. Meidinger (1829-1909)</t>
        </is>
      </c>
      <c r="C3178" s="1" t="inlineStr">
        <is>
          <t>g. 1849 m. Karl G.</t>
        </is>
      </c>
      <c r="D3178" s="1" t="inlineStr">
        <is>
          <t>PERSON-REGISTER</t>
        </is>
      </c>
      <c r="E3178" s="2" t="n">
        <v>1829</v>
      </c>
      <c r="F3178" s="2" t="n">
        <v>1909</v>
      </c>
      <c r="G3178" s="2" t="n">
        <v>80</v>
      </c>
      <c r="H3178" s="2" t="n"/>
      <c r="I3178" s="2" t="inlineStr">
        <is>
          <t>Kvindelig</t>
        </is>
      </c>
      <c r="J3178" s="2" t="n"/>
      <c r="K3178" s="1" t="n"/>
      <c r="L3178" s="1" t="n"/>
      <c r="M3178" s="1" t="n"/>
      <c r="N3178" s="1" t="inlineStr">
        <is>
          <t>Needs review</t>
        </is>
      </c>
      <c r="O3178" s="1" t="inlineStr">
        <is>
          <t>IV-160 IV-219</t>
        </is>
      </c>
      <c r="P3178" s="2" t="n">
        <v>2662500</v>
      </c>
    </row>
    <row r="3179" ht="24" customHeight="1">
      <c r="A3179" s="2" t="inlineStr">
        <is>
          <t>PER1317400</t>
        </is>
      </c>
      <c r="B3179" s="1" t="inlineStr">
        <is>
          <t>Gutzkow, Karl (1811-1878)</t>
        </is>
      </c>
      <c r="C3179" s="1" t="inlineStr">
        <is>
          <t>Tysk Forfatter.</t>
        </is>
      </c>
      <c r="D3179" s="1" t="inlineStr">
        <is>
          <t>PERSON-REGISTER</t>
        </is>
      </c>
      <c r="E3179" s="2" t="n">
        <v>1811</v>
      </c>
      <c r="F3179" s="2" t="n">
        <v>1878</v>
      </c>
      <c r="G3179" s="2" t="n">
        <v>67</v>
      </c>
      <c r="H3179" s="2" t="inlineStr">
        <is>
          <t>Tysk</t>
        </is>
      </c>
      <c r="I3179" s="2" t="inlineStr">
        <is>
          <t>Mandlig</t>
        </is>
      </c>
      <c r="J3179" s="2" t="inlineStr">
        <is>
          <t>Forfatter/Digter; Musiker/Scenekunst</t>
        </is>
      </c>
      <c r="K3179" s="1" t="n"/>
      <c r="L3179" s="1" t="n"/>
      <c r="M3179" s="1" t="n"/>
      <c r="N3179" s="1" t="inlineStr">
        <is>
          <t>Needs review</t>
        </is>
      </c>
      <c r="O3179" s="1" t="inlineStr">
        <is>
          <t>II-46 II-368 III-168 IV-53 IV-131 IV-160 IV-162 IV-165 IV-209 IV-210 IV-211 IV-217 IV-219 IV-228 V-9</t>
        </is>
      </c>
      <c r="P3179" s="2" t="n">
        <v>2663000</v>
      </c>
    </row>
    <row r="3180" ht="24" customHeight="1">
      <c r="A3180" s="2" t="inlineStr">
        <is>
          <t>PER1317500</t>
        </is>
      </c>
      <c r="B3180" s="1" t="inlineStr">
        <is>
          <t>Gwynn, Nell (1650-1687)</t>
        </is>
      </c>
      <c r="C3180" s="1" t="inlineStr">
        <is>
          <t>Engelsk Skuespillerinde, Kong Charles II's Mætresse.</t>
        </is>
      </c>
      <c r="D3180" s="1" t="inlineStr">
        <is>
          <t>PERSON-REGISTER</t>
        </is>
      </c>
      <c r="E3180" s="2" t="n">
        <v>1650</v>
      </c>
      <c r="F3180" s="2" t="n">
        <v>1687</v>
      </c>
      <c r="G3180" s="2" t="n">
        <v>37</v>
      </c>
      <c r="H3180" s="2" t="inlineStr">
        <is>
          <t>Engelsk</t>
        </is>
      </c>
      <c r="I3180" s="2" t="inlineStr">
        <is>
          <t>Kvindelig</t>
        </is>
      </c>
      <c r="J3180" s="2" t="inlineStr">
        <is>
          <t>Musiker/Scenekunst</t>
        </is>
      </c>
      <c r="K3180" s="1" t="n"/>
      <c r="L3180" s="1" t="n"/>
      <c r="M3180" s="1" t="n"/>
      <c r="N3180" s="1" t="inlineStr">
        <is>
          <t>Needs review</t>
        </is>
      </c>
      <c r="O3180" s="1" t="inlineStr">
        <is>
          <t>III-239</t>
        </is>
      </c>
      <c r="P3180" s="2" t="n">
        <v>2663500</v>
      </c>
    </row>
    <row r="3181" ht="24" customHeight="1">
      <c r="A3181" s="2" t="inlineStr">
        <is>
          <t>PER1317600</t>
        </is>
      </c>
      <c r="B3181" s="1" t="inlineStr">
        <is>
          <t>Gül-Baba</t>
        </is>
      </c>
      <c r="C3181" s="1" t="inlineStr">
        <is>
          <t>tyrkisk Helgen.</t>
        </is>
      </c>
      <c r="D3181" s="1" t="inlineStr">
        <is>
          <t>PERSON-REGISTER</t>
        </is>
      </c>
      <c r="E3181" s="2" t="n"/>
      <c r="F3181" s="2" t="n"/>
      <c r="G3181" s="2" t="n"/>
      <c r="H3181" s="2" t="inlineStr">
        <is>
          <t>Tyrkisk</t>
        </is>
      </c>
      <c r="I3181" s="2" t="inlineStr">
        <is>
          <t>Endnu ubestemt</t>
        </is>
      </c>
      <c r="J3181" s="2" t="n"/>
      <c r="K3181" s="1" t="n"/>
      <c r="L3181" s="1" t="n"/>
      <c r="M3181" s="1" t="n"/>
      <c r="N3181" s="1" t="inlineStr">
        <is>
          <t>Needs review</t>
        </is>
      </c>
      <c r="O3181" s="1" t="inlineStr">
        <is>
          <t>II-240</t>
        </is>
      </c>
      <c r="P3181" s="2" t="n">
        <v>2664000</v>
      </c>
    </row>
    <row r="3182" ht="24" customHeight="1">
      <c r="A3182" s="2" t="inlineStr">
        <is>
          <t>PER1317700</t>
        </is>
      </c>
      <c r="B3182" s="1" t="inlineStr">
        <is>
          <t>Güldencrone, Augusta, Baronesse (1847-1916)</t>
        </is>
      </c>
      <c r="C3182" s="1" t="inlineStr">
        <is>
          <t>g. 1878 m. Stiftsgartner på Vallø Otto Mourier.</t>
        </is>
      </c>
      <c r="D3182" s="1" t="inlineStr">
        <is>
          <t>PERSON-REGISTER</t>
        </is>
      </c>
      <c r="E3182" s="2" t="n">
        <v>1847</v>
      </c>
      <c r="F3182" s="2" t="n">
        <v>1916</v>
      </c>
      <c r="G3182" s="2" t="n">
        <v>69</v>
      </c>
      <c r="H3182" s="2" t="n"/>
      <c r="I3182" s="2" t="inlineStr">
        <is>
          <t>Kvindelig</t>
        </is>
      </c>
      <c r="J3182" s="2" t="n"/>
      <c r="K3182" s="1" t="n"/>
      <c r="L3182" s="1" t="n"/>
      <c r="M3182" s="1" t="n"/>
      <c r="N3182" s="1" t="inlineStr">
        <is>
          <t>Needs review</t>
        </is>
      </c>
      <c r="O3182" s="1" t="inlineStr">
        <is>
          <t>IX-294</t>
        </is>
      </c>
      <c r="P3182" s="2" t="n">
        <v>2664500</v>
      </c>
    </row>
    <row r="3183" ht="24" customHeight="1">
      <c r="A3183" s="2" t="inlineStr">
        <is>
          <t>PER1317800</t>
        </is>
      </c>
      <c r="B3183" s="1" t="inlineStr">
        <is>
          <t>Güldencrone, Christian Frederik, Baron (1803-1875)</t>
        </is>
      </c>
      <c r="C3183" s="1" t="inlineStr">
        <is>
          <t>Amtsforvalter i Nyborg 1844, i København 1849.</t>
        </is>
      </c>
      <c r="D3183" s="1" t="inlineStr">
        <is>
          <t>PERSON-REGISTER</t>
        </is>
      </c>
      <c r="E3183" s="2" t="n">
        <v>1803</v>
      </c>
      <c r="F3183" s="2" t="n">
        <v>1875</v>
      </c>
      <c r="G3183" s="2" t="n">
        <v>72</v>
      </c>
      <c r="H3183" s="2" t="n"/>
      <c r="I3183" s="2" t="inlineStr">
        <is>
          <t>Mandlig</t>
        </is>
      </c>
      <c r="J3183" s="2" t="inlineStr">
        <is>
          <t>Embedsmand/Jura/Politik</t>
        </is>
      </c>
      <c r="K3183" s="1" t="n"/>
      <c r="L3183" s="1" t="n"/>
      <c r="M3183" s="1" t="n"/>
      <c r="N3183" s="1" t="inlineStr">
        <is>
          <t>Needs review</t>
        </is>
      </c>
      <c r="O3183" s="1" t="inlineStr">
        <is>
          <t>III-287</t>
        </is>
      </c>
      <c r="P3183" s="2" t="n">
        <v>2665000</v>
      </c>
    </row>
    <row r="3184" ht="24" customHeight="1">
      <c r="A3184" s="2" t="inlineStr">
        <is>
          <t>PER1317900</t>
        </is>
      </c>
      <c r="B3184" s="1" t="inlineStr">
        <is>
          <t>Güldencrone, Clara, Baronesse, f. Philipsborn (1842-1920)</t>
        </is>
      </c>
      <c r="C3184" s="1" t="inlineStr">
        <is>
          <t>g. 1870 m. Ludvig G.</t>
        </is>
      </c>
      <c r="D3184" s="1" t="inlineStr">
        <is>
          <t>PERSON-REGISTER</t>
        </is>
      </c>
      <c r="E3184" s="2" t="n">
        <v>1842</v>
      </c>
      <c r="F3184" s="2" t="n">
        <v>1920</v>
      </c>
      <c r="G3184" s="2" t="n">
        <v>78</v>
      </c>
      <c r="H3184" s="2" t="n"/>
      <c r="I3184" s="2" t="inlineStr">
        <is>
          <t>Kvindelig</t>
        </is>
      </c>
      <c r="J3184" s="2" t="n"/>
      <c r="K3184" s="1" t="n"/>
      <c r="L3184" s="1" t="n"/>
      <c r="M3184" s="1" t="n"/>
      <c r="N3184" s="1" t="inlineStr">
        <is>
          <t>Needs review</t>
        </is>
      </c>
      <c r="O3184" s="1" t="inlineStr">
        <is>
          <t>VIII-391</t>
        </is>
      </c>
      <c r="P3184" s="2" t="n">
        <v>2665500</v>
      </c>
    </row>
    <row r="3185" ht="24" customHeight="1">
      <c r="A3185" s="2" t="inlineStr">
        <is>
          <t>PER1318000</t>
        </is>
      </c>
      <c r="B3185" s="1" t="inlineStr">
        <is>
          <t>Güldencrone, Isabella, Baronesse, f. Bülow (1796-1873)</t>
        </is>
      </c>
      <c r="C3185" s="1" t="inlineStr">
        <is>
          <t>g. 1° m. Klasselotteriinspektør, Kammerjunker Casper Heinen, 2° 1850 m. Baron Ove G.</t>
        </is>
      </c>
      <c r="D3185" s="1" t="inlineStr">
        <is>
          <t>PERSON-REGISTER</t>
        </is>
      </c>
      <c r="E3185" s="2" t="n">
        <v>1796</v>
      </c>
      <c r="F3185" s="2" t="n">
        <v>1873</v>
      </c>
      <c r="G3185" s="2" t="n">
        <v>77</v>
      </c>
      <c r="H3185" s="2" t="n"/>
      <c r="I3185" s="2" t="inlineStr">
        <is>
          <t>Kvindelig</t>
        </is>
      </c>
      <c r="J3185" s="2" t="inlineStr">
        <is>
          <t>Adel/Kongelig/Hof</t>
        </is>
      </c>
      <c r="K3185" s="1" t="n"/>
      <c r="L3185" s="1" t="inlineStr">
        <is>
          <t>Se også: Heinen, Isabella.</t>
        </is>
      </c>
      <c r="M3185" s="1" t="n"/>
      <c r="N3185" s="1" t="inlineStr">
        <is>
          <t>Needs review</t>
        </is>
      </c>
      <c r="O3185" s="1" t="inlineStr">
        <is>
          <t>VI-5 VI-143 VI-314 IX-32 X-51</t>
        </is>
      </c>
      <c r="P3185" s="2" t="n">
        <v>2666000</v>
      </c>
    </row>
    <row r="3186" ht="24" customHeight="1">
      <c r="A3186" s="2" t="inlineStr">
        <is>
          <t>PER1318100</t>
        </is>
      </c>
      <c r="B3186" s="1" t="inlineStr">
        <is>
          <t>Güldencrone, Ludvig Ehrenreich, Baron (1833-1871)</t>
        </is>
      </c>
      <c r="C3186" s="1" t="inlineStr">
        <is>
          <t>Legationssekretær i Berlin, senere i London.</t>
        </is>
      </c>
      <c r="D3186" s="1" t="inlineStr">
        <is>
          <t>PERSON-REGISTER</t>
        </is>
      </c>
      <c r="E3186" s="2" t="n">
        <v>1833</v>
      </c>
      <c r="F3186" s="2" t="n">
        <v>1871</v>
      </c>
      <c r="G3186" s="2" t="n">
        <v>38</v>
      </c>
      <c r="H3186" s="2" t="n"/>
      <c r="I3186" s="2" t="inlineStr">
        <is>
          <t>Mandlig</t>
        </is>
      </c>
      <c r="J3186" s="2" t="inlineStr">
        <is>
          <t>Embedsmand/Jura/Politik</t>
        </is>
      </c>
      <c r="K3186" s="1" t="n"/>
      <c r="L3186" s="1" t="n"/>
      <c r="M3186" s="1" t="n"/>
      <c r="N3186" s="1" t="inlineStr">
        <is>
          <t>Needs review</t>
        </is>
      </c>
      <c r="O3186" s="1" t="inlineStr">
        <is>
          <t>VII-70 VII-71 VII-74 VII-81</t>
        </is>
      </c>
      <c r="P3186" s="2" t="n">
        <v>2666500</v>
      </c>
    </row>
    <row r="3187" ht="24" customHeight="1">
      <c r="A3187" s="2" t="inlineStr">
        <is>
          <t>PER1318200</t>
        </is>
      </c>
      <c r="B3187" s="1" t="inlineStr">
        <is>
          <t>Güldencrone, Marie (Maja), Baronesse (1842-1879)</t>
        </is>
      </c>
      <c r="C3187" s="1" t="inlineStr">
        <is>
          <t>g. 1878 m. Læge Ehrenfried, Palermo.</t>
        </is>
      </c>
      <c r="D3187" s="1" t="inlineStr">
        <is>
          <t>PERSON-REGISTER</t>
        </is>
      </c>
      <c r="E3187" s="2" t="n">
        <v>1842</v>
      </c>
      <c r="F3187" s="2" t="n">
        <v>1879</v>
      </c>
      <c r="G3187" s="2" t="n">
        <v>37</v>
      </c>
      <c r="H3187" s="2" t="n"/>
      <c r="I3187" s="2" t="inlineStr">
        <is>
          <t>Kvindelig</t>
        </is>
      </c>
      <c r="J3187" s="2" t="n"/>
      <c r="K3187" s="1" t="n"/>
      <c r="L3187" s="1" t="n"/>
      <c r="M3187" s="1" t="n"/>
      <c r="N3187" s="1" t="inlineStr">
        <is>
          <t>Needs review</t>
        </is>
      </c>
      <c r="O3187" s="1" t="inlineStr">
        <is>
          <t>VIII-390 VIII-391 VIII-398</t>
        </is>
      </c>
      <c r="P3187" s="2" t="n">
        <v>2667000</v>
      </c>
    </row>
    <row r="3188" ht="24" customHeight="1">
      <c r="A3188" s="2" t="inlineStr">
        <is>
          <t>PER1318300</t>
        </is>
      </c>
      <c r="B3188" s="1" t="inlineStr">
        <is>
          <t>Güldencrone, Ove, Lensbaron (1795-1863)</t>
        </is>
      </c>
      <c r="C3188" s="1" t="inlineStr">
        <is>
          <t>Besidder af Vilhelmsborg, Kammerherre.</t>
        </is>
      </c>
      <c r="D3188" s="1" t="inlineStr">
        <is>
          <t>PERSON-REGISTER</t>
        </is>
      </c>
      <c r="E3188" s="2" t="n">
        <v>1795</v>
      </c>
      <c r="F3188" s="2" t="n">
        <v>1863</v>
      </c>
      <c r="G3188" s="2" t="n">
        <v>68</v>
      </c>
      <c r="H3188" s="2" t="n"/>
      <c r="I3188" s="2" t="inlineStr">
        <is>
          <t>Mandlig</t>
        </is>
      </c>
      <c r="J3188" s="2" t="inlineStr">
        <is>
          <t>Adel/Kongelig/Hof; Handel/Erhverv</t>
        </is>
      </c>
      <c r="K3188" s="1" t="n"/>
      <c r="L3188" s="1" t="n"/>
      <c r="M3188" s="1" t="n"/>
      <c r="N3188" s="1" t="inlineStr">
        <is>
          <t>Needs review</t>
        </is>
      </c>
      <c r="O3188" s="1" t="inlineStr">
        <is>
          <t>II-1</t>
        </is>
      </c>
      <c r="P3188" s="2" t="n">
        <v>2667500</v>
      </c>
    </row>
    <row r="3189" ht="24" customHeight="1">
      <c r="A3189" s="2" t="inlineStr">
        <is>
          <t>PER1318400</t>
        </is>
      </c>
      <c r="B3189" s="1" t="inlineStr">
        <is>
          <t>Gyldendal, Waldemar (1844-1873)</t>
        </is>
      </c>
      <c r="C3189" s="1" t="inlineStr">
        <is>
          <t>Student 1863, Rentier.</t>
        </is>
      </c>
      <c r="D3189" s="1" t="inlineStr">
        <is>
          <t>PERSON-REGISTER</t>
        </is>
      </c>
      <c r="E3189" s="2" t="n">
        <v>1844</v>
      </c>
      <c r="F3189" s="2" t="n">
        <v>1873</v>
      </c>
      <c r="G3189" s="2" t="n">
        <v>29</v>
      </c>
      <c r="H3189" s="2" t="n"/>
      <c r="I3189" s="2" t="inlineStr">
        <is>
          <t>Endnu ubestemt</t>
        </is>
      </c>
      <c r="J3189" s="2" t="inlineStr">
        <is>
          <t>Akademiker/Lærd</t>
        </is>
      </c>
      <c r="K3189" s="1" t="n"/>
      <c r="L3189" s="1" t="n"/>
      <c r="M3189" s="1" t="n"/>
      <c r="N3189" s="1" t="inlineStr">
        <is>
          <t>Needs review</t>
        </is>
      </c>
      <c r="O3189" s="1" t="inlineStr">
        <is>
          <t>VIII-66 VIII-68 VIII-70</t>
        </is>
      </c>
      <c r="P3189" s="2" t="n">
        <v>2668000</v>
      </c>
    </row>
    <row r="3190" ht="24" customHeight="1">
      <c r="A3190" s="2" t="inlineStr">
        <is>
          <t>PER1318500</t>
        </is>
      </c>
      <c r="B3190" s="1" t="inlineStr">
        <is>
          <t>Gülich, J. Th. (1801-1877)</t>
        </is>
      </c>
      <c r="C3190" s="1" t="inlineStr">
        <is>
          <t>Overog Landsretsadvokat i Slesvig, dr. jur., Stænderdeputeret for Aabenraa 1840-1848, slesvigholstensk Politiker, 1859-1876 preusisk Kredsretsraad i Bergen på Rügen.</t>
        </is>
      </c>
      <c r="D3190" s="1" t="inlineStr">
        <is>
          <t>PERSON-REGISTER</t>
        </is>
      </c>
      <c r="E3190" s="2" t="n">
        <v>1801</v>
      </c>
      <c r="F3190" s="2" t="n">
        <v>1877</v>
      </c>
      <c r="G3190" s="2" t="n">
        <v>76</v>
      </c>
      <c r="H3190" s="2" t="n"/>
      <c r="I3190" s="2" t="inlineStr">
        <is>
          <t>Endnu ubestemt</t>
        </is>
      </c>
      <c r="J3190" s="2" t="inlineStr">
        <is>
          <t>Embedsmand/Jura/Politik</t>
        </is>
      </c>
      <c r="K3190" s="1" t="n"/>
      <c r="L3190" s="1" t="n"/>
      <c r="M3190" s="1" t="n"/>
      <c r="N3190" s="1" t="inlineStr">
        <is>
          <t>Needs review</t>
        </is>
      </c>
      <c r="O3190" s="1" t="inlineStr">
        <is>
          <t>II-259 II-260 III-407</t>
        </is>
      </c>
      <c r="P3190" s="2" t="n">
        <v>2668500</v>
      </c>
    </row>
    <row r="3191" ht="24" customHeight="1">
      <c r="A3191" s="2" t="inlineStr">
        <is>
          <t>PER1318600</t>
        </is>
      </c>
      <c r="B3191" s="1" t="inlineStr">
        <is>
          <t>Gyllenborg, Carl, Greve (1679-1746)</t>
        </is>
      </c>
      <c r="C3191" s="1" t="inlineStr">
        <is>
          <t>Søn af Jakob G., svensk Statsmand, Kancellipræsident.</t>
        </is>
      </c>
      <c r="D3191" s="1" t="inlineStr">
        <is>
          <t>PERSON-REGISTER</t>
        </is>
      </c>
      <c r="E3191" s="2" t="n">
        <v>1679</v>
      </c>
      <c r="F3191" s="2" t="n">
        <v>1746</v>
      </c>
      <c r="G3191" s="2" t="n">
        <v>67</v>
      </c>
      <c r="H3191" s="2" t="n"/>
      <c r="I3191" s="2" t="inlineStr">
        <is>
          <t>Mandlig</t>
        </is>
      </c>
      <c r="J3191" s="2" t="inlineStr">
        <is>
          <t>Embedsmand/Jura/Politik</t>
        </is>
      </c>
      <c r="K3191" s="1" t="n"/>
      <c r="L3191" s="1" t="n"/>
      <c r="M3191" s="1" t="n"/>
      <c r="N3191" s="1" t="inlineStr">
        <is>
          <t>Needs review</t>
        </is>
      </c>
      <c r="O3191" s="1" t="inlineStr">
        <is>
          <t>III-334</t>
        </is>
      </c>
      <c r="P3191" s="2" t="n">
        <v>2669000</v>
      </c>
    </row>
    <row r="3192" ht="24" customHeight="1">
      <c r="A3192" s="2" t="inlineStr">
        <is>
          <t>PER1318700</t>
        </is>
      </c>
      <c r="B3192" s="1" t="inlineStr">
        <is>
          <t>Gyllenborg, Jakob, Greve (1648-1701)</t>
        </is>
      </c>
      <c r="C3192" s="1" t="inlineStr">
        <is>
          <t>Svensk Landshøvding.</t>
        </is>
      </c>
      <c r="D3192" s="1" t="inlineStr">
        <is>
          <t>PERSON-REGISTER</t>
        </is>
      </c>
      <c r="E3192" s="2" t="n">
        <v>1648</v>
      </c>
      <c r="F3192" s="2" t="n">
        <v>1701</v>
      </c>
      <c r="G3192" s="2" t="n">
        <v>53</v>
      </c>
      <c r="H3192" s="2" t="inlineStr">
        <is>
          <t>Svensk</t>
        </is>
      </c>
      <c r="I3192" s="2" t="inlineStr">
        <is>
          <t>Mandlig</t>
        </is>
      </c>
      <c r="J3192" s="2" t="inlineStr">
        <is>
          <t>Embedsmand/Jura/Politik</t>
        </is>
      </c>
      <c r="K3192" s="1" t="n"/>
      <c r="L3192" s="1" t="n"/>
      <c r="M3192" s="1" t="n"/>
      <c r="N3192" s="1" t="inlineStr">
        <is>
          <t>Needs review</t>
        </is>
      </c>
      <c r="O3192" s="1" t="inlineStr">
        <is>
          <t>III-334</t>
        </is>
      </c>
      <c r="P3192" s="2" t="n">
        <v>2669500</v>
      </c>
    </row>
    <row r="3193" ht="24" customHeight="1">
      <c r="A3193" s="2" t="inlineStr">
        <is>
          <t>PER1318800</t>
        </is>
      </c>
      <c r="B3193" s="1" t="inlineStr">
        <is>
          <t>Gyllembourg-Ehrensvärd, Thomasine, f. Buntzen (1773-1856)</t>
        </is>
      </c>
      <c r="C3193" s="1" t="inlineStr">
        <is>
          <t>Forfatterinde, g. 1° 1790 m. P. A. Heiberg, 2° 1801 m. Baron G.F.G.-E.</t>
        </is>
      </c>
      <c r="D3193" s="1" t="inlineStr">
        <is>
          <t>PERSON-REGISTER</t>
        </is>
      </c>
      <c r="E3193" s="2" t="n">
        <v>1773</v>
      </c>
      <c r="F3193" s="2" t="n">
        <v>1856</v>
      </c>
      <c r="G3193" s="2" t="n">
        <v>83</v>
      </c>
      <c r="H3193" s="2" t="n"/>
      <c r="I3193" s="2" t="inlineStr">
        <is>
          <t>Kvindelig</t>
        </is>
      </c>
      <c r="J3193" s="2" t="inlineStr">
        <is>
          <t>Adel/Kongelig/Hof; Forfatter/Digter</t>
        </is>
      </c>
      <c r="K3193" s="1" t="n"/>
      <c r="L3193" s="1" t="n"/>
      <c r="M3193" s="1" t="n"/>
      <c r="N3193" s="1" t="inlineStr">
        <is>
          <t>Needs review</t>
        </is>
      </c>
      <c r="O3193" s="1" t="inlineStr">
        <is>
          <t>V-397 VIII-2 X-434</t>
        </is>
      </c>
      <c r="P3193" s="2" t="n">
        <v>2670000</v>
      </c>
    </row>
    <row r="3194" ht="24" customHeight="1">
      <c r="A3194" s="2" t="inlineStr">
        <is>
          <t>PER1318900</t>
        </is>
      </c>
      <c r="B3194" s="1" t="inlineStr">
        <is>
          <t>Gyllenkrok, Gyllenlog(?)</t>
        </is>
      </c>
      <c r="C3194" s="1" t="inlineStr">
        <is>
          <t>(Navnet vist misforstået), svensk Løjtnant, Passager på Götakanal-Damperen Maj 1849.</t>
        </is>
      </c>
      <c r="D3194" s="1" t="inlineStr">
        <is>
          <t>PERSON-REGISTER</t>
        </is>
      </c>
      <c r="E3194" s="2" t="n"/>
      <c r="F3194" s="2" t="n"/>
      <c r="G3194" s="2" t="n"/>
      <c r="H3194" s="2" t="n"/>
      <c r="I3194" s="2" t="inlineStr">
        <is>
          <t>Endnu ubestemt</t>
        </is>
      </c>
      <c r="J3194" s="2" t="inlineStr">
        <is>
          <t>Militær</t>
        </is>
      </c>
      <c r="K3194" s="1" t="n"/>
      <c r="L3194" s="1" t="n"/>
      <c r="M3194" s="1" t="n"/>
      <c r="N3194" s="1" t="inlineStr">
        <is>
          <t>Needs review</t>
        </is>
      </c>
      <c r="O3194" s="1" t="inlineStr">
        <is>
          <t>II-300</t>
        </is>
      </c>
      <c r="P3194" s="2" t="n">
        <v>2670500</v>
      </c>
    </row>
    <row r="3195" ht="24" customHeight="1">
      <c r="A3195" s="2" t="inlineStr">
        <is>
          <t>PER1319000</t>
        </is>
      </c>
      <c r="B3195" s="1" t="inlineStr">
        <is>
          <t>Gyllenram, Mauritz (1840-1926)</t>
        </is>
      </c>
      <c r="C3195" s="1" t="inlineStr">
        <is>
          <t>Svensk Løjtnant, 1868-1869 i fransk Tjeneste i Algier, Kaptajn 1878, Afsked 1906, Godsejer.</t>
        </is>
      </c>
      <c r="D3195" s="1" t="inlineStr">
        <is>
          <t>PERSON-REGISTER</t>
        </is>
      </c>
      <c r="E3195" s="2" t="n">
        <v>1840</v>
      </c>
      <c r="F3195" s="2" t="n">
        <v>1926</v>
      </c>
      <c r="G3195" s="2" t="n">
        <v>86</v>
      </c>
      <c r="H3195" s="2" t="inlineStr">
        <is>
          <t>Svensk</t>
        </is>
      </c>
      <c r="I3195" s="2" t="inlineStr">
        <is>
          <t>Endnu ubestemt</t>
        </is>
      </c>
      <c r="J3195" s="2" t="inlineStr">
        <is>
          <t>Handel/Erhverv; Militær</t>
        </is>
      </c>
      <c r="K3195" s="1" t="n"/>
      <c r="L3195" s="1" t="n"/>
      <c r="M3195" s="1" t="n"/>
      <c r="N3195" s="1" t="inlineStr">
        <is>
          <t>Needs review</t>
        </is>
      </c>
      <c r="O3195" s="1" t="inlineStr">
        <is>
          <t>VIII-322 VIII-323</t>
        </is>
      </c>
      <c r="P3195" s="2" t="n">
        <v>2671000</v>
      </c>
    </row>
    <row r="3196" ht="24" customHeight="1">
      <c r="A3196" s="2" t="inlineStr">
        <is>
          <t>PER1319100</t>
        </is>
      </c>
      <c r="B3196" s="1" t="inlineStr">
        <is>
          <t>Gyllenstierna, Kristina Nilsdotter (1494-1559)</t>
        </is>
      </c>
      <c r="C3196" s="1" t="inlineStr">
        <is>
          <t>Enke efter Sten Sture d. Y., g. 2° 1527 m. Johan Turesson Tre Rosor.</t>
        </is>
      </c>
      <c r="D3196" s="1" t="inlineStr">
        <is>
          <t>PERSON-REGISTER</t>
        </is>
      </c>
      <c r="E3196" s="2" t="n">
        <v>1494</v>
      </c>
      <c r="F3196" s="2" t="n">
        <v>1559</v>
      </c>
      <c r="G3196" s="2" t="n">
        <v>65</v>
      </c>
      <c r="H3196" s="2" t="n"/>
      <c r="I3196" s="2" t="inlineStr">
        <is>
          <t>Kvindelig</t>
        </is>
      </c>
      <c r="J3196" s="2" t="n"/>
      <c r="K3196" s="1" t="n"/>
      <c r="L3196" s="1" t="n"/>
      <c r="M3196" s="1" t="n"/>
      <c r="N3196" s="1" t="inlineStr">
        <is>
          <t>Needs review</t>
        </is>
      </c>
      <c r="O3196" s="1" t="inlineStr">
        <is>
          <t>III-361 III-363</t>
        </is>
      </c>
      <c r="P3196" s="2" t="n">
        <v>2671500</v>
      </c>
    </row>
    <row r="3197" ht="24" customHeight="1">
      <c r="A3197" s="2" t="inlineStr">
        <is>
          <t>PER1319200</t>
        </is>
      </c>
      <c r="B3197" s="1" t="inlineStr">
        <is>
          <t>Güllich, Valdemar (1837-1895)</t>
        </is>
      </c>
      <c r="C3197" s="1" t="inlineStr">
        <is>
          <t>Teatermaler ved Det kgl. Teater 1870.</t>
        </is>
      </c>
      <c r="D3197" s="1" t="inlineStr">
        <is>
          <t>PERSON-REGISTER</t>
        </is>
      </c>
      <c r="E3197" s="2" t="n">
        <v>1837</v>
      </c>
      <c r="F3197" s="2" t="n">
        <v>1895</v>
      </c>
      <c r="G3197" s="2" t="n">
        <v>58</v>
      </c>
      <c r="H3197" s="2" t="n"/>
      <c r="I3197" s="2" t="inlineStr">
        <is>
          <t>Mandlig</t>
        </is>
      </c>
      <c r="J3197" s="2" t="n"/>
      <c r="K3197" s="1" t="n"/>
      <c r="L3197" s="1" t="n"/>
      <c r="M3197" s="1" t="n"/>
      <c r="N3197" s="1" t="inlineStr">
        <is>
          <t>Needs review</t>
        </is>
      </c>
      <c r="O3197" s="1" t="inlineStr">
        <is>
          <t>IX-181 IX-182 IX-192</t>
        </is>
      </c>
      <c r="P3197" s="2" t="n">
        <v>2672000</v>
      </c>
    </row>
    <row r="3198" ht="24" customHeight="1">
      <c r="A3198" s="2" t="inlineStr">
        <is>
          <t>PER1319300</t>
        </is>
      </c>
      <c r="B3198" s="1" t="inlineStr">
        <is>
          <t>Gylte, Anna</t>
        </is>
      </c>
      <c r="C3198" s="1" t="inlineStr">
        <is>
          <t>Abbedisse i Vadstena Kloster (16. århundrede).</t>
        </is>
      </c>
      <c r="D3198" s="1" t="inlineStr">
        <is>
          <t>PERSON-REGISTER</t>
        </is>
      </c>
      <c r="E3198" s="2" t="n"/>
      <c r="F3198" s="2" t="n"/>
      <c r="G3198" s="2" t="n"/>
      <c r="H3198" s="2" t="n"/>
      <c r="I3198" s="2" t="inlineStr">
        <is>
          <t>Kvindelig</t>
        </is>
      </c>
      <c r="J3198" s="2" t="n"/>
      <c r="K3198" s="1" t="n"/>
      <c r="L3198" s="1" t="n"/>
      <c r="M3198" s="1" t="n"/>
      <c r="N3198" s="1" t="inlineStr">
        <is>
          <t>Needs review</t>
        </is>
      </c>
      <c r="O3198" s="1" t="inlineStr">
        <is>
          <t>III-363</t>
        </is>
      </c>
      <c r="P3198" s="2" t="n">
        <v>2672500</v>
      </c>
    </row>
    <row r="3199" ht="24" customHeight="1">
      <c r="A3199" s="2" t="inlineStr">
        <is>
          <t>PER1319400</t>
        </is>
      </c>
      <c r="B3199" s="1" t="inlineStr">
        <is>
          <t>Gynther, Frederikke</t>
        </is>
      </c>
      <c r="C3199" s="1" t="inlineStr">
        <is>
          <t>Husjomfru hos Fru Maria Boye.</t>
        </is>
      </c>
      <c r="D3199" s="1" t="inlineStr">
        <is>
          <t>PERSON-REGISTER</t>
        </is>
      </c>
      <c r="E3199" s="2" t="n"/>
      <c r="F3199" s="2" t="n"/>
      <c r="G3199" s="2" t="n"/>
      <c r="H3199" s="2" t="n"/>
      <c r="I3199" s="2" t="inlineStr">
        <is>
          <t>Kvindelig</t>
        </is>
      </c>
      <c r="J3199" s="2" t="n"/>
      <c r="K3199" s="1" t="n"/>
      <c r="L3199" s="1" t="n"/>
      <c r="M3199" s="1" t="n"/>
      <c r="N3199" s="1" t="inlineStr">
        <is>
          <t>Needs review</t>
        </is>
      </c>
      <c r="O3199" s="1" t="inlineStr">
        <is>
          <t>VIII-8 VIII-16 X-408</t>
        </is>
      </c>
      <c r="P3199" s="2" t="n">
        <v>2673000</v>
      </c>
    </row>
    <row r="3200" ht="24" customHeight="1">
      <c r="A3200" s="2" t="inlineStr">
        <is>
          <t>PER1319500</t>
        </is>
      </c>
      <c r="B3200" s="1" t="inlineStr">
        <is>
          <t>Günther, Julius (1818-1904)</t>
        </is>
      </c>
      <c r="C3200" s="1" t="inlineStr">
        <is>
          <t>Svensk Operasanger.</t>
        </is>
      </c>
      <c r="D3200" s="1" t="inlineStr">
        <is>
          <t>PERSON-REGISTER</t>
        </is>
      </c>
      <c r="E3200" s="2" t="n">
        <v>1818</v>
      </c>
      <c r="F3200" s="2" t="n">
        <v>1904</v>
      </c>
      <c r="G3200" s="2" t="n">
        <v>86</v>
      </c>
      <c r="H3200" s="2" t="inlineStr">
        <is>
          <t>Svensk</t>
        </is>
      </c>
      <c r="I3200" s="2" t="inlineStr">
        <is>
          <t>Mandlig</t>
        </is>
      </c>
      <c r="J3200" s="2" t="inlineStr">
        <is>
          <t>Musiker/Scenekunst</t>
        </is>
      </c>
      <c r="K3200" s="1" t="n"/>
      <c r="L3200" s="1" t="n"/>
      <c r="M3200" s="1" t="n"/>
      <c r="N3200" s="1" t="inlineStr">
        <is>
          <t>Needs review</t>
        </is>
      </c>
      <c r="O3200" s="1" t="inlineStr">
        <is>
          <t>III-311 III-314 III-323</t>
        </is>
      </c>
      <c r="P3200" s="2" t="n">
        <v>2673500</v>
      </c>
    </row>
    <row r="3201" ht="24" customHeight="1">
      <c r="A3201" s="2" t="inlineStr">
        <is>
          <t>PER1319600</t>
        </is>
      </c>
      <c r="B3201" s="1" t="inlineStr">
        <is>
          <t>Günther, Richard (død 4.4.1874)</t>
        </is>
      </c>
      <c r="C3201" s="1" t="inlineStr">
        <is>
          <t>hannoveransk Ingeniør, druknet under Forsøg på at redde en Dreng, der var faldet i Kastelsgraven.</t>
        </is>
      </c>
      <c r="D3201" s="1" t="inlineStr">
        <is>
          <t>PERSON-REGISTER</t>
        </is>
      </c>
      <c r="E3201" s="2" t="n"/>
      <c r="F3201" s="2" t="n"/>
      <c r="G3201" s="2" t="n"/>
      <c r="H3201" s="2" t="inlineStr">
        <is>
          <t>Hannoveransk</t>
        </is>
      </c>
      <c r="I3201" s="2" t="inlineStr">
        <is>
          <t>Endnu ubestemt</t>
        </is>
      </c>
      <c r="J3201" s="2" t="inlineStr">
        <is>
          <t>Akademiker/Lærd</t>
        </is>
      </c>
      <c r="K3201" s="1" t="n"/>
      <c r="L3201" s="1" t="n"/>
      <c r="M3201" s="1" t="n"/>
      <c r="N3201" s="1" t="inlineStr">
        <is>
          <t>Needs review</t>
        </is>
      </c>
      <c r="O3201" s="1" t="inlineStr">
        <is>
          <t>X-238</t>
        </is>
      </c>
      <c r="P3201" s="2" t="n">
        <v>2674000</v>
      </c>
    </row>
    <row r="3202" ht="24" customHeight="1">
      <c r="A3202" s="2" t="inlineStr">
        <is>
          <t>PER1319700</t>
        </is>
      </c>
      <c r="B3202" s="1" t="inlineStr">
        <is>
          <t>Gyrowetz, Adalbert (1783-1850)</t>
        </is>
      </c>
      <c r="C3202" s="1" t="inlineStr">
        <is>
          <t>Østrigsk Komponist.</t>
        </is>
      </c>
      <c r="D3202" s="1" t="inlineStr">
        <is>
          <t>PERSON-REGISTER</t>
        </is>
      </c>
      <c r="E3202" s="2" t="n">
        <v>1783</v>
      </c>
      <c r="F3202" s="2" t="n">
        <v>1850</v>
      </c>
      <c r="G3202" s="2" t="n">
        <v>67</v>
      </c>
      <c r="H3202" s="2" t="inlineStr">
        <is>
          <t>Østrigsk</t>
        </is>
      </c>
      <c r="I3202" s="2" t="inlineStr">
        <is>
          <t>Endnu ubestemt</t>
        </is>
      </c>
      <c r="J3202" s="2" t="inlineStr">
        <is>
          <t>Musiker/Scenekunst</t>
        </is>
      </c>
      <c r="K3202" s="1" t="n"/>
      <c r="L3202" s="1" t="n"/>
      <c r="M3202" s="1" t="n"/>
      <c r="N3202" s="1" t="inlineStr">
        <is>
          <t>Needs review</t>
        </is>
      </c>
      <c r="O3202" s="1" t="inlineStr">
        <is>
          <t>II-251</t>
        </is>
      </c>
      <c r="P3202" s="2" t="n">
        <v>2674500</v>
      </c>
    </row>
    <row r="3203" ht="24" customHeight="1">
      <c r="A3203" s="2" t="inlineStr">
        <is>
          <t>PER1319800</t>
        </is>
      </c>
      <c r="B3203" s="1" t="inlineStr">
        <is>
          <t>Gürtner, Marie</t>
        </is>
      </c>
      <c r="C3203" s="1" t="inlineStr">
        <is>
          <t>Tysk Pianistinde, Elev af Liszt, Casino 12.12.1861.</t>
        </is>
      </c>
      <c r="D3203" s="1" t="inlineStr">
        <is>
          <t>PERSON-REGISTER</t>
        </is>
      </c>
      <c r="E3203" s="2" t="n"/>
      <c r="F3203" s="2" t="n"/>
      <c r="G3203" s="2" t="n"/>
      <c r="H3203" s="2" t="inlineStr">
        <is>
          <t>Tysk</t>
        </is>
      </c>
      <c r="I3203" s="2" t="inlineStr">
        <is>
          <t>Kvindelig</t>
        </is>
      </c>
      <c r="J3203" s="2" t="inlineStr">
        <is>
          <t>Musiker/Scenekunst</t>
        </is>
      </c>
      <c r="K3203" s="1" t="n"/>
      <c r="L3203" s="1" t="n"/>
      <c r="M3203" s="1" t="n"/>
      <c r="N3203" s="1" t="inlineStr">
        <is>
          <t>Needs review</t>
        </is>
      </c>
      <c r="O3203" s="1" t="inlineStr">
        <is>
          <t>V-136</t>
        </is>
      </c>
      <c r="P3203" s="2" t="n">
        <v>2675000</v>
      </c>
    </row>
    <row r="3204" ht="24" customHeight="1">
      <c r="A3204" s="2" t="inlineStr">
        <is>
          <t>PER1319900</t>
        </is>
      </c>
      <c r="B3204" s="1" t="inlineStr">
        <is>
          <t>Gæhler, Emilie, f. Scheuermann (1804-1871)</t>
        </is>
      </c>
      <c r="C3204" s="1" t="inlineStr">
        <is>
          <t>g. 1842 m. Amtsforvalter i Nordborg Adolph von G.</t>
        </is>
      </c>
      <c r="D3204" s="1" t="inlineStr">
        <is>
          <t>PERSON-REGISTER</t>
        </is>
      </c>
      <c r="E3204" s="2" t="n">
        <v>1804</v>
      </c>
      <c r="F3204" s="2" t="n">
        <v>1871</v>
      </c>
      <c r="G3204" s="2" t="n">
        <v>67</v>
      </c>
      <c r="H3204" s="2" t="n"/>
      <c r="I3204" s="2" t="inlineStr">
        <is>
          <t>Kvindelig</t>
        </is>
      </c>
      <c r="J3204" s="2" t="n"/>
      <c r="K3204" s="1" t="n"/>
      <c r="L3204" s="1" t="n"/>
      <c r="M3204" s="1" t="n"/>
      <c r="N3204" s="1" t="inlineStr">
        <is>
          <t>Needs review</t>
        </is>
      </c>
      <c r="O3204" s="1" t="inlineStr">
        <is>
          <t>VI-62</t>
        </is>
      </c>
      <c r="P3204" s="2" t="n">
        <v>2675500</v>
      </c>
    </row>
    <row r="3205" ht="24" customHeight="1">
      <c r="A3205" s="2" t="inlineStr">
        <is>
          <t>PER1320000</t>
        </is>
      </c>
      <c r="B3205" s="1" t="inlineStr">
        <is>
          <t>Gæhler, Sigismund (1843-1875)</t>
        </is>
      </c>
      <c r="C3205" s="1" t="inlineStr">
        <is>
          <t>Søn ai Emilie G.</t>
        </is>
      </c>
      <c r="D3205" s="1" t="inlineStr">
        <is>
          <t>PERSON-REGISTER</t>
        </is>
      </c>
      <c r="E3205" s="2" t="n">
        <v>1843</v>
      </c>
      <c r="F3205" s="2" t="n">
        <v>1875</v>
      </c>
      <c r="G3205" s="2" t="n">
        <v>32</v>
      </c>
      <c r="H3205" s="2" t="n"/>
      <c r="I3205" s="2" t="inlineStr">
        <is>
          <t>Mandlig</t>
        </is>
      </c>
      <c r="J3205" s="2" t="n"/>
      <c r="K3205" s="1" t="n"/>
      <c r="L3205" s="1" t="n"/>
      <c r="M3205" s="1" t="n"/>
      <c r="N3205" s="1" t="inlineStr">
        <is>
          <t>Needs review</t>
        </is>
      </c>
      <c r="O3205" s="1" t="inlineStr">
        <is>
          <t>VI-200 VI-269</t>
        </is>
      </c>
      <c r="P3205" s="2" t="n">
        <v>2676000</v>
      </c>
    </row>
    <row r="3206" ht="24" customHeight="1">
      <c r="A3206" s="2" t="inlineStr">
        <is>
          <t>PER1320100</t>
        </is>
      </c>
      <c r="B3206" s="1" t="inlineStr">
        <is>
          <t>Gæhler, Thekla (1845-1937)</t>
        </is>
      </c>
      <c r="C3206" s="1" t="inlineStr">
        <is>
          <t>Datter af Emilie G.</t>
        </is>
      </c>
      <c r="D3206" s="1" t="inlineStr">
        <is>
          <t>PERSON-REGISTER</t>
        </is>
      </c>
      <c r="E3206" s="2" t="n">
        <v>1845</v>
      </c>
      <c r="F3206" s="2" t="n">
        <v>1937</v>
      </c>
      <c r="G3206" s="2" t="n">
        <v>92</v>
      </c>
      <c r="H3206" s="2" t="n"/>
      <c r="I3206" s="2" t="inlineStr">
        <is>
          <t>Kvindelig</t>
        </is>
      </c>
      <c r="J3206" s="2" t="n"/>
      <c r="K3206" s="1" t="n"/>
      <c r="L3206" s="1" t="n"/>
      <c r="M3206" s="1" t="n"/>
      <c r="N3206" s="1" t="inlineStr">
        <is>
          <t>Needs review</t>
        </is>
      </c>
      <c r="O3206" s="1" t="inlineStr">
        <is>
          <t>VI-85 VI-87 VI-265 VI-266 VI-268</t>
        </is>
      </c>
      <c r="P3206" s="2" t="n">
        <v>2676500</v>
      </c>
    </row>
    <row r="3207" ht="24" customHeight="1">
      <c r="A3207" s="2" t="inlineStr">
        <is>
          <t>PER1320200</t>
        </is>
      </c>
      <c r="B3207" s="1" t="inlineStr">
        <is>
          <t>Gärtner, Carl (d. 1831)</t>
        </is>
      </c>
      <c r="C3207" s="1" t="inlineStr">
        <is>
          <t>1825 Danser og Danselærer i Dresdner Hoftheater.</t>
        </is>
      </c>
      <c r="D3207" s="1" t="inlineStr">
        <is>
          <t>PERSON-REGISTER</t>
        </is>
      </c>
      <c r="E3207" s="2" t="n"/>
      <c r="F3207" s="2" t="n"/>
      <c r="G3207" s="2" t="n"/>
      <c r="H3207" s="2" t="n"/>
      <c r="I3207" s="2" t="inlineStr">
        <is>
          <t>Mandlig</t>
        </is>
      </c>
      <c r="J3207" s="2" t="n"/>
      <c r="K3207" s="1" t="n"/>
      <c r="L3207" s="1" t="n"/>
      <c r="M3207" s="1" t="n"/>
      <c r="N3207" s="1" t="inlineStr">
        <is>
          <t>Needs review</t>
        </is>
      </c>
      <c r="O3207" s="1" t="inlineStr">
        <is>
          <t>I-95</t>
        </is>
      </c>
      <c r="P3207" s="2" t="n">
        <v>2677000</v>
      </c>
    </row>
    <row r="3208" ht="24" customHeight="1">
      <c r="A3208" s="2" t="inlineStr">
        <is>
          <t>PER1320300</t>
        </is>
      </c>
      <c r="B3208" s="1" t="inlineStr">
        <is>
          <t>Görner, Friederike, f. Tomasini (1810-1886)</t>
        </is>
      </c>
      <c r="C3208" s="1" t="inlineStr">
        <is>
          <t>Tysk Operasangerinde, g. 1836 m. K.A.G.</t>
        </is>
      </c>
      <c r="D3208" s="1" t="inlineStr">
        <is>
          <t>PERSON-REGISTER</t>
        </is>
      </c>
      <c r="E3208" s="2" t="n">
        <v>1810</v>
      </c>
      <c r="F3208" s="2" t="n">
        <v>1886</v>
      </c>
      <c r="G3208" s="2" t="n">
        <v>76</v>
      </c>
      <c r="H3208" s="2" t="inlineStr">
        <is>
          <t>Tysk</t>
        </is>
      </c>
      <c r="I3208" s="2" t="inlineStr">
        <is>
          <t>Kvindelig</t>
        </is>
      </c>
      <c r="J3208" s="2" t="inlineStr">
        <is>
          <t>Musiker/Scenekunst</t>
        </is>
      </c>
      <c r="K3208" s="1" t="n"/>
      <c r="L3208" s="1" t="n"/>
      <c r="M3208" s="1" t="n"/>
      <c r="N3208" s="1" t="inlineStr">
        <is>
          <t>Needs review</t>
        </is>
      </c>
      <c r="O3208" s="1" t="inlineStr">
        <is>
          <t>IV-461</t>
        </is>
      </c>
      <c r="P3208" s="2" t="n">
        <v>2677500</v>
      </c>
    </row>
    <row r="3209" ht="24" customHeight="1">
      <c r="A3209" s="2" t="inlineStr">
        <is>
          <t>PER1320400</t>
        </is>
      </c>
      <c r="B3209" s="1" t="inlineStr">
        <is>
          <t>Görner, Karl August (1806-1884)</t>
        </is>
      </c>
      <c r="C3209" s="1" t="inlineStr">
        <is>
          <t>Tysk Skuespiller og Regissør, Hamburg, Skuespilforfatter.</t>
        </is>
      </c>
      <c r="D3209" s="1" t="inlineStr">
        <is>
          <t>PERSON-REGISTER</t>
        </is>
      </c>
      <c r="E3209" s="2" t="n">
        <v>1806</v>
      </c>
      <c r="F3209" s="2" t="n">
        <v>1884</v>
      </c>
      <c r="G3209" s="2" t="n">
        <v>78</v>
      </c>
      <c r="H3209" s="2" t="inlineStr">
        <is>
          <t>Tysk</t>
        </is>
      </c>
      <c r="I3209" s="2" t="inlineStr">
        <is>
          <t>Mandlig</t>
        </is>
      </c>
      <c r="J3209" s="2" t="inlineStr">
        <is>
          <t>Forfatter/Digter; Musiker/Scenekunst</t>
        </is>
      </c>
      <c r="K3209" s="1" t="n"/>
      <c r="L3209" s="1" t="n"/>
      <c r="M3209" s="1" t="n"/>
      <c r="N3209" s="1" t="inlineStr">
        <is>
          <t>Needs review</t>
        </is>
      </c>
      <c r="O3209" s="1" t="inlineStr">
        <is>
          <t>IV-461 VIII-293</t>
        </is>
      </c>
      <c r="P3209" s="2" t="n">
        <v>2678000</v>
      </c>
    </row>
    <row r="3210" ht="24" customHeight="1">
      <c r="A3210" s="2" t="inlineStr">
        <is>
          <t>PER1320500</t>
        </is>
      </c>
      <c r="B3210" s="1" t="inlineStr">
        <is>
          <t>Göschel, Frue</t>
        </is>
      </c>
      <c r="C3210" s="1" t="inlineStr">
        <is>
          <t>Triest Marts 1846.</t>
        </is>
      </c>
      <c r="D3210" s="1" t="inlineStr">
        <is>
          <t>PERSON-REGISTER</t>
        </is>
      </c>
      <c r="E3210" s="2" t="n"/>
      <c r="F3210" s="2" t="n"/>
      <c r="G3210" s="2" t="n"/>
      <c r="H3210" s="2" t="n"/>
      <c r="I3210" s="2" t="inlineStr">
        <is>
          <t>Kvindelig</t>
        </is>
      </c>
      <c r="J3210" s="2" t="n"/>
      <c r="K3210" s="1" t="n"/>
      <c r="L3210" s="1" t="n"/>
      <c r="M3210" s="1" t="n"/>
      <c r="N3210" s="1" t="inlineStr">
        <is>
          <t>Needs review</t>
        </is>
      </c>
      <c r="O3210" s="1" t="inlineStr">
        <is>
          <t>III-81 III-82</t>
        </is>
      </c>
      <c r="P3210" s="2" t="n">
        <v>2678500</v>
      </c>
    </row>
    <row r="3211" ht="24" customHeight="1">
      <c r="A3211" s="2" t="inlineStr">
        <is>
          <t>PER1320600</t>
        </is>
      </c>
      <c r="B3211" s="1" t="inlineStr">
        <is>
          <t>Goethe, Alma von (1827-1844)</t>
        </is>
      </c>
      <c r="C3211" s="1" t="inlineStr">
        <is>
          <t>Datter af August von G.</t>
        </is>
      </c>
      <c r="D3211" s="1" t="inlineStr">
        <is>
          <t>PERSON-REGISTER</t>
        </is>
      </c>
      <c r="E3211" s="2" t="n">
        <v>1827</v>
      </c>
      <c r="F3211" s="2" t="n">
        <v>1844</v>
      </c>
      <c r="G3211" s="2" t="n">
        <v>17</v>
      </c>
      <c r="H3211" s="2" t="n"/>
      <c r="I3211" s="2" t="inlineStr">
        <is>
          <t>Kvindelig</t>
        </is>
      </c>
      <c r="J3211" s="2" t="n"/>
      <c r="K3211" s="1" t="n"/>
      <c r="L3211" s="1" t="n"/>
      <c r="M3211" s="1" t="n"/>
      <c r="N3211" s="1" t="inlineStr">
        <is>
          <t>Needs review</t>
        </is>
      </c>
      <c r="O3211" s="1" t="inlineStr">
        <is>
          <t>II-400</t>
        </is>
      </c>
      <c r="P3211" s="2" t="n">
        <v>2679000</v>
      </c>
    </row>
    <row r="3212" ht="24" customHeight="1">
      <c r="A3212" s="2" t="inlineStr">
        <is>
          <t>PER1320700</t>
        </is>
      </c>
      <c r="B3212" s="1" t="inlineStr">
        <is>
          <t>Goethe, August von (1789-1830)</t>
        </is>
      </c>
      <c r="C3212" s="1" t="inlineStr">
        <is>
          <t>Søn af J. W. von G.</t>
        </is>
      </c>
      <c r="D3212" s="1" t="inlineStr">
        <is>
          <t>PERSON-REGISTER</t>
        </is>
      </c>
      <c r="E3212" s="2" t="n">
        <v>1789</v>
      </c>
      <c r="F3212" s="2" t="n">
        <v>1830</v>
      </c>
      <c r="G3212" s="2" t="n">
        <v>41</v>
      </c>
      <c r="H3212" s="2" t="n"/>
      <c r="I3212" s="2" t="inlineStr">
        <is>
          <t>Mandlig</t>
        </is>
      </c>
      <c r="J3212" s="2" t="n"/>
      <c r="K3212" s="1" t="n"/>
      <c r="L3212" s="1" t="n"/>
      <c r="M3212" s="1" t="n"/>
      <c r="N3212" s="1" t="inlineStr">
        <is>
          <t>Needs review</t>
        </is>
      </c>
      <c r="O3212" s="1" t="inlineStr">
        <is>
          <t>I-220</t>
        </is>
      </c>
      <c r="P3212" s="2" t="n">
        <v>2679500</v>
      </c>
    </row>
    <row r="3213" ht="24" customHeight="1">
      <c r="A3213" s="2" t="inlineStr">
        <is>
          <t>PER1320800</t>
        </is>
      </c>
      <c r="B3213" s="1" t="inlineStr">
        <is>
          <t>Goethe, Elisabeth (Aja), f. Textor (1731-1808)</t>
        </is>
      </c>
      <c r="C3213" s="1" t="inlineStr">
        <is>
          <t>g. 1748 m. J.C.G., Digterens Moder.</t>
        </is>
      </c>
      <c r="D3213" s="1" t="inlineStr">
        <is>
          <t>PERSON-REGISTER</t>
        </is>
      </c>
      <c r="E3213" s="2" t="n">
        <v>1731</v>
      </c>
      <c r="F3213" s="2" t="n">
        <v>1808</v>
      </c>
      <c r="G3213" s="2" t="n">
        <v>77</v>
      </c>
      <c r="H3213" s="2" t="n"/>
      <c r="I3213" s="2" t="inlineStr">
        <is>
          <t>Kvindelig</t>
        </is>
      </c>
      <c r="J3213" s="2" t="n"/>
      <c r="K3213" s="1" t="n"/>
      <c r="L3213" s="1" t="n"/>
      <c r="M3213" s="1" t="n"/>
      <c r="N3213" s="1" t="inlineStr">
        <is>
          <t>Needs review</t>
        </is>
      </c>
      <c r="O3213" s="1" t="inlineStr">
        <is>
          <t>X-72</t>
        </is>
      </c>
      <c r="P3213" s="2" t="n">
        <v>2680000</v>
      </c>
    </row>
    <row r="3214" ht="24" customHeight="1">
      <c r="A3214" s="2" t="inlineStr">
        <is>
          <t>PER1320900</t>
        </is>
      </c>
      <c r="B3214" s="1" t="inlineStr">
        <is>
          <t>Goethe, Johann Caspar (1710-1782)</t>
        </is>
      </c>
      <c r="C3214" s="1" t="inlineStr">
        <is>
          <t>kejserlig »Wirkl. Rat«, Frankfurt, Digterens Fader.</t>
        </is>
      </c>
      <c r="D3214" s="1" t="inlineStr">
        <is>
          <t>PERSON-REGISTER</t>
        </is>
      </c>
      <c r="E3214" s="2" t="n">
        <v>1710</v>
      </c>
      <c r="F3214" s="2" t="n">
        <v>1782</v>
      </c>
      <c r="G3214" s="2" t="n">
        <v>72</v>
      </c>
      <c r="H3214" s="2" t="n"/>
      <c r="I3214" s="2" t="inlineStr">
        <is>
          <t>Mandlig</t>
        </is>
      </c>
      <c r="J3214" s="2" t="n"/>
      <c r="K3214" s="1" t="n"/>
      <c r="L3214" s="1" t="n"/>
      <c r="M3214" s="1" t="n"/>
      <c r="N3214" s="1" t="inlineStr">
        <is>
          <t>Needs review</t>
        </is>
      </c>
      <c r="O3214" s="1" t="inlineStr">
        <is>
          <t>X-72</t>
        </is>
      </c>
      <c r="P3214" s="2" t="n">
        <v>2680500</v>
      </c>
    </row>
    <row r="3215" ht="24" customHeight="1">
      <c r="A3215" s="2" t="inlineStr">
        <is>
          <t>PER1321000</t>
        </is>
      </c>
      <c r="B3215" s="1" t="inlineStr">
        <is>
          <t>Goethe, Johann Wolfgang von (1749-1832)</t>
        </is>
      </c>
      <c r="C3215" s="1" t="inlineStr">
        <is>
          <t>Søn af J.C.G., tysk Digter.</t>
        </is>
      </c>
      <c r="D3215" s="1" t="inlineStr">
        <is>
          <t>PERSON-REGISTER</t>
        </is>
      </c>
      <c r="E3215" s="2" t="n">
        <v>1749</v>
      </c>
      <c r="F3215" s="2" t="n">
        <v>1832</v>
      </c>
      <c r="G3215" s="2" t="n">
        <v>83</v>
      </c>
      <c r="H3215" s="2" t="n"/>
      <c r="I3215" s="2" t="inlineStr">
        <is>
          <t>Mandlig</t>
        </is>
      </c>
      <c r="J3215" s="2" t="inlineStr">
        <is>
          <t>Forfatter/Digter; Musiker/Scenekunst</t>
        </is>
      </c>
      <c r="K3215" s="1" t="n"/>
      <c r="L3215" s="1" t="n"/>
      <c r="M3215" s="1" t="n"/>
      <c r="N3215" s="1" t="inlineStr">
        <is>
          <t>Needs review</t>
        </is>
      </c>
      <c r="O3215" s="1" t="inlineStr">
        <is>
          <t>I-220 I-411 I-416 I-417 I-422 I-453 I-458 I-506 II-65 II-66 II-261 II-262 II-263 II-342 II-354 II-362 II-368 II-370 II-397 II-398 II-399 II-400 II-402 II-403 III-48 III-49 III-50 III-51 III-54 III-57 III-67 III-97 III-163 III-175 III-317 III-318 III-344 IV-80 IV-81 IV-86 IV-90 IV-102 IV-155 IV-213 IV-214 IV-216 IV-222 IV-223 IV-283 IV-284 IV-285 IV-286 IV-435 IV-436 IV-437 V-145 V-197 VI-40 VI-186 VI-327 VIII-280 VIII-299 VIII-305 X-129 X-445</t>
        </is>
      </c>
      <c r="P3215" s="2" t="n">
        <v>2681000</v>
      </c>
    </row>
    <row r="3216" ht="24" customHeight="1">
      <c r="A3216" s="2" t="inlineStr">
        <is>
          <t>PER1321100</t>
        </is>
      </c>
      <c r="B3216" s="1" t="inlineStr">
        <is>
          <t>Goethe, Ottilie von, f. von Pogwisch (1796-1872)</t>
        </is>
      </c>
      <c r="C3216" s="1" t="inlineStr">
        <is>
          <t>Datter af Henriette von Pogwisch, Enke efter August von G., Digterens Svigerdatter.</t>
        </is>
      </c>
      <c r="D3216" s="1" t="inlineStr">
        <is>
          <t>PERSON-REGISTER</t>
        </is>
      </c>
      <c r="E3216" s="2" t="n">
        <v>1796</v>
      </c>
      <c r="F3216" s="2" t="n">
        <v>1872</v>
      </c>
      <c r="G3216" s="2" t="n">
        <v>76</v>
      </c>
      <c r="H3216" s="2" t="n"/>
      <c r="I3216" s="2" t="inlineStr">
        <is>
          <t>Kvindelig</t>
        </is>
      </c>
      <c r="J3216" s="2" t="n"/>
      <c r="K3216" s="1" t="n"/>
      <c r="L3216" s="1" t="n"/>
      <c r="M3216" s="1" t="n"/>
      <c r="N3216" s="1" t="inlineStr">
        <is>
          <t>Needs review</t>
        </is>
      </c>
      <c r="O3216" s="1" t="inlineStr">
        <is>
          <t>II-262 II-263 III-77 III-87 III-88 III-89 III-92 III-93 III-99 III-111 III-125 III-269 IV-274 IV-276 IV-277 IV-284 IV-286 IX-356 X-455</t>
        </is>
      </c>
      <c r="P3216" s="2" t="n">
        <v>2681500</v>
      </c>
    </row>
    <row r="3217" ht="24" customHeight="1">
      <c r="A3217" s="2" t="inlineStr">
        <is>
          <t>PER1321200</t>
        </is>
      </c>
      <c r="B3217" s="1" t="inlineStr">
        <is>
          <t>Goethe, Walther von (1818-1885)</t>
        </is>
      </c>
      <c r="C3217" s="1" t="inlineStr">
        <is>
          <t>Søn af August von G., Komponist, Friherre 1859.</t>
        </is>
      </c>
      <c r="D3217" s="1" t="inlineStr">
        <is>
          <t>PERSON-REGISTER</t>
        </is>
      </c>
      <c r="E3217" s="2" t="n">
        <v>1818</v>
      </c>
      <c r="F3217" s="2" t="n">
        <v>1885</v>
      </c>
      <c r="G3217" s="2" t="n">
        <v>67</v>
      </c>
      <c r="H3217" s="2" t="n"/>
      <c r="I3217" s="2" t="inlineStr">
        <is>
          <t>Mandlig</t>
        </is>
      </c>
      <c r="J3217" s="2" t="inlineStr">
        <is>
          <t>Adel/Kongelig/Hof; Musiker/Scenekunst</t>
        </is>
      </c>
      <c r="K3217" s="1" t="n"/>
      <c r="L3217" s="1" t="n"/>
      <c r="M3217" s="1" t="n"/>
      <c r="N3217" s="1" t="inlineStr">
        <is>
          <t>Needs review</t>
        </is>
      </c>
      <c r="O3217" s="1" t="inlineStr">
        <is>
          <t>III-71 III-77 III-89 III-112 IV-156 IV-189 IV-213 IV-214 IV-215 IV-282 IV-283 IV-284 IV-286 IV-319 IX-356 X-455</t>
        </is>
      </c>
      <c r="P3217" s="2" t="n">
        <v>2682000</v>
      </c>
    </row>
    <row r="3218" ht="24" customHeight="1">
      <c r="A3218" s="2" t="inlineStr">
        <is>
          <t>PER1321300</t>
        </is>
      </c>
      <c r="B3218" s="1" t="inlineStr">
        <is>
          <t>Goethe, Wolfgang von (1820-1883)</t>
        </is>
      </c>
      <c r="C3218" s="1" t="inlineStr">
        <is>
          <t>Søn af August von G., tysk Digter, Friherre 1859.</t>
        </is>
      </c>
      <c r="D3218" s="1" t="inlineStr">
        <is>
          <t>PERSON-REGISTER</t>
        </is>
      </c>
      <c r="E3218" s="2" t="n">
        <v>1820</v>
      </c>
      <c r="F3218" s="2" t="n">
        <v>1883</v>
      </c>
      <c r="G3218" s="2" t="n">
        <v>63</v>
      </c>
      <c r="H3218" s="2" t="n"/>
      <c r="I3218" s="2" t="inlineStr">
        <is>
          <t>Mandlig</t>
        </is>
      </c>
      <c r="J3218" s="2" t="inlineStr">
        <is>
          <t>Adel/Kongelig/Hof; Forfatter/Digter</t>
        </is>
      </c>
      <c r="K3218" s="1" t="n"/>
      <c r="L3218" s="1" t="n"/>
      <c r="M3218" s="1" t="n"/>
      <c r="N3218" s="1" t="inlineStr">
        <is>
          <t>Needs review</t>
        </is>
      </c>
      <c r="O3218" s="1" t="inlineStr">
        <is>
          <t>IV-286 IX-356</t>
        </is>
      </c>
      <c r="P3218" s="2" t="n">
        <v>2682500</v>
      </c>
    </row>
    <row r="3219" ht="24" customHeight="1">
      <c r="A3219" s="2" t="inlineStr">
        <is>
          <t>PER1321400</t>
        </is>
      </c>
      <c r="B3219" s="1" t="inlineStr">
        <is>
          <t>Götzloff, Frue</t>
        </is>
      </c>
      <c r="C3219" s="1" t="inlineStr">
        <is>
          <t>g.m. K.W.G.</t>
        </is>
      </c>
      <c r="D3219" s="1" t="inlineStr">
        <is>
          <t>PERSON-REGISTER</t>
        </is>
      </c>
      <c r="E3219" s="2" t="n"/>
      <c r="F3219" s="2" t="n"/>
      <c r="G3219" s="2" t="n"/>
      <c r="H3219" s="2" t="n"/>
      <c r="I3219" s="2" t="inlineStr">
        <is>
          <t>Kvindelig</t>
        </is>
      </c>
      <c r="J3219" s="2" t="n"/>
      <c r="K3219" s="1" t="n"/>
      <c r="L3219" s="1" t="n"/>
      <c r="M3219" s="1" t="n"/>
      <c r="N3219" s="1" t="inlineStr">
        <is>
          <t>Needs review</t>
        </is>
      </c>
      <c r="O3219" s="1" t="inlineStr">
        <is>
          <t>II-145</t>
        </is>
      </c>
      <c r="P3219" s="2" t="n">
        <v>2683000</v>
      </c>
    </row>
    <row r="3220" ht="24" customHeight="1">
      <c r="A3220" s="2" t="inlineStr">
        <is>
          <t>PER1321500</t>
        </is>
      </c>
      <c r="B3220" s="1" t="inlineStr">
        <is>
          <t>Götzloff, Karl Wilh. (1799-1866)</t>
        </is>
      </c>
      <c r="C3220" s="1" t="inlineStr">
        <is>
          <t>Tysk Maler, Hofmaler i Napoli.</t>
        </is>
      </c>
      <c r="D3220" s="1" t="inlineStr">
        <is>
          <t>PERSON-REGISTER</t>
        </is>
      </c>
      <c r="E3220" s="2" t="n">
        <v>1799</v>
      </c>
      <c r="F3220" s="2" t="n">
        <v>1866</v>
      </c>
      <c r="G3220" s="2" t="n">
        <v>67</v>
      </c>
      <c r="H3220" s="2" t="inlineStr">
        <is>
          <t>Tysk</t>
        </is>
      </c>
      <c r="I3220" s="2" t="inlineStr">
        <is>
          <t>Mandlig</t>
        </is>
      </c>
      <c r="J3220" s="2" t="inlineStr">
        <is>
          <t>Kunstner/Billedkunst</t>
        </is>
      </c>
      <c r="K3220" s="1" t="n"/>
      <c r="L3220" s="1" t="n"/>
      <c r="M3220" s="1" t="n"/>
      <c r="N3220" s="1" t="inlineStr">
        <is>
          <t>Needs review</t>
        </is>
      </c>
      <c r="O3220" s="1" t="inlineStr">
        <is>
          <t>II-133 II-137 II-138 II-139 II-145 III-111 IV-423</t>
        </is>
      </c>
      <c r="P3220" s="2" t="n">
        <v>2683500</v>
      </c>
    </row>
    <row r="3221" ht="24" customHeight="1">
      <c r="A3221" s="2" t="inlineStr">
        <is>
          <t>PER1321600</t>
        </is>
      </c>
      <c r="B3221" s="1" t="inlineStr">
        <is>
          <t>Håkansson, Charlotte Louise, f. Hultmann (1779-1858)</t>
        </is>
      </c>
      <c r="C3221" s="1" t="inlineStr">
        <is>
          <t>Moder til Fru Helene Bournonville.</t>
        </is>
      </c>
      <c r="D3221" s="1" t="inlineStr">
        <is>
          <t>PERSON-REGISTER</t>
        </is>
      </c>
      <c r="E3221" s="2" t="n">
        <v>1779</v>
      </c>
      <c r="F3221" s="2" t="n">
        <v>1858</v>
      </c>
      <c r="G3221" s="2" t="n">
        <v>79</v>
      </c>
      <c r="H3221" s="2" t="n"/>
      <c r="I3221" s="2" t="inlineStr">
        <is>
          <t>Kvindelig</t>
        </is>
      </c>
      <c r="J3221" s="2" t="n"/>
      <c r="K3221" s="1" t="n"/>
      <c r="L3221" s="1" t="n"/>
      <c r="M3221" s="1" t="n"/>
      <c r="N3221" s="1" t="inlineStr">
        <is>
          <t>Needs review</t>
        </is>
      </c>
      <c r="O3221" s="1" t="inlineStr">
        <is>
          <t>VIII-124</t>
        </is>
      </c>
      <c r="P3221" s="2" t="n">
        <v>2684000</v>
      </c>
    </row>
    <row r="3222" ht="24" customHeight="1">
      <c r="A3222" s="2" t="inlineStr">
        <is>
          <t>PER1321700</t>
        </is>
      </c>
      <c r="B3222" s="1" t="inlineStr">
        <is>
          <t>Haas</t>
        </is>
      </c>
      <c r="C3222" s="1" t="inlineStr">
        <is>
          <t>Præst ved den katolske Menighed i Fredericia 1820-1843, Østriger.</t>
        </is>
      </c>
      <c r="D3222" s="1" t="inlineStr">
        <is>
          <t>PERSON-REGISTER</t>
        </is>
      </c>
      <c r="E3222" s="2" t="n"/>
      <c r="F3222" s="2" t="n"/>
      <c r="G3222" s="2" t="n"/>
      <c r="H3222" s="2" t="n"/>
      <c r="I3222" s="2" t="inlineStr">
        <is>
          <t>Endnu ubestemt</t>
        </is>
      </c>
      <c r="J3222" s="2" t="inlineStr">
        <is>
          <t>Gejstlig</t>
        </is>
      </c>
      <c r="K3222" s="1" t="n"/>
      <c r="L3222" s="1" t="n"/>
      <c r="M3222" s="1" t="n"/>
      <c r="N3222" s="1" t="inlineStr">
        <is>
          <t>Needs review</t>
        </is>
      </c>
      <c r="O3222" s="1" t="inlineStr">
        <is>
          <t>II-268</t>
        </is>
      </c>
      <c r="P3222" s="2" t="n">
        <v>2684500</v>
      </c>
    </row>
    <row r="3223" ht="24" customHeight="1">
      <c r="A3223" s="2" t="inlineStr">
        <is>
          <t>PER1321800</t>
        </is>
      </c>
      <c r="B3223" s="1" t="inlineStr">
        <is>
          <t>Haase</t>
        </is>
      </c>
      <c r="C3223" s="1" t="inlineStr">
        <is>
          <t>Bogtrykker og Frue, Prag (Como-Søen 2.7.1852).</t>
        </is>
      </c>
      <c r="D3223" s="1" t="inlineStr">
        <is>
          <t>PERSON-REGISTER</t>
        </is>
      </c>
      <c r="E3223" s="2" t="n"/>
      <c r="F3223" s="2" t="n"/>
      <c r="G3223" s="2" t="n"/>
      <c r="H3223" s="2" t="n"/>
      <c r="I3223" s="2" t="inlineStr">
        <is>
          <t>Kvindelig</t>
        </is>
      </c>
      <c r="J3223" s="2" t="inlineStr">
        <is>
          <t>Handel/Erhverv</t>
        </is>
      </c>
      <c r="K3223" s="1" t="n"/>
      <c r="L3223" s="1" t="n"/>
      <c r="M3223" s="1" t="n"/>
      <c r="N3223" s="1" t="inlineStr">
        <is>
          <t>Needs review</t>
        </is>
      </c>
      <c r="O3223" s="1" t="inlineStr">
        <is>
          <t>IV-110</t>
        </is>
      </c>
      <c r="P3223" s="2" t="n">
        <v>2685000</v>
      </c>
    </row>
    <row r="3224" ht="24" customHeight="1">
      <c r="A3224" s="2" t="inlineStr">
        <is>
          <t>PER1321900</t>
        </is>
      </c>
      <c r="B3224" s="1" t="inlineStr">
        <is>
          <t>Haber, Adolph, Baron (død ca. 1887)</t>
        </is>
      </c>
      <c r="C3224" s="1" t="inlineStr">
        <is>
          <t>Dansk Generalkonsul i Madrid, Legationsraad.</t>
        </is>
      </c>
      <c r="D3224" s="1" t="inlineStr">
        <is>
          <t>PERSON-REGISTER</t>
        </is>
      </c>
      <c r="E3224" s="2" t="n"/>
      <c r="F3224" s="2" t="n"/>
      <c r="G3224" s="2" t="n"/>
      <c r="H3224" s="2" t="inlineStr">
        <is>
          <t>Dansk</t>
        </is>
      </c>
      <c r="I3224" s="2" t="inlineStr">
        <is>
          <t>Mandlig</t>
        </is>
      </c>
      <c r="J3224" s="2" t="inlineStr">
        <is>
          <t>Embedsmand/Jura/Politik</t>
        </is>
      </c>
      <c r="K3224" s="1" t="n"/>
      <c r="L3224" s="1" t="n"/>
      <c r="M3224" s="1" t="n"/>
      <c r="N3224" s="1" t="inlineStr">
        <is>
          <t>Needs review</t>
        </is>
      </c>
      <c r="O3224" s="1" t="inlineStr">
        <is>
          <t>VII-94</t>
        </is>
      </c>
      <c r="P3224" s="2" t="n">
        <v>2685500</v>
      </c>
    </row>
    <row r="3225" ht="24" customHeight="1">
      <c r="A3225" s="2" t="inlineStr">
        <is>
          <t>PER1322000</t>
        </is>
      </c>
      <c r="B3225" s="1" t="inlineStr">
        <is>
          <t>Haberbier, Ernst (1813-1869)</t>
        </is>
      </c>
      <c r="C3225" s="1" t="inlineStr">
        <is>
          <t>Tysk Pianist.</t>
        </is>
      </c>
      <c r="D3225" s="1" t="inlineStr">
        <is>
          <t>PERSON-REGISTER</t>
        </is>
      </c>
      <c r="E3225" s="2" t="n">
        <v>1813</v>
      </c>
      <c r="F3225" s="2" t="n">
        <v>1869</v>
      </c>
      <c r="G3225" s="2" t="n">
        <v>56</v>
      </c>
      <c r="H3225" s="2" t="inlineStr">
        <is>
          <t>Tysk</t>
        </is>
      </c>
      <c r="I3225" s="2" t="inlineStr">
        <is>
          <t>Mandlig</t>
        </is>
      </c>
      <c r="J3225" s="2" t="inlineStr">
        <is>
          <t>Musiker/Scenekunst</t>
        </is>
      </c>
      <c r="K3225" s="1" t="n"/>
      <c r="L3225" s="1" t="n"/>
      <c r="M3225" s="1" t="n"/>
      <c r="N3225" s="1" t="inlineStr">
        <is>
          <t>Needs review</t>
        </is>
      </c>
      <c r="O3225" s="1" t="inlineStr">
        <is>
          <t>V-157</t>
        </is>
      </c>
      <c r="P3225" s="2" t="n">
        <v>2686000</v>
      </c>
    </row>
    <row r="3226" ht="24" customHeight="1">
      <c r="A3226" s="2" t="inlineStr">
        <is>
          <t>PER1322100</t>
        </is>
      </c>
      <c r="B3226" s="1" t="inlineStr">
        <is>
          <t>Habsburg, Rudolf I af -, tysk Konge (1218-1291)</t>
        </is>
      </c>
      <c r="C3226" s="1" t="inlineStr">
        <is>
          <t>Konge 1273.</t>
        </is>
      </c>
      <c r="D3226" s="1" t="inlineStr">
        <is>
          <t>PERSON-REGISTER</t>
        </is>
      </c>
      <c r="E3226" s="2" t="n">
        <v>1218</v>
      </c>
      <c r="F3226" s="2" t="n">
        <v>1291</v>
      </c>
      <c r="G3226" s="2" t="n">
        <v>73</v>
      </c>
      <c r="H3226" s="2" t="n"/>
      <c r="I3226" s="2" t="inlineStr">
        <is>
          <t>Endnu ubestemt</t>
        </is>
      </c>
      <c r="J3226" s="2" t="inlineStr">
        <is>
          <t>Adel/Kongelig/Hof</t>
        </is>
      </c>
      <c r="K3226" s="1" t="n"/>
      <c r="L3226" s="1" t="n"/>
      <c r="M3226" s="1" t="n"/>
      <c r="N3226" s="1" t="inlineStr">
        <is>
          <t>Needs review</t>
        </is>
      </c>
      <c r="O3226" s="1" t="inlineStr">
        <is>
          <t>I-412</t>
        </is>
      </c>
      <c r="P3226" s="2" t="n">
        <v>2686500</v>
      </c>
    </row>
    <row r="3227" ht="24" customHeight="1">
      <c r="A3227" s="2" t="inlineStr">
        <is>
          <t>PER1322200</t>
        </is>
      </c>
      <c r="B3227" s="1" t="inlineStr">
        <is>
          <t>Hachette, Louis-Christophe-Frangois (1800-1864)</t>
        </is>
      </c>
      <c r="C3227" s="1" t="inlineStr">
        <is>
          <t>Fransk Forlagsboghandler.</t>
        </is>
      </c>
      <c r="D3227" s="1" t="inlineStr">
        <is>
          <t>PERSON-REGISTER</t>
        </is>
      </c>
      <c r="E3227" s="2" t="n">
        <v>1800</v>
      </c>
      <c r="F3227" s="2" t="n">
        <v>1864</v>
      </c>
      <c r="G3227" s="2" t="n">
        <v>64</v>
      </c>
      <c r="H3227" s="2" t="inlineStr">
        <is>
          <t>Fransk</t>
        </is>
      </c>
      <c r="I3227" s="2" t="inlineStr">
        <is>
          <t>Endnu ubestemt</t>
        </is>
      </c>
      <c r="J3227" s="2" t="inlineStr">
        <is>
          <t>Handel/Erhverv</t>
        </is>
      </c>
      <c r="K3227" s="1" t="n"/>
      <c r="L3227" s="1" t="n"/>
      <c r="M3227" s="1" t="n"/>
      <c r="N3227" s="1" t="inlineStr">
        <is>
          <t>Needs review</t>
        </is>
      </c>
      <c r="O3227" s="1" t="inlineStr">
        <is>
          <t>V-354 V-355 V-365 VII-82</t>
        </is>
      </c>
      <c r="P3227" s="2" t="n">
        <v>2687000</v>
      </c>
    </row>
    <row r="3228" ht="24" customHeight="1">
      <c r="A3228" s="2" t="inlineStr">
        <is>
          <t>PER1322300</t>
        </is>
      </c>
      <c r="B3228" s="1" t="inlineStr">
        <is>
          <t>Hacker, Frk.</t>
        </is>
      </c>
      <c r="C3228" s="1" t="inlineStr">
        <is>
          <t>fra Weimar? Wildbad 12.8.1855.</t>
        </is>
      </c>
      <c r="D3228" s="1" t="inlineStr">
        <is>
          <t>PERSON-REGISTER</t>
        </is>
      </c>
      <c r="E3228" s="2" t="n"/>
      <c r="F3228" s="2" t="n"/>
      <c r="G3228" s="2" t="n"/>
      <c r="H3228" s="2" t="n"/>
      <c r="I3228" s="2" t="inlineStr">
        <is>
          <t>Kvindelig</t>
        </is>
      </c>
      <c r="J3228" s="2" t="n"/>
      <c r="K3228" s="1" t="n"/>
      <c r="L3228" s="1" t="n"/>
      <c r="M3228" s="1" t="n"/>
      <c r="N3228" s="1" t="inlineStr">
        <is>
          <t>Needs review</t>
        </is>
      </c>
      <c r="O3228" s="1" t="inlineStr">
        <is>
          <t>IV-177</t>
        </is>
      </c>
      <c r="P3228" s="2" t="n">
        <v>2687500</v>
      </c>
    </row>
    <row r="3229" ht="24" customHeight="1">
      <c r="A3229" s="2" t="inlineStr">
        <is>
          <t>PER1322400</t>
        </is>
      </c>
      <c r="B3229" s="1" t="inlineStr">
        <is>
          <t>Hackländer, Friedrich Wilhelm von (1816-1877)</t>
        </is>
      </c>
      <c r="C3229" s="1" t="inlineStr">
        <is>
          <t>Tysk Forfatter, 1859-1864 Inspektør for de kgl. Slotte og Haver i Württemberg.</t>
        </is>
      </c>
      <c r="D3229" s="1" t="inlineStr">
        <is>
          <t>PERSON-REGISTER</t>
        </is>
      </c>
      <c r="E3229" s="2" t="n">
        <v>1816</v>
      </c>
      <c r="F3229" s="2" t="n">
        <v>1877</v>
      </c>
      <c r="G3229" s="2" t="n">
        <v>61</v>
      </c>
      <c r="H3229" s="2" t="inlineStr">
        <is>
          <t>Tysk</t>
        </is>
      </c>
      <c r="I3229" s="2" t="inlineStr">
        <is>
          <t>Mandlig</t>
        </is>
      </c>
      <c r="J3229" s="2" t="inlineStr">
        <is>
          <t>Embedsmand/Jura/Politik; Forfatter/Digter</t>
        </is>
      </c>
      <c r="K3229" s="1" t="n"/>
      <c r="L3229" s="1" t="n"/>
      <c r="M3229" s="1" t="n"/>
      <c r="N3229" s="1" t="inlineStr">
        <is>
          <t>Needs review</t>
        </is>
      </c>
      <c r="O3229" s="1" t="inlineStr">
        <is>
          <t>IV-440 IV-441 IV-442 V-304 VIII-283</t>
        </is>
      </c>
      <c r="P3229" s="2" t="n">
        <v>2688000</v>
      </c>
    </row>
    <row r="3230" ht="24" customHeight="1">
      <c r="A3230" s="2" t="inlineStr">
        <is>
          <t>PER1322500</t>
        </is>
      </c>
      <c r="B3230" s="1" t="inlineStr">
        <is>
          <t>Hackländer, Friedrich Wilhelm von (1848-?)</t>
        </is>
      </c>
      <c r="C3230" s="1" t="inlineStr">
        <is>
          <t>Søn af Fr. W. v. H. (1816-1877), østrigsk Løjtnant, senere Ritmester.</t>
        </is>
      </c>
      <c r="D3230" s="1" t="inlineStr">
        <is>
          <t>PERSON-REGISTER</t>
        </is>
      </c>
      <c r="E3230" s="2" t="n">
        <v>1848</v>
      </c>
      <c r="F3230" s="2" t="n"/>
      <c r="G3230" s="2" t="n"/>
      <c r="H3230" s="2" t="n"/>
      <c r="I3230" s="2" t="inlineStr">
        <is>
          <t>Mandlig</t>
        </is>
      </c>
      <c r="J3230" s="2" t="inlineStr">
        <is>
          <t>Militær</t>
        </is>
      </c>
      <c r="K3230" s="1" t="n"/>
      <c r="L3230" s="1" t="n"/>
      <c r="M3230" s="1" t="n"/>
      <c r="N3230" s="1" t="inlineStr">
        <is>
          <t>Needs review</t>
        </is>
      </c>
      <c r="O3230" s="1" t="inlineStr">
        <is>
          <t>VIII-283</t>
        </is>
      </c>
      <c r="P3230" s="2" t="n">
        <v>2688500</v>
      </c>
    </row>
    <row r="3231" ht="24" customHeight="1">
      <c r="A3231" s="2" t="inlineStr">
        <is>
          <t>PER1322600</t>
        </is>
      </c>
      <c r="B3231" s="1" t="inlineStr">
        <is>
          <t>Hadrianus, Publius Ælius (76-138)</t>
        </is>
      </c>
      <c r="C3231" s="1" t="inlineStr">
        <is>
          <t>romersk Kejser 117.</t>
        </is>
      </c>
      <c r="D3231" s="1" t="inlineStr">
        <is>
          <t>PERSON-REGISTER</t>
        </is>
      </c>
      <c r="E3231" s="2" t="n"/>
      <c r="F3231" s="2" t="n"/>
      <c r="G3231" s="2" t="n"/>
      <c r="H3231" s="2" t="inlineStr">
        <is>
          <t>Romersk</t>
        </is>
      </c>
      <c r="I3231" s="2" t="inlineStr">
        <is>
          <t>Endnu ubestemt</t>
        </is>
      </c>
      <c r="J3231" s="2" t="inlineStr">
        <is>
          <t>Adel/Kongelig/Hof</t>
        </is>
      </c>
      <c r="K3231" s="1" t="n"/>
      <c r="L3231" s="1" t="n"/>
      <c r="M3231" s="1" t="n"/>
      <c r="N3231" s="1" t="inlineStr">
        <is>
          <t>Needs review</t>
        </is>
      </c>
      <c r="O3231" s="1" t="inlineStr">
        <is>
          <t>II-66 II-127 V-48</t>
        </is>
      </c>
      <c r="P3231" s="2" t="n">
        <v>2689000</v>
      </c>
    </row>
    <row r="3232" ht="24" customHeight="1">
      <c r="A3232" s="2" t="inlineStr">
        <is>
          <t>PER1322700</t>
        </is>
      </c>
      <c r="B3232" s="1" t="inlineStr">
        <is>
          <t>Haffner, Familien</t>
        </is>
      </c>
      <c r="C3232" s="1" t="n"/>
      <c r="D3232" s="1" t="inlineStr">
        <is>
          <t>PERSON-REGISTER</t>
        </is>
      </c>
      <c r="E3232" s="2" t="n"/>
      <c r="F3232" s="2" t="n"/>
      <c r="G3232" s="2" t="n"/>
      <c r="H3232" s="2" t="n"/>
      <c r="I3232" s="2" t="inlineStr">
        <is>
          <t>Endnu ubestemt</t>
        </is>
      </c>
      <c r="J3232" s="2" t="n"/>
      <c r="K3232" s="1" t="n"/>
      <c r="L3232" s="1" t="n"/>
      <c r="M3232" s="1" t="n"/>
      <c r="N3232" s="1" t="inlineStr">
        <is>
          <t>Needs review</t>
        </is>
      </c>
      <c r="O3232" s="1" t="inlineStr">
        <is>
          <t>III-58</t>
        </is>
      </c>
      <c r="P3232" s="2" t="n">
        <v>2689500</v>
      </c>
    </row>
    <row r="3233" ht="24" customHeight="1">
      <c r="A3233" s="2" t="inlineStr">
        <is>
          <t>PER1322800</t>
        </is>
      </c>
      <c r="B3233" s="1" t="inlineStr">
        <is>
          <t>Haffner</t>
        </is>
      </c>
      <c r="C3233" s="1" t="inlineStr">
        <is>
          <t>General (enten Generalmajor Wenzel H. (1774-1844) eller Generalløjtnant Wolfgang H. (1770-1829)).</t>
        </is>
      </c>
      <c r="D3233" s="1" t="inlineStr">
        <is>
          <t>PERSON-REGISTER</t>
        </is>
      </c>
      <c r="E3233" s="2" t="n"/>
      <c r="F3233" s="2" t="n"/>
      <c r="G3233" s="2" t="n"/>
      <c r="H3233" s="2" t="n"/>
      <c r="I3233" s="2" t="inlineStr">
        <is>
          <t>Endnu ubestemt</t>
        </is>
      </c>
      <c r="J3233" s="2" t="inlineStr">
        <is>
          <t>Militær</t>
        </is>
      </c>
      <c r="K3233" s="1" t="n"/>
      <c r="L3233" s="1" t="n"/>
      <c r="M3233" s="1" t="n"/>
      <c r="N3233" s="1" t="inlineStr">
        <is>
          <t>Needs review</t>
        </is>
      </c>
      <c r="O3233" s="1" t="inlineStr">
        <is>
          <t>VI-120</t>
        </is>
      </c>
      <c r="P3233" s="2" t="n">
        <v>2690000</v>
      </c>
    </row>
    <row r="3234" ht="24" customHeight="1">
      <c r="A3234" s="2" t="inlineStr">
        <is>
          <t>PER1322900</t>
        </is>
      </c>
      <c r="B3234" s="1" t="inlineStr">
        <is>
          <t>Haffner, Andrea (1850-1925)</t>
        </is>
      </c>
      <c r="C3234" s="1" t="inlineStr">
        <is>
          <t>Datter af Waldemar H.</t>
        </is>
      </c>
      <c r="D3234" s="1" t="inlineStr">
        <is>
          <t>PERSON-REGISTER</t>
        </is>
      </c>
      <c r="E3234" s="2" t="n">
        <v>1850</v>
      </c>
      <c r="F3234" s="2" t="n">
        <v>1925</v>
      </c>
      <c r="G3234" s="2" t="n">
        <v>75</v>
      </c>
      <c r="H3234" s="2" t="n"/>
      <c r="I3234" s="2" t="inlineStr">
        <is>
          <t>Kvindelig</t>
        </is>
      </c>
      <c r="J3234" s="2" t="n"/>
      <c r="K3234" s="1" t="n"/>
      <c r="L3234" s="1" t="n"/>
      <c r="M3234" s="1" t="n"/>
      <c r="N3234" s="1" t="inlineStr">
        <is>
          <t>Needs review</t>
        </is>
      </c>
      <c r="O3234" s="1" t="inlineStr">
        <is>
          <t>VI-236 VI-238 VI-240 VI-248</t>
        </is>
      </c>
      <c r="P3234" s="2" t="n">
        <v>2690500</v>
      </c>
    </row>
    <row r="3235" ht="24" customHeight="1">
      <c r="A3235" s="2" t="inlineStr">
        <is>
          <t>PER1323000</t>
        </is>
      </c>
      <c r="B3235" s="1" t="inlineStr">
        <is>
          <t>Haffner, Thyra (1854-1944)</t>
        </is>
      </c>
      <c r="C3235" s="1" t="inlineStr">
        <is>
          <t>Datter af Waldemar H., g. 1889 m. Forpagter Waldemar Dahl, Steglarp, Skåne.</t>
        </is>
      </c>
      <c r="D3235" s="1" t="inlineStr">
        <is>
          <t>PERSON-REGISTER</t>
        </is>
      </c>
      <c r="E3235" s="2" t="n">
        <v>1854</v>
      </c>
      <c r="F3235" s="2" t="n">
        <v>1944</v>
      </c>
      <c r="G3235" s="2" t="n">
        <v>90</v>
      </c>
      <c r="H3235" s="2" t="n"/>
      <c r="I3235" s="2" t="inlineStr">
        <is>
          <t>Kvindelig</t>
        </is>
      </c>
      <c r="J3235" s="2" t="n"/>
      <c r="K3235" s="1" t="n"/>
      <c r="L3235" s="1" t="n"/>
      <c r="M3235" s="1" t="n"/>
      <c r="N3235" s="1" t="inlineStr">
        <is>
          <t>Needs review</t>
        </is>
      </c>
      <c r="O3235" s="1" t="inlineStr">
        <is>
          <t>VI-236 VI-248</t>
        </is>
      </c>
      <c r="P3235" s="2" t="n">
        <v>2691000</v>
      </c>
    </row>
    <row r="3236" ht="24" customHeight="1">
      <c r="A3236" s="2" t="inlineStr">
        <is>
          <t>PER1323100</t>
        </is>
      </c>
      <c r="B3236" s="1" t="inlineStr">
        <is>
          <t>Haffner, Vilhelmine (Mine), f. Krieger (1807-1889)</t>
        </is>
      </c>
      <c r="C3236" s="1" t="inlineStr">
        <is>
          <t>Datter af Johan Cornelius K., g. 1832 m. Wolfgang H.</t>
        </is>
      </c>
      <c r="D3236" s="1" t="inlineStr">
        <is>
          <t>PERSON-REGISTER</t>
        </is>
      </c>
      <c r="E3236" s="2" t="n">
        <v>1807</v>
      </c>
      <c r="F3236" s="2" t="n">
        <v>1889</v>
      </c>
      <c r="G3236" s="2" t="n">
        <v>82</v>
      </c>
      <c r="H3236" s="2" t="n"/>
      <c r="I3236" s="2" t="inlineStr">
        <is>
          <t>Kvindelig</t>
        </is>
      </c>
      <c r="J3236" s="2" t="n"/>
      <c r="K3236" s="1" t="n"/>
      <c r="L3236" s="1" t="n"/>
      <c r="M3236" s="1" t="n"/>
      <c r="N3236" s="1" t="inlineStr">
        <is>
          <t>Needs review</t>
        </is>
      </c>
      <c r="O3236" s="1" t="inlineStr">
        <is>
          <t>VI-233 VI-236 VI-237 VI-241 IX-364</t>
        </is>
      </c>
      <c r="P3236" s="2" t="n">
        <v>2691500</v>
      </c>
    </row>
    <row r="3237" ht="24" customHeight="1">
      <c r="A3237" s="2" t="inlineStr">
        <is>
          <t>PER1323200</t>
        </is>
      </c>
      <c r="B3237" s="1" t="inlineStr">
        <is>
          <t>Haffner, Waldemar (1816-1894)</t>
        </is>
      </c>
      <c r="C3237" s="1" t="inlineStr">
        <is>
          <t>Ritmester, senere Oberst.</t>
        </is>
      </c>
      <c r="D3237" s="1" t="inlineStr">
        <is>
          <t>PERSON-REGISTER</t>
        </is>
      </c>
      <c r="E3237" s="2" t="n">
        <v>1816</v>
      </c>
      <c r="F3237" s="2" t="n">
        <v>1894</v>
      </c>
      <c r="G3237" s="2" t="n">
        <v>78</v>
      </c>
      <c r="H3237" s="2" t="n"/>
      <c r="I3237" s="2" t="inlineStr">
        <is>
          <t>Endnu ubestemt</t>
        </is>
      </c>
      <c r="J3237" s="2" t="inlineStr">
        <is>
          <t>Militær</t>
        </is>
      </c>
      <c r="K3237" s="1" t="n"/>
      <c r="L3237" s="1" t="n"/>
      <c r="M3237" s="1" t="n"/>
      <c r="N3237" s="1" t="inlineStr">
        <is>
          <t>Needs review</t>
        </is>
      </c>
      <c r="O3237" s="1" t="inlineStr">
        <is>
          <t>VI-236 VI-248 VI-250</t>
        </is>
      </c>
      <c r="P3237" s="2" t="n">
        <v>2692000</v>
      </c>
    </row>
    <row r="3238" ht="24" customHeight="1">
      <c r="A3238" s="2" t="inlineStr">
        <is>
          <t>PER1323300</t>
        </is>
      </c>
      <c r="B3238" s="1" t="inlineStr">
        <is>
          <t>Haffner, Wolfgang (1810-1887)</t>
        </is>
      </c>
      <c r="C3238" s="1" t="inlineStr">
        <is>
          <t>Broder til Waldemar H., Besidder af Egholm, Ritmester, 1869 kar. Oberst, 1871 kar. Generalløjtnant, Landstingsmand, 1869 Indenrigsminister, Krigsog Marineminister 1870-1872 og 1875-1877, Kammerherre 1847.</t>
        </is>
      </c>
      <c r="D3238" s="1" t="inlineStr">
        <is>
          <t>PERSON-REGISTER</t>
        </is>
      </c>
      <c r="E3238" s="2" t="n">
        <v>1810</v>
      </c>
      <c r="F3238" s="2" t="n">
        <v>1887</v>
      </c>
      <c r="G3238" s="2" t="n">
        <v>77</v>
      </c>
      <c r="H3238" s="2" t="n"/>
      <c r="I3238" s="2" t="inlineStr">
        <is>
          <t>Mandlig</t>
        </is>
      </c>
      <c r="J3238" s="2" t="inlineStr">
        <is>
          <t>Adel/Kongelig/Hof; Embedsmand/Jura/Politik; Handel/Erhverv; Militær</t>
        </is>
      </c>
      <c r="K3238" s="1" t="n"/>
      <c r="L3238" s="1" t="n"/>
      <c r="M3238" s="1" t="n"/>
      <c r="N3238" s="1" t="inlineStr">
        <is>
          <t>Needs review</t>
        </is>
      </c>
      <c r="O3238" s="1" t="inlineStr">
        <is>
          <t>IV-136 VI-233 VI-236 VI-241 VII-275 VIII-117 VIII-119 VIII-343 VIII-344 IX-33 IX-46 IX-252 IX-364 X-279</t>
        </is>
      </c>
      <c r="P3238" s="2" t="n">
        <v>2692500</v>
      </c>
    </row>
    <row r="3239" ht="24" customHeight="1">
      <c r="A3239" s="2" t="inlineStr">
        <is>
          <t>PER1323400</t>
        </is>
      </c>
      <c r="B3239" s="1" t="inlineStr">
        <is>
          <t>Hafstrom, H. L. (død 1856)</t>
        </is>
      </c>
      <c r="C3239" s="1" t="inlineStr">
        <is>
          <t>Skibsklarerer i Helsingør, svensk-norsk Vicekonsul.</t>
        </is>
      </c>
      <c r="D3239" s="1" t="inlineStr">
        <is>
          <t>PERSON-REGISTER</t>
        </is>
      </c>
      <c r="E3239" s="2" t="n"/>
      <c r="F3239" s="2" t="n"/>
      <c r="G3239" s="2" t="n"/>
      <c r="H3239" s="2" t="n"/>
      <c r="I3239" s="2" t="inlineStr">
        <is>
          <t>Endnu ubestemt</t>
        </is>
      </c>
      <c r="J3239" s="2" t="inlineStr">
        <is>
          <t>Embedsmand/Jura/Politik</t>
        </is>
      </c>
      <c r="K3239" s="1" t="n"/>
      <c r="L3239" s="1" t="n"/>
      <c r="M3239" s="1" t="n"/>
      <c r="N3239" s="1" t="inlineStr">
        <is>
          <t>Needs review</t>
        </is>
      </c>
      <c r="O3239" s="1" t="inlineStr">
        <is>
          <t>II-6 II-8</t>
        </is>
      </c>
      <c r="P3239" s="2" t="n">
        <v>2693000</v>
      </c>
    </row>
    <row r="3240" ht="24" customHeight="1">
      <c r="A3240" s="2" t="inlineStr">
        <is>
          <t>PER1323500</t>
        </is>
      </c>
      <c r="B3240" s="1" t="inlineStr">
        <is>
          <t>Hage, Alfred (1803-1872)</t>
        </is>
      </c>
      <c r="C3240" s="1" t="inlineStr">
        <is>
          <t>Grosserer, Folketingsmand, Konsul.</t>
        </is>
      </c>
      <c r="D3240" s="1" t="inlineStr">
        <is>
          <t>PERSON-REGISTER</t>
        </is>
      </c>
      <c r="E3240" s="2" t="n">
        <v>1803</v>
      </c>
      <c r="F3240" s="2" t="n">
        <v>1872</v>
      </c>
      <c r="G3240" s="2" t="n">
        <v>69</v>
      </c>
      <c r="H3240" s="2" t="n"/>
      <c r="I3240" s="2" t="inlineStr">
        <is>
          <t>Mandlig</t>
        </is>
      </c>
      <c r="J3240" s="2" t="inlineStr">
        <is>
          <t>Embedsmand/Jura/Politik; Handel/Erhverv</t>
        </is>
      </c>
      <c r="K3240" s="1" t="n"/>
      <c r="L3240" s="1" t="n"/>
      <c r="M3240" s="1" t="n"/>
      <c r="N3240" s="1" t="inlineStr">
        <is>
          <t>Needs review</t>
        </is>
      </c>
      <c r="O3240" s="1" t="inlineStr">
        <is>
          <t>V-17 V-18 VI-44 VI-45 VI-46 VIII-97 IX-239</t>
        </is>
      </c>
      <c r="P3240" s="2" t="n">
        <v>2693500</v>
      </c>
    </row>
    <row r="3241" ht="24" customHeight="1">
      <c r="A3241" s="2" t="inlineStr">
        <is>
          <t>PER1323600</t>
        </is>
      </c>
      <c r="B3241" s="1" t="inlineStr">
        <is>
          <t>Hage, Arnette (1847-1938)</t>
        </is>
      </c>
      <c r="C3241" s="1" t="inlineStr">
        <is>
          <t>Datter af Vicekonsul Christopher Theodor Friedrich H., Nakskov, g. 1900 m. Bankdirektør Henry Tegner.</t>
        </is>
      </c>
      <c r="D3241" s="1" t="inlineStr">
        <is>
          <t>PERSON-REGISTER</t>
        </is>
      </c>
      <c r="E3241" s="2" t="n">
        <v>1847</v>
      </c>
      <c r="F3241" s="2" t="n">
        <v>1938</v>
      </c>
      <c r="G3241" s="2" t="n">
        <v>91</v>
      </c>
      <c r="H3241" s="2" t="n"/>
      <c r="I3241" s="2" t="inlineStr">
        <is>
          <t>Kvindelig</t>
        </is>
      </c>
      <c r="J3241" s="2" t="n"/>
      <c r="K3241" s="1" t="n"/>
      <c r="L3241" s="1" t="n"/>
      <c r="M3241" s="1" t="n"/>
      <c r="N3241" s="1" t="inlineStr">
        <is>
          <t>Needs review</t>
        </is>
      </c>
      <c r="O3241" s="1" t="inlineStr">
        <is>
          <t>VI-148</t>
        </is>
      </c>
      <c r="P3241" s="2" t="n">
        <v>2694000</v>
      </c>
    </row>
    <row r="3242" ht="24" customHeight="1">
      <c r="A3242" s="2" t="inlineStr">
        <is>
          <t>PER1323700</t>
        </is>
      </c>
      <c r="B3242" s="1" t="inlineStr">
        <is>
          <t>Hage, Christopher (1841-1864)</t>
        </is>
      </c>
      <c r="C3242" s="1" t="inlineStr">
        <is>
          <t>Søn af Alfred H., Reserveofficersaspirant.</t>
        </is>
      </c>
      <c r="D3242" s="1" t="inlineStr">
        <is>
          <t>PERSON-REGISTER</t>
        </is>
      </c>
      <c r="E3242" s="2" t="n">
        <v>1841</v>
      </c>
      <c r="F3242" s="2" t="n">
        <v>1864</v>
      </c>
      <c r="G3242" s="2" t="n">
        <v>23</v>
      </c>
      <c r="H3242" s="2" t="n"/>
      <c r="I3242" s="2" t="inlineStr">
        <is>
          <t>Mandlig</t>
        </is>
      </c>
      <c r="J3242" s="2" t="n"/>
      <c r="K3242" s="1" t="n"/>
      <c r="L3242" s="1" t="n"/>
      <c r="M3242" s="1" t="n"/>
      <c r="N3242" s="1" t="inlineStr">
        <is>
          <t>Needs review</t>
        </is>
      </c>
      <c r="O3242" s="1" t="inlineStr">
        <is>
          <t>VI-44 VI-45 VI-46</t>
        </is>
      </c>
      <c r="P3242" s="2" t="n">
        <v>2694500</v>
      </c>
    </row>
    <row r="3243" ht="24" customHeight="1">
      <c r="A3243" s="2" t="inlineStr">
        <is>
          <t>PER1323800</t>
        </is>
      </c>
      <c r="B3243" s="1" t="inlineStr">
        <is>
          <t>Hage, Hother (1816-1873)</t>
        </is>
      </c>
      <c r="C3243" s="1" t="inlineStr">
        <is>
          <t>Broder til Alfred H., Byfoged i Stege og Herredsfoged i Møns Herred 1859, Folketingsmand.</t>
        </is>
      </c>
      <c r="D3243" s="1" t="inlineStr">
        <is>
          <t>PERSON-REGISTER</t>
        </is>
      </c>
      <c r="E3243" s="2" t="n">
        <v>1816</v>
      </c>
      <c r="F3243" s="2" t="n">
        <v>1873</v>
      </c>
      <c r="G3243" s="2" t="n">
        <v>57</v>
      </c>
      <c r="H3243" s="2" t="n"/>
      <c r="I3243" s="2" t="inlineStr">
        <is>
          <t>Mandlig</t>
        </is>
      </c>
      <c r="J3243" s="2" t="inlineStr">
        <is>
          <t>Embedsmand/Jura/Politik</t>
        </is>
      </c>
      <c r="K3243" s="1" t="n"/>
      <c r="L3243" s="1" t="n"/>
      <c r="M3243" s="1" t="n"/>
      <c r="N3243" s="1" t="inlineStr">
        <is>
          <t>Needs review</t>
        </is>
      </c>
      <c r="O3243" s="1" t="inlineStr">
        <is>
          <t>VIII-147</t>
        </is>
      </c>
      <c r="P3243" s="2" t="n">
        <v>2695000</v>
      </c>
    </row>
    <row r="3244" ht="24" customHeight="1">
      <c r="A3244" s="2" t="inlineStr">
        <is>
          <t>PER1323900</t>
        </is>
      </c>
      <c r="B3244" s="1" t="inlineStr">
        <is>
          <t>Hage, Johannes (1800-1837)</t>
        </is>
      </c>
      <c r="C3244" s="1" t="inlineStr">
        <is>
          <t>Adjunkt i Roskilde, Medredaktør af »Fædrelandet«.</t>
        </is>
      </c>
      <c r="D3244" s="1" t="inlineStr">
        <is>
          <t>PERSON-REGISTER</t>
        </is>
      </c>
      <c r="E3244" s="2" t="n">
        <v>1800</v>
      </c>
      <c r="F3244" s="2" t="n">
        <v>1837</v>
      </c>
      <c r="G3244" s="2" t="n">
        <v>37</v>
      </c>
      <c r="H3244" s="2" t="n"/>
      <c r="I3244" s="2" t="inlineStr">
        <is>
          <t>Mandlig</t>
        </is>
      </c>
      <c r="J3244" s="2" t="inlineStr">
        <is>
          <t>Akademiker/Lærd</t>
        </is>
      </c>
      <c r="K3244" s="1" t="n"/>
      <c r="L3244" s="1" t="n"/>
      <c r="M3244" s="1" t="n"/>
      <c r="N3244" s="1" t="inlineStr">
        <is>
          <t>Needs review</t>
        </is>
      </c>
      <c r="O3244" s="1" t="inlineStr">
        <is>
          <t>IV-195</t>
        </is>
      </c>
      <c r="P3244" s="2" t="n">
        <v>2695500</v>
      </c>
    </row>
    <row r="3245" ht="24" customHeight="1">
      <c r="A3245" s="2" t="inlineStr">
        <is>
          <t>PER1324000</t>
        </is>
      </c>
      <c r="B3245" s="1" t="inlineStr">
        <is>
          <t>Hage, Johannes (1842-1923)</t>
        </is>
      </c>
      <c r="C3245" s="1" t="inlineStr">
        <is>
          <t>Søn af Alfred H., Godsejer (Kallehave Færgegaard, 1872 Nivaagaard m.m.), Kunstsamler, Folketingsmand 1876-1901.</t>
        </is>
      </c>
      <c r="D3245" s="1" t="inlineStr">
        <is>
          <t>PERSON-REGISTER</t>
        </is>
      </c>
      <c r="E3245" s="2" t="n">
        <v>1842</v>
      </c>
      <c r="F3245" s="2" t="n">
        <v>1923</v>
      </c>
      <c r="G3245" s="2" t="n">
        <v>81</v>
      </c>
      <c r="H3245" s="2" t="n"/>
      <c r="I3245" s="2" t="inlineStr">
        <is>
          <t>Mandlig</t>
        </is>
      </c>
      <c r="J3245" s="2" t="inlineStr">
        <is>
          <t>Embedsmand/Jura/Politik; Handel/Erhverv; Kunstner/Billedkunst</t>
        </is>
      </c>
      <c r="K3245" s="1" t="n"/>
      <c r="L3245" s="1" t="n"/>
      <c r="M3245" s="1" t="n"/>
      <c r="N3245" s="1" t="inlineStr">
        <is>
          <t>Needs review</t>
        </is>
      </c>
      <c r="O3245" s="1" t="inlineStr">
        <is>
          <t>VIII-332 VIII-335</t>
        </is>
      </c>
      <c r="P3245" s="2" t="n">
        <v>2696000</v>
      </c>
    </row>
    <row r="3246" ht="24" customHeight="1">
      <c r="A3246" s="2" t="inlineStr">
        <is>
          <t>PER1324100</t>
        </is>
      </c>
      <c r="B3246" s="1" t="inlineStr">
        <is>
          <t>Hage, Maria Sophia</t>
        </is>
      </c>
      <c r="C3246" s="1" t="inlineStr">
        <is>
          <t>Trollhättan 1805.</t>
        </is>
      </c>
      <c r="D3246" s="1" t="inlineStr">
        <is>
          <t>PERSON-REGISTER</t>
        </is>
      </c>
      <c r="E3246" s="2" t="n"/>
      <c r="F3246" s="2" t="n"/>
      <c r="G3246" s="2" t="n"/>
      <c r="H3246" s="2" t="n"/>
      <c r="I3246" s="2" t="inlineStr">
        <is>
          <t>Kvindelig</t>
        </is>
      </c>
      <c r="J3246" s="2" t="n"/>
      <c r="K3246" s="1" t="n"/>
      <c r="L3246" s="1" t="n"/>
      <c r="M3246" s="1" t="n"/>
      <c r="N3246" s="1" t="inlineStr">
        <is>
          <t>Needs review</t>
        </is>
      </c>
      <c r="O3246" s="1" t="inlineStr">
        <is>
          <t>III-380</t>
        </is>
      </c>
      <c r="P3246" s="2" t="n">
        <v>2696500</v>
      </c>
    </row>
    <row r="3247" ht="24" customHeight="1">
      <c r="A3247" s="2" t="inlineStr">
        <is>
          <t>PER1324200</t>
        </is>
      </c>
      <c r="B3247" s="1" t="inlineStr">
        <is>
          <t>Hage, V.</t>
        </is>
      </c>
      <c r="C3247" s="1" t="inlineStr">
        <is>
          <t>Trollhättan 1805.</t>
        </is>
      </c>
      <c r="D3247" s="1" t="inlineStr">
        <is>
          <t>PERSON-REGISTER</t>
        </is>
      </c>
      <c r="E3247" s="2" t="n"/>
      <c r="F3247" s="2" t="n"/>
      <c r="G3247" s="2" t="n"/>
      <c r="H3247" s="2" t="n"/>
      <c r="I3247" s="2" t="inlineStr">
        <is>
          <t>Endnu ubestemt</t>
        </is>
      </c>
      <c r="J3247" s="2" t="n"/>
      <c r="K3247" s="1" t="n"/>
      <c r="L3247" s="1" t="n"/>
      <c r="M3247" s="1" t="n"/>
      <c r="N3247" s="1" t="inlineStr">
        <is>
          <t>Needs review</t>
        </is>
      </c>
      <c r="O3247" s="1" t="inlineStr">
        <is>
          <t>III-380</t>
        </is>
      </c>
      <c r="P3247" s="2" t="n">
        <v>2697000</v>
      </c>
    </row>
    <row r="3248" ht="24" customHeight="1">
      <c r="A3248" s="2" t="inlineStr">
        <is>
          <t>PER1324300</t>
        </is>
      </c>
      <c r="B3248" s="1" t="inlineStr">
        <is>
          <t>Hage, Vilhelmine, f. Faber (1810-1891)</t>
        </is>
      </c>
      <c r="C3248" s="1" t="inlineStr">
        <is>
          <t>g. 1840 m. Alfred H.</t>
        </is>
      </c>
      <c r="D3248" s="1" t="inlineStr">
        <is>
          <t>PERSON-REGISTER</t>
        </is>
      </c>
      <c r="E3248" s="2" t="n">
        <v>1810</v>
      </c>
      <c r="F3248" s="2" t="n">
        <v>1891</v>
      </c>
      <c r="G3248" s="2" t="n">
        <v>81</v>
      </c>
      <c r="H3248" s="2" t="n"/>
      <c r="I3248" s="2" t="inlineStr">
        <is>
          <t>Kvindelig</t>
        </is>
      </c>
      <c r="J3248" s="2" t="n"/>
      <c r="K3248" s="1" t="n"/>
      <c r="L3248" s="1" t="n"/>
      <c r="M3248" s="1" t="n"/>
      <c r="N3248" s="1" t="inlineStr">
        <is>
          <t>Needs review</t>
        </is>
      </c>
      <c r="O3248" s="1" t="inlineStr">
        <is>
          <t>VI-46</t>
        </is>
      </c>
      <c r="P3248" s="2" t="n">
        <v>2697500</v>
      </c>
    </row>
    <row r="3249" ht="24" customHeight="1">
      <c r="A3249" s="2" t="inlineStr">
        <is>
          <t>PER1324400</t>
        </is>
      </c>
      <c r="B3249" s="1" t="inlineStr">
        <is>
          <t>Hagedoorn, Jan Derk Rolandus (1846-1900)</t>
        </is>
      </c>
      <c r="C3249" s="1" t="inlineStr">
        <is>
          <t>Hollandsk Kadet, Utrecht 1866, senere Kolonel-intendant i den hollandske Armé i Ostindien.</t>
        </is>
      </c>
      <c r="D3249" s="1" t="inlineStr">
        <is>
          <t>PERSON-REGISTER</t>
        </is>
      </c>
      <c r="E3249" s="2" t="n">
        <v>1846</v>
      </c>
      <c r="F3249" s="2" t="n">
        <v>1900</v>
      </c>
      <c r="G3249" s="2" t="n">
        <v>54</v>
      </c>
      <c r="H3249" s="2" t="inlineStr">
        <is>
          <t>Hollandsk</t>
        </is>
      </c>
      <c r="I3249" s="2" t="inlineStr">
        <is>
          <t>Endnu ubestemt</t>
        </is>
      </c>
      <c r="J3249" s="2" t="n"/>
      <c r="K3249" s="1" t="n"/>
      <c r="L3249" s="1" t="n"/>
      <c r="M3249" s="1" t="n"/>
      <c r="N3249" s="1" t="inlineStr">
        <is>
          <t>Needs review</t>
        </is>
      </c>
      <c r="O3249" s="1" t="inlineStr">
        <is>
          <t>VII-29</t>
        </is>
      </c>
      <c r="P3249" s="2" t="n">
        <v>2698000</v>
      </c>
    </row>
    <row r="3250" ht="24" customHeight="1">
      <c r="A3250" s="2" t="inlineStr">
        <is>
          <t>PER1324500</t>
        </is>
      </c>
      <c r="B3250" s="1" t="inlineStr">
        <is>
          <t>Hagen, Amalie, f. Price (1831-1892)</t>
        </is>
      </c>
      <c r="C3250" s="1" t="inlineStr">
        <is>
          <t>Skuespillerinde ved Casino, g. 1862 m. Korpslæge i Søetaten Chr. August H.</t>
        </is>
      </c>
      <c r="D3250" s="1" t="inlineStr">
        <is>
          <t>PERSON-REGISTER</t>
        </is>
      </c>
      <c r="E3250" s="2" t="n">
        <v>1831</v>
      </c>
      <c r="F3250" s="2" t="n">
        <v>1892</v>
      </c>
      <c r="G3250" s="2" t="n">
        <v>61</v>
      </c>
      <c r="H3250" s="2" t="n"/>
      <c r="I3250" s="2" t="inlineStr">
        <is>
          <t>Kvindelig</t>
        </is>
      </c>
      <c r="J3250" s="2" t="inlineStr">
        <is>
          <t>Musiker/Scenekunst</t>
        </is>
      </c>
      <c r="K3250" s="1" t="n"/>
      <c r="L3250" s="1" t="inlineStr">
        <is>
          <t>Se også: Price, Amalie.</t>
        </is>
      </c>
      <c r="M3250" s="1" t="n"/>
      <c r="N3250" s="1" t="inlineStr">
        <is>
          <t>Needs review</t>
        </is>
      </c>
      <c r="O3250" s="1" t="inlineStr">
        <is>
          <t>VI-14 VI-18 VI-25 VI-26 VI-118 IX-49</t>
        </is>
      </c>
      <c r="P3250" s="2" t="n">
        <v>2698500</v>
      </c>
    </row>
    <row r="3251" ht="24" customHeight="1">
      <c r="A3251" s="2" t="inlineStr">
        <is>
          <t>PER1324600</t>
        </is>
      </c>
      <c r="B3251" s="1" t="inlineStr">
        <is>
          <t>Hagen, Boline (1847-?)</t>
        </is>
      </c>
      <c r="C3251" s="1" t="inlineStr">
        <is>
          <t>Datter af Carl H., Skuespillerinde ved Det kgl. Teater 1874-1876.</t>
        </is>
      </c>
      <c r="D3251" s="1" t="inlineStr">
        <is>
          <t>PERSON-REGISTER</t>
        </is>
      </c>
      <c r="E3251" s="2" t="n">
        <v>1847</v>
      </c>
      <c r="F3251" s="2" t="n"/>
      <c r="G3251" s="2" t="n"/>
      <c r="H3251" s="2" t="n"/>
      <c r="I3251" s="2" t="inlineStr">
        <is>
          <t>Kvindelig</t>
        </is>
      </c>
      <c r="J3251" s="2" t="inlineStr">
        <is>
          <t>Musiker/Scenekunst</t>
        </is>
      </c>
      <c r="K3251" s="1" t="n"/>
      <c r="L3251" s="1" t="n"/>
      <c r="M3251" s="1" t="n"/>
      <c r="N3251" s="1" t="inlineStr">
        <is>
          <t>Needs review</t>
        </is>
      </c>
      <c r="O3251" s="1" t="inlineStr">
        <is>
          <t>X-418</t>
        </is>
      </c>
      <c r="P3251" s="2" t="n">
        <v>2699000</v>
      </c>
    </row>
    <row r="3252" ht="24" customHeight="1">
      <c r="A3252" s="2" t="inlineStr">
        <is>
          <t>PER1324700</t>
        </is>
      </c>
      <c r="B3252" s="1" t="inlineStr">
        <is>
          <t>Hagen, Carl (1816-1871)</t>
        </is>
      </c>
      <c r="C3252" s="1" t="inlineStr">
        <is>
          <t>Skuespiller ved Casino.</t>
        </is>
      </c>
      <c r="D3252" s="1" t="inlineStr">
        <is>
          <t>PERSON-REGISTER</t>
        </is>
      </c>
      <c r="E3252" s="2" t="n">
        <v>1816</v>
      </c>
      <c r="F3252" s="2" t="n">
        <v>1871</v>
      </c>
      <c r="G3252" s="2" t="n">
        <v>55</v>
      </c>
      <c r="H3252" s="2" t="n"/>
      <c r="I3252" s="2" t="inlineStr">
        <is>
          <t>Mandlig</t>
        </is>
      </c>
      <c r="J3252" s="2" t="inlineStr">
        <is>
          <t>Musiker/Scenekunst</t>
        </is>
      </c>
      <c r="K3252" s="1" t="n"/>
      <c r="L3252" s="1" t="n"/>
      <c r="M3252" s="1" t="n"/>
      <c r="N3252" s="1" t="inlineStr">
        <is>
          <t>Needs review</t>
        </is>
      </c>
      <c r="O3252" s="1" t="inlineStr">
        <is>
          <t>V-20 VI-24 VI-195</t>
        </is>
      </c>
      <c r="P3252" s="2" t="n">
        <v>2699500</v>
      </c>
    </row>
    <row r="3253" ht="24" customHeight="1">
      <c r="A3253" s="2" t="inlineStr">
        <is>
          <t>PER1324800</t>
        </is>
      </c>
      <c r="B3253" s="1" t="inlineStr">
        <is>
          <t>Hagen, Frants Peter (1795-1874)</t>
        </is>
      </c>
      <c r="C3253" s="1" t="inlineStr">
        <is>
          <t>Vinhandler.</t>
        </is>
      </c>
      <c r="D3253" s="1" t="inlineStr">
        <is>
          <t>PERSON-REGISTER</t>
        </is>
      </c>
      <c r="E3253" s="2" t="n">
        <v>1795</v>
      </c>
      <c r="F3253" s="2" t="n">
        <v>1874</v>
      </c>
      <c r="G3253" s="2" t="n">
        <v>79</v>
      </c>
      <c r="H3253" s="2" t="n"/>
      <c r="I3253" s="2" t="inlineStr">
        <is>
          <t>Endnu ubestemt</t>
        </is>
      </c>
      <c r="J3253" s="2" t="inlineStr">
        <is>
          <t>Handel/Erhverv</t>
        </is>
      </c>
      <c r="K3253" s="1" t="n"/>
      <c r="L3253" s="1" t="n"/>
      <c r="M3253" s="1" t="n"/>
      <c r="N3253" s="1" t="inlineStr">
        <is>
          <t>Needs review</t>
        </is>
      </c>
      <c r="O3253" s="1" t="inlineStr">
        <is>
          <t>I-62 I-63 I-90</t>
        </is>
      </c>
      <c r="P3253" s="2" t="n">
        <v>2700000</v>
      </c>
    </row>
    <row r="3254" ht="24" customHeight="1">
      <c r="A3254" s="2" t="inlineStr">
        <is>
          <t>PER1324900</t>
        </is>
      </c>
      <c r="B3254" s="1" t="inlineStr">
        <is>
          <t>Hagen, Frederik August (1796-1872)</t>
        </is>
      </c>
      <c r="C3254" s="1" t="inlineStr">
        <is>
          <t>Broder til Frants H., exam. jur. 1814, Partikulier, bosiddende 1834 i Berlin.</t>
        </is>
      </c>
      <c r="D3254" s="1" t="inlineStr">
        <is>
          <t>PERSON-REGISTER</t>
        </is>
      </c>
      <c r="E3254" s="2" t="n">
        <v>1796</v>
      </c>
      <c r="F3254" s="2" t="n">
        <v>1872</v>
      </c>
      <c r="G3254" s="2" t="n">
        <v>76</v>
      </c>
      <c r="H3254" s="2" t="n"/>
      <c r="I3254" s="2" t="inlineStr">
        <is>
          <t>Mandlig</t>
        </is>
      </c>
      <c r="J3254" s="2" t="n"/>
      <c r="K3254" s="1" t="n"/>
      <c r="L3254" s="1" t="n"/>
      <c r="M3254" s="1" t="n"/>
      <c r="N3254" s="1" t="inlineStr">
        <is>
          <t>Needs review</t>
        </is>
      </c>
      <c r="O3254" s="1" t="inlineStr">
        <is>
          <t>I-68 I-69</t>
        </is>
      </c>
      <c r="P3254" s="2" t="n">
        <v>2700500</v>
      </c>
    </row>
    <row r="3255" ht="24" customHeight="1">
      <c r="A3255" s="2" t="inlineStr">
        <is>
          <t>PER1325000</t>
        </is>
      </c>
      <c r="B3255" s="1" t="inlineStr">
        <is>
          <t>Hagen, Joris van der (eller Verhagen) (1615(?)-69)</t>
        </is>
      </c>
      <c r="C3255" s="1" t="inlineStr">
        <is>
          <t>Hollandsk Maler.</t>
        </is>
      </c>
      <c r="D3255" s="1" t="inlineStr">
        <is>
          <t>PERSON-REGISTER</t>
        </is>
      </c>
      <c r="E3255" s="2" t="n"/>
      <c r="F3255" s="2" t="n"/>
      <c r="G3255" s="2" t="n"/>
      <c r="H3255" s="2" t="inlineStr">
        <is>
          <t>Hollandsk</t>
        </is>
      </c>
      <c r="I3255" s="2" t="inlineStr">
        <is>
          <t>Endnu ubestemt</t>
        </is>
      </c>
      <c r="J3255" s="2" t="inlineStr">
        <is>
          <t>Kunstner/Billedkunst</t>
        </is>
      </c>
      <c r="K3255" s="1" t="n"/>
      <c r="L3255" s="1" t="n"/>
      <c r="M3255" s="1" t="n"/>
      <c r="N3255" s="1" t="inlineStr">
        <is>
          <t>Needs review</t>
        </is>
      </c>
      <c r="O3255" s="1" t="inlineStr">
        <is>
          <t>II-314</t>
        </is>
      </c>
      <c r="P3255" s="2" t="n">
        <v>2701000</v>
      </c>
    </row>
    <row r="3256" ht="24" customHeight="1">
      <c r="A3256" s="2" t="inlineStr">
        <is>
          <t>PER1325100</t>
        </is>
      </c>
      <c r="B3256" s="1" t="inlineStr">
        <is>
          <t>Hagen, Lauritz Terpager (1791-1873)</t>
        </is>
      </c>
      <c r="C3256" s="1" t="inlineStr">
        <is>
          <t>Broder til Frants H., Apoteker.</t>
        </is>
      </c>
      <c r="D3256" s="1" t="inlineStr">
        <is>
          <t>PERSON-REGISTER</t>
        </is>
      </c>
      <c r="E3256" s="2" t="n">
        <v>1791</v>
      </c>
      <c r="F3256" s="2" t="n">
        <v>1873</v>
      </c>
      <c r="G3256" s="2" t="n">
        <v>82</v>
      </c>
      <c r="H3256" s="2" t="n"/>
      <c r="I3256" s="2" t="inlineStr">
        <is>
          <t>Mandlig</t>
        </is>
      </c>
      <c r="J3256" s="2" t="inlineStr">
        <is>
          <t>Handel/Erhverv</t>
        </is>
      </c>
      <c r="K3256" s="1" t="n"/>
      <c r="L3256" s="1" t="n"/>
      <c r="M3256" s="1" t="n"/>
      <c r="N3256" s="1" t="inlineStr">
        <is>
          <t>Needs review</t>
        </is>
      </c>
      <c r="O3256" s="1" t="inlineStr">
        <is>
          <t>I-62 I-63 I-90</t>
        </is>
      </c>
      <c r="P3256" s="2" t="n">
        <v>2701500</v>
      </c>
    </row>
    <row r="3257" ht="24" customHeight="1">
      <c r="A3257" s="2" t="inlineStr">
        <is>
          <t>PER1325200</t>
        </is>
      </c>
      <c r="B3257" s="1" t="inlineStr">
        <is>
          <t>Hagen, S. A. E. (1842-1929)</t>
        </is>
      </c>
      <c r="C3257" s="1" t="inlineStr">
        <is>
          <t>Musikforlægger, Musikhistoriker og Komponist.</t>
        </is>
      </c>
      <c r="D3257" s="1" t="inlineStr">
        <is>
          <t>PERSON-REGISTER</t>
        </is>
      </c>
      <c r="E3257" s="2" t="n">
        <v>1842</v>
      </c>
      <c r="F3257" s="2" t="n">
        <v>1929</v>
      </c>
      <c r="G3257" s="2" t="n">
        <v>87</v>
      </c>
      <c r="H3257" s="2" t="n"/>
      <c r="I3257" s="2" t="inlineStr">
        <is>
          <t>Endnu ubestemt</t>
        </is>
      </c>
      <c r="J3257" s="2" t="inlineStr">
        <is>
          <t>Musiker/Scenekunst</t>
        </is>
      </c>
      <c r="K3257" s="1" t="n"/>
      <c r="L3257" s="1" t="n"/>
      <c r="M3257" s="1" t="n"/>
      <c r="N3257" s="1" t="inlineStr">
        <is>
          <t>Needs review</t>
        </is>
      </c>
      <c r="O3257" s="1" t="inlineStr">
        <is>
          <t>VIII-448</t>
        </is>
      </c>
      <c r="P3257" s="2" t="n">
        <v>2702000</v>
      </c>
    </row>
    <row r="3258" ht="24" customHeight="1">
      <c r="A3258" s="2" t="inlineStr">
        <is>
          <t>PER1325300</t>
        </is>
      </c>
      <c r="B3258" s="1" t="inlineStr">
        <is>
          <t>Hagen, Serine Johanne Frederikke, f. Klingsey (1842-1916)</t>
        </is>
      </c>
      <c r="C3258" s="1" t="inlineStr">
        <is>
          <t>g. 1869 m. S.A.E.H.</t>
        </is>
      </c>
      <c r="D3258" s="1" t="inlineStr">
        <is>
          <t>PERSON-REGISTER</t>
        </is>
      </c>
      <c r="E3258" s="2" t="n">
        <v>1842</v>
      </c>
      <c r="F3258" s="2" t="n">
        <v>1916</v>
      </c>
      <c r="G3258" s="2" t="n">
        <v>74</v>
      </c>
      <c r="H3258" s="2" t="n"/>
      <c r="I3258" s="2" t="inlineStr">
        <is>
          <t>Kvindelig</t>
        </is>
      </c>
      <c r="J3258" s="2" t="n"/>
      <c r="K3258" s="1" t="n"/>
      <c r="L3258" s="1" t="n"/>
      <c r="M3258" s="1" t="n"/>
      <c r="N3258" s="1" t="inlineStr">
        <is>
          <t>Needs review</t>
        </is>
      </c>
      <c r="O3258" s="1" t="inlineStr">
        <is>
          <t>VIII-449</t>
        </is>
      </c>
      <c r="P3258" s="2" t="n">
        <v>2702500</v>
      </c>
    </row>
    <row r="3259" ht="24" customHeight="1">
      <c r="A3259" s="2" t="inlineStr">
        <is>
          <t>PER1325400</t>
        </is>
      </c>
      <c r="B3259" s="1" t="inlineStr">
        <is>
          <t>Hagen, Theodor (1823-1871)</t>
        </is>
      </c>
      <c r="C3259" s="1" t="inlineStr">
        <is>
          <t>Tysk Pianist.</t>
        </is>
      </c>
      <c r="D3259" s="1" t="inlineStr">
        <is>
          <t>PERSON-REGISTER</t>
        </is>
      </c>
      <c r="E3259" s="2" t="n">
        <v>1823</v>
      </c>
      <c r="F3259" s="2" t="n">
        <v>1871</v>
      </c>
      <c r="G3259" s="2" t="n">
        <v>48</v>
      </c>
      <c r="H3259" s="2" t="inlineStr">
        <is>
          <t>Tysk</t>
        </is>
      </c>
      <c r="I3259" s="2" t="inlineStr">
        <is>
          <t>Mandlig</t>
        </is>
      </c>
      <c r="J3259" s="2" t="inlineStr">
        <is>
          <t>Musiker/Scenekunst</t>
        </is>
      </c>
      <c r="K3259" s="1" t="n"/>
      <c r="L3259" s="1" t="n"/>
      <c r="M3259" s="1" t="n"/>
      <c r="N3259" s="1" t="inlineStr">
        <is>
          <t>Needs review</t>
        </is>
      </c>
      <c r="O3259" s="1" t="inlineStr">
        <is>
          <t>II-344</t>
        </is>
      </c>
      <c r="P3259" s="2" t="n">
        <v>2703000</v>
      </c>
    </row>
    <row r="3260" ht="24" customHeight="1">
      <c r="A3260" s="2" t="inlineStr">
        <is>
          <t>PER1325500</t>
        </is>
      </c>
      <c r="B3260" s="1" t="inlineStr">
        <is>
          <t>Hagenau, Mads (1808-1868)</t>
        </is>
      </c>
      <c r="C3260" s="1" t="inlineStr">
        <is>
          <t>Brændevinsbrænder i Odense.</t>
        </is>
      </c>
      <c r="D3260" s="1" t="inlineStr">
        <is>
          <t>PERSON-REGISTER</t>
        </is>
      </c>
      <c r="E3260" s="2" t="n">
        <v>1808</v>
      </c>
      <c r="F3260" s="2" t="n">
        <v>1868</v>
      </c>
      <c r="G3260" s="2" t="n">
        <v>60</v>
      </c>
      <c r="H3260" s="2" t="n"/>
      <c r="I3260" s="2" t="inlineStr">
        <is>
          <t>Endnu ubestemt</t>
        </is>
      </c>
      <c r="J3260" s="2" t="n"/>
      <c r="K3260" s="1" t="n"/>
      <c r="L3260" s="1" t="n"/>
      <c r="M3260" s="1" t="n"/>
      <c r="N3260" s="1" t="inlineStr">
        <is>
          <t>Needs review</t>
        </is>
      </c>
      <c r="O3260" s="1" t="inlineStr">
        <is>
          <t>VII-387</t>
        </is>
      </c>
      <c r="P3260" s="2" t="n">
        <v>2703500</v>
      </c>
    </row>
    <row r="3261" ht="24" customHeight="1">
      <c r="A3261" s="2" t="inlineStr">
        <is>
          <t>PER1325600</t>
        </is>
      </c>
      <c r="B3261" s="1" t="inlineStr">
        <is>
          <t>Hagn, Charlotte von (1809-1891)</t>
        </is>
      </c>
      <c r="C3261" s="1" t="inlineStr">
        <is>
          <t>Tysk Skuespillerinde, fra 1833 ved Hofteatret i Berlin, g. 1846-1851 m. Godsejer Alexander von Oven.</t>
        </is>
      </c>
      <c r="D3261" s="1" t="inlineStr">
        <is>
          <t>PERSON-REGISTER</t>
        </is>
      </c>
      <c r="E3261" s="2" t="n">
        <v>1809</v>
      </c>
      <c r="F3261" s="2" t="n">
        <v>1891</v>
      </c>
      <c r="G3261" s="2" t="n">
        <v>82</v>
      </c>
      <c r="H3261" s="2" t="inlineStr">
        <is>
          <t>Tysk</t>
        </is>
      </c>
      <c r="I3261" s="2" t="inlineStr">
        <is>
          <t>Kvindelig</t>
        </is>
      </c>
      <c r="J3261" s="2" t="inlineStr">
        <is>
          <t>Handel/Erhverv; Musiker/Scenekunst</t>
        </is>
      </c>
      <c r="K3261" s="1" t="n"/>
      <c r="L3261" s="1" t="inlineStr">
        <is>
          <t>Se også: Oven, Charlotte von.</t>
        </is>
      </c>
      <c r="M3261" s="1" t="n"/>
      <c r="N3261" s="1" t="inlineStr">
        <is>
          <t>Needs review</t>
        </is>
      </c>
      <c r="O3261" s="1" t="inlineStr">
        <is>
          <t>III-38 IV-391 IV-393 IX-284</t>
        </is>
      </c>
      <c r="P3261" s="2" t="n">
        <v>2704000</v>
      </c>
    </row>
    <row r="3262" ht="24" customHeight="1">
      <c r="A3262" s="2" t="inlineStr">
        <is>
          <t>PER1325700</t>
        </is>
      </c>
      <c r="B3262" s="1" t="inlineStr">
        <is>
          <t>Hagn, Ludwig von (1819-1898)</t>
        </is>
      </c>
      <c r="C3262" s="1" t="inlineStr">
        <is>
          <t>Tysk Maler, Broder til Charlotte v. H.</t>
        </is>
      </c>
      <c r="D3262" s="1" t="inlineStr">
        <is>
          <t>PERSON-REGISTER</t>
        </is>
      </c>
      <c r="E3262" s="2" t="n">
        <v>1819</v>
      </c>
      <c r="F3262" s="2" t="n">
        <v>1898</v>
      </c>
      <c r="G3262" s="2" t="n">
        <v>79</v>
      </c>
      <c r="H3262" s="2" t="inlineStr">
        <is>
          <t>Tysk</t>
        </is>
      </c>
      <c r="I3262" s="2" t="inlineStr">
        <is>
          <t>Mandlig</t>
        </is>
      </c>
      <c r="J3262" s="2" t="inlineStr">
        <is>
          <t>Kunstner/Billedkunst</t>
        </is>
      </c>
      <c r="K3262" s="1" t="n"/>
      <c r="L3262" s="1" t="n"/>
      <c r="M3262" s="1" t="n"/>
      <c r="N3262" s="1" t="inlineStr">
        <is>
          <t>Needs review</t>
        </is>
      </c>
      <c r="O3262" s="1" t="inlineStr">
        <is>
          <t>IV-391</t>
        </is>
      </c>
      <c r="P3262" s="2" t="n">
        <v>2704500</v>
      </c>
    </row>
    <row r="3263" ht="24" customHeight="1">
      <c r="A3263" s="2" t="inlineStr">
        <is>
          <t>PER1325800</t>
        </is>
      </c>
      <c r="B3263" s="1" t="inlineStr">
        <is>
          <t>Hahn, Christian Heinrich Carl (1802-1868)</t>
        </is>
      </c>
      <c r="C3263" s="1" t="inlineStr">
        <is>
          <t>Divisionskirurg.</t>
        </is>
      </c>
      <c r="D3263" s="1" t="inlineStr">
        <is>
          <t>PERSON-REGISTER</t>
        </is>
      </c>
      <c r="E3263" s="2" t="n">
        <v>1802</v>
      </c>
      <c r="F3263" s="2" t="n">
        <v>1868</v>
      </c>
      <c r="G3263" s="2" t="n">
        <v>66</v>
      </c>
      <c r="H3263" s="2" t="n"/>
      <c r="I3263" s="2" t="inlineStr">
        <is>
          <t>Mandlig</t>
        </is>
      </c>
      <c r="J3263" s="2" t="n"/>
      <c r="K3263" s="1" t="n"/>
      <c r="L3263" s="1" t="n"/>
      <c r="M3263" s="1" t="n"/>
      <c r="N3263" s="1" t="inlineStr">
        <is>
          <t>Needs review</t>
        </is>
      </c>
      <c r="O3263" s="1" t="inlineStr">
        <is>
          <t>I-506</t>
        </is>
      </c>
      <c r="P3263" s="2" t="n">
        <v>2705000</v>
      </c>
    </row>
    <row r="3264" ht="24" customHeight="1">
      <c r="A3264" s="2" t="inlineStr">
        <is>
          <t>PER1325900</t>
        </is>
      </c>
      <c r="B3264" s="1" t="inlineStr">
        <is>
          <t>Hahn, Ferdinand Gotz Gustav Adolph Otto Leopold von, Greve (1809-1888)</t>
        </is>
      </c>
      <c r="C3264" s="1" t="inlineStr">
        <is>
          <t>Attaché ved det danske Gesandtskab i Wien 1833-1848, dansk Hofjægermester.</t>
        </is>
      </c>
      <c r="D3264" s="1" t="inlineStr">
        <is>
          <t>PERSON-REGISTER</t>
        </is>
      </c>
      <c r="E3264" s="2" t="n">
        <v>1809</v>
      </c>
      <c r="F3264" s="2" t="n">
        <v>1888</v>
      </c>
      <c r="G3264" s="2" t="n">
        <v>79</v>
      </c>
      <c r="H3264" s="2" t="n"/>
      <c r="I3264" s="2" t="inlineStr">
        <is>
          <t>Mandlig</t>
        </is>
      </c>
      <c r="J3264" s="2" t="inlineStr">
        <is>
          <t>Adel/Kongelig/Hof; Embedsmand/Jura/Politik</t>
        </is>
      </c>
      <c r="K3264" s="1" t="n"/>
      <c r="L3264" s="1" t="n"/>
      <c r="M3264" s="1" t="n"/>
      <c r="N3264" s="1" t="inlineStr">
        <is>
          <t>Needs review</t>
        </is>
      </c>
      <c r="O3264" s="1" t="inlineStr">
        <is>
          <t>I-461 I-481</t>
        </is>
      </c>
      <c r="P3264" s="2" t="n">
        <v>2705500</v>
      </c>
    </row>
    <row r="3265" ht="24" customHeight="1">
      <c r="A3265" s="2" t="inlineStr">
        <is>
          <t>PER1326000</t>
        </is>
      </c>
      <c r="B3265" s="1" t="inlineStr">
        <is>
          <t>Hahn, Karl Friedrich von, Greve (1782-1857)</t>
        </is>
      </c>
      <c r="C3265" s="1" t="inlineStr">
        <is>
          <t>Tysk Godsejer og Teaterdirektør.</t>
        </is>
      </c>
      <c r="D3265" s="1" t="inlineStr">
        <is>
          <t>PERSON-REGISTER</t>
        </is>
      </c>
      <c r="E3265" s="2" t="n">
        <v>1782</v>
      </c>
      <c r="F3265" s="2" t="n">
        <v>1857</v>
      </c>
      <c r="G3265" s="2" t="n">
        <v>75</v>
      </c>
      <c r="H3265" s="2" t="inlineStr">
        <is>
          <t>Tysk</t>
        </is>
      </c>
      <c r="I3265" s="2" t="inlineStr">
        <is>
          <t>Mandlig</t>
        </is>
      </c>
      <c r="J3265" s="2" t="inlineStr">
        <is>
          <t>Handel/Erhverv; Musiker/Scenekunst</t>
        </is>
      </c>
      <c r="K3265" s="1" t="n"/>
      <c r="L3265" s="1" t="n"/>
      <c r="M3265" s="1" t="n"/>
      <c r="N3265" s="1" t="inlineStr">
        <is>
          <t>Needs review</t>
        </is>
      </c>
      <c r="O3265" s="1" t="inlineStr">
        <is>
          <t>II-413</t>
        </is>
      </c>
      <c r="P3265" s="2" t="n">
        <v>2706000</v>
      </c>
    </row>
    <row r="3266" ht="24" customHeight="1">
      <c r="A3266" s="2" t="inlineStr">
        <is>
          <t>PER1326100</t>
        </is>
      </c>
      <c r="B3266" s="1" t="inlineStr">
        <is>
          <t>Hahn-Hahn, Ida, Grevinde, f. von Hahn (1805-1880)</t>
        </is>
      </c>
      <c r="C3266" s="1" t="inlineStr">
        <is>
          <t>Tysk Digterinde, Datter af K. F. v. Hahn, g. 1826 m. Friedrich v.H.(-Basedow), Ægteskabet opløst 1829.</t>
        </is>
      </c>
      <c r="D3266" s="1" t="inlineStr">
        <is>
          <t>PERSON-REGISTER</t>
        </is>
      </c>
      <c r="E3266" s="2" t="n">
        <v>1805</v>
      </c>
      <c r="F3266" s="2" t="n">
        <v>1880</v>
      </c>
      <c r="G3266" s="2" t="n">
        <v>75</v>
      </c>
      <c r="H3266" s="2" t="inlineStr">
        <is>
          <t>Tysk</t>
        </is>
      </c>
      <c r="I3266" s="2" t="inlineStr">
        <is>
          <t>Kvindelig</t>
        </is>
      </c>
      <c r="J3266" s="2" t="n"/>
      <c r="K3266" s="1" t="n"/>
      <c r="L3266" s="1" t="n"/>
      <c r="M3266" s="1" t="n"/>
      <c r="N3266" s="1" t="inlineStr">
        <is>
          <t>Needs review</t>
        </is>
      </c>
      <c r="O3266" s="1" t="inlineStr">
        <is>
          <t>II-407 II-408 II-411 II-413 II-414 II-441 IV-65 IV-320 IV-452</t>
        </is>
      </c>
      <c r="P3266" s="2" t="n">
        <v>2706500</v>
      </c>
    </row>
    <row r="3267" ht="24" customHeight="1">
      <c r="A3267" s="2" t="inlineStr">
        <is>
          <t>PER1326200</t>
        </is>
      </c>
      <c r="B3267" s="1" t="inlineStr">
        <is>
          <t>Hailbronner, Karl von (1789-1864)</t>
        </is>
      </c>
      <c r="C3267" s="1" t="inlineStr">
        <is>
          <t>Bayrisk Generalløjtnant, Forfatter af Rejsebøger (Verfasser der Cartons).</t>
        </is>
      </c>
      <c r="D3267" s="1" t="inlineStr">
        <is>
          <t>PERSON-REGISTER</t>
        </is>
      </c>
      <c r="E3267" s="2" t="n">
        <v>1789</v>
      </c>
      <c r="F3267" s="2" t="n">
        <v>1864</v>
      </c>
      <c r="G3267" s="2" t="n">
        <v>75</v>
      </c>
      <c r="H3267" s="2" t="inlineStr">
        <is>
          <t>Bayersk</t>
        </is>
      </c>
      <c r="I3267" s="2" t="inlineStr">
        <is>
          <t>Mandlig</t>
        </is>
      </c>
      <c r="J3267" s="2" t="inlineStr">
        <is>
          <t>Forfatter/Digter; Militær</t>
        </is>
      </c>
      <c r="K3267" s="1" t="n"/>
      <c r="L3267" s="1" t="n"/>
      <c r="M3267" s="1" t="n"/>
      <c r="N3267" s="1" t="inlineStr">
        <is>
          <t>Needs review</t>
        </is>
      </c>
      <c r="O3267" s="1" t="inlineStr">
        <is>
          <t>II-246 II-247 II-248 IV-168</t>
        </is>
      </c>
      <c r="P3267" s="2" t="n">
        <v>2707000</v>
      </c>
    </row>
    <row r="3268" ht="24" customHeight="1">
      <c r="A3268" s="2" t="inlineStr">
        <is>
          <t>PER1326300</t>
        </is>
      </c>
      <c r="B3268" s="1" t="inlineStr">
        <is>
          <t>Haizinger, Amalie, f. Morstadt (1800-1884)</t>
        </is>
      </c>
      <c r="C3268" s="1" t="inlineStr">
        <is>
          <t>Skuespillerinde ved Burgtheater i Wien, g.l ° 1816 m. Skuespiller K. Neumann, 2° 1827 m. Skuespiller Anton H.</t>
        </is>
      </c>
      <c r="D3268" s="1" t="inlineStr">
        <is>
          <t>PERSON-REGISTER</t>
        </is>
      </c>
      <c r="E3268" s="2" t="n">
        <v>1800</v>
      </c>
      <c r="F3268" s="2" t="n">
        <v>1884</v>
      </c>
      <c r="G3268" s="2" t="n">
        <v>84</v>
      </c>
      <c r="H3268" s="2" t="n"/>
      <c r="I3268" s="2" t="inlineStr">
        <is>
          <t>Kvindelig</t>
        </is>
      </c>
      <c r="J3268" s="2" t="inlineStr">
        <is>
          <t>Musiker/Scenekunst</t>
        </is>
      </c>
      <c r="K3268" s="1" t="n"/>
      <c r="L3268" s="1" t="n"/>
      <c r="M3268" s="1" t="n"/>
      <c r="N3268" s="1" t="inlineStr">
        <is>
          <t>Needs review</t>
        </is>
      </c>
      <c r="O3268" s="1" t="inlineStr">
        <is>
          <t>IV-137 VIII-280 VIII-284 VIII-285</t>
        </is>
      </c>
      <c r="P3268" s="2" t="n">
        <v>2707500</v>
      </c>
    </row>
    <row r="3269" ht="24" customHeight="1">
      <c r="A3269" s="2" t="inlineStr">
        <is>
          <t>PER1326400</t>
        </is>
      </c>
      <c r="B3269" s="1" t="inlineStr">
        <is>
          <t>Hald, Agnes, f. Drebolt (død 1861)</t>
        </is>
      </c>
      <c r="C3269" s="1" t="inlineStr">
        <is>
          <t>Druknet ved Colonist’s Forlis; g.m. G. E. H.</t>
        </is>
      </c>
      <c r="D3269" s="1" t="inlineStr">
        <is>
          <t>PERSON-REGISTER</t>
        </is>
      </c>
      <c r="E3269" s="2" t="n"/>
      <c r="F3269" s="2" t="n"/>
      <c r="G3269" s="2" t="n"/>
      <c r="H3269" s="2" t="n"/>
      <c r="I3269" s="2" t="inlineStr">
        <is>
          <t>Kvindelig</t>
        </is>
      </c>
      <c r="J3269" s="2" t="n"/>
      <c r="K3269" s="1" t="n"/>
      <c r="L3269" s="1" t="n"/>
      <c r="M3269" s="1" t="n"/>
      <c r="N3269" s="1" t="inlineStr">
        <is>
          <t>Needs review</t>
        </is>
      </c>
      <c r="O3269" s="1" t="inlineStr">
        <is>
          <t>V-120</t>
        </is>
      </c>
      <c r="P3269" s="2" t="n">
        <v>2708000</v>
      </c>
    </row>
    <row r="3270" ht="24" customHeight="1">
      <c r="A3270" s="2" t="inlineStr">
        <is>
          <t>PER1326500</t>
        </is>
      </c>
      <c r="B3270" s="1" t="inlineStr">
        <is>
          <t>Hald, Georg Erhard (1814-1861)</t>
        </is>
      </c>
      <c r="C3270" s="1" t="inlineStr">
        <is>
          <t>Dansk Købmand i Manchester, druknet ved Colonist’s Forlis.</t>
        </is>
      </c>
      <c r="D3270" s="1" t="inlineStr">
        <is>
          <t>PERSON-REGISTER</t>
        </is>
      </c>
      <c r="E3270" s="2" t="n">
        <v>1814</v>
      </c>
      <c r="F3270" s="2" t="n">
        <v>1861</v>
      </c>
      <c r="G3270" s="2" t="n">
        <v>47</v>
      </c>
      <c r="H3270" s="2" t="inlineStr">
        <is>
          <t>Dansk</t>
        </is>
      </c>
      <c r="I3270" s="2" t="inlineStr">
        <is>
          <t>Mandlig</t>
        </is>
      </c>
      <c r="J3270" s="2" t="inlineStr">
        <is>
          <t>Handel/Erhverv</t>
        </is>
      </c>
      <c r="K3270" s="1" t="n"/>
      <c r="L3270" s="1" t="n"/>
      <c r="M3270" s="1" t="n"/>
      <c r="N3270" s="1" t="inlineStr">
        <is>
          <t>Needs review</t>
        </is>
      </c>
      <c r="O3270" s="1" t="inlineStr">
        <is>
          <t>IV-242 IV-247 IV-250 V-120</t>
        </is>
      </c>
      <c r="P3270" s="2" t="n">
        <v>2708500</v>
      </c>
    </row>
    <row r="3271" ht="24" customHeight="1">
      <c r="A3271" s="2" t="inlineStr">
        <is>
          <t>PER1326600</t>
        </is>
      </c>
      <c r="B3271" s="1" t="inlineStr">
        <is>
          <t>Hald, Joachim Fr. Schouw (1841-1898)</t>
        </is>
      </c>
      <c r="C3271" s="1" t="inlineStr">
        <is>
          <t>Søn af P.T.H., senere Kontorchef i DFDS.</t>
        </is>
      </c>
      <c r="D3271" s="1" t="inlineStr">
        <is>
          <t>PERSON-REGISTER</t>
        </is>
      </c>
      <c r="E3271" s="2" t="n">
        <v>1841</v>
      </c>
      <c r="F3271" s="2" t="n">
        <v>1898</v>
      </c>
      <c r="G3271" s="2" t="n">
        <v>57</v>
      </c>
      <c r="H3271" s="2" t="n"/>
      <c r="I3271" s="2" t="inlineStr">
        <is>
          <t>Mandlig</t>
        </is>
      </c>
      <c r="J3271" s="2" t="inlineStr">
        <is>
          <t>Embedsmand/Jura/Politik</t>
        </is>
      </c>
      <c r="K3271" s="1" t="n"/>
      <c r="L3271" s="1" t="n"/>
      <c r="M3271" s="1" t="n"/>
      <c r="N3271" s="1" t="inlineStr">
        <is>
          <t>Needs review</t>
        </is>
      </c>
      <c r="O3271" s="1" t="inlineStr">
        <is>
          <t>V-3</t>
        </is>
      </c>
      <c r="P3271" s="2" t="n">
        <v>2709000</v>
      </c>
    </row>
    <row r="3272" ht="24" customHeight="1">
      <c r="A3272" s="2" t="inlineStr">
        <is>
          <t>PER1326700</t>
        </is>
      </c>
      <c r="B3272" s="1" t="inlineStr">
        <is>
          <t>Hald, P. T. (1802-1864)</t>
        </is>
      </c>
      <c r="C3272" s="1" t="inlineStr">
        <is>
          <t>lic. theol., 1833 Sognepræst ved Vor Frue K., Aalborg, 1837 ved Budolfi K. sst. og Stiftsprovst, 1856 Sognepræst i Keldby, Møn.</t>
        </is>
      </c>
      <c r="D3272" s="1" t="inlineStr">
        <is>
          <t>PERSON-REGISTER</t>
        </is>
      </c>
      <c r="E3272" s="2" t="n">
        <v>1802</v>
      </c>
      <c r="F3272" s="2" t="n">
        <v>1864</v>
      </c>
      <c r="G3272" s="2" t="n">
        <v>62</v>
      </c>
      <c r="H3272" s="2" t="n"/>
      <c r="I3272" s="2" t="inlineStr">
        <is>
          <t>Endnu ubestemt</t>
        </is>
      </c>
      <c r="J3272" s="2" t="inlineStr">
        <is>
          <t>Gejstlig</t>
        </is>
      </c>
      <c r="K3272" s="1" t="n"/>
      <c r="L3272" s="1" t="n"/>
      <c r="M3272" s="1" t="n"/>
      <c r="N3272" s="1" t="inlineStr">
        <is>
          <t>Needs review</t>
        </is>
      </c>
      <c r="O3272" s="1" t="inlineStr">
        <is>
          <t>V-3</t>
        </is>
      </c>
      <c r="P3272" s="2" t="n">
        <v>2709500</v>
      </c>
    </row>
    <row r="3273" ht="24" customHeight="1">
      <c r="A3273" s="2" t="inlineStr">
        <is>
          <t>PER1326800</t>
        </is>
      </c>
      <c r="B3273" s="1" t="inlineStr">
        <is>
          <t>Halévy, F. (1799-1862)</t>
        </is>
      </c>
      <c r="C3273" s="1" t="inlineStr">
        <is>
          <t>Fransk Komponist.</t>
        </is>
      </c>
      <c r="D3273" s="1" t="inlineStr">
        <is>
          <t>PERSON-REGISTER</t>
        </is>
      </c>
      <c r="E3273" s="2" t="n">
        <v>1799</v>
      </c>
      <c r="F3273" s="2" t="n">
        <v>1862</v>
      </c>
      <c r="G3273" s="2" t="n">
        <v>63</v>
      </c>
      <c r="H3273" s="2" t="inlineStr">
        <is>
          <t>Fransk</t>
        </is>
      </c>
      <c r="I3273" s="2" t="inlineStr">
        <is>
          <t>Endnu ubestemt</t>
        </is>
      </c>
      <c r="J3273" s="2" t="inlineStr">
        <is>
          <t>Musiker/Scenekunst</t>
        </is>
      </c>
      <c r="K3273" s="1" t="n"/>
      <c r="L3273" s="1" t="n"/>
      <c r="M3273" s="1" t="n"/>
      <c r="N3273" s="1" t="inlineStr">
        <is>
          <t>Needs review</t>
        </is>
      </c>
      <c r="O3273" s="1" t="inlineStr">
        <is>
          <t>VII-85 VIII-28 VIII-67 IX-338</t>
        </is>
      </c>
      <c r="P3273" s="2" t="n">
        <v>2710000</v>
      </c>
    </row>
    <row r="3274" ht="24" customHeight="1">
      <c r="A3274" s="2" t="inlineStr">
        <is>
          <t>PER1326900</t>
        </is>
      </c>
      <c r="B3274" s="1" t="inlineStr">
        <is>
          <t>Halkier, Laurits (1841-1930)</t>
        </is>
      </c>
      <c r="C3274" s="1" t="inlineStr">
        <is>
          <t>Direktør for Alhambra 1868, cand. theol. s. A., senere Sognepræst på Norderø og derefter på Øland, Aalborg St., Afsked 1888.</t>
        </is>
      </c>
      <c r="D3274" s="1" t="inlineStr">
        <is>
          <t>PERSON-REGISTER</t>
        </is>
      </c>
      <c r="E3274" s="2" t="n">
        <v>1841</v>
      </c>
      <c r="F3274" s="2" t="n">
        <v>1930</v>
      </c>
      <c r="G3274" s="2" t="n">
        <v>89</v>
      </c>
      <c r="H3274" s="2" t="n"/>
      <c r="I3274" s="2" t="inlineStr">
        <is>
          <t>Endnu ubestemt</t>
        </is>
      </c>
      <c r="J3274" s="2" t="inlineStr">
        <is>
          <t>Gejstlig; Handel/Erhverv</t>
        </is>
      </c>
      <c r="K3274" s="1" t="n"/>
      <c r="L3274" s="1" t="n"/>
      <c r="M3274" s="1" t="n"/>
      <c r="N3274" s="1" t="inlineStr">
        <is>
          <t>Needs review</t>
        </is>
      </c>
      <c r="O3274" s="1" t="inlineStr">
        <is>
          <t>VIII-145 VIII-146</t>
        </is>
      </c>
      <c r="P3274" s="2" t="n">
        <v>2710500</v>
      </c>
    </row>
    <row r="3275" ht="24" customHeight="1">
      <c r="A3275" s="2" t="inlineStr">
        <is>
          <t>PER1327000</t>
        </is>
      </c>
      <c r="B3275" s="1" t="inlineStr">
        <is>
          <t>Hall, Augusta Marie, f. Brøndsted (1816-1891)</t>
        </is>
      </c>
      <c r="C3275" s="1" t="inlineStr">
        <is>
          <t>Datter af P.O. Brøndsted, g. 1837 m. C.G.H.</t>
        </is>
      </c>
      <c r="D3275" s="1" t="inlineStr">
        <is>
          <t>PERSON-REGISTER</t>
        </is>
      </c>
      <c r="E3275" s="2" t="n">
        <v>1816</v>
      </c>
      <c r="F3275" s="2" t="n">
        <v>1891</v>
      </c>
      <c r="G3275" s="2" t="n">
        <v>75</v>
      </c>
      <c r="H3275" s="2" t="n"/>
      <c r="I3275" s="2" t="inlineStr">
        <is>
          <t>Kvindelig</t>
        </is>
      </c>
      <c r="J3275" s="2" t="n"/>
      <c r="K3275" s="1" t="n"/>
      <c r="L3275" s="1" t="n"/>
      <c r="M3275" s="1" t="n"/>
      <c r="N3275" s="1" t="inlineStr">
        <is>
          <t>Needs review</t>
        </is>
      </c>
      <c r="O3275" s="1" t="inlineStr">
        <is>
          <t>V-13 V-147 V-441 VII-261 VII-368 VIII-21 VIII-40 VIII-129 VIII-398</t>
        </is>
      </c>
      <c r="P3275" s="2" t="n">
        <v>2711000</v>
      </c>
    </row>
    <row r="3276" ht="24" customHeight="1">
      <c r="A3276" s="2" t="inlineStr">
        <is>
          <t>PER1327100</t>
        </is>
      </c>
      <c r="B3276" s="1" t="inlineStr">
        <is>
          <t>Hall, C. C. (1812-1888)</t>
        </is>
      </c>
      <c r="C3276" s="1" t="inlineStr">
        <is>
          <t>Politiker.</t>
        </is>
      </c>
      <c r="D3276" s="1" t="inlineStr">
        <is>
          <t>PERSON-REGISTER</t>
        </is>
      </c>
      <c r="E3276" s="2" t="n">
        <v>1812</v>
      </c>
      <c r="F3276" s="2" t="n">
        <v>1888</v>
      </c>
      <c r="G3276" s="2" t="n">
        <v>76</v>
      </c>
      <c r="H3276" s="2" t="n"/>
      <c r="I3276" s="2" t="inlineStr">
        <is>
          <t>Endnu ubestemt</t>
        </is>
      </c>
      <c r="J3276" s="2" t="inlineStr">
        <is>
          <t>Embedsmand/Jura/Politik</t>
        </is>
      </c>
      <c r="K3276" s="1" t="n"/>
      <c r="L3276" s="1" t="n"/>
      <c r="M3276" s="1" t="n"/>
      <c r="N3276" s="1" t="inlineStr">
        <is>
          <t>Needs review</t>
        </is>
      </c>
      <c r="O3276" s="1" t="inlineStr">
        <is>
          <t>V-13 V-21 V-134 V-428 VI-127 VI-164 VI-329 VII-17 VII-308 VII-368 VIII-4 VIII-5 VIII-16 VIII-28 VIII-358 VIII-424 IX-8 IX-179 IX-229 IX-248 IX-251 IX-367 IX-382 X-5 X-200 X-232 X-235 X-366</t>
        </is>
      </c>
      <c r="P3276" s="2" t="n">
        <v>2711500</v>
      </c>
    </row>
    <row r="3277" ht="24" customHeight="1">
      <c r="A3277" s="2" t="inlineStr">
        <is>
          <t>PER1327200</t>
        </is>
      </c>
      <c r="B3277" s="1" t="inlineStr">
        <is>
          <t>Hall, Carl (1848-1908)</t>
        </is>
      </c>
      <c r="C3277" s="1" t="inlineStr">
        <is>
          <t>Søn af C.G.H., cand. polit. 1872, Assistent i Finansministeriet, 1881-1908 Redaktør af »Vort Forsvar«, Tindebestiger.</t>
        </is>
      </c>
      <c r="D3277" s="1" t="inlineStr">
        <is>
          <t>PERSON-REGISTER</t>
        </is>
      </c>
      <c r="E3277" s="2" t="n">
        <v>1848</v>
      </c>
      <c r="F3277" s="2" t="n">
        <v>1908</v>
      </c>
      <c r="G3277" s="2" t="n">
        <v>60</v>
      </c>
      <c r="H3277" s="2" t="n"/>
      <c r="I3277" s="2" t="inlineStr">
        <is>
          <t>Mandlig</t>
        </is>
      </c>
      <c r="J3277" s="2" t="inlineStr">
        <is>
          <t>Forfatter/Digter</t>
        </is>
      </c>
      <c r="K3277" s="1" t="n"/>
      <c r="L3277" s="1" t="n"/>
      <c r="M3277" s="1" t="n"/>
      <c r="N3277" s="1" t="inlineStr">
        <is>
          <t>Needs review</t>
        </is>
      </c>
      <c r="O3277" s="1" t="inlineStr">
        <is>
          <t>X-366</t>
        </is>
      </c>
      <c r="P3277" s="2" t="n">
        <v>2712000</v>
      </c>
    </row>
    <row r="3278" ht="24" customHeight="1">
      <c r="A3278" s="2" t="inlineStr">
        <is>
          <t>PER1327300</t>
        </is>
      </c>
      <c r="B3278" s="1" t="inlineStr">
        <is>
          <t>Hall, Oluf (1839-1909)</t>
        </is>
      </c>
      <c r="C3278" s="1" t="inlineStr">
        <is>
          <t>Søn af G.G.H., cand. phil., Sekretær hos Forstanderen for Herlufsholms Skole og Gods, senere Ejer af Horstedgaard ved Vejle.</t>
        </is>
      </c>
      <c r="D3278" s="1" t="inlineStr">
        <is>
          <t>PERSON-REGISTER</t>
        </is>
      </c>
      <c r="E3278" s="2" t="n">
        <v>1839</v>
      </c>
      <c r="F3278" s="2" t="n">
        <v>1909</v>
      </c>
      <c r="G3278" s="2" t="n">
        <v>70</v>
      </c>
      <c r="H3278" s="2" t="n"/>
      <c r="I3278" s="2" t="inlineStr">
        <is>
          <t>Mandlig</t>
        </is>
      </c>
      <c r="J3278" s="2" t="inlineStr">
        <is>
          <t>Handel/Erhverv</t>
        </is>
      </c>
      <c r="K3278" s="1" t="n"/>
      <c r="L3278" s="1" t="n"/>
      <c r="M3278" s="1" t="n"/>
      <c r="N3278" s="1" t="inlineStr">
        <is>
          <t>Needs review</t>
        </is>
      </c>
      <c r="O3278" s="1" t="inlineStr">
        <is>
          <t>VIII-424</t>
        </is>
      </c>
      <c r="P3278" s="2" t="n">
        <v>2712500</v>
      </c>
    </row>
    <row r="3279" ht="24" customHeight="1">
      <c r="A3279" s="2" t="inlineStr">
        <is>
          <t>PER1327400</t>
        </is>
      </c>
      <c r="B3279" s="1" t="inlineStr">
        <is>
          <t>Hallager, Thora (1821-1884)</t>
        </is>
      </c>
      <c r="C3279" s="1" t="inlineStr">
        <is>
          <t>Fotograf, H.C. Andersens Værtinde i Lille Kongensgade Nr. 1 1866-1869 og i Nyhavn Nr. 18 1871-1873.</t>
        </is>
      </c>
      <c r="D3279" s="1" t="inlineStr">
        <is>
          <t>PERSON-REGISTER</t>
        </is>
      </c>
      <c r="E3279" s="2" t="n">
        <v>1821</v>
      </c>
      <c r="F3279" s="2" t="n">
        <v>1884</v>
      </c>
      <c r="G3279" s="2" t="n">
        <v>63</v>
      </c>
      <c r="H3279" s="2" t="n"/>
      <c r="I3279" s="2" t="inlineStr">
        <is>
          <t>Kvindelig</t>
        </is>
      </c>
      <c r="J3279" s="2" t="inlineStr">
        <is>
          <t>Kunstner/Billedkunst</t>
        </is>
      </c>
      <c r="K3279" s="1" t="n"/>
      <c r="L3279" s="1" t="n"/>
      <c r="M3279" s="1" t="n"/>
      <c r="N3279" s="1" t="inlineStr">
        <is>
          <t>Needs review</t>
        </is>
      </c>
      <c r="O3279" s="1" t="inlineStr">
        <is>
          <t>VII-191 VII-202 VII-203 VII-207 VII-213 VII-216 VII-229 VII-231 VII-233 VII-244 VII-257 VII-302 VII-329 VII-330 VII-331 VII-332 VII-333 VII-337 VII-359 VII-360 VII-361 VII-362 VII-363 VII-365 VII-385 VII-394 VII-395 VIII-14 VIII-37 VIII-47 VIII-48 VIII-74 VIII-98 VIII-100 VIII-101 VIII-117 VIII-120 VIII-125 VIII-141 VIII-144 VIII-145 VIII-149 VIII-150 VIII-155 VIII-156 VIII-157 VIII-176 VIII-177 VIII-181 VIII-182 VIII-183 VIII-189 VIII-190 VIII-192 VIII-194 VIII-198 VIII-204 VIII-207 VIII-211 VIII-220 VIII-222 VIII-223 VIII-228 VIII-325 VIII-351 VIII-430 IX-86 IX-89 IX-95 IX-99 IX-139 IX-140 IX-145 IX-147 IX-148 IX-150 IX-151 IX-152 IX-153 IX-155 IX-156 IX-160 IX-162 IX-170 IX-171 IX-174 IX-186 IX-188 IX-192 IX-214 IX-220 IX-223 IX-248 IX-253 IX-267 IX-290 IX-293 IX-294 IX-297 IX-299 IX-300 IX-320 IX-322 IX-324 IX-326 IX-327 IX-328 IX-332 IX-339 IX-340 IX-343 IX-344 IX-350 IX-351 IX-353 IX-359 IX-361 IX-362 IX-363 IX-365 IX-367 IX-368 IX-369 IX-370 IX-371 IX-374 IX-377 IX-382 IX-383 IX-385 IX-386 X-1 X-3 X-12 X-13 X-14 X-15 X-16 X-17 X-22 X-24 X-25 X-28 X-29 X-33 X-34 X-41 X-44 X-45 X-46 X-49 X-57 X-58 X-62 X-63 X-64 X-80 X-125 X-157 X-158 X-167 X-177 X-409 X-410 X-411</t>
        </is>
      </c>
      <c r="P3279" s="2" t="n">
        <v>2713000</v>
      </c>
    </row>
    <row r="3280" ht="24" customHeight="1">
      <c r="A3280" s="2" t="inlineStr">
        <is>
          <t>PER1327500</t>
        </is>
      </c>
      <c r="B3280" s="1" t="inlineStr">
        <is>
          <t>Hallavant</t>
        </is>
      </c>
      <c r="C3280" s="1" t="inlineStr">
        <is>
          <t>Restauratør i Palais Royal, Paris 1843.</t>
        </is>
      </c>
      <c r="D3280" s="1" t="inlineStr">
        <is>
          <t>PERSON-REGISTER</t>
        </is>
      </c>
      <c r="E3280" s="2" t="n"/>
      <c r="F3280" s="2" t="n"/>
      <c r="G3280" s="2" t="n"/>
      <c r="H3280" s="2" t="n"/>
      <c r="I3280" s="2" t="inlineStr">
        <is>
          <t>Endnu ubestemt</t>
        </is>
      </c>
      <c r="J3280" s="2" t="n"/>
      <c r="K3280" s="1" t="n"/>
      <c r="L3280" s="1" t="n"/>
      <c r="M3280" s="1" t="n"/>
      <c r="N3280" s="1" t="inlineStr">
        <is>
          <t>Needs review</t>
        </is>
      </c>
      <c r="O3280" s="1" t="inlineStr">
        <is>
          <t>II-345 II-346</t>
        </is>
      </c>
      <c r="P3280" s="2" t="n">
        <v>2713500</v>
      </c>
    </row>
    <row r="3281" ht="24" customHeight="1">
      <c r="A3281" s="2" t="inlineStr">
        <is>
          <t>PER1327600</t>
        </is>
      </c>
      <c r="B3281" s="1" t="inlineStr">
        <is>
          <t>Hallén</t>
        </is>
      </c>
      <c r="C3281" s="1" t="inlineStr">
        <is>
          <t>Stockholm 1874.</t>
        </is>
      </c>
      <c r="D3281" s="1" t="inlineStr">
        <is>
          <t>PERSON-REGISTER</t>
        </is>
      </c>
      <c r="E3281" s="2" t="n"/>
      <c r="F3281" s="2" t="n"/>
      <c r="G3281" s="2" t="n"/>
      <c r="H3281" s="2" t="n"/>
      <c r="I3281" s="2" t="inlineStr">
        <is>
          <t>Endnu ubestemt</t>
        </is>
      </c>
      <c r="J3281" s="2" t="n"/>
      <c r="K3281" s="1" t="n"/>
      <c r="L3281" s="1" t="n"/>
      <c r="M3281" s="1" t="n"/>
      <c r="N3281" s="1" t="inlineStr">
        <is>
          <t>Needs review</t>
        </is>
      </c>
      <c r="O3281" s="1" t="inlineStr">
        <is>
          <t>X-270</t>
        </is>
      </c>
      <c r="P3281" s="2" t="n">
        <v>2714000</v>
      </c>
    </row>
    <row r="3282" ht="24" customHeight="1">
      <c r="A3282" s="2" t="inlineStr">
        <is>
          <t>PER1327700</t>
        </is>
      </c>
      <c r="B3282" s="1" t="inlineStr">
        <is>
          <t>Haller, Sophie von (1767-1797)</t>
        </is>
      </c>
      <c r="C3282" s="1" t="inlineStr">
        <is>
          <t>g. 1790 m. Jens Baggesen.</t>
        </is>
      </c>
      <c r="D3282" s="1" t="inlineStr">
        <is>
          <t>PERSON-REGISTER</t>
        </is>
      </c>
      <c r="E3282" s="2" t="n">
        <v>1767</v>
      </c>
      <c r="F3282" s="2" t="n">
        <v>1797</v>
      </c>
      <c r="G3282" s="2" t="n">
        <v>30</v>
      </c>
      <c r="H3282" s="2" t="n"/>
      <c r="I3282" s="2" t="inlineStr">
        <is>
          <t>Kvindelig</t>
        </is>
      </c>
      <c r="J3282" s="2" t="n"/>
      <c r="K3282" s="1" t="n"/>
      <c r="L3282" s="1" t="n"/>
      <c r="M3282" s="1" t="n"/>
      <c r="N3282" s="1" t="inlineStr">
        <is>
          <t>Needs review</t>
        </is>
      </c>
      <c r="O3282" s="1" t="inlineStr">
        <is>
          <t>III-407</t>
        </is>
      </c>
      <c r="P3282" s="2" t="n">
        <v>2714500</v>
      </c>
    </row>
    <row r="3283" ht="24" customHeight="1">
      <c r="A3283" s="2" t="inlineStr">
        <is>
          <t>PER1327800</t>
        </is>
      </c>
      <c r="B3283" s="1" t="inlineStr">
        <is>
          <t>Hamann, Caroline, f. Lindberg (død 1898, 81 år gl.)</t>
        </is>
      </c>
      <c r="C3283" s="1" t="inlineStr">
        <is>
          <t>g.m. P. H. H.</t>
        </is>
      </c>
      <c r="D3283" s="1" t="inlineStr">
        <is>
          <t>PERSON-REGISTER</t>
        </is>
      </c>
      <c r="E3283" s="2" t="n"/>
      <c r="F3283" s="2" t="n"/>
      <c r="G3283" s="2" t="n"/>
      <c r="H3283" s="2" t="n"/>
      <c r="I3283" s="2" t="inlineStr">
        <is>
          <t>Kvindelig</t>
        </is>
      </c>
      <c r="J3283" s="2" t="n"/>
      <c r="K3283" s="1" t="n"/>
      <c r="L3283" s="1" t="n"/>
      <c r="M3283" s="1" t="n"/>
      <c r="N3283" s="1" t="inlineStr">
        <is>
          <t>Needs review</t>
        </is>
      </c>
      <c r="O3283" s="1" t="inlineStr">
        <is>
          <t>VIII-103</t>
        </is>
      </c>
      <c r="P3283" s="2" t="n">
        <v>2715500</v>
      </c>
    </row>
    <row r="3284" ht="24" customHeight="1">
      <c r="A3284" s="2" t="inlineStr">
        <is>
          <t>PER1327900</t>
        </is>
      </c>
      <c r="B3284" s="1" t="inlineStr">
        <is>
          <t>Hamann, Peter Heinrich Chr. (død 1875, 61 år gl.)</t>
        </is>
      </c>
      <c r="C3284" s="1" t="inlineStr">
        <is>
          <t>Dyrlæge, Kursmed.</t>
        </is>
      </c>
      <c r="D3284" s="1" t="inlineStr">
        <is>
          <t>PERSON-REGISTER</t>
        </is>
      </c>
      <c r="E3284" s="2" t="n"/>
      <c r="F3284" s="2" t="n"/>
      <c r="G3284" s="2" t="n"/>
      <c r="H3284" s="2" t="n"/>
      <c r="I3284" s="2" t="inlineStr">
        <is>
          <t>Mandlig</t>
        </is>
      </c>
      <c r="J3284" s="2" t="n"/>
      <c r="K3284" s="1" t="n"/>
      <c r="L3284" s="1" t="n"/>
      <c r="M3284" s="1" t="n"/>
      <c r="N3284" s="1" t="inlineStr">
        <is>
          <t>Needs review</t>
        </is>
      </c>
      <c r="O3284" s="1" t="inlineStr">
        <is>
          <t>VIII-103</t>
        </is>
      </c>
      <c r="P3284" s="2" t="n">
        <v>2716000</v>
      </c>
    </row>
    <row r="3285" ht="24" customHeight="1">
      <c r="A3285" s="2" t="inlineStr">
        <is>
          <t>PER1328000</t>
        </is>
      </c>
      <c r="B3285" s="1" t="inlineStr">
        <is>
          <t>Hamann, Petra Henriette Christine (f. ca. 1842)</t>
        </is>
      </c>
      <c r="C3285" s="1" t="inlineStr">
        <is>
          <t>Datter af P.H.C.H.</t>
        </is>
      </c>
      <c r="D3285" s="1" t="inlineStr">
        <is>
          <t>PERSON-REGISTER</t>
        </is>
      </c>
      <c r="E3285" s="2" t="n"/>
      <c r="F3285" s="2" t="n"/>
      <c r="G3285" s="2" t="n"/>
      <c r="H3285" s="2" t="n"/>
      <c r="I3285" s="2" t="inlineStr">
        <is>
          <t>Kvindelig</t>
        </is>
      </c>
      <c r="J3285" s="2" t="n"/>
      <c r="K3285" s="1" t="n"/>
      <c r="L3285" s="1" t="n"/>
      <c r="M3285" s="1" t="n"/>
      <c r="N3285" s="1" t="inlineStr">
        <is>
          <t>Needs review</t>
        </is>
      </c>
      <c r="O3285" s="1" t="inlineStr">
        <is>
          <t>VIII-103</t>
        </is>
      </c>
      <c r="P3285" s="2" t="n">
        <v>2716500</v>
      </c>
    </row>
    <row r="3286" ht="24" customHeight="1">
      <c r="A3286" s="2" t="inlineStr">
        <is>
          <t>PER1328100</t>
        </is>
      </c>
      <c r="B3286" s="1" t="inlineStr">
        <is>
          <t>Hambro, Carl Joachim (1807-1877)</t>
        </is>
      </c>
      <c r="C3286" s="1" t="inlineStr">
        <is>
          <t>Dansk Bankier, Søn af Joseph H., Firma i London siden 1839, dansk Baron 1851.</t>
        </is>
      </c>
      <c r="D3286" s="1" t="inlineStr">
        <is>
          <t>PERSON-REGISTER</t>
        </is>
      </c>
      <c r="E3286" s="2" t="n">
        <v>1807</v>
      </c>
      <c r="F3286" s="2" t="n">
        <v>1877</v>
      </c>
      <c r="G3286" s="2" t="n">
        <v>70</v>
      </c>
      <c r="H3286" s="2" t="inlineStr">
        <is>
          <t>Dansk</t>
        </is>
      </c>
      <c r="I3286" s="2" t="inlineStr">
        <is>
          <t>Mandlig</t>
        </is>
      </c>
      <c r="J3286" s="2" t="inlineStr">
        <is>
          <t>Adel/Kongelig/Hof; Handel/Erhverv</t>
        </is>
      </c>
      <c r="K3286" s="1" t="n"/>
      <c r="L3286" s="1" t="n"/>
      <c r="M3286" s="1" t="n"/>
      <c r="N3286" s="1" t="inlineStr">
        <is>
          <t>Needs review</t>
        </is>
      </c>
      <c r="O3286" s="1" t="inlineStr">
        <is>
          <t>III-213 III-248 III-249 III-250 III-251 III-252 III-253 III-254 III-255 III-256 III-257 III-258 III-259 III-260 III-262 III-270 III-277 IV-243 IV-246 IV-257 IV-262 IV-414 IV-428 IV-475 V-299 V-300</t>
        </is>
      </c>
      <c r="P3286" s="2" t="n">
        <v>2717000</v>
      </c>
    </row>
    <row r="3287" ht="24" customHeight="1">
      <c r="A3287" s="2" t="inlineStr">
        <is>
          <t>PER1328200</t>
        </is>
      </c>
      <c r="B3287" s="1" t="inlineStr">
        <is>
          <t>Hambro, Caroline Marie, f. Gostenhofer (1810-1852)</t>
        </is>
      </c>
      <c r="C3287" s="1" t="inlineStr">
        <is>
          <t>g. 1833 m. Carl Joachim H.</t>
        </is>
      </c>
      <c r="D3287" s="1" t="inlineStr">
        <is>
          <t>PERSON-REGISTER</t>
        </is>
      </c>
      <c r="E3287" s="2" t="n">
        <v>1810</v>
      </c>
      <c r="F3287" s="2" t="n">
        <v>1852</v>
      </c>
      <c r="G3287" s="2" t="n">
        <v>42</v>
      </c>
      <c r="H3287" s="2" t="n"/>
      <c r="I3287" s="2" t="inlineStr">
        <is>
          <t>Kvindelig</t>
        </is>
      </c>
      <c r="J3287" s="2" t="n"/>
      <c r="K3287" s="1" t="n"/>
      <c r="L3287" s="1" t="n"/>
      <c r="M3287" s="1" t="n"/>
      <c r="N3287" s="1" t="inlineStr">
        <is>
          <t>Needs review</t>
        </is>
      </c>
      <c r="O3287" s="1" t="inlineStr">
        <is>
          <t>III-254 III-258 III-259</t>
        </is>
      </c>
      <c r="P3287" s="2" t="n">
        <v>2717500</v>
      </c>
    </row>
    <row r="3288" ht="24" customHeight="1">
      <c r="A3288" s="2" t="inlineStr">
        <is>
          <t>PER1328300</t>
        </is>
      </c>
      <c r="B3288" s="1" t="inlineStr">
        <is>
          <t>Hambro, Charles (1834-1891)</t>
        </is>
      </c>
      <c r="C3288" s="1" t="inlineStr">
        <is>
          <t>Søn af G.J.H., senere engelsk Kaptajn og Medlem af Parlamentet.</t>
        </is>
      </c>
      <c r="D3288" s="1" t="inlineStr">
        <is>
          <t>PERSON-REGISTER</t>
        </is>
      </c>
      <c r="E3288" s="2" t="n">
        <v>1834</v>
      </c>
      <c r="F3288" s="2" t="n">
        <v>1891</v>
      </c>
      <c r="G3288" s="2" t="n">
        <v>57</v>
      </c>
      <c r="H3288" s="2" t="n"/>
      <c r="I3288" s="2" t="inlineStr">
        <is>
          <t>Mandlig</t>
        </is>
      </c>
      <c r="J3288" s="2" t="inlineStr">
        <is>
          <t>Militær</t>
        </is>
      </c>
      <c r="K3288" s="1" t="n"/>
      <c r="L3288" s="1" t="n"/>
      <c r="M3288" s="1" t="n"/>
      <c r="N3288" s="1" t="inlineStr">
        <is>
          <t>Needs review</t>
        </is>
      </c>
      <c r="O3288" s="1" t="inlineStr">
        <is>
          <t>III-257 V-363</t>
        </is>
      </c>
      <c r="P3288" s="2" t="n">
        <v>2718000</v>
      </c>
    </row>
    <row r="3289" ht="24" customHeight="1">
      <c r="A3289" s="2" t="inlineStr">
        <is>
          <t>PER1328400</t>
        </is>
      </c>
      <c r="B3289" s="1" t="inlineStr">
        <is>
          <t>Hambro, Edvard (1847-1909)</t>
        </is>
      </c>
      <c r="C3289" s="1" t="inlineStr">
        <is>
          <t>Norsk Student, cand. mag. 1869, senere Skolebestyrer i Bergen.</t>
        </is>
      </c>
      <c r="D3289" s="1" t="inlineStr">
        <is>
          <t>PERSON-REGISTER</t>
        </is>
      </c>
      <c r="E3289" s="2" t="n">
        <v>1847</v>
      </c>
      <c r="F3289" s="2" t="n">
        <v>1909</v>
      </c>
      <c r="G3289" s="2" t="n">
        <v>62</v>
      </c>
      <c r="H3289" s="2" t="inlineStr">
        <is>
          <t>Norsk</t>
        </is>
      </c>
      <c r="I3289" s="2" t="inlineStr">
        <is>
          <t>Mandlig</t>
        </is>
      </c>
      <c r="J3289" s="2" t="inlineStr">
        <is>
          <t>Akademiker/Lærd</t>
        </is>
      </c>
      <c r="K3289" s="1" t="n"/>
      <c r="L3289" s="1" t="n"/>
      <c r="M3289" s="1" t="n"/>
      <c r="N3289" s="1" t="inlineStr">
        <is>
          <t>Needs review</t>
        </is>
      </c>
      <c r="O3289" s="1" t="inlineStr">
        <is>
          <t>VII-234</t>
        </is>
      </c>
      <c r="P3289" s="2" t="n">
        <v>2718500</v>
      </c>
    </row>
    <row r="3290" ht="24" customHeight="1">
      <c r="A3290" s="2" t="inlineStr">
        <is>
          <t>PER1328500</t>
        </is>
      </c>
      <c r="B3290" s="1" t="inlineStr">
        <is>
          <t>Hambro, Joseph (1780-1848)</t>
        </is>
      </c>
      <c r="C3290" s="1" t="inlineStr">
        <is>
          <t>Bankier, Hofraad.</t>
        </is>
      </c>
      <c r="D3290" s="1" t="inlineStr">
        <is>
          <t>PERSON-REGISTER</t>
        </is>
      </c>
      <c r="E3290" s="2" t="n">
        <v>1780</v>
      </c>
      <c r="F3290" s="2" t="n">
        <v>1848</v>
      </c>
      <c r="G3290" s="2" t="n">
        <v>68</v>
      </c>
      <c r="H3290" s="2" t="n"/>
      <c r="I3290" s="2" t="inlineStr">
        <is>
          <t>Mandlig</t>
        </is>
      </c>
      <c r="J3290" s="2" t="inlineStr">
        <is>
          <t>Handel/Erhverv</t>
        </is>
      </c>
      <c r="K3290" s="1" t="n"/>
      <c r="L3290" s="1" t="n"/>
      <c r="M3290" s="1" t="n"/>
      <c r="N3290" s="1" t="inlineStr">
        <is>
          <t>Needs review</t>
        </is>
      </c>
      <c r="O3290" s="1" t="inlineStr">
        <is>
          <t>III-207 III-208 III-210 III-213 III-214 III-215 III-217 III-218 III-221 III-229 III-231 III-232 III-233 III-235 III-236 III-237 III-238 III-239 III-242 III-245 III-246 III-247 III-248 III-249 III-252 III-253 III-262 III-263 III-276</t>
        </is>
      </c>
      <c r="P3290" s="2" t="n">
        <v>2719000</v>
      </c>
    </row>
    <row r="3291" ht="24" customHeight="1">
      <c r="A3291" s="2" t="inlineStr">
        <is>
          <t>PER1328600</t>
        </is>
      </c>
      <c r="B3291" s="1" t="inlineStr">
        <is>
          <t>Hamilton, Mrs.</t>
        </is>
      </c>
      <c r="C3291" s="1" t="inlineStr">
        <is>
          <t>Loch Lomond 21.8.1847.</t>
        </is>
      </c>
      <c r="D3291" s="1" t="inlineStr">
        <is>
          <t>PERSON-REGISTER</t>
        </is>
      </c>
      <c r="E3291" s="2" t="n"/>
      <c r="F3291" s="2" t="n"/>
      <c r="G3291" s="2" t="n"/>
      <c r="H3291" s="2" t="n"/>
      <c r="I3291" s="2" t="inlineStr">
        <is>
          <t>Kvindelig</t>
        </is>
      </c>
      <c r="J3291" s="2" t="n"/>
      <c r="K3291" s="1" t="n"/>
      <c r="L3291" s="1" t="n"/>
      <c r="M3291" s="1" t="n"/>
      <c r="N3291" s="1" t="inlineStr">
        <is>
          <t>Needs review</t>
        </is>
      </c>
      <c r="O3291" s="1" t="inlineStr">
        <is>
          <t>III-257 III-258</t>
        </is>
      </c>
      <c r="P3291" s="2" t="n">
        <v>2719500</v>
      </c>
    </row>
    <row r="3292" ht="24" customHeight="1">
      <c r="A3292" s="2" t="inlineStr">
        <is>
          <t>PER1328700</t>
        </is>
      </c>
      <c r="B3292" s="1" t="inlineStr">
        <is>
          <t>Hamilton, Mrs.</t>
        </is>
      </c>
      <c r="C3292" s="1" t="inlineStr">
        <is>
          <t>Marseille 29.11.1869.</t>
        </is>
      </c>
      <c r="D3292" s="1" t="inlineStr">
        <is>
          <t>PERSON-REGISTER</t>
        </is>
      </c>
      <c r="E3292" s="2" t="n"/>
      <c r="F3292" s="2" t="n"/>
      <c r="G3292" s="2" t="n"/>
      <c r="H3292" s="2" t="n"/>
      <c r="I3292" s="2" t="inlineStr">
        <is>
          <t>Kvindelig</t>
        </is>
      </c>
      <c r="J3292" s="2" t="n"/>
      <c r="K3292" s="1" t="n"/>
      <c r="L3292" s="1" t="n"/>
      <c r="M3292" s="1" t="n"/>
      <c r="N3292" s="1" t="inlineStr">
        <is>
          <t>Needs review</t>
        </is>
      </c>
      <c r="O3292" s="1" t="inlineStr">
        <is>
          <t>VIII-301 VIII-302</t>
        </is>
      </c>
      <c r="P3292" s="2" t="n">
        <v>2720000</v>
      </c>
    </row>
    <row r="3293" ht="24" customHeight="1">
      <c r="A3293" s="2" t="inlineStr">
        <is>
          <t>PER1328800</t>
        </is>
      </c>
      <c r="B3293" s="1" t="inlineStr">
        <is>
          <t>Hamilton, Adolf Ludvig, Greve (1786-1844)</t>
        </is>
      </c>
      <c r="C3293" s="1" t="inlineStr">
        <is>
          <t>Besidder af Kålltorp i Gerums S., Skaraborg L.</t>
        </is>
      </c>
      <c r="D3293" s="1" t="inlineStr">
        <is>
          <t>PERSON-REGISTER</t>
        </is>
      </c>
      <c r="E3293" s="2" t="n">
        <v>1786</v>
      </c>
      <c r="F3293" s="2" t="n">
        <v>1844</v>
      </c>
      <c r="G3293" s="2" t="n">
        <v>58</v>
      </c>
      <c r="H3293" s="2" t="n"/>
      <c r="I3293" s="2" t="inlineStr">
        <is>
          <t>Mandlig</t>
        </is>
      </c>
      <c r="J3293" s="2" t="inlineStr">
        <is>
          <t>Handel/Erhverv</t>
        </is>
      </c>
      <c r="K3293" s="1" t="n"/>
      <c r="L3293" s="1" t="n"/>
      <c r="M3293" s="1" t="n"/>
      <c r="N3293" s="1" t="inlineStr">
        <is>
          <t>Needs review</t>
        </is>
      </c>
      <c r="O3293" s="1" t="inlineStr">
        <is>
          <t>III-371</t>
        </is>
      </c>
      <c r="P3293" s="2" t="n">
        <v>2720500</v>
      </c>
    </row>
    <row r="3294" ht="24" customHeight="1">
      <c r="A3294" s="2" t="inlineStr">
        <is>
          <t>PER1328900</t>
        </is>
      </c>
      <c r="B3294" s="1" t="inlineStr">
        <is>
          <t>Hamilton, Adolf Ludvig, Greve (1820-1896)</t>
        </is>
      </c>
      <c r="C3294" s="1" t="inlineStr">
        <is>
          <t>Søn af Hugo H., fil.dr., Besidder af Blomberg, 1862 Landshøvding i Uppsala Len.</t>
        </is>
      </c>
      <c r="D3294" s="1" t="inlineStr">
        <is>
          <t>PERSON-REGISTER</t>
        </is>
      </c>
      <c r="E3294" s="2" t="n">
        <v>1820</v>
      </c>
      <c r="F3294" s="2" t="n">
        <v>1896</v>
      </c>
      <c r="G3294" s="2" t="n">
        <v>76</v>
      </c>
      <c r="H3294" s="2" t="n"/>
      <c r="I3294" s="2" t="inlineStr">
        <is>
          <t>Mandlig</t>
        </is>
      </c>
      <c r="J3294" s="2" t="inlineStr">
        <is>
          <t>Embedsmand/Jura/Politik; Handel/Erhverv</t>
        </is>
      </c>
      <c r="K3294" s="1" t="n"/>
      <c r="L3294" s="1" t="n"/>
      <c r="M3294" s="1" t="n"/>
      <c r="N3294" s="1" t="inlineStr">
        <is>
          <t>Needs review</t>
        </is>
      </c>
      <c r="O3294" s="1" t="inlineStr">
        <is>
          <t>III-369 III-370 III-371 VI-292 VI-293 VI-294 VIII-105</t>
        </is>
      </c>
      <c r="P3294" s="2" t="n">
        <v>2721000</v>
      </c>
    </row>
    <row r="3295" ht="24" customHeight="1">
      <c r="A3295" s="2" t="inlineStr">
        <is>
          <t>PER1329000</t>
        </is>
      </c>
      <c r="B3295" s="1" t="inlineStr">
        <is>
          <t>Hamilton, Agnes, Grevinde, f. Geijer (1824-1885)</t>
        </is>
      </c>
      <c r="C3295" s="1" t="inlineStr">
        <is>
          <t>Datter af E.G.Geijer, g. 1847 m. Adolf H. (1820-1896).</t>
        </is>
      </c>
      <c r="D3295" s="1" t="inlineStr">
        <is>
          <t>PERSON-REGISTER</t>
        </is>
      </c>
      <c r="E3295" s="2" t="n">
        <v>1824</v>
      </c>
      <c r="F3295" s="2" t="n">
        <v>1885</v>
      </c>
      <c r="G3295" s="2" t="n">
        <v>61</v>
      </c>
      <c r="H3295" s="2" t="n"/>
      <c r="I3295" s="2" t="inlineStr">
        <is>
          <t>Kvindelig</t>
        </is>
      </c>
      <c r="J3295" s="2" t="n"/>
      <c r="K3295" s="1" t="n"/>
      <c r="L3295" s="1" t="n"/>
      <c r="M3295" s="1" t="n"/>
      <c r="N3295" s="1" t="inlineStr">
        <is>
          <t>Needs review</t>
        </is>
      </c>
      <c r="O3295" s="1" t="inlineStr">
        <is>
          <t>III-367 III-369 III-370 III-371 VI-292 VI-293 VI-294 VIII-153 VIII-154</t>
        </is>
      </c>
      <c r="P3295" s="2" t="n">
        <v>2721500</v>
      </c>
    </row>
    <row r="3296" ht="24" customHeight="1">
      <c r="A3296" s="2" t="inlineStr">
        <is>
          <t>PER1329100</t>
        </is>
      </c>
      <c r="B3296" s="1" t="inlineStr">
        <is>
          <t>Hamilton, Andrew</t>
        </is>
      </c>
      <c r="C3296" s="1" t="inlineStr">
        <is>
          <t>skotsk Forfatter, opholdt sig i Danmark 1849-1850.</t>
        </is>
      </c>
      <c r="D3296" s="1" t="inlineStr">
        <is>
          <t>PERSON-REGISTER</t>
        </is>
      </c>
      <c r="E3296" s="2" t="n"/>
      <c r="F3296" s="2" t="n"/>
      <c r="G3296" s="2" t="n"/>
      <c r="H3296" s="2" t="inlineStr">
        <is>
          <t>Skotsk</t>
        </is>
      </c>
      <c r="I3296" s="2" t="inlineStr">
        <is>
          <t>Endnu ubestemt</t>
        </is>
      </c>
      <c r="J3296" s="2" t="inlineStr">
        <is>
          <t>Forfatter/Digter</t>
        </is>
      </c>
      <c r="K3296" s="1" t="n"/>
      <c r="L3296" s="1" t="n"/>
      <c r="M3296" s="1" t="n"/>
      <c r="N3296" s="1" t="inlineStr">
        <is>
          <t>Needs review</t>
        </is>
      </c>
      <c r="O3296" s="1" t="inlineStr">
        <is>
          <t>III-410 III-414 V-423 V-437 V-439 VI-17 VI-29 VI-38</t>
        </is>
      </c>
      <c r="P3296" s="2" t="n">
        <v>2722000</v>
      </c>
    </row>
    <row r="3297" ht="24" customHeight="1">
      <c r="A3297" s="2" t="inlineStr">
        <is>
          <t>PER1329200</t>
        </is>
      </c>
      <c r="B3297" s="1" t="inlineStr">
        <is>
          <t>Hamilton, Anna, Grevinde (1848-1913)</t>
        </is>
      </c>
      <c r="C3297" s="1" t="inlineStr">
        <is>
          <t>Datter af Adolf H. (1820-1896), g. 1876 m. Lægen Gustaf Vilhelm Geete, Forfatterinde.</t>
        </is>
      </c>
      <c r="D3297" s="1" t="inlineStr">
        <is>
          <t>PERSON-REGISTER</t>
        </is>
      </c>
      <c r="E3297" s="2" t="n">
        <v>1848</v>
      </c>
      <c r="F3297" s="2" t="n">
        <v>1913</v>
      </c>
      <c r="G3297" s="2" t="n">
        <v>65</v>
      </c>
      <c r="H3297" s="2" t="n"/>
      <c r="I3297" s="2" t="inlineStr">
        <is>
          <t>Kvindelig</t>
        </is>
      </c>
      <c r="J3297" s="2" t="inlineStr">
        <is>
          <t>Forfatter/Digter</t>
        </is>
      </c>
      <c r="K3297" s="1" t="n"/>
      <c r="L3297" s="1" t="n"/>
      <c r="M3297" s="1" t="n"/>
      <c r="N3297" s="1" t="inlineStr">
        <is>
          <t>Needs review</t>
        </is>
      </c>
      <c r="O3297" s="1" t="inlineStr">
        <is>
          <t>III-369 III-371 VI-294</t>
        </is>
      </c>
      <c r="P3297" s="2" t="n">
        <v>2722500</v>
      </c>
    </row>
    <row r="3298" ht="24" customHeight="1">
      <c r="A3298" s="2" t="inlineStr">
        <is>
          <t>PER1329300</t>
        </is>
      </c>
      <c r="B3298" s="1" t="inlineStr">
        <is>
          <t>Hamilton, Eva, Grevinde (1818-1853)</t>
        </is>
      </c>
      <c r="C3298" s="1" t="inlineStr">
        <is>
          <t>Datter af Hugo H.</t>
        </is>
      </c>
      <c r="D3298" s="1" t="inlineStr">
        <is>
          <t>PERSON-REGISTER</t>
        </is>
      </c>
      <c r="E3298" s="2" t="n">
        <v>1818</v>
      </c>
      <c r="F3298" s="2" t="n">
        <v>1853</v>
      </c>
      <c r="G3298" s="2" t="n">
        <v>35</v>
      </c>
      <c r="H3298" s="2" t="n"/>
      <c r="I3298" s="2" t="inlineStr">
        <is>
          <t>Kvindelig</t>
        </is>
      </c>
      <c r="J3298" s="2" t="n"/>
      <c r="K3298" s="1" t="n"/>
      <c r="L3298" s="1" t="n"/>
      <c r="M3298" s="1" t="n"/>
      <c r="N3298" s="1" t="inlineStr">
        <is>
          <t>Needs review</t>
        </is>
      </c>
      <c r="O3298" s="1" t="inlineStr">
        <is>
          <t>III-367 III-368 III-369 III-371 III-375</t>
        </is>
      </c>
      <c r="P3298" s="2" t="n">
        <v>2723000</v>
      </c>
    </row>
    <row r="3299" ht="24" customHeight="1">
      <c r="A3299" s="2" t="inlineStr">
        <is>
          <t>PER1329400</t>
        </is>
      </c>
      <c r="B3299" s="1" t="inlineStr">
        <is>
          <t>Hamilton, Gustaf, Greve (1778-1854)</t>
        </is>
      </c>
      <c r="C3299" s="1" t="inlineStr">
        <is>
          <t>Svensk Hofmarskal.</t>
        </is>
      </c>
      <c r="D3299" s="1" t="inlineStr">
        <is>
          <t>PERSON-REGISTER</t>
        </is>
      </c>
      <c r="E3299" s="2" t="n">
        <v>1778</v>
      </c>
      <c r="F3299" s="2" t="n">
        <v>1854</v>
      </c>
      <c r="G3299" s="2" t="n">
        <v>76</v>
      </c>
      <c r="H3299" s="2" t="inlineStr">
        <is>
          <t>Svensk</t>
        </is>
      </c>
      <c r="I3299" s="2" t="inlineStr">
        <is>
          <t>Mandlig</t>
        </is>
      </c>
      <c r="J3299" s="2" t="inlineStr">
        <is>
          <t>Adel/Kongelig/Hof</t>
        </is>
      </c>
      <c r="K3299" s="1" t="n"/>
      <c r="L3299" s="1" t="n"/>
      <c r="M3299" s="1" t="n"/>
      <c r="N3299" s="1" t="inlineStr">
        <is>
          <t>Needs review</t>
        </is>
      </c>
      <c r="O3299" s="1" t="inlineStr">
        <is>
          <t>III-325</t>
        </is>
      </c>
      <c r="P3299" s="2" t="n">
        <v>2723500</v>
      </c>
    </row>
    <row r="3300" ht="24" customHeight="1">
      <c r="A3300" s="2" t="inlineStr">
        <is>
          <t>PER1329500</t>
        </is>
      </c>
      <c r="B3300" s="1" t="inlineStr">
        <is>
          <t>Hamilton, Hugo David, Greve (1789-1863)</t>
        </is>
      </c>
      <c r="C3300" s="1" t="inlineStr">
        <is>
          <t>Broder til Adolf H. (1786-1844) Besidder af Hönsäter.</t>
        </is>
      </c>
      <c r="D3300" s="1" t="inlineStr">
        <is>
          <t>PERSON-REGISTER</t>
        </is>
      </c>
      <c r="E3300" s="2" t="n">
        <v>1789</v>
      </c>
      <c r="F3300" s="2" t="n">
        <v>1863</v>
      </c>
      <c r="G3300" s="2" t="n">
        <v>74</v>
      </c>
      <c r="H3300" s="2" t="n"/>
      <c r="I3300" s="2" t="inlineStr">
        <is>
          <t>Mandlig</t>
        </is>
      </c>
      <c r="J3300" s="2" t="inlineStr">
        <is>
          <t>Handel/Erhverv</t>
        </is>
      </c>
      <c r="K3300" s="1" t="n"/>
      <c r="L3300" s="1" t="n"/>
      <c r="M3300" s="1" t="n"/>
      <c r="N3300" s="1" t="inlineStr">
        <is>
          <t>Needs review</t>
        </is>
      </c>
      <c r="O3300" s="1" t="inlineStr">
        <is>
          <t>III-367 III-369 III-371</t>
        </is>
      </c>
      <c r="P3300" s="2" t="n">
        <v>2724000</v>
      </c>
    </row>
    <row r="3301" ht="24" customHeight="1">
      <c r="A3301" s="2" t="inlineStr">
        <is>
          <t>PER1329600</t>
        </is>
      </c>
      <c r="B3301" s="1" t="inlineStr">
        <is>
          <t>Hamilton, James, Viscount (1811-1885)</t>
        </is>
      </c>
      <c r="C3301" s="1" t="inlineStr">
        <is>
          <t>Marquess of Abercorn.</t>
        </is>
      </c>
      <c r="D3301" s="1" t="inlineStr">
        <is>
          <t>PERSON-REGISTER</t>
        </is>
      </c>
      <c r="E3301" s="2" t="n">
        <v>1811</v>
      </c>
      <c r="F3301" s="2" t="n">
        <v>1885</v>
      </c>
      <c r="G3301" s="2" t="n">
        <v>74</v>
      </c>
      <c r="H3301" s="2" t="n"/>
      <c r="I3301" s="2" t="inlineStr">
        <is>
          <t>Endnu ubestemt</t>
        </is>
      </c>
      <c r="J3301" s="2" t="n"/>
      <c r="K3301" s="1" t="n"/>
      <c r="L3301" s="1" t="n"/>
      <c r="M3301" s="1" t="n"/>
      <c r="N3301" s="1" t="inlineStr">
        <is>
          <t>Needs review</t>
        </is>
      </c>
      <c r="O3301" s="1" t="inlineStr">
        <is>
          <t>III-220 III-221</t>
        </is>
      </c>
      <c r="P3301" s="2" t="n">
        <v>2724500</v>
      </c>
    </row>
    <row r="3302" ht="24" customHeight="1">
      <c r="A3302" s="2" t="inlineStr">
        <is>
          <t>PER1329700</t>
        </is>
      </c>
      <c r="B3302" s="1" t="inlineStr">
        <is>
          <t>Hamilton, John Georges von (1672-1737)</t>
        </is>
      </c>
      <c r="C3302" s="1" t="inlineStr">
        <is>
          <t>Belgisk-tysk Dyrmaler.</t>
        </is>
      </c>
      <c r="D3302" s="1" t="inlineStr">
        <is>
          <t>PERSON-REGISTER</t>
        </is>
      </c>
      <c r="E3302" s="2" t="n">
        <v>1672</v>
      </c>
      <c r="F3302" s="2" t="n">
        <v>1737</v>
      </c>
      <c r="G3302" s="2" t="n">
        <v>65</v>
      </c>
      <c r="H3302" s="2" t="inlineStr">
        <is>
          <t>Belgisk; Tysk</t>
        </is>
      </c>
      <c r="I3302" s="2" t="inlineStr">
        <is>
          <t>Mandlig</t>
        </is>
      </c>
      <c r="J3302" s="2" t="inlineStr">
        <is>
          <t>Kunstner/Billedkunst</t>
        </is>
      </c>
      <c r="K3302" s="1" t="n"/>
      <c r="L3302" s="1" t="n"/>
      <c r="M3302" s="1" t="n"/>
      <c r="N3302" s="1" t="inlineStr">
        <is>
          <t>Needs review</t>
        </is>
      </c>
      <c r="O3302" s="1" t="inlineStr">
        <is>
          <t>I-462</t>
        </is>
      </c>
      <c r="P3302" s="2" t="n">
        <v>2725000</v>
      </c>
    </row>
    <row r="3303" ht="24" customHeight="1">
      <c r="A3303" s="2" t="inlineStr">
        <is>
          <t>PER1329800</t>
        </is>
      </c>
      <c r="B3303" s="1" t="inlineStr">
        <is>
          <t>Hamilton, Louisa Jane, Lady, f. Russell (1812-1905)</t>
        </is>
      </c>
      <c r="C3303" s="1" t="inlineStr">
        <is>
          <t>g. 1832 m. James H.</t>
        </is>
      </c>
      <c r="D3303" s="1" t="inlineStr">
        <is>
          <t>PERSON-REGISTER</t>
        </is>
      </c>
      <c r="E3303" s="2" t="n">
        <v>1812</v>
      </c>
      <c r="F3303" s="2" t="n">
        <v>1905</v>
      </c>
      <c r="G3303" s="2" t="n">
        <v>93</v>
      </c>
      <c r="H3303" s="2" t="n"/>
      <c r="I3303" s="2" t="inlineStr">
        <is>
          <t>Kvindelig</t>
        </is>
      </c>
      <c r="J3303" s="2" t="n"/>
      <c r="K3303" s="1" t="n"/>
      <c r="L3303" s="1" t="n"/>
      <c r="M3303" s="1" t="n"/>
      <c r="N3303" s="1" t="inlineStr">
        <is>
          <t>Needs review</t>
        </is>
      </c>
      <c r="O3303" s="1" t="inlineStr">
        <is>
          <t>III-220</t>
        </is>
      </c>
      <c r="P3303" s="2" t="n">
        <v>2725500</v>
      </c>
    </row>
    <row r="3304" ht="24" customHeight="1">
      <c r="A3304" s="2" t="inlineStr">
        <is>
          <t>PER1329900</t>
        </is>
      </c>
      <c r="B3304" s="1" t="inlineStr">
        <is>
          <t>Hamilton, Malkolm, Greve (1825-1903)</t>
        </is>
      </c>
      <c r="C3304" s="1" t="inlineStr">
        <is>
          <t>Søn af Hugo H., Underløjtnant ved Vestgota Regiment, deltog i det svenske Troppekontingent på Fyn 1848, senere Generalløjtnant.</t>
        </is>
      </c>
      <c r="D3304" s="1" t="inlineStr">
        <is>
          <t>PERSON-REGISTER</t>
        </is>
      </c>
      <c r="E3304" s="2" t="n">
        <v>1825</v>
      </c>
      <c r="F3304" s="2" t="n">
        <v>1903</v>
      </c>
      <c r="G3304" s="2" t="n">
        <v>78</v>
      </c>
      <c r="H3304" s="2" t="n"/>
      <c r="I3304" s="2" t="inlineStr">
        <is>
          <t>Mandlig</t>
        </is>
      </c>
      <c r="J3304" s="2" t="inlineStr">
        <is>
          <t>Militær</t>
        </is>
      </c>
      <c r="K3304" s="1" t="n"/>
      <c r="L3304" s="1" t="n"/>
      <c r="M3304" s="1" t="n"/>
      <c r="N3304" s="1" t="inlineStr">
        <is>
          <t>Needs review</t>
        </is>
      </c>
      <c r="O3304" s="1" t="inlineStr">
        <is>
          <t>III-367 III-368</t>
        </is>
      </c>
      <c r="P3304" s="2" t="n">
        <v>2726000</v>
      </c>
    </row>
    <row r="3305" ht="24" customHeight="1">
      <c r="A3305" s="2" t="inlineStr">
        <is>
          <t>PER1330000</t>
        </is>
      </c>
      <c r="B3305" s="1" t="inlineStr">
        <is>
          <t>Hamilton, Maria Gharlotta, Grevinde, f. von Hofsten (1795-1874)</t>
        </is>
      </c>
      <c r="C3305" s="1" t="inlineStr">
        <is>
          <t>g. 1816 m. Hugo H.</t>
        </is>
      </c>
      <c r="D3305" s="1" t="inlineStr">
        <is>
          <t>PERSON-REGISTER</t>
        </is>
      </c>
      <c r="E3305" s="2" t="n">
        <v>1795</v>
      </c>
      <c r="F3305" s="2" t="n">
        <v>1874</v>
      </c>
      <c r="G3305" s="2" t="n">
        <v>79</v>
      </c>
      <c r="H3305" s="2" t="n"/>
      <c r="I3305" s="2" t="inlineStr">
        <is>
          <t>Kvindelig</t>
        </is>
      </c>
      <c r="J3305" s="2" t="n"/>
      <c r="K3305" s="1" t="n"/>
      <c r="L3305" s="1" t="n"/>
      <c r="M3305" s="1" t="n"/>
      <c r="N3305" s="1" t="inlineStr">
        <is>
          <t>Needs review</t>
        </is>
      </c>
      <c r="O3305" s="1" t="inlineStr">
        <is>
          <t>III-367 III-368 III-369 III-371</t>
        </is>
      </c>
      <c r="P3305" s="2" t="n">
        <v>2726500</v>
      </c>
    </row>
    <row r="3306" ht="24" customHeight="1">
      <c r="A3306" s="2" t="inlineStr">
        <is>
          <t>PER1330100</t>
        </is>
      </c>
      <c r="B3306" s="1" t="inlineStr">
        <is>
          <t>Hamm, Levin (Leo) David (1771-1844)</t>
        </is>
      </c>
      <c r="C3306" s="1" t="inlineStr">
        <is>
          <t>Historiemaler og Dekoratør.</t>
        </is>
      </c>
      <c r="D3306" s="1" t="inlineStr">
        <is>
          <t>PERSON-REGISTER</t>
        </is>
      </c>
      <c r="E3306" s="2" t="n">
        <v>1771</v>
      </c>
      <c r="F3306" s="2" t="n">
        <v>1844</v>
      </c>
      <c r="G3306" s="2" t="n">
        <v>73</v>
      </c>
      <c r="H3306" s="2" t="n"/>
      <c r="I3306" s="2" t="inlineStr">
        <is>
          <t>Endnu ubestemt</t>
        </is>
      </c>
      <c r="J3306" s="2" t="inlineStr">
        <is>
          <t>Kunstner/Billedkunst</t>
        </is>
      </c>
      <c r="K3306" s="1" t="n"/>
      <c r="L3306" s="1" t="n"/>
      <c r="M3306" s="1" t="n"/>
      <c r="N3306" s="1" t="inlineStr">
        <is>
          <t>Needs review</t>
        </is>
      </c>
      <c r="O3306" s="1" t="inlineStr">
        <is>
          <t>I-37</t>
        </is>
      </c>
      <c r="P3306" s="2" t="n">
        <v>2727000</v>
      </c>
    </row>
    <row r="3307" ht="24" customHeight="1">
      <c r="A3307" s="2" t="inlineStr">
        <is>
          <t>PER1330200</t>
        </is>
      </c>
      <c r="B3307" s="1" t="inlineStr">
        <is>
          <t>Hammer</t>
        </is>
      </c>
      <c r="C3307" s="1" t="inlineStr">
        <is>
          <t>Smedemester i Helsingør.</t>
        </is>
      </c>
      <c r="D3307" s="1" t="inlineStr">
        <is>
          <t>PERSON-REGISTER</t>
        </is>
      </c>
      <c r="E3307" s="2" t="n"/>
      <c r="F3307" s="2" t="n"/>
      <c r="G3307" s="2" t="n"/>
      <c r="H3307" s="2" t="n"/>
      <c r="I3307" s="2" t="inlineStr">
        <is>
          <t>Endnu ubestemt</t>
        </is>
      </c>
      <c r="J3307" s="2" t="n"/>
      <c r="K3307" s="1" t="n"/>
      <c r="L3307" s="1" t="n"/>
      <c r="M3307" s="1" t="n"/>
      <c r="N3307" s="1" t="inlineStr">
        <is>
          <t>Needs review</t>
        </is>
      </c>
      <c r="O3307" s="1" t="inlineStr">
        <is>
          <t>II-273</t>
        </is>
      </c>
      <c r="P3307" s="2" t="n">
        <v>2728000</v>
      </c>
    </row>
    <row r="3308" ht="24" customHeight="1">
      <c r="A3308" s="2" t="inlineStr">
        <is>
          <t>PER1330300</t>
        </is>
      </c>
      <c r="B3308" s="1" t="inlineStr">
        <is>
          <t>Hammer, Julius (1810-1862)</t>
        </is>
      </c>
      <c r="C3308" s="1" t="inlineStr">
        <is>
          <t>Tysk Digter, Stifter af Schillerlotteriet.</t>
        </is>
      </c>
      <c r="D3308" s="1" t="inlineStr">
        <is>
          <t>PERSON-REGISTER</t>
        </is>
      </c>
      <c r="E3308" s="2" t="n">
        <v>1810</v>
      </c>
      <c r="F3308" s="2" t="n">
        <v>1862</v>
      </c>
      <c r="G3308" s="2" t="n">
        <v>52</v>
      </c>
      <c r="H3308" s="2" t="inlineStr">
        <is>
          <t>Tysk</t>
        </is>
      </c>
      <c r="I3308" s="2" t="inlineStr">
        <is>
          <t>Mandlig</t>
        </is>
      </c>
      <c r="J3308" s="2" t="inlineStr">
        <is>
          <t>Forfatter/Digter</t>
        </is>
      </c>
      <c r="K3308" s="1" t="n"/>
      <c r="L3308" s="1" t="n"/>
      <c r="M3308" s="1" t="n"/>
      <c r="N3308" s="1" t="inlineStr">
        <is>
          <t>Needs review</t>
        </is>
      </c>
      <c r="O3308" s="1" t="inlineStr">
        <is>
          <t>IV-131</t>
        </is>
      </c>
      <c r="P3308" s="2" t="n">
        <v>2728500</v>
      </c>
    </row>
    <row r="3309" ht="24" customHeight="1">
      <c r="A3309" s="2" t="inlineStr">
        <is>
          <t>PER1330400</t>
        </is>
      </c>
      <c r="B3309" s="1" t="inlineStr">
        <is>
          <t>Hammer, O. C. (1822-1892)</t>
        </is>
      </c>
      <c r="C3309" s="1" t="inlineStr">
        <is>
          <t>Kaptajnløjtnant i Søetaten, 1889 kar. Kaptajn, 1865-1871 Leder af »Det danske Fiskeriselskab« (Hvalog Robbefangst i det nordlige Ishav), 1882 Savværksejer i Jemtland.</t>
        </is>
      </c>
      <c r="D3309" s="1" t="inlineStr">
        <is>
          <t>PERSON-REGISTER</t>
        </is>
      </c>
      <c r="E3309" s="2" t="n">
        <v>1822</v>
      </c>
      <c r="F3309" s="2" t="n">
        <v>1892</v>
      </c>
      <c r="G3309" s="2" t="n">
        <v>70</v>
      </c>
      <c r="H3309" s="2" t="n"/>
      <c r="I3309" s="2" t="inlineStr">
        <is>
          <t>Endnu ubestemt</t>
        </is>
      </c>
      <c r="J3309" s="2" t="inlineStr">
        <is>
          <t>Militær</t>
        </is>
      </c>
      <c r="K3309" s="1" t="n"/>
      <c r="L3309" s="1" t="n"/>
      <c r="M3309" s="1" t="n"/>
      <c r="N3309" s="1" t="inlineStr">
        <is>
          <t>Needs review</t>
        </is>
      </c>
      <c r="O3309" s="1" t="inlineStr">
        <is>
          <t>VII-243 VII-248 VIII-26 VIII-130</t>
        </is>
      </c>
      <c r="P3309" s="2" t="n">
        <v>2729000</v>
      </c>
    </row>
    <row r="3310" ht="24" customHeight="1">
      <c r="A3310" s="2" t="inlineStr">
        <is>
          <t>PER1330500</t>
        </is>
      </c>
      <c r="B3310" s="1" t="inlineStr">
        <is>
          <t>Hammer, William (1821-1889)</t>
        </is>
      </c>
      <c r="C3310" s="1" t="inlineStr">
        <is>
          <t>Blomstermaler.</t>
        </is>
      </c>
      <c r="D3310" s="1" t="inlineStr">
        <is>
          <t>PERSON-REGISTER</t>
        </is>
      </c>
      <c r="E3310" s="2" t="n">
        <v>1821</v>
      </c>
      <c r="F3310" s="2" t="n">
        <v>1889</v>
      </c>
      <c r="G3310" s="2" t="n">
        <v>68</v>
      </c>
      <c r="H3310" s="2" t="n"/>
      <c r="I3310" s="2" t="inlineStr">
        <is>
          <t>Mandlig</t>
        </is>
      </c>
      <c r="J3310" s="2" t="n"/>
      <c r="K3310" s="1" t="n"/>
      <c r="L3310" s="1" t="n"/>
      <c r="M3310" s="1" t="n"/>
      <c r="N3310" s="1" t="inlineStr">
        <is>
          <t>Needs review</t>
        </is>
      </c>
      <c r="O3310" s="1" t="inlineStr">
        <is>
          <t>IX-32 IX-33</t>
        </is>
      </c>
      <c r="P3310" s="2" t="n">
        <v>2729500</v>
      </c>
    </row>
    <row r="3311" ht="24" customHeight="1">
      <c r="A3311" s="2" t="inlineStr">
        <is>
          <t>PER1330600</t>
        </is>
      </c>
      <c r="B3311" s="1" t="inlineStr">
        <is>
          <t>Hammer-Purgstall, Joseph von (1774-1856)</t>
        </is>
      </c>
      <c r="C3311" s="1" t="inlineStr">
        <is>
          <t>Østrigsk Orientalist.</t>
        </is>
      </c>
      <c r="D3311" s="1" t="inlineStr">
        <is>
          <t>PERSON-REGISTER</t>
        </is>
      </c>
      <c r="E3311" s="2" t="n">
        <v>1774</v>
      </c>
      <c r="F3311" s="2" t="n">
        <v>1856</v>
      </c>
      <c r="G3311" s="2" t="n">
        <v>82</v>
      </c>
      <c r="H3311" s="2" t="inlineStr">
        <is>
          <t>Østrigsk</t>
        </is>
      </c>
      <c r="I3311" s="2" t="inlineStr">
        <is>
          <t>Mandlig</t>
        </is>
      </c>
      <c r="J3311" s="2" t="n"/>
      <c r="K3311" s="1" t="n"/>
      <c r="L3311" s="1" t="n"/>
      <c r="M3311" s="1" t="n"/>
      <c r="N3311" s="1" t="inlineStr">
        <is>
          <t>Needs review</t>
        </is>
      </c>
      <c r="O3311" s="1" t="inlineStr">
        <is>
          <t>IV-168</t>
        </is>
      </c>
      <c r="P3311" s="2" t="n">
        <v>2730000</v>
      </c>
    </row>
    <row r="3312" ht="24" customHeight="1">
      <c r="A3312" s="2" t="inlineStr">
        <is>
          <t>PER1330700</t>
        </is>
      </c>
      <c r="B3312" s="1" t="inlineStr">
        <is>
          <t>Hammerich, Angul (1848-1931)</t>
        </is>
      </c>
      <c r="C3312" s="1" t="inlineStr">
        <is>
          <t>Søn af Frederik H., Student 1867, cand. polit. 1872, Musikhistoriker, 1896 Docent i Musikhistorie, tit. Professor 1908.</t>
        </is>
      </c>
      <c r="D3312" s="1" t="inlineStr">
        <is>
          <t>PERSON-REGISTER</t>
        </is>
      </c>
      <c r="E3312" s="2" t="n">
        <v>1848</v>
      </c>
      <c r="F3312" s="2" t="n">
        <v>1931</v>
      </c>
      <c r="G3312" s="2" t="n">
        <v>83</v>
      </c>
      <c r="H3312" s="2" t="n"/>
      <c r="I3312" s="2" t="inlineStr">
        <is>
          <t>Mandlig</t>
        </is>
      </c>
      <c r="J3312" s="2" t="inlineStr">
        <is>
          <t>Akademiker/Lærd</t>
        </is>
      </c>
      <c r="K3312" s="1" t="n"/>
      <c r="L3312" s="1" t="n"/>
      <c r="M3312" s="1" t="n"/>
      <c r="N3312" s="1" t="inlineStr">
        <is>
          <t>Needs review</t>
        </is>
      </c>
      <c r="O3312" s="1" t="inlineStr">
        <is>
          <t>VIII-246</t>
        </is>
      </c>
      <c r="P3312" s="2" t="n">
        <v>2730500</v>
      </c>
    </row>
    <row r="3313" ht="24" customHeight="1">
      <c r="A3313" s="2" t="inlineStr">
        <is>
          <t>PER1330800</t>
        </is>
      </c>
      <c r="B3313" s="1" t="inlineStr">
        <is>
          <t>Hammerich (Hamerik), Asger (1843-1923)</t>
        </is>
      </c>
      <c r="C3313" s="1" t="inlineStr">
        <is>
          <t>Søn af Frederik H., Komponist.</t>
        </is>
      </c>
      <c r="D3313" s="1" t="inlineStr">
        <is>
          <t>PERSON-REGISTER</t>
        </is>
      </c>
      <c r="E3313" s="2" t="n">
        <v>1843</v>
      </c>
      <c r="F3313" s="2" t="n">
        <v>1923</v>
      </c>
      <c r="G3313" s="2" t="n">
        <v>80</v>
      </c>
      <c r="H3313" s="2" t="n"/>
      <c r="I3313" s="2" t="inlineStr">
        <is>
          <t>Mandlig</t>
        </is>
      </c>
      <c r="J3313" s="2" t="inlineStr">
        <is>
          <t>Musiker/Scenekunst</t>
        </is>
      </c>
      <c r="K3313" s="1" t="n"/>
      <c r="L3313" s="1" t="n"/>
      <c r="M3313" s="1" t="n"/>
      <c r="N3313" s="1" t="inlineStr">
        <is>
          <t>Needs review</t>
        </is>
      </c>
      <c r="O3313" s="1" t="inlineStr">
        <is>
          <t>VI-223 VI-310 VI-325 VI-326 VII-136 VII-138 VII-177 VII-205 VII-267 VII-281 VII-344 VIII-242 VIII-243 VIII-246 VIII-353 VIII-354 IX-313 X-308</t>
        </is>
      </c>
      <c r="P3313" s="2" t="n">
        <v>2731000</v>
      </c>
    </row>
    <row r="3314" ht="24" customHeight="1">
      <c r="A3314" s="2" t="inlineStr">
        <is>
          <t>PER1330900</t>
        </is>
      </c>
      <c r="B3314" s="1" t="inlineStr">
        <is>
          <t>Hammerich, Frederik (1809-1877)</t>
        </is>
      </c>
      <c r="C3314" s="1" t="inlineStr">
        <is>
          <t>dr.phil., residerende Kapellan ved Trinitatis Kirke i København, 1859 Professor i Kirkehistorie, Theolog og Historiker.</t>
        </is>
      </c>
      <c r="D3314" s="1" t="inlineStr">
        <is>
          <t>PERSON-REGISTER</t>
        </is>
      </c>
      <c r="E3314" s="2" t="n">
        <v>1809</v>
      </c>
      <c r="F3314" s="2" t="n">
        <v>1877</v>
      </c>
      <c r="G3314" s="2" t="n">
        <v>68</v>
      </c>
      <c r="H3314" s="2" t="n"/>
      <c r="I3314" s="2" t="inlineStr">
        <is>
          <t>Mandlig</t>
        </is>
      </c>
      <c r="J3314" s="2" t="inlineStr">
        <is>
          <t>Akademiker/Lærd; Forfatter/Digter; Gejstlig</t>
        </is>
      </c>
      <c r="K3314" s="1" t="n"/>
      <c r="L3314" s="1" t="n"/>
      <c r="M3314" s="1" t="n"/>
      <c r="N3314" s="1" t="inlineStr">
        <is>
          <t>Needs review</t>
        </is>
      </c>
      <c r="O3314" s="1" t="inlineStr">
        <is>
          <t>IV-34 IV-35 V-385 VI-62 VI-120 VI-181 VI-189 VI-336 VII-16 VIII-242 VIII-353 VIII-434 IX-245</t>
        </is>
      </c>
      <c r="P3314" s="2" t="n">
        <v>2731500</v>
      </c>
    </row>
    <row r="3315" ht="24" customHeight="1">
      <c r="A3315" s="2" t="inlineStr">
        <is>
          <t>PER1331000</t>
        </is>
      </c>
      <c r="B3315" s="1" t="inlineStr">
        <is>
          <t>Hammerich, Julie, f. Scheuermann (1806-1879)</t>
        </is>
      </c>
      <c r="C3315" s="1" t="inlineStr">
        <is>
          <t>g. 1836 m. Frederik H.</t>
        </is>
      </c>
      <c r="D3315" s="1" t="inlineStr">
        <is>
          <t>PERSON-REGISTER</t>
        </is>
      </c>
      <c r="E3315" s="2" t="n">
        <v>1806</v>
      </c>
      <c r="F3315" s="2" t="n">
        <v>1879</v>
      </c>
      <c r="G3315" s="2" t="n">
        <v>73</v>
      </c>
      <c r="H3315" s="2" t="n"/>
      <c r="I3315" s="2" t="inlineStr">
        <is>
          <t>Kvindelig</t>
        </is>
      </c>
      <c r="J3315" s="2" t="n"/>
      <c r="K3315" s="1" t="n"/>
      <c r="L3315" s="1" t="n"/>
      <c r="M3315" s="1" t="n"/>
      <c r="N3315" s="1" t="inlineStr">
        <is>
          <t>Needs review</t>
        </is>
      </c>
      <c r="O3315" s="1" t="inlineStr">
        <is>
          <t>VI-47 VI-336 VIII-242 IX-331</t>
        </is>
      </c>
      <c r="P3315" s="2" t="n">
        <v>2732000</v>
      </c>
    </row>
    <row r="3316" ht="24" customHeight="1">
      <c r="A3316" s="2" t="inlineStr">
        <is>
          <t>PER1331100</t>
        </is>
      </c>
      <c r="B3316" s="1" t="inlineStr">
        <is>
          <t>Hammerich, Thyra (1846-1921)</t>
        </is>
      </c>
      <c r="C3316" s="1" t="inlineStr">
        <is>
          <t>Datter af Frederik H., g. 1° 1868 m. dr.med. Anton Nyström, 2° 1880 m. Senator Eduard Neovius.</t>
        </is>
      </c>
      <c r="D3316" s="1" t="inlineStr">
        <is>
          <t>PERSON-REGISTER</t>
        </is>
      </c>
      <c r="E3316" s="2" t="n">
        <v>1846</v>
      </c>
      <c r="F3316" s="2" t="n">
        <v>1921</v>
      </c>
      <c r="G3316" s="2" t="n">
        <v>75</v>
      </c>
      <c r="H3316" s="2" t="n"/>
      <c r="I3316" s="2" t="inlineStr">
        <is>
          <t>Kvindelig</t>
        </is>
      </c>
      <c r="J3316" s="2" t="n"/>
      <c r="K3316" s="1" t="n"/>
      <c r="L3316" s="1" t="inlineStr">
        <is>
          <t>Se også: Nyström, Thyra.</t>
        </is>
      </c>
      <c r="M3316" s="1" t="n"/>
      <c r="N3316" s="1" t="inlineStr">
        <is>
          <t>Needs review</t>
        </is>
      </c>
      <c r="O3316" s="1" t="inlineStr">
        <is>
          <t>VI-12 VI-197 VI-325 VII-187 VII-195 VII-203 VII-205 VII-221 VII-254 VII-259 VIII-1 VIII-2 VIII-6 VIII-108</t>
        </is>
      </c>
      <c r="P3316" s="2" t="n">
        <v>2732500</v>
      </c>
    </row>
    <row r="3317" ht="24" customHeight="1">
      <c r="A3317" s="2" t="inlineStr">
        <is>
          <t>PER1331200</t>
        </is>
      </c>
      <c r="B3317" s="1" t="inlineStr">
        <is>
          <t>Hanbury, Frederik Charles (1819-1878)</t>
        </is>
      </c>
      <c r="C3317" s="1" t="inlineStr">
        <is>
          <t>Altona, Grev Julius Holcks Svigersøn.</t>
        </is>
      </c>
      <c r="D3317" s="1" t="inlineStr">
        <is>
          <t>PERSON-REGISTER</t>
        </is>
      </c>
      <c r="E3317" s="2" t="n">
        <v>1819</v>
      </c>
      <c r="F3317" s="2" t="n">
        <v>1878</v>
      </c>
      <c r="G3317" s="2" t="n">
        <v>59</v>
      </c>
      <c r="H3317" s="2" t="n"/>
      <c r="I3317" s="2" t="inlineStr">
        <is>
          <t>Mandlig</t>
        </is>
      </c>
      <c r="J3317" s="2" t="n"/>
      <c r="K3317" s="1" t="n"/>
      <c r="L3317" s="1" t="n"/>
      <c r="M3317" s="1" t="n"/>
      <c r="N3317" s="1" t="inlineStr">
        <is>
          <t>Needs review</t>
        </is>
      </c>
      <c r="O3317" s="1" t="inlineStr">
        <is>
          <t>III-15 IV-27</t>
        </is>
      </c>
      <c r="P3317" s="2" t="n">
        <v>2733000</v>
      </c>
    </row>
    <row r="3318" ht="24" customHeight="1">
      <c r="A3318" s="2" t="inlineStr">
        <is>
          <t>PER1331300</t>
        </is>
      </c>
      <c r="B3318" s="1" t="inlineStr">
        <is>
          <t>Hanck, Madam</t>
        </is>
      </c>
      <c r="C3318" s="1" t="inlineStr">
        <is>
          <t>fhv. Koristinde (27.8.1864).</t>
        </is>
      </c>
      <c r="D3318" s="1" t="inlineStr">
        <is>
          <t>PERSON-REGISTER</t>
        </is>
      </c>
      <c r="E3318" s="2" t="n"/>
      <c r="F3318" s="2" t="n"/>
      <c r="G3318" s="2" t="n"/>
      <c r="H3318" s="2" t="n"/>
      <c r="I3318" s="2" t="inlineStr">
        <is>
          <t>Kvindelig</t>
        </is>
      </c>
      <c r="J3318" s="2" t="n"/>
      <c r="K3318" s="1" t="n"/>
      <c r="L3318" s="1" t="n"/>
      <c r="M3318" s="1" t="n"/>
      <c r="N3318" s="1" t="inlineStr">
        <is>
          <t>Needs review</t>
        </is>
      </c>
      <c r="O3318" s="1" t="inlineStr">
        <is>
          <t>VI-116</t>
        </is>
      </c>
      <c r="P3318" s="2" t="n">
        <v>2733500</v>
      </c>
    </row>
    <row r="3319" ht="24" customHeight="1">
      <c r="A3319" s="2" t="inlineStr">
        <is>
          <t>PER1331400</t>
        </is>
      </c>
      <c r="B3319" s="1" t="inlineStr">
        <is>
          <t>Hanck, Caroline (1816-1901)</t>
        </is>
      </c>
      <c r="C3319" s="1" t="inlineStr">
        <is>
          <t>Datter af J.H.T.H.</t>
        </is>
      </c>
      <c r="D3319" s="1" t="inlineStr">
        <is>
          <t>PERSON-REGISTER</t>
        </is>
      </c>
      <c r="E3319" s="2" t="n">
        <v>1816</v>
      </c>
      <c r="F3319" s="2" t="n">
        <v>1901</v>
      </c>
      <c r="G3319" s="2" t="n">
        <v>85</v>
      </c>
      <c r="H3319" s="2" t="n"/>
      <c r="I3319" s="2" t="inlineStr">
        <is>
          <t>Kvindelig</t>
        </is>
      </c>
      <c r="J3319" s="2" t="n"/>
      <c r="K3319" s="1" t="n"/>
      <c r="L3319" s="1" t="n"/>
      <c r="M3319" s="1" t="n"/>
      <c r="N3319" s="1" t="inlineStr">
        <is>
          <t>Needs review</t>
        </is>
      </c>
      <c r="O3319" s="1" t="inlineStr">
        <is>
          <t>II-268 VII-12 VII-308 VII-340 VII-341 IX-124 IX-128 X-44 X-56 X-363 X-417</t>
        </is>
      </c>
      <c r="P3319" s="2" t="n">
        <v>2734000</v>
      </c>
    </row>
    <row r="3320" ht="24" customHeight="1">
      <c r="A3320" s="2" t="inlineStr">
        <is>
          <t>PER1331500</t>
        </is>
      </c>
      <c r="B3320" s="1" t="inlineStr">
        <is>
          <t>Hanck, Christiane (Jane) (1808-1881)</t>
        </is>
      </c>
      <c r="C3320" s="1" t="inlineStr">
        <is>
          <t>Datter af J. H. T. H.</t>
        </is>
      </c>
      <c r="D3320" s="1" t="inlineStr">
        <is>
          <t>PERSON-REGISTER</t>
        </is>
      </c>
      <c r="E3320" s="2" t="n">
        <v>1808</v>
      </c>
      <c r="F3320" s="2" t="n">
        <v>1881</v>
      </c>
      <c r="G3320" s="2" t="n">
        <v>73</v>
      </c>
      <c r="H3320" s="2" t="n"/>
      <c r="I3320" s="2" t="inlineStr">
        <is>
          <t>Kvindelig</t>
        </is>
      </c>
      <c r="J3320" s="2" t="n"/>
      <c r="K3320" s="1" t="n"/>
      <c r="L3320" s="1" t="n"/>
      <c r="M3320" s="1" t="n"/>
      <c r="N3320" s="1" t="inlineStr">
        <is>
          <t>Needs review</t>
        </is>
      </c>
      <c r="O3320" s="1" t="inlineStr">
        <is>
          <t>VI-338 IX-124 IX-128 IX-158 IX-159 IX-161</t>
        </is>
      </c>
      <c r="P3320" s="2" t="n">
        <v>2734500</v>
      </c>
    </row>
    <row r="3321" ht="24" customHeight="1">
      <c r="A3321" s="2" t="inlineStr">
        <is>
          <t>PER1331600</t>
        </is>
      </c>
      <c r="B3321" s="1" t="inlineStr">
        <is>
          <t>Hanck, Henriette (Jette) (1807-1846)</t>
        </is>
      </c>
      <c r="C3321" s="1" t="inlineStr">
        <is>
          <t>Datter af J. H. T. H., Forfatterinde.</t>
        </is>
      </c>
      <c r="D3321" s="1" t="inlineStr">
        <is>
          <t>PERSON-REGISTER</t>
        </is>
      </c>
      <c r="E3321" s="2" t="n">
        <v>1807</v>
      </c>
      <c r="F3321" s="2" t="n">
        <v>1846</v>
      </c>
      <c r="G3321" s="2" t="n">
        <v>39</v>
      </c>
      <c r="H3321" s="2" t="n"/>
      <c r="I3321" s="2" t="inlineStr">
        <is>
          <t>Kvindelig</t>
        </is>
      </c>
      <c r="J3321" s="2" t="inlineStr">
        <is>
          <t>Forfatter/Digter</t>
        </is>
      </c>
      <c r="K3321" s="1" t="n"/>
      <c r="L3321" s="1" t="n"/>
      <c r="M3321" s="1" t="n"/>
      <c r="N3321" s="1" t="inlineStr">
        <is>
          <t>Needs review</t>
        </is>
      </c>
      <c r="O3321" s="1" t="inlineStr">
        <is>
          <t>I-122 I-349 I-434 II-38 II-44 II-80 II-109 II-110 II-143 II-149 II-158 II-201 II-237 II-254 II-260 II-304 II-323 II-350 II-352 III-14 III-15 III-27 III-36 III-95 III-96 III-124 III-165</t>
        </is>
      </c>
      <c r="P3321" s="2" t="n">
        <v>2735000</v>
      </c>
    </row>
    <row r="3322" ht="24" customHeight="1">
      <c r="A3322" s="2" t="inlineStr">
        <is>
          <t>PER1331700</t>
        </is>
      </c>
      <c r="B3322" s="1" t="inlineStr">
        <is>
          <t>Hanck, J. H. T. (1776-1840)</t>
        </is>
      </c>
      <c r="C3322" s="1" t="inlineStr">
        <is>
          <t>Adjunkt ved Odense Katedralskole, cand. theol.</t>
        </is>
      </c>
      <c r="D3322" s="1" t="inlineStr">
        <is>
          <t>PERSON-REGISTER</t>
        </is>
      </c>
      <c r="E3322" s="2" t="n">
        <v>1776</v>
      </c>
      <c r="F3322" s="2" t="n">
        <v>1840</v>
      </c>
      <c r="G3322" s="2" t="n">
        <v>64</v>
      </c>
      <c r="H3322" s="2" t="n"/>
      <c r="I3322" s="2" t="inlineStr">
        <is>
          <t>Endnu ubestemt</t>
        </is>
      </c>
      <c r="J3322" s="2" t="inlineStr">
        <is>
          <t>Akademiker/Lærd</t>
        </is>
      </c>
      <c r="K3322" s="1" t="n"/>
      <c r="L3322" s="1" t="n"/>
      <c r="M3322" s="1" t="n"/>
      <c r="N3322" s="1" t="inlineStr">
        <is>
          <t>Needs review</t>
        </is>
      </c>
      <c r="O3322" s="1" t="inlineStr">
        <is>
          <t>VI-123</t>
        </is>
      </c>
      <c r="P3322" s="2" t="n">
        <v>2735500</v>
      </c>
    </row>
    <row r="3323" ht="24" customHeight="1">
      <c r="A3323" s="2" t="inlineStr">
        <is>
          <t>PER1331800</t>
        </is>
      </c>
      <c r="B3323" s="1" t="inlineStr">
        <is>
          <t>Hanck, Madseline, f. Iversen (1788-1851)</t>
        </is>
      </c>
      <c r="C3323" s="1" t="inlineStr">
        <is>
          <t>Datter af Kirstine Marie Iversen, Enke efter J.H.T.H.</t>
        </is>
      </c>
      <c r="D3323" s="1" t="inlineStr">
        <is>
          <t>PERSON-REGISTER</t>
        </is>
      </c>
      <c r="E3323" s="2" t="n">
        <v>1788</v>
      </c>
      <c r="F3323" s="2" t="n">
        <v>1851</v>
      </c>
      <c r="G3323" s="2" t="n">
        <v>63</v>
      </c>
      <c r="H3323" s="2" t="n"/>
      <c r="I3323" s="2" t="inlineStr">
        <is>
          <t>Kvindelig</t>
        </is>
      </c>
      <c r="J3323" s="2" t="n"/>
      <c r="K3323" s="1" t="n"/>
      <c r="L3323" s="1" t="n"/>
      <c r="M3323" s="1" t="n"/>
      <c r="N3323" s="1" t="inlineStr">
        <is>
          <t>Needs review</t>
        </is>
      </c>
      <c r="O3323" s="1" t="inlineStr">
        <is>
          <t>II-268 II-422 III-171 III-209 III-232 III-422 IV-7 IV-16</t>
        </is>
      </c>
      <c r="P3323" s="2" t="n">
        <v>2736000</v>
      </c>
    </row>
    <row r="3324" ht="24" customHeight="1">
      <c r="A3324" s="2" t="inlineStr">
        <is>
          <t>PER1331900</t>
        </is>
      </c>
      <c r="B3324" s="1" t="inlineStr">
        <is>
          <t>Hancke, Grevinde, f. von Rhode</t>
        </is>
      </c>
      <c r="C3324" s="1" t="n"/>
      <c r="D3324" s="1" t="inlineStr">
        <is>
          <t>PERSON-REGISTER</t>
        </is>
      </c>
      <c r="E3324" s="2" t="n"/>
      <c r="F3324" s="2" t="n"/>
      <c r="G3324" s="2" t="n"/>
      <c r="H3324" s="2" t="n"/>
      <c r="I3324" s="2" t="inlineStr">
        <is>
          <t>Kvindelig</t>
        </is>
      </c>
      <c r="J3324" s="2" t="n"/>
      <c r="K3324" s="1" t="n"/>
      <c r="L3324" s="1" t="n"/>
      <c r="M3324" s="1" t="n"/>
      <c r="N3324" s="1" t="inlineStr">
        <is>
          <t>Needs review</t>
        </is>
      </c>
      <c r="O3324" s="1" t="inlineStr">
        <is>
          <t>II-418</t>
        </is>
      </c>
      <c r="P3324" s="2" t="n">
        <v>2736500</v>
      </c>
    </row>
    <row r="3325" ht="24" customHeight="1">
      <c r="A3325" s="2" t="inlineStr">
        <is>
          <t>PER1332000</t>
        </is>
      </c>
      <c r="B3325" s="1" t="inlineStr">
        <is>
          <t>Hanfstängl, Erwin</t>
        </is>
      </c>
      <c r="C3325" s="1" t="inlineStr">
        <is>
          <t>Søn af Franz von H., tysk Fotograf i Paris, senere i Stuttgart.</t>
        </is>
      </c>
      <c r="D3325" s="1" t="inlineStr">
        <is>
          <t>PERSON-REGISTER</t>
        </is>
      </c>
      <c r="E3325" s="2" t="n"/>
      <c r="F3325" s="2" t="n"/>
      <c r="G3325" s="2" t="n"/>
      <c r="H3325" s="2" t="n"/>
      <c r="I3325" s="2" t="inlineStr">
        <is>
          <t>Mandlig</t>
        </is>
      </c>
      <c r="J3325" s="2" t="inlineStr">
        <is>
          <t>Kunstner/Billedkunst</t>
        </is>
      </c>
      <c r="K3325" s="1" t="n"/>
      <c r="L3325" s="1" t="n"/>
      <c r="M3325" s="1" t="n"/>
      <c r="N3325" s="1" t="inlineStr">
        <is>
          <t>Needs review</t>
        </is>
      </c>
      <c r="O3325" s="1" t="inlineStr">
        <is>
          <t>V-365 V-368</t>
        </is>
      </c>
      <c r="P3325" s="2" t="n">
        <v>2737000</v>
      </c>
    </row>
    <row r="3326" ht="24" customHeight="1">
      <c r="A3326" s="2" t="inlineStr">
        <is>
          <t>PER1332100</t>
        </is>
      </c>
      <c r="B3326" s="1" t="inlineStr">
        <is>
          <t>Hanfstängl, Franz von (1804-1877)</t>
        </is>
      </c>
      <c r="C3326" s="1" t="inlineStr">
        <is>
          <t>Litograf log Fotograf, München.</t>
        </is>
      </c>
      <c r="D3326" s="1" t="inlineStr">
        <is>
          <t>PERSON-REGISTER</t>
        </is>
      </c>
      <c r="E3326" s="2" t="n">
        <v>1804</v>
      </c>
      <c r="F3326" s="2" t="n">
        <v>1877</v>
      </c>
      <c r="G3326" s="2" t="n">
        <v>73</v>
      </c>
      <c r="H3326" s="2" t="n"/>
      <c r="I3326" s="2" t="inlineStr">
        <is>
          <t>Mandlig</t>
        </is>
      </c>
      <c r="J3326" s="2" t="inlineStr">
        <is>
          <t>Kunstner/Billedkunst</t>
        </is>
      </c>
      <c r="K3326" s="1" t="n"/>
      <c r="L3326" s="1" t="n"/>
      <c r="M3326" s="1" t="n"/>
      <c r="N3326" s="1" t="inlineStr">
        <is>
          <t>Needs review</t>
        </is>
      </c>
      <c r="O3326" s="1" t="inlineStr">
        <is>
          <t>IV-396 IV-444 V-103 V-365</t>
        </is>
      </c>
      <c r="P3326" s="2" t="n">
        <v>2737500</v>
      </c>
    </row>
    <row r="3327" ht="24" customHeight="1">
      <c r="A3327" s="2" t="inlineStr">
        <is>
          <t>PER1332200</t>
        </is>
      </c>
      <c r="B3327" s="1" t="inlineStr">
        <is>
          <t>Hann von Weyhern, Hedwig, f. Albedyll (1822-1864)</t>
        </is>
      </c>
      <c r="C3327" s="1" t="inlineStr">
        <is>
          <t>Datter af Gustav von Albedyll, Enke efter sachsisk Ritmester Hermann H.v.W.</t>
        </is>
      </c>
      <c r="D3327" s="1" t="inlineStr">
        <is>
          <t>PERSON-REGISTER</t>
        </is>
      </c>
      <c r="E3327" s="2" t="n">
        <v>1822</v>
      </c>
      <c r="F3327" s="2" t="n">
        <v>1864</v>
      </c>
      <c r="G3327" s="2" t="n">
        <v>42</v>
      </c>
      <c r="H3327" s="2" t="n"/>
      <c r="I3327" s="2" t="inlineStr">
        <is>
          <t>Kvindelig</t>
        </is>
      </c>
      <c r="J3327" s="2" t="inlineStr">
        <is>
          <t>Militær</t>
        </is>
      </c>
      <c r="K3327" s="1" t="n"/>
      <c r="L3327" s="1" t="n"/>
      <c r="M3327" s="1" t="n"/>
      <c r="N3327" s="1" t="inlineStr">
        <is>
          <t>Needs review</t>
        </is>
      </c>
      <c r="O3327" s="1" t="inlineStr">
        <is>
          <t>V-106 V-109 V-130</t>
        </is>
      </c>
      <c r="P3327" s="2" t="n">
        <v>2738000</v>
      </c>
    </row>
    <row r="3328" ht="24" customHeight="1">
      <c r="A3328" s="2" t="inlineStr">
        <is>
          <t>PER1332300</t>
        </is>
      </c>
      <c r="B3328" s="1" t="inlineStr">
        <is>
          <t>Hann von Weyhern, Hermann (død 1861)</t>
        </is>
      </c>
      <c r="C3328" s="1" t="inlineStr">
        <is>
          <t>Søn af Hedvig H.v.W., sachsisk Kadet.</t>
        </is>
      </c>
      <c r="D3328" s="1" t="inlineStr">
        <is>
          <t>PERSON-REGISTER</t>
        </is>
      </c>
      <c r="E3328" s="2" t="n"/>
      <c r="F3328" s="2" t="n"/>
      <c r="G3328" s="2" t="n"/>
      <c r="H3328" s="2" t="n"/>
      <c r="I3328" s="2" t="inlineStr">
        <is>
          <t>Mandlig</t>
        </is>
      </c>
      <c r="J3328" s="2" t="n"/>
      <c r="K3328" s="1" t="n"/>
      <c r="L3328" s="1" t="n"/>
      <c r="M3328" s="1" t="n"/>
      <c r="N3328" s="1" t="inlineStr">
        <is>
          <t>Needs review</t>
        </is>
      </c>
      <c r="O3328" s="1" t="inlineStr">
        <is>
          <t>V-123</t>
        </is>
      </c>
      <c r="P3328" s="2" t="n">
        <v>2738500</v>
      </c>
    </row>
    <row r="3329" ht="24" customHeight="1">
      <c r="A3329" s="2" t="inlineStr">
        <is>
          <t>PER1332400</t>
        </is>
      </c>
      <c r="B3329" s="1" t="inlineStr">
        <is>
          <t>Hannibal (ca. 247-ca. 183 f. Chr.)</t>
        </is>
      </c>
      <c r="C3329" s="1" t="inlineStr">
        <is>
          <t>kartageniensisk Hærfører.</t>
        </is>
      </c>
      <c r="D3329" s="1" t="inlineStr">
        <is>
          <t>PERSON-REGISTER</t>
        </is>
      </c>
      <c r="E3329" s="2" t="n"/>
      <c r="F3329" s="2" t="n"/>
      <c r="G3329" s="2" t="n"/>
      <c r="H3329" s="2" t="inlineStr">
        <is>
          <t>Kartageniensisk</t>
        </is>
      </c>
      <c r="I3329" s="2" t="inlineStr">
        <is>
          <t>Endnu ubestemt</t>
        </is>
      </c>
      <c r="J3329" s="2" t="n"/>
      <c r="K3329" s="1" t="n"/>
      <c r="L3329" s="1" t="n"/>
      <c r="M3329" s="1" t="n"/>
      <c r="N3329" s="1" t="inlineStr">
        <is>
          <t>Needs review</t>
        </is>
      </c>
      <c r="O3329" s="1" t="inlineStr">
        <is>
          <t>I-212 I-213</t>
        </is>
      </c>
      <c r="P3329" s="2" t="n">
        <v>2739000</v>
      </c>
    </row>
    <row r="3330" ht="24" customHeight="1">
      <c r="A3330" s="2" t="inlineStr">
        <is>
          <t>PER1332500</t>
        </is>
      </c>
      <c r="B3330" s="1" t="inlineStr">
        <is>
          <t>Hannover, Georg V, Konge af (1819-1878)</t>
        </is>
      </c>
      <c r="C3330" s="1" t="inlineStr">
        <is>
          <t>Konge 1851-1866.</t>
        </is>
      </c>
      <c r="D3330" s="1" t="inlineStr">
        <is>
          <t>PERSON-REGISTER</t>
        </is>
      </c>
      <c r="E3330" s="2" t="n">
        <v>1819</v>
      </c>
      <c r="F3330" s="2" t="n">
        <v>1878</v>
      </c>
      <c r="G3330" s="2" t="n">
        <v>59</v>
      </c>
      <c r="H3330" s="2" t="n"/>
      <c r="I3330" s="2" t="inlineStr">
        <is>
          <t>Mandlig</t>
        </is>
      </c>
      <c r="J3330" s="2" t="inlineStr">
        <is>
          <t>Adel/Kongelig/Hof</t>
        </is>
      </c>
      <c r="K3330" s="1" t="n"/>
      <c r="L3330" s="1" t="n"/>
      <c r="M3330" s="1" t="n"/>
      <c r="N3330" s="1" t="inlineStr">
        <is>
          <t>Needs review</t>
        </is>
      </c>
      <c r="O3330" s="1" t="inlineStr">
        <is>
          <t>VIII-383</t>
        </is>
      </c>
      <c r="P3330" s="2" t="n">
        <v>2739500</v>
      </c>
    </row>
    <row r="3331" ht="24" customHeight="1">
      <c r="A3331" s="2" t="inlineStr">
        <is>
          <t>PER1332600</t>
        </is>
      </c>
      <c r="B3331" s="1" t="inlineStr">
        <is>
          <t>Hannover, Marie, Dronning af -, f. Prinsesse af Sachsen-Altenburg (1818-1907)</t>
        </is>
      </c>
      <c r="C3331" s="1" t="inlineStr">
        <is>
          <t>g. 1843 m. Georg V af H., Dronning 1851-1866.</t>
        </is>
      </c>
      <c r="D3331" s="1" t="inlineStr">
        <is>
          <t>PERSON-REGISTER</t>
        </is>
      </c>
      <c r="E3331" s="2" t="n">
        <v>1818</v>
      </c>
      <c r="F3331" s="2" t="n">
        <v>1907</v>
      </c>
      <c r="G3331" s="2" t="n">
        <v>89</v>
      </c>
      <c r="H3331" s="2" t="n"/>
      <c r="I3331" s="2" t="inlineStr">
        <is>
          <t>Kvindelig</t>
        </is>
      </c>
      <c r="J3331" s="2" t="inlineStr">
        <is>
          <t>Adel/Kongelig/Hof</t>
        </is>
      </c>
      <c r="K3331" s="1" t="n"/>
      <c r="L3331" s="1" t="n"/>
      <c r="M3331" s="1" t="n"/>
      <c r="N3331" s="1" t="inlineStr">
        <is>
          <t>Needs review</t>
        </is>
      </c>
      <c r="O3331" s="1" t="inlineStr">
        <is>
          <t>X-85</t>
        </is>
      </c>
      <c r="P3331" s="2" t="n">
        <v>2740000</v>
      </c>
    </row>
    <row r="3332" ht="24" customHeight="1">
      <c r="A3332" s="2" t="inlineStr">
        <is>
          <t>PER1332700</t>
        </is>
      </c>
      <c r="B3332" s="1" t="inlineStr">
        <is>
          <t>Hans</t>
        </is>
      </c>
      <c r="C3332" s="1" t="inlineStr">
        <is>
          <t>Portner i Hotel du Nord, København.</t>
        </is>
      </c>
      <c r="D3332" s="1" t="inlineStr">
        <is>
          <t>PERSON-REGISTER</t>
        </is>
      </c>
      <c r="E3332" s="2" t="n"/>
      <c r="F3332" s="2" t="n"/>
      <c r="G3332" s="2" t="n"/>
      <c r="H3332" s="2" t="n"/>
      <c r="I3332" s="2" t="inlineStr">
        <is>
          <t>Endnu ubestemt</t>
        </is>
      </c>
      <c r="J3332" s="2" t="n"/>
      <c r="K3332" s="1" t="n"/>
      <c r="L3332" s="1" t="n"/>
      <c r="M3332" s="1" t="n"/>
      <c r="N3332" s="1" t="inlineStr">
        <is>
          <t>Needs review</t>
        </is>
      </c>
      <c r="O3332" s="1" t="inlineStr">
        <is>
          <t>III-183</t>
        </is>
      </c>
      <c r="P3332" s="2" t="n">
        <v>2740500</v>
      </c>
    </row>
    <row r="3333" ht="24" customHeight="1">
      <c r="A3333" s="2" t="inlineStr">
        <is>
          <t>PER1332800</t>
        </is>
      </c>
      <c r="B3333" s="1" t="inlineStr">
        <is>
          <t>Hans</t>
        </is>
      </c>
      <c r="C3333" s="1" t="inlineStr">
        <is>
          <t>Chr. Thybjergs Tjener.</t>
        </is>
      </c>
      <c r="D3333" s="1" t="inlineStr">
        <is>
          <t>PERSON-REGISTER</t>
        </is>
      </c>
      <c r="E3333" s="2" t="n"/>
      <c r="F3333" s="2" t="n"/>
      <c r="G3333" s="2" t="n"/>
      <c r="H3333" s="2" t="n"/>
      <c r="I3333" s="2" t="inlineStr">
        <is>
          <t>Endnu ubestemt</t>
        </is>
      </c>
      <c r="J3333" s="2" t="n"/>
      <c r="K3333" s="1" t="n"/>
      <c r="L3333" s="1" t="n"/>
      <c r="M3333" s="1" t="n"/>
      <c r="N3333" s="1" t="inlineStr">
        <is>
          <t>Needs review</t>
        </is>
      </c>
      <c r="O3333" s="1" t="inlineStr">
        <is>
          <t>IV-229 IV-231</t>
        </is>
      </c>
      <c r="P3333" s="2" t="n">
        <v>2741500</v>
      </c>
    </row>
    <row r="3334" ht="24" customHeight="1">
      <c r="A3334" s="2" t="inlineStr">
        <is>
          <t>PER1332900</t>
        </is>
      </c>
      <c r="B3334" s="1" t="inlineStr">
        <is>
          <t>Hansen</t>
        </is>
      </c>
      <c r="C3334" s="1" t="inlineStr">
        <is>
          <t>London 1847, ansat i Hambros Firma?
III 218 måske = Grosserer A. N. Hansen (1798-1873),
III 231 måske hans søn Alfred (se denne).</t>
        </is>
      </c>
      <c r="D3334" s="1" t="inlineStr">
        <is>
          <t>PERSON-REGISTER</t>
        </is>
      </c>
      <c r="E3334" s="2" t="n"/>
      <c r="F3334" s="2" t="n"/>
      <c r="G3334" s="2" t="n"/>
      <c r="H3334" s="2" t="n"/>
      <c r="I3334" s="2" t="inlineStr">
        <is>
          <t>Mandlig</t>
        </is>
      </c>
      <c r="J3334" s="2" t="inlineStr">
        <is>
          <t>Handel/Erhverv</t>
        </is>
      </c>
      <c r="K3334" s="1" t="n"/>
      <c r="L3334" s="1" t="inlineStr">
        <is>
          <t>Se også: 218 måske = Grosserer A. N. Hansen (1798-1873), 231 måske hans søn Alfred (se denne).</t>
        </is>
      </c>
      <c r="M3334" s="1" t="n"/>
      <c r="N3334" s="1" t="inlineStr">
        <is>
          <t>Needs review</t>
        </is>
      </c>
      <c r="O3334" s="1" t="inlineStr">
        <is>
          <t>III-218 III-231</t>
        </is>
      </c>
      <c r="P3334" s="2" t="n">
        <v>2742500</v>
      </c>
    </row>
    <row r="3335" ht="24" customHeight="1">
      <c r="A3335" s="2" t="inlineStr">
        <is>
          <t>PER1333000</t>
        </is>
      </c>
      <c r="B3335" s="1" t="inlineStr">
        <is>
          <t>Hansen</t>
        </is>
      </c>
      <c r="C3335" s="1" t="inlineStr">
        <is>
          <t>Isted-Løvens Afsløring, Flensborg 25.7.1862.</t>
        </is>
      </c>
      <c r="D3335" s="1" t="inlineStr">
        <is>
          <t>PERSON-REGISTER</t>
        </is>
      </c>
      <c r="E3335" s="2" t="n"/>
      <c r="F3335" s="2" t="n"/>
      <c r="G3335" s="2" t="n"/>
      <c r="H3335" s="2" t="n"/>
      <c r="I3335" s="2" t="inlineStr">
        <is>
          <t>Endnu ubestemt</t>
        </is>
      </c>
      <c r="J3335" s="2" t="n"/>
      <c r="K3335" s="1" t="n"/>
      <c r="L3335" s="1" t="n"/>
      <c r="M3335" s="1" t="n"/>
      <c r="N3335" s="1" t="inlineStr">
        <is>
          <t>Needs review</t>
        </is>
      </c>
      <c r="O3335" s="1" t="inlineStr">
        <is>
          <t>V-188</t>
        </is>
      </c>
      <c r="P3335" s="2" t="n">
        <v>2743000</v>
      </c>
    </row>
    <row r="3336" ht="24" customHeight="1">
      <c r="A3336" s="2" t="inlineStr">
        <is>
          <t>PER1333100</t>
        </is>
      </c>
      <c r="B3336" s="1" t="inlineStr">
        <is>
          <t>Hansen og Frue</t>
        </is>
      </c>
      <c r="C3336" s="1" t="inlineStr">
        <is>
          <t>Danske Turister, Bamberg 29.5.1872.</t>
        </is>
      </c>
      <c r="D3336" s="1" t="inlineStr">
        <is>
          <t>PERSON-REGISTER</t>
        </is>
      </c>
      <c r="E3336" s="2" t="n"/>
      <c r="F3336" s="2" t="n"/>
      <c r="G3336" s="2" t="n"/>
      <c r="H3336" s="2" t="inlineStr">
        <is>
          <t>Dansk</t>
        </is>
      </c>
      <c r="I3336" s="2" t="inlineStr">
        <is>
          <t>Endnu ubestemt</t>
        </is>
      </c>
      <c r="J3336" s="2" t="n"/>
      <c r="K3336" s="1" t="n"/>
      <c r="L3336" s="1" t="n"/>
      <c r="M3336" s="1" t="n"/>
      <c r="N3336" s="1" t="inlineStr">
        <is>
          <t>Needs review</t>
        </is>
      </c>
      <c r="O3336" s="1" t="inlineStr">
        <is>
          <t>IX-287</t>
        </is>
      </c>
      <c r="P3336" s="2" t="n">
        <v>2743500</v>
      </c>
    </row>
    <row r="3337" ht="24" customHeight="1">
      <c r="A3337" s="2" t="inlineStr">
        <is>
          <t>PER1333200</t>
        </is>
      </c>
      <c r="B3337" s="1" t="inlineStr">
        <is>
          <t>Hansen, Frøken</t>
        </is>
      </c>
      <c r="C3337" s="1" t="inlineStr">
        <is>
          <t>Logerende hos Thora Hallager 1875, samler anbefalinger for Frk. Hallager til opnåelse af en Lotterikollektion.</t>
        </is>
      </c>
      <c r="D3337" s="1" t="inlineStr">
        <is>
          <t>PERSON-REGISTER</t>
        </is>
      </c>
      <c r="E3337" s="2" t="n"/>
      <c r="F3337" s="2" t="n"/>
      <c r="G3337" s="2" t="n"/>
      <c r="H3337" s="2" t="n"/>
      <c r="I3337" s="2" t="inlineStr">
        <is>
          <t>Kvindelig</t>
        </is>
      </c>
      <c r="J3337" s="2" t="n"/>
      <c r="K3337" s="1" t="n"/>
      <c r="L3337" s="1" t="n"/>
      <c r="M3337" s="1" t="n"/>
      <c r="N3337" s="1" t="inlineStr">
        <is>
          <t>Needs review</t>
        </is>
      </c>
      <c r="O3337" s="1" t="inlineStr">
        <is>
          <t>X-409 X-410 X-411</t>
        </is>
      </c>
      <c r="P3337" s="2" t="n">
        <v>2744000</v>
      </c>
    </row>
    <row r="3338" ht="24" customHeight="1">
      <c r="A3338" s="2" t="inlineStr">
        <is>
          <t>PER1333300</t>
        </is>
      </c>
      <c r="B3338" s="1" t="inlineStr">
        <is>
          <t>Hansen</t>
        </is>
      </c>
      <c r="C3338" s="1" t="inlineStr">
        <is>
          <t>Gartner på Holsteinborg 1866.</t>
        </is>
      </c>
      <c r="D3338" s="1" t="inlineStr">
        <is>
          <t>PERSON-REGISTER</t>
        </is>
      </c>
      <c r="E3338" s="2" t="n"/>
      <c r="F3338" s="2" t="n"/>
      <c r="G3338" s="2" t="n"/>
      <c r="H3338" s="2" t="n"/>
      <c r="I3338" s="2" t="inlineStr">
        <is>
          <t>Endnu ubestemt</t>
        </is>
      </c>
      <c r="J3338" s="2" t="inlineStr">
        <is>
          <t>Handel/Erhverv</t>
        </is>
      </c>
      <c r="K3338" s="1" t="n"/>
      <c r="L3338" s="1" t="n"/>
      <c r="M3338" s="1" t="n"/>
      <c r="N3338" s="1" t="inlineStr">
        <is>
          <t>Needs review</t>
        </is>
      </c>
      <c r="O3338" s="1" t="inlineStr">
        <is>
          <t>VII-227</t>
        </is>
      </c>
      <c r="P3338" s="2" t="n">
        <v>2744500</v>
      </c>
    </row>
    <row r="3339" ht="24" customHeight="1">
      <c r="A3339" s="2" t="inlineStr">
        <is>
          <t>PER1333400</t>
        </is>
      </c>
      <c r="B3339" s="1" t="inlineStr">
        <is>
          <t>Hansen</t>
        </is>
      </c>
      <c r="C3339" s="1" t="inlineStr">
        <is>
          <t>Sadelmager.</t>
        </is>
      </c>
      <c r="D3339" s="1" t="inlineStr">
        <is>
          <t>PERSON-REGISTER</t>
        </is>
      </c>
      <c r="E3339" s="2" t="n"/>
      <c r="F3339" s="2" t="n"/>
      <c r="G3339" s="2" t="n"/>
      <c r="H3339" s="2" t="n"/>
      <c r="I3339" s="2" t="inlineStr">
        <is>
          <t>Endnu ubestemt</t>
        </is>
      </c>
      <c r="J3339" s="2" t="n"/>
      <c r="K3339" s="1" t="n"/>
      <c r="L3339" s="1" t="n"/>
      <c r="M3339" s="1" t="n"/>
      <c r="N3339" s="1" t="inlineStr">
        <is>
          <t>Needs review</t>
        </is>
      </c>
      <c r="O3339" s="1" t="inlineStr">
        <is>
          <t>IX-133</t>
        </is>
      </c>
      <c r="P3339" s="2" t="n">
        <v>2745000</v>
      </c>
    </row>
    <row r="3340" ht="24" customHeight="1">
      <c r="A3340" s="2" t="inlineStr">
        <is>
          <t>PER1333500</t>
        </is>
      </c>
      <c r="B3340" s="1" t="inlineStr">
        <is>
          <t>Hansen</t>
        </is>
      </c>
      <c r="C3340" s="1" t="inlineStr">
        <is>
          <t>Skomager, der vil laane Penge.</t>
        </is>
      </c>
      <c r="D3340" s="1" t="inlineStr">
        <is>
          <t>PERSON-REGISTER</t>
        </is>
      </c>
      <c r="E3340" s="2" t="n"/>
      <c r="F3340" s="2" t="n"/>
      <c r="G3340" s="2" t="n"/>
      <c r="H3340" s="2" t="n"/>
      <c r="I3340" s="2" t="inlineStr">
        <is>
          <t>Endnu ubestemt</t>
        </is>
      </c>
      <c r="J3340" s="2" t="n"/>
      <c r="K3340" s="1" t="n"/>
      <c r="L3340" s="1" t="n"/>
      <c r="M3340" s="1" t="n"/>
      <c r="N3340" s="1" t="inlineStr">
        <is>
          <t>Needs review</t>
        </is>
      </c>
      <c r="O3340" s="1" t="inlineStr">
        <is>
          <t>V-9</t>
        </is>
      </c>
      <c r="P3340" s="2" t="n">
        <v>2745500</v>
      </c>
    </row>
    <row r="3341" ht="24" customHeight="1">
      <c r="A3341" s="2" t="inlineStr">
        <is>
          <t>PER1333600</t>
        </is>
      </c>
      <c r="B3341" s="1" t="inlineStr">
        <is>
          <t>Hansen, Adolf (1850-1908)</t>
        </is>
      </c>
      <c r="C3341" s="1" t="inlineStr">
        <is>
          <t>Broder til P.H., cand. mag. i Engelsk 1875, dr. phil. 1883, 1894 Docent i Engelsk, Litteraturhistoriker og Oversætter.</t>
        </is>
      </c>
      <c r="D3341" s="1" t="inlineStr">
        <is>
          <t>PERSON-REGISTER</t>
        </is>
      </c>
      <c r="E3341" s="2" t="n">
        <v>1850</v>
      </c>
      <c r="F3341" s="2" t="n">
        <v>1908</v>
      </c>
      <c r="G3341" s="2" t="n">
        <v>58</v>
      </c>
      <c r="H3341" s="2" t="n"/>
      <c r="I3341" s="2" t="inlineStr">
        <is>
          <t>Mandlig</t>
        </is>
      </c>
      <c r="J3341" s="2" t="inlineStr">
        <is>
          <t>Akademiker/Lærd; Forfatter/Digter; Musiker/Scenekunst</t>
        </is>
      </c>
      <c r="K3341" s="1" t="n"/>
      <c r="L3341" s="1" t="n"/>
      <c r="M3341" s="1" t="n"/>
      <c r="N3341" s="1" t="inlineStr">
        <is>
          <t>Needs review</t>
        </is>
      </c>
      <c r="O3341" s="1" t="inlineStr">
        <is>
          <t>X-457</t>
        </is>
      </c>
      <c r="P3341" s="2" t="n">
        <v>2746000</v>
      </c>
    </row>
    <row r="3342" ht="24" customHeight="1">
      <c r="A3342" s="2" t="inlineStr">
        <is>
          <t>PER1333700</t>
        </is>
      </c>
      <c r="B3342" s="1" t="inlineStr">
        <is>
          <t>Hansen, Albert</t>
        </is>
      </c>
      <c r="C3342" s="1" t="inlineStr">
        <is>
          <t>Lystspilforfatter (8.12.1864).</t>
        </is>
      </c>
      <c r="D3342" s="1" t="inlineStr">
        <is>
          <t>PERSON-REGISTER</t>
        </is>
      </c>
      <c r="E3342" s="2" t="n"/>
      <c r="F3342" s="2" t="n"/>
      <c r="G3342" s="2" t="n"/>
      <c r="H3342" s="2" t="n"/>
      <c r="I3342" s="2" t="inlineStr">
        <is>
          <t>Mandlig</t>
        </is>
      </c>
      <c r="J3342" s="2" t="inlineStr">
        <is>
          <t>Musiker/Scenekunst</t>
        </is>
      </c>
      <c r="K3342" s="1" t="n"/>
      <c r="L3342" s="1" t="n"/>
      <c r="M3342" s="1" t="n"/>
      <c r="N3342" s="1" t="inlineStr">
        <is>
          <t>Needs review</t>
        </is>
      </c>
      <c r="O3342" s="1" t="inlineStr">
        <is>
          <t>VI-163</t>
        </is>
      </c>
      <c r="P3342" s="2" t="n">
        <v>2746500</v>
      </c>
    </row>
    <row r="3343" ht="24" customHeight="1">
      <c r="A3343" s="2" t="inlineStr">
        <is>
          <t>PER1333800</t>
        </is>
      </c>
      <c r="B3343" s="1" t="inlineStr">
        <is>
          <t>Hansen, Aleth (1817-1889)</t>
        </is>
      </c>
      <c r="C3343" s="1" t="inlineStr">
        <is>
          <t>Provst, Kultusminister 1868-1869, 1870-1881 Sognepræst i Ledøje og Smørum.</t>
        </is>
      </c>
      <c r="D3343" s="1" t="inlineStr">
        <is>
          <t>PERSON-REGISTER</t>
        </is>
      </c>
      <c r="E3343" s="2" t="n">
        <v>1817</v>
      </c>
      <c r="F3343" s="2" t="n">
        <v>1889</v>
      </c>
      <c r="G3343" s="2" t="n">
        <v>72</v>
      </c>
      <c r="H3343" s="2" t="n"/>
      <c r="I3343" s="2" t="inlineStr">
        <is>
          <t>Endnu ubestemt</t>
        </is>
      </c>
      <c r="J3343" s="2" t="inlineStr">
        <is>
          <t>Gejstlig; Musiker/Scenekunst</t>
        </is>
      </c>
      <c r="K3343" s="1" t="n"/>
      <c r="L3343" s="1" t="n"/>
      <c r="M3343" s="1" t="n"/>
      <c r="N3343" s="1" t="inlineStr">
        <is>
          <t>Needs review</t>
        </is>
      </c>
      <c r="O3343" s="1" t="inlineStr">
        <is>
          <t>VIII-42 VIII-46 VIII-124 VIII-454 VIII-459 X-284</t>
        </is>
      </c>
      <c r="P3343" s="2" t="n">
        <v>2747000</v>
      </c>
    </row>
    <row r="3344" ht="24" customHeight="1">
      <c r="A3344" s="2" t="inlineStr">
        <is>
          <t>PER1333900</t>
        </is>
      </c>
      <c r="B3344" s="1" t="inlineStr">
        <is>
          <t>Hansen, Alfred P. (1829-1893)</t>
        </is>
      </c>
      <c r="C3344" s="1" t="inlineStr">
        <is>
          <t>Søn af Grosserer A.N.H., Grosserer, 1888 Etatsraad.</t>
        </is>
      </c>
      <c r="D3344" s="1" t="inlineStr">
        <is>
          <t>PERSON-REGISTER</t>
        </is>
      </c>
      <c r="E3344" s="2" t="n">
        <v>1829</v>
      </c>
      <c r="F3344" s="2" t="n">
        <v>1893</v>
      </c>
      <c r="G3344" s="2" t="n">
        <v>64</v>
      </c>
      <c r="H3344" s="2" t="n"/>
      <c r="I3344" s="2" t="inlineStr">
        <is>
          <t>Mandlig</t>
        </is>
      </c>
      <c r="J3344" s="2" t="inlineStr">
        <is>
          <t>Embedsmand/Jura/Politik; Handel/Erhverv</t>
        </is>
      </c>
      <c r="K3344" s="1" t="n"/>
      <c r="L3344" s="1" t="n"/>
      <c r="M3344" s="1" t="n"/>
      <c r="N3344" s="1" t="inlineStr">
        <is>
          <t>Needs review</t>
        </is>
      </c>
      <c r="O3344" s="1" t="inlineStr">
        <is>
          <t>VI-135 IX-105</t>
        </is>
      </c>
      <c r="P3344" s="2" t="n">
        <v>2747500</v>
      </c>
    </row>
    <row r="3345" ht="24" customHeight="1">
      <c r="A3345" s="2" t="inlineStr">
        <is>
          <t>PER1334000</t>
        </is>
      </c>
      <c r="B3345" s="1" t="inlineStr">
        <is>
          <t>Hansen, Amalie</t>
        </is>
      </c>
      <c r="C3345" s="1" t="inlineStr">
        <is>
          <t>Romanforfatterinde, Hjordkær ved Aabenraa (Juni 1860).</t>
        </is>
      </c>
      <c r="D3345" s="1" t="inlineStr">
        <is>
          <t>PERSON-REGISTER</t>
        </is>
      </c>
      <c r="E3345" s="2" t="n"/>
      <c r="F3345" s="2" t="n"/>
      <c r="G3345" s="2" t="n"/>
      <c r="H3345" s="2" t="n"/>
      <c r="I3345" s="2" t="inlineStr">
        <is>
          <t>Kvindelig</t>
        </is>
      </c>
      <c r="J3345" s="2" t="inlineStr">
        <is>
          <t>Musiker/Scenekunst</t>
        </is>
      </c>
      <c r="K3345" s="1" t="n"/>
      <c r="L3345" s="1" t="n"/>
      <c r="M3345" s="1" t="n"/>
      <c r="N3345" s="1" t="inlineStr">
        <is>
          <t>Needs review</t>
        </is>
      </c>
      <c r="O3345" s="1" t="inlineStr">
        <is>
          <t>IV-377</t>
        </is>
      </c>
      <c r="P3345" s="2" t="n">
        <v>2748000</v>
      </c>
    </row>
    <row r="3346" ht="24" customHeight="1">
      <c r="A3346" s="2" t="inlineStr">
        <is>
          <t>PER1334100</t>
        </is>
      </c>
      <c r="B3346" s="1" t="inlineStr">
        <is>
          <t>Hansen, Anders (kaldet Traes) (ca. 1751-1827)</t>
        </is>
      </c>
      <c r="C3346" s="1" t="inlineStr">
        <is>
          <t>Skomager, H.C. Andersens Farfar.</t>
        </is>
      </c>
      <c r="D3346" s="1" t="inlineStr">
        <is>
          <t>PERSON-REGISTER</t>
        </is>
      </c>
      <c r="E3346" s="2" t="n">
        <v>1751</v>
      </c>
      <c r="F3346" s="2" t="n">
        <v>1827</v>
      </c>
      <c r="G3346" s="2" t="n">
        <v>76</v>
      </c>
      <c r="H3346" s="2" t="n"/>
      <c r="I3346" s="2" t="inlineStr">
        <is>
          <t>Endnu ubestemt</t>
        </is>
      </c>
      <c r="J3346" s="2" t="inlineStr">
        <is>
          <t>Musiker/Scenekunst</t>
        </is>
      </c>
      <c r="K3346" s="1" t="n"/>
      <c r="L3346" s="1" t="n"/>
      <c r="M3346" s="1" t="n"/>
      <c r="N3346" s="1" t="inlineStr">
        <is>
          <t>Needs review</t>
        </is>
      </c>
      <c r="O3346" s="1" t="inlineStr">
        <is>
          <t>VIII-53</t>
        </is>
      </c>
      <c r="P3346" s="2" t="n">
        <v>2748500</v>
      </c>
    </row>
    <row r="3347" ht="24" customHeight="1">
      <c r="A3347" s="2" t="inlineStr">
        <is>
          <t>PER1334200</t>
        </is>
      </c>
      <c r="B3347" s="1" t="inlineStr">
        <is>
          <t>Hansen, Anna</t>
        </is>
      </c>
      <c r="C3347" s="1" t="inlineStr">
        <is>
          <t>Datter af Jørgen Salomon H., 9 år 1859.</t>
        </is>
      </c>
      <c r="D3347" s="1" t="inlineStr">
        <is>
          <t>PERSON-REGISTER</t>
        </is>
      </c>
      <c r="E3347" s="2" t="n"/>
      <c r="F3347" s="2" t="n"/>
      <c r="G3347" s="2" t="n"/>
      <c r="H3347" s="2" t="n"/>
      <c r="I3347" s="2" t="inlineStr">
        <is>
          <t>Kvindelig</t>
        </is>
      </c>
      <c r="J3347" s="2" t="inlineStr">
        <is>
          <t>Musiker/Scenekunst</t>
        </is>
      </c>
      <c r="K3347" s="1" t="n"/>
      <c r="L3347" s="1" t="n"/>
      <c r="M3347" s="1" t="n"/>
      <c r="N3347" s="1" t="inlineStr">
        <is>
          <t>Needs review</t>
        </is>
      </c>
      <c r="O3347" s="1" t="inlineStr">
        <is>
          <t>IV-327</t>
        </is>
      </c>
      <c r="P3347" s="2" t="n">
        <v>2749000</v>
      </c>
    </row>
    <row r="3348" ht="24" customHeight="1">
      <c r="A3348" s="2" t="inlineStr">
        <is>
          <t>PER1334300</t>
        </is>
      </c>
      <c r="B3348" s="1" t="inlineStr">
        <is>
          <t>Hansen, Anna (Jeanette), f. Tardini (1845-1918)</t>
        </is>
      </c>
      <c r="C3348" s="1" t="inlineStr">
        <is>
          <t>Balletdanserinde ved Det kgl. Teater, g. 1864 m. Emil H.</t>
        </is>
      </c>
      <c r="D3348" s="1" t="inlineStr">
        <is>
          <t>PERSON-REGISTER</t>
        </is>
      </c>
      <c r="E3348" s="2" t="n">
        <v>1845</v>
      </c>
      <c r="F3348" s="2" t="n">
        <v>1918</v>
      </c>
      <c r="G3348" s="2" t="n">
        <v>73</v>
      </c>
      <c r="H3348" s="2" t="n"/>
      <c r="I3348" s="2" t="inlineStr">
        <is>
          <t>Kvindelig</t>
        </is>
      </c>
      <c r="J3348" s="2" t="inlineStr">
        <is>
          <t>Musiker/Scenekunst</t>
        </is>
      </c>
      <c r="K3348" s="1" t="n"/>
      <c r="L3348" s="1" t="inlineStr">
        <is>
          <t>Se også: Tardini, Anna.</t>
        </is>
      </c>
      <c r="M3348" s="1" t="n"/>
      <c r="N3348" s="1" t="inlineStr">
        <is>
          <t>Needs review</t>
        </is>
      </c>
      <c r="O3348" s="1" t="inlineStr">
        <is>
          <t>VI-312 VIII-49 IX-184</t>
        </is>
      </c>
      <c r="P3348" s="2" t="n">
        <v>2749500</v>
      </c>
    </row>
    <row r="3349" ht="24" customHeight="1">
      <c r="A3349" s="2" t="inlineStr">
        <is>
          <t>PER1334400</t>
        </is>
      </c>
      <c r="B3349" s="1" t="inlineStr">
        <is>
          <t>Hansen, Anna Maria Sigrid (1856-1883)</t>
        </is>
      </c>
      <c r="C3349" s="1" t="inlineStr">
        <is>
          <t>Datter af Aleth H., g. 1882 m. Kapellan pro loco i Herfølge Conrad Friedrich Valdemar Schmidt-Phiseldeck, sidst Sognepræst ved St. Hans Kirke i Odense.</t>
        </is>
      </c>
      <c r="D3349" s="1" t="inlineStr">
        <is>
          <t>PERSON-REGISTER</t>
        </is>
      </c>
      <c r="E3349" s="2" t="n">
        <v>1856</v>
      </c>
      <c r="F3349" s="2" t="n">
        <v>1883</v>
      </c>
      <c r="G3349" s="2" t="n">
        <v>27</v>
      </c>
      <c r="H3349" s="2" t="n"/>
      <c r="I3349" s="2" t="inlineStr">
        <is>
          <t>Kvindelig</t>
        </is>
      </c>
      <c r="J3349" s="2" t="inlineStr">
        <is>
          <t>Gejstlig</t>
        </is>
      </c>
      <c r="K3349" s="1" t="n"/>
      <c r="L3349" s="1" t="n"/>
      <c r="M3349" s="1" t="n"/>
      <c r="N3349" s="1" t="inlineStr">
        <is>
          <t>Needs review</t>
        </is>
      </c>
      <c r="O3349" s="1" t="inlineStr">
        <is>
          <t>X-284</t>
        </is>
      </c>
      <c r="P3349" s="2" t="n">
        <v>2750000</v>
      </c>
    </row>
    <row r="3350" ht="24" customHeight="1">
      <c r="A3350" s="2" t="inlineStr">
        <is>
          <t>PER1334500</t>
        </is>
      </c>
      <c r="B3350" s="1" t="inlineStr">
        <is>
          <t>Hansen, C. A. (1810-1874)</t>
        </is>
      </c>
      <c r="C3350" s="1" t="inlineStr">
        <is>
          <t>Domorganist i Ribe 1836-1874.</t>
        </is>
      </c>
      <c r="D3350" s="1" t="inlineStr">
        <is>
          <t>PERSON-REGISTER</t>
        </is>
      </c>
      <c r="E3350" s="2" t="n">
        <v>1810</v>
      </c>
      <c r="F3350" s="2" t="n">
        <v>1874</v>
      </c>
      <c r="G3350" s="2" t="n">
        <v>64</v>
      </c>
      <c r="H3350" s="2" t="n"/>
      <c r="I3350" s="2" t="inlineStr">
        <is>
          <t>Endnu ubestemt</t>
        </is>
      </c>
      <c r="J3350" s="2" t="n"/>
      <c r="K3350" s="1" t="n"/>
      <c r="L3350" s="1" t="n"/>
      <c r="M3350" s="1" t="n"/>
      <c r="N3350" s="1" t="inlineStr">
        <is>
          <t>Needs review</t>
        </is>
      </c>
      <c r="O3350" s="1" t="inlineStr">
        <is>
          <t>VI-185 VIII-212</t>
        </is>
      </c>
      <c r="P3350" s="2" t="n">
        <v>2750500</v>
      </c>
    </row>
    <row r="3351" ht="24" customHeight="1">
      <c r="A3351" s="2" t="inlineStr">
        <is>
          <t>PER1334600</t>
        </is>
      </c>
      <c r="B3351" s="1" t="inlineStr">
        <is>
          <t>Hansen, G. A. V. (1836-1895)</t>
        </is>
      </c>
      <c r="C3351" s="1" t="inlineStr">
        <is>
          <t>Søn af G. B. H., Hofstolemager, Holmens Kanal 2.</t>
        </is>
      </c>
      <c r="D3351" s="1" t="inlineStr">
        <is>
          <t>PERSON-REGISTER</t>
        </is>
      </c>
      <c r="E3351" s="2" t="n">
        <v>1836</v>
      </c>
      <c r="F3351" s="2" t="n">
        <v>1895</v>
      </c>
      <c r="G3351" s="2" t="n">
        <v>59</v>
      </c>
      <c r="H3351" s="2" t="n"/>
      <c r="I3351" s="2" t="inlineStr">
        <is>
          <t>Mandlig</t>
        </is>
      </c>
      <c r="J3351" s="2" t="n"/>
      <c r="K3351" s="1" t="n"/>
      <c r="L3351" s="1" t="n"/>
      <c r="M3351" s="1" t="n"/>
      <c r="N3351" s="1" t="inlineStr">
        <is>
          <t>Needs review</t>
        </is>
      </c>
      <c r="O3351" s="1" t="inlineStr">
        <is>
          <t>VIII-180</t>
        </is>
      </c>
      <c r="P3351" s="2" t="n">
        <v>2751000</v>
      </c>
    </row>
    <row r="3352" ht="24" customHeight="1">
      <c r="A3352" s="2" t="inlineStr">
        <is>
          <t>PER1334700</t>
        </is>
      </c>
      <c r="B3352" s="1" t="inlineStr">
        <is>
          <t>Hansen, Chr. B. (1805-1868)</t>
        </is>
      </c>
      <c r="C3352" s="1" t="inlineStr">
        <is>
          <t>Hof-Stolemager og Snedkermester, Kaptajn i Københavns Brandkorps.</t>
        </is>
      </c>
      <c r="D3352" s="1" t="inlineStr">
        <is>
          <t>PERSON-REGISTER</t>
        </is>
      </c>
      <c r="E3352" s="2" t="n">
        <v>1805</v>
      </c>
      <c r="F3352" s="2" t="n">
        <v>1868</v>
      </c>
      <c r="G3352" s="2" t="n">
        <v>63</v>
      </c>
      <c r="H3352" s="2" t="n"/>
      <c r="I3352" s="2" t="inlineStr">
        <is>
          <t>Mandlig</t>
        </is>
      </c>
      <c r="J3352" s="2" t="inlineStr">
        <is>
          <t>Militær</t>
        </is>
      </c>
      <c r="K3352" s="1" t="n"/>
      <c r="L3352" s="1" t="n"/>
      <c r="M3352" s="1" t="n"/>
      <c r="N3352" s="1" t="inlineStr">
        <is>
          <t>Needs review</t>
        </is>
      </c>
      <c r="O3352" s="1" t="inlineStr">
        <is>
          <t>VIII-180</t>
        </is>
      </c>
      <c r="P3352" s="2" t="n">
        <v>2751500</v>
      </c>
    </row>
    <row r="3353" ht="24" customHeight="1">
      <c r="A3353" s="2" t="inlineStr">
        <is>
          <t>PER1334800</t>
        </is>
      </c>
      <c r="B3353" s="1" t="inlineStr">
        <is>
          <t>Hansen, G. F. (1788-1873)</t>
        </is>
      </c>
      <c r="C3353" s="1" t="inlineStr">
        <is>
          <t>Generalløjtnant, Krigsminister 1848-1851, 1852-1854 og 1864-1865.</t>
        </is>
      </c>
      <c r="D3353" s="1" t="inlineStr">
        <is>
          <t>PERSON-REGISTER</t>
        </is>
      </c>
      <c r="E3353" s="2" t="n">
        <v>1788</v>
      </c>
      <c r="F3353" s="2" t="n">
        <v>1873</v>
      </c>
      <c r="G3353" s="2" t="n">
        <v>85</v>
      </c>
      <c r="H3353" s="2" t="n"/>
      <c r="I3353" s="2" t="inlineStr">
        <is>
          <t>Endnu ubestemt</t>
        </is>
      </c>
      <c r="J3353" s="2" t="inlineStr">
        <is>
          <t>Militær</t>
        </is>
      </c>
      <c r="K3353" s="1" t="n"/>
      <c r="L3353" s="1" t="n"/>
      <c r="M3353" s="1" t="n"/>
      <c r="N3353" s="1" t="inlineStr">
        <is>
          <t>Needs review</t>
        </is>
      </c>
      <c r="O3353" s="1" t="inlineStr">
        <is>
          <t>IV-40 VI-85</t>
        </is>
      </c>
      <c r="P3353" s="2" t="n">
        <v>2752000</v>
      </c>
    </row>
    <row r="3354" ht="24" customHeight="1">
      <c r="A3354" s="2" t="inlineStr">
        <is>
          <t>PER1334900</t>
        </is>
      </c>
      <c r="B3354" s="1" t="inlineStr">
        <is>
          <t>Hansen, C. J. (1810-1882)</t>
        </is>
      </c>
      <c r="C3354" s="1" t="inlineStr">
        <is>
          <t>1845 Organist ved Garnisons Kirke i København, 1851 Klokker sst., 1852 Kammermusikus; Komponist og Dirigent.</t>
        </is>
      </c>
      <c r="D3354" s="1" t="inlineStr">
        <is>
          <t>PERSON-REGISTER</t>
        </is>
      </c>
      <c r="E3354" s="2" t="n">
        <v>1810</v>
      </c>
      <c r="F3354" s="2" t="n">
        <v>1882</v>
      </c>
      <c r="G3354" s="2" t="n">
        <v>72</v>
      </c>
      <c r="H3354" s="2" t="n"/>
      <c r="I3354" s="2" t="inlineStr">
        <is>
          <t>Endnu ubestemt</t>
        </is>
      </c>
      <c r="J3354" s="2" t="inlineStr">
        <is>
          <t>Musiker/Scenekunst</t>
        </is>
      </c>
      <c r="K3354" s="1" t="n"/>
      <c r="L3354" s="1" t="n"/>
      <c r="M3354" s="1" t="n"/>
      <c r="N3354" s="1" t="inlineStr">
        <is>
          <t>Needs review</t>
        </is>
      </c>
      <c r="O3354" s="1" t="inlineStr">
        <is>
          <t>V-392 V-434 V-447 VI-42 VI-56 VII-320</t>
        </is>
      </c>
      <c r="P3354" s="2" t="n">
        <v>2752500</v>
      </c>
    </row>
    <row r="3355" ht="24" customHeight="1">
      <c r="A3355" s="2" t="inlineStr">
        <is>
          <t>PER1335000</t>
        </is>
      </c>
      <c r="B3355" s="1" t="inlineStr">
        <is>
          <t>Hansen, Carl</t>
        </is>
      </c>
      <c r="C3355" s="1" t="inlineStr">
        <is>
          <t>Magnetisør, gav Forestillinger på Folketeatret 30.12.1863-23.1.1864.</t>
        </is>
      </c>
      <c r="D3355" s="1" t="inlineStr">
        <is>
          <t>PERSON-REGISTER</t>
        </is>
      </c>
      <c r="E3355" s="2" t="n"/>
      <c r="F3355" s="2" t="n"/>
      <c r="G3355" s="2" t="n"/>
      <c r="H3355" s="2" t="n"/>
      <c r="I3355" s="2" t="inlineStr">
        <is>
          <t>Mandlig</t>
        </is>
      </c>
      <c r="J3355" s="2" t="inlineStr">
        <is>
          <t>Kunstner/Billedkunst</t>
        </is>
      </c>
      <c r="K3355" s="1" t="n"/>
      <c r="L3355" s="1" t="n"/>
      <c r="M3355" s="1" t="n"/>
      <c r="N3355" s="1" t="inlineStr">
        <is>
          <t>Needs review</t>
        </is>
      </c>
      <c r="O3355" s="1" t="inlineStr">
        <is>
          <t>VI-3 VI-5 VI-6 VI-190</t>
        </is>
      </c>
      <c r="P3355" s="2" t="n">
        <v>2753000</v>
      </c>
    </row>
    <row r="3356" ht="24" customHeight="1">
      <c r="A3356" s="2" t="inlineStr">
        <is>
          <t>PER1335100</t>
        </is>
      </c>
      <c r="B3356" s="1" t="inlineStr">
        <is>
          <t>Hansen, Carl (1838-1902)</t>
        </is>
      </c>
      <c r="C3356" s="1" t="inlineStr">
        <is>
          <t>Søn af Operasanger Chr. H., Skuespiller ved Casino, senere Klasselotterikollektør.</t>
        </is>
      </c>
      <c r="D3356" s="1" t="inlineStr">
        <is>
          <t>PERSON-REGISTER</t>
        </is>
      </c>
      <c r="E3356" s="2" t="n">
        <v>1838</v>
      </c>
      <c r="F3356" s="2" t="n">
        <v>1902</v>
      </c>
      <c r="G3356" s="2" t="n">
        <v>64</v>
      </c>
      <c r="H3356" s="2" t="n"/>
      <c r="I3356" s="2" t="inlineStr">
        <is>
          <t>Mandlig</t>
        </is>
      </c>
      <c r="J3356" s="2" t="inlineStr">
        <is>
          <t>Kunstner/Billedkunst; Musiker/Scenekunst</t>
        </is>
      </c>
      <c r="K3356" s="1" t="n"/>
      <c r="L3356" s="1" t="n"/>
      <c r="M3356" s="1" t="n"/>
      <c r="N3356" s="1" t="inlineStr">
        <is>
          <t>Needs review</t>
        </is>
      </c>
      <c r="O3356" s="1" t="inlineStr">
        <is>
          <t>VII-316</t>
        </is>
      </c>
      <c r="P3356" s="2" t="n">
        <v>2753500</v>
      </c>
    </row>
    <row r="3357" ht="24" customHeight="1">
      <c r="A3357" s="2" t="inlineStr">
        <is>
          <t>PER1335200</t>
        </is>
      </c>
      <c r="B3357" s="1" t="inlineStr">
        <is>
          <t>Hansen, Carl Emil (1822-1888)</t>
        </is>
      </c>
      <c r="C3357" s="1" t="inlineStr">
        <is>
          <t>Søn af Søren H., Ritmester, 1872 Oberst, Afsked 1886.</t>
        </is>
      </c>
      <c r="D3357" s="1" t="inlineStr">
        <is>
          <t>PERSON-REGISTER</t>
        </is>
      </c>
      <c r="E3357" s="2" t="n">
        <v>1822</v>
      </c>
      <c r="F3357" s="2" t="n">
        <v>1888</v>
      </c>
      <c r="G3357" s="2" t="n">
        <v>66</v>
      </c>
      <c r="H3357" s="2" t="n"/>
      <c r="I3357" s="2" t="inlineStr">
        <is>
          <t>Mandlig</t>
        </is>
      </c>
      <c r="J3357" s="2" t="inlineStr">
        <is>
          <t>Militær</t>
        </is>
      </c>
      <c r="K3357" s="1" t="n"/>
      <c r="L3357" s="1" t="n"/>
      <c r="M3357" s="1" t="n"/>
      <c r="N3357" s="1" t="inlineStr">
        <is>
          <t>Needs review</t>
        </is>
      </c>
      <c r="O3357" s="1" t="inlineStr">
        <is>
          <t>II-269 VI-164 VI-165 VII-393 IX-215</t>
        </is>
      </c>
      <c r="P3357" s="2" t="n">
        <v>2754000</v>
      </c>
    </row>
    <row r="3358" ht="24" customHeight="1">
      <c r="A3358" s="2" t="inlineStr">
        <is>
          <t>PER1335300</t>
        </is>
      </c>
      <c r="B3358" s="1" t="inlineStr">
        <is>
          <t>Hansen, Carl Emil (1829-?)</t>
        </is>
      </c>
      <c r="C3358" s="1" t="inlineStr">
        <is>
          <t>Skolelærer i Skafterup og Kirkesanger i Fiurendal.</t>
        </is>
      </c>
      <c r="D3358" s="1" t="inlineStr">
        <is>
          <t>PERSON-REGISTER</t>
        </is>
      </c>
      <c r="E3358" s="2" t="n">
        <v>1829</v>
      </c>
      <c r="F3358" s="2" t="n"/>
      <c r="G3358" s="2" t="n"/>
      <c r="H3358" s="2" t="n"/>
      <c r="I3358" s="2" t="inlineStr">
        <is>
          <t>Mandlig</t>
        </is>
      </c>
      <c r="J3358" s="2" t="n"/>
      <c r="K3358" s="1" t="n"/>
      <c r="L3358" s="1" t="n"/>
      <c r="M3358" s="1" t="n"/>
      <c r="N3358" s="1" t="inlineStr">
        <is>
          <t>Needs review</t>
        </is>
      </c>
      <c r="O3358" s="1" t="inlineStr">
        <is>
          <t>VIII-418 VIII-420 VIII-423 VIII-424</t>
        </is>
      </c>
      <c r="P3358" s="2" t="n">
        <v>2754500</v>
      </c>
    </row>
    <row r="3359" ht="24" customHeight="1">
      <c r="A3359" s="2" t="inlineStr">
        <is>
          <t>PER1335400</t>
        </is>
      </c>
      <c r="B3359" s="1" t="inlineStr">
        <is>
          <t>Hansen, Carl Georg (ca. 1862-?)</t>
        </is>
      </c>
      <c r="C3359" s="1" t="inlineStr">
        <is>
          <t>Søn af Georg E. H., senere Fotograf, fortsatte som Georg Hansen jun. Faderens Forretning 1891-1894.</t>
        </is>
      </c>
      <c r="D3359" s="1" t="inlineStr">
        <is>
          <t>PERSON-REGISTER</t>
        </is>
      </c>
      <c r="E3359" s="2" t="n">
        <v>1862</v>
      </c>
      <c r="F3359" s="2" t="n"/>
      <c r="G3359" s="2" t="n"/>
      <c r="H3359" s="2" t="n"/>
      <c r="I3359" s="2" t="inlineStr">
        <is>
          <t>Mandlig</t>
        </is>
      </c>
      <c r="J3359" s="2" t="inlineStr">
        <is>
          <t>Kunstner/Billedkunst</t>
        </is>
      </c>
      <c r="K3359" s="1" t="n"/>
      <c r="L3359" s="1" t="n"/>
      <c r="M3359" s="1" t="n"/>
      <c r="N3359" s="1" t="inlineStr">
        <is>
          <t>Needs review</t>
        </is>
      </c>
      <c r="O3359" s="1" t="inlineStr">
        <is>
          <t>X-380</t>
        </is>
      </c>
      <c r="P3359" s="2" t="n">
        <v>2755000</v>
      </c>
    </row>
    <row r="3360" ht="24" customHeight="1">
      <c r="A3360" s="2" t="inlineStr">
        <is>
          <t>PER1335500</t>
        </is>
      </c>
      <c r="B3360" s="1" t="inlineStr">
        <is>
          <t>Hansen, Carl Peter Mathias (1803-1879)</t>
        </is>
      </c>
      <c r="C3360" s="1" t="inlineStr">
        <is>
          <t>dr. med., Forstander for Vakcinationsinstituttet i København, Etatsraad.</t>
        </is>
      </c>
      <c r="D3360" s="1" t="inlineStr">
        <is>
          <t>PERSON-REGISTER</t>
        </is>
      </c>
      <c r="E3360" s="2" t="n">
        <v>1803</v>
      </c>
      <c r="F3360" s="2" t="n">
        <v>1879</v>
      </c>
      <c r="G3360" s="2" t="n">
        <v>76</v>
      </c>
      <c r="H3360" s="2" t="n"/>
      <c r="I3360" s="2" t="inlineStr">
        <is>
          <t>Mandlig</t>
        </is>
      </c>
      <c r="J3360" s="2" t="inlineStr">
        <is>
          <t>Embedsmand/Jura/Politik</t>
        </is>
      </c>
      <c r="K3360" s="1" t="n"/>
      <c r="L3360" s="1" t="n"/>
      <c r="M3360" s="1" t="n"/>
      <c r="N3360" s="1" t="inlineStr">
        <is>
          <t>Needs review</t>
        </is>
      </c>
      <c r="O3360" s="1" t="inlineStr">
        <is>
          <t>VIII-424 IX-96</t>
        </is>
      </c>
      <c r="P3360" s="2" t="n">
        <v>2755500</v>
      </c>
    </row>
    <row r="3361" ht="24" customHeight="1">
      <c r="A3361" s="2" t="inlineStr">
        <is>
          <t>PER1335600</t>
        </is>
      </c>
      <c r="B3361" s="1" t="inlineStr">
        <is>
          <t>Hansen, Christian (1803-1883)</t>
        </is>
      </c>
      <c r="C3361" s="1" t="inlineStr">
        <is>
          <t>Arkitekt, virkede 1833-1851 i Athen, 1857-1883 Professor ved Bygningsskolen i Kbhvn., Etatsraad 1867.</t>
        </is>
      </c>
      <c r="D3361" s="1" t="inlineStr">
        <is>
          <t>PERSON-REGISTER</t>
        </is>
      </c>
      <c r="E3361" s="2" t="n">
        <v>1803</v>
      </c>
      <c r="F3361" s="2" t="n">
        <v>1883</v>
      </c>
      <c r="G3361" s="2" t="n">
        <v>80</v>
      </c>
      <c r="H3361" s="2" t="n"/>
      <c r="I3361" s="2" t="inlineStr">
        <is>
          <t>Mandlig</t>
        </is>
      </c>
      <c r="J3361" s="2" t="inlineStr">
        <is>
          <t>Akademiker/Lærd; Embedsmand/Jura/Politik; Kunstner/Billedkunst</t>
        </is>
      </c>
      <c r="K3361" s="1" t="n"/>
      <c r="L3361" s="1" t="n"/>
      <c r="M3361" s="1" t="n"/>
      <c r="N3361" s="1" t="inlineStr">
        <is>
          <t>Needs review</t>
        </is>
      </c>
      <c r="O3361" s="1" t="inlineStr">
        <is>
          <t>I-367 II-154 II-156 II-157 II-158 II-162 II-163 II-164 II-165 II-167 II-169 II-173 II-174 II-175 II-176 II-183 II-184 II-185 II-187 VIII-120 X-403</t>
        </is>
      </c>
      <c r="P3361" s="2" t="n">
        <v>2756000</v>
      </c>
    </row>
    <row r="3362" ht="24" customHeight="1">
      <c r="A3362" s="2" t="inlineStr">
        <is>
          <t>PER1335700</t>
        </is>
      </c>
      <c r="B3362" s="1" t="inlineStr">
        <is>
          <t>Hansen, Christian (1812-1880)</t>
        </is>
      </c>
      <c r="C3362" s="1" t="inlineStr">
        <is>
          <t>Operasanger og Skuespiller ved Det kgl. Teater, Kammersanger 1854.</t>
        </is>
      </c>
      <c r="D3362" s="1" t="inlineStr">
        <is>
          <t>PERSON-REGISTER</t>
        </is>
      </c>
      <c r="E3362" s="2" t="n">
        <v>1812</v>
      </c>
      <c r="F3362" s="2" t="n">
        <v>1880</v>
      </c>
      <c r="G3362" s="2" t="n">
        <v>68</v>
      </c>
      <c r="H3362" s="2" t="n"/>
      <c r="I3362" s="2" t="inlineStr">
        <is>
          <t>Mandlig</t>
        </is>
      </c>
      <c r="J3362" s="2" t="inlineStr">
        <is>
          <t>Kunstner/Billedkunst; Musiker/Scenekunst</t>
        </is>
      </c>
      <c r="K3362" s="1" t="n"/>
      <c r="L3362" s="1" t="n"/>
      <c r="M3362" s="1" t="n"/>
      <c r="N3362" s="1" t="inlineStr">
        <is>
          <t>Needs review</t>
        </is>
      </c>
      <c r="O3362" s="1" t="inlineStr">
        <is>
          <t>IV-414 VI-24 VI-66 VI-67 VI-155 VI-165 VI-195 VI-199 VI-202 VI-210 VII-308 VII-316 VII-392 VIII-137 VIII-200 VIII-215 VIII-216 VIII-362 IX-95</t>
        </is>
      </c>
      <c r="P3362" s="2" t="n">
        <v>2756500</v>
      </c>
    </row>
    <row r="3363" ht="24" customHeight="1">
      <c r="A3363" s="2" t="inlineStr">
        <is>
          <t>PER1335800</t>
        </is>
      </c>
      <c r="B3363" s="1" t="inlineStr">
        <is>
          <t>Hansen, Christian Frederik (1825-1850)</t>
        </is>
      </c>
      <c r="C3363" s="1" t="inlineStr">
        <is>
          <t>Søstersøn af J. H. Koch, Student 1847, Frivillig 1848 ved 3. Liniebataillon, Sekondløjtnant s. A., faldt i Slaget ved Isted.</t>
        </is>
      </c>
      <c r="D3363" s="1" t="inlineStr">
        <is>
          <t>PERSON-REGISTER</t>
        </is>
      </c>
      <c r="E3363" s="2" t="n">
        <v>1825</v>
      </c>
      <c r="F3363" s="2" t="n">
        <v>1850</v>
      </c>
      <c r="G3363" s="2" t="n">
        <v>25</v>
      </c>
      <c r="H3363" s="2" t="n"/>
      <c r="I3363" s="2" t="inlineStr">
        <is>
          <t>Mandlig</t>
        </is>
      </c>
      <c r="J3363" s="2" t="inlineStr">
        <is>
          <t>Akademiker/Lærd; Militær</t>
        </is>
      </c>
      <c r="K3363" s="1" t="n"/>
      <c r="L3363" s="1" t="n"/>
      <c r="M3363" s="1" t="n"/>
      <c r="N3363" s="1" t="inlineStr">
        <is>
          <t>Needs review</t>
        </is>
      </c>
      <c r="O3363" s="1" t="inlineStr">
        <is>
          <t>III-281 III-282</t>
        </is>
      </c>
      <c r="P3363" s="2" t="n">
        <v>2757000</v>
      </c>
    </row>
    <row r="3364" ht="24" customHeight="1">
      <c r="A3364" s="2" t="inlineStr">
        <is>
          <t>PER1335900</t>
        </is>
      </c>
      <c r="B3364" s="1" t="inlineStr">
        <is>
          <t>Hansen, Constantin (1804-1880)</t>
        </is>
      </c>
      <c r="C3364" s="1" t="inlineStr">
        <is>
          <t>Maler.</t>
        </is>
      </c>
      <c r="D3364" s="1" t="inlineStr">
        <is>
          <t>PERSON-REGISTER</t>
        </is>
      </c>
      <c r="E3364" s="2" t="n">
        <v>1804</v>
      </c>
      <c r="F3364" s="2" t="n">
        <v>1880</v>
      </c>
      <c r="G3364" s="2" t="n">
        <v>76</v>
      </c>
      <c r="H3364" s="2" t="n"/>
      <c r="I3364" s="2" t="inlineStr">
        <is>
          <t>Endnu ubestemt</t>
        </is>
      </c>
      <c r="J3364" s="2" t="inlineStr">
        <is>
          <t>Kunstner/Billedkunst</t>
        </is>
      </c>
      <c r="K3364" s="1" t="n"/>
      <c r="L3364" s="1" t="n"/>
      <c r="M3364" s="1" t="n"/>
      <c r="N3364" s="1" t="inlineStr">
        <is>
          <t>Needs review</t>
        </is>
      </c>
      <c r="O3364" s="1" t="inlineStr">
        <is>
          <t>II-85 II-95 II-99 II-103 II-114 II-118 II-121 II-131 IV-16</t>
        </is>
      </c>
      <c r="P3364" s="2" t="n">
        <v>2757500</v>
      </c>
    </row>
    <row r="3365" ht="24" customHeight="1">
      <c r="A3365" s="2" t="inlineStr">
        <is>
          <t>PER1336000</t>
        </is>
      </c>
      <c r="B3365" s="1" t="inlineStr">
        <is>
          <t>Hansen, Dagmar Caroline Gatinka (ca. 1861-?)</t>
        </is>
      </c>
      <c r="C3365" s="1" t="inlineStr">
        <is>
          <t>Datter af Georg E. H.</t>
        </is>
      </c>
      <c r="D3365" s="1" t="inlineStr">
        <is>
          <t>PERSON-REGISTER</t>
        </is>
      </c>
      <c r="E3365" s="2" t="n">
        <v>1861</v>
      </c>
      <c r="F3365" s="2" t="n"/>
      <c r="G3365" s="2" t="n"/>
      <c r="H3365" s="2" t="n"/>
      <c r="I3365" s="2" t="inlineStr">
        <is>
          <t>Kvindelig</t>
        </is>
      </c>
      <c r="J3365" s="2" t="n"/>
      <c r="K3365" s="1" t="n"/>
      <c r="L3365" s="1" t="n"/>
      <c r="M3365" s="1" t="n"/>
      <c r="N3365" s="1" t="inlineStr">
        <is>
          <t>Needs review</t>
        </is>
      </c>
      <c r="O3365" s="1" t="inlineStr">
        <is>
          <t>X-380</t>
        </is>
      </c>
      <c r="P3365" s="2" t="n">
        <v>2758000</v>
      </c>
    </row>
    <row r="3366" ht="24" customHeight="1">
      <c r="A3366" s="2" t="inlineStr">
        <is>
          <t>PER1336100</t>
        </is>
      </c>
      <c r="B3366" s="1" t="inlineStr">
        <is>
          <t>Hansen, David Julius (død 1889)</t>
        </is>
      </c>
      <c r="C3366" s="1" t="inlineStr">
        <is>
          <t>Teaterdirektør, »Alhambra« 1864-1865.</t>
        </is>
      </c>
      <c r="D3366" s="1" t="inlineStr">
        <is>
          <t>PERSON-REGISTER</t>
        </is>
      </c>
      <c r="E3366" s="2" t="n"/>
      <c r="F3366" s="2" t="n"/>
      <c r="G3366" s="2" t="n"/>
      <c r="H3366" s="2" t="n"/>
      <c r="I3366" s="2" t="inlineStr">
        <is>
          <t>Endnu ubestemt</t>
        </is>
      </c>
      <c r="J3366" s="2" t="inlineStr">
        <is>
          <t>Musiker/Scenekunst</t>
        </is>
      </c>
      <c r="K3366" s="1" t="n"/>
      <c r="L3366" s="1" t="n"/>
      <c r="M3366" s="1" t="n"/>
      <c r="N3366" s="1" t="inlineStr">
        <is>
          <t>Needs review</t>
        </is>
      </c>
      <c r="O3366" s="1" t="inlineStr">
        <is>
          <t>VI-121 VI-252 VI-253</t>
        </is>
      </c>
      <c r="P3366" s="2" t="n">
        <v>2758500</v>
      </c>
    </row>
    <row r="3367" ht="24" customHeight="1">
      <c r="A3367" s="2" t="inlineStr">
        <is>
          <t>PER1336200</t>
        </is>
      </c>
      <c r="B3367" s="1" t="inlineStr">
        <is>
          <t>Hansen, Doris Erhard, f. Pfeil (1844-1927)</t>
        </is>
      </c>
      <c r="C3367" s="1" t="inlineStr">
        <is>
          <t>Operasangerinde ved Det kgl. Teater 1867-1885, g. 1871 m. Erhard H.</t>
        </is>
      </c>
      <c r="D3367" s="1" t="inlineStr">
        <is>
          <t>PERSON-REGISTER</t>
        </is>
      </c>
      <c r="E3367" s="2" t="n">
        <v>1844</v>
      </c>
      <c r="F3367" s="2" t="n">
        <v>1927</v>
      </c>
      <c r="G3367" s="2" t="n">
        <v>83</v>
      </c>
      <c r="H3367" s="2" t="n"/>
      <c r="I3367" s="2" t="inlineStr">
        <is>
          <t>Kvindelig</t>
        </is>
      </c>
      <c r="J3367" s="2" t="inlineStr">
        <is>
          <t>Musiker/Scenekunst</t>
        </is>
      </c>
      <c r="K3367" s="1" t="n"/>
      <c r="L3367" s="1" t="inlineStr">
        <is>
          <t>Se også: Pfeil, Doris.</t>
        </is>
      </c>
      <c r="M3367" s="1" t="n"/>
      <c r="N3367" s="1" t="inlineStr">
        <is>
          <t>Needs review</t>
        </is>
      </c>
      <c r="O3367" s="1" t="inlineStr">
        <is>
          <t>X-249</t>
        </is>
      </c>
      <c r="P3367" s="2" t="n">
        <v>2759000</v>
      </c>
    </row>
    <row r="3368" ht="24" customHeight="1">
      <c r="A3368" s="2" t="inlineStr">
        <is>
          <t>PER1336300</t>
        </is>
      </c>
      <c r="B3368" s="1" t="inlineStr">
        <is>
          <t>Hansen, Edvard (1820-1874)</t>
        </is>
      </c>
      <c r="C3368" s="1" t="inlineStr">
        <is>
          <t>Broder til Operasanger Chr. H., Skuespiller ved Casino 1849-1860, senere Teaterdirektør i Provinserne.</t>
        </is>
      </c>
      <c r="D3368" s="1" t="inlineStr">
        <is>
          <t>PERSON-REGISTER</t>
        </is>
      </c>
      <c r="E3368" s="2" t="n">
        <v>1820</v>
      </c>
      <c r="F3368" s="2" t="n">
        <v>1874</v>
      </c>
      <c r="G3368" s="2" t="n">
        <v>54</v>
      </c>
      <c r="H3368" s="2" t="n"/>
      <c r="I3368" s="2" t="inlineStr">
        <is>
          <t>Mandlig</t>
        </is>
      </c>
      <c r="J3368" s="2" t="inlineStr">
        <is>
          <t>Musiker/Scenekunst</t>
        </is>
      </c>
      <c r="K3368" s="1" t="n"/>
      <c r="L3368" s="1" t="n"/>
      <c r="M3368" s="1" t="n"/>
      <c r="N3368" s="1" t="inlineStr">
        <is>
          <t>Needs review</t>
        </is>
      </c>
      <c r="O3368" s="1" t="inlineStr">
        <is>
          <t>IV-208 V-440</t>
        </is>
      </c>
      <c r="P3368" s="2" t="n">
        <v>2760000</v>
      </c>
    </row>
    <row r="3369" ht="24" customHeight="1">
      <c r="A3369" s="2" t="inlineStr">
        <is>
          <t>PER1336400</t>
        </is>
      </c>
      <c r="B3369" s="1" t="inlineStr">
        <is>
          <t>Hansen, Elise, f. Lindegaard (1793-1867)</t>
        </is>
      </c>
      <c r="C3369" s="1" t="inlineStr">
        <is>
          <t>Datter af Salomon Lindegaard, Enke efter Prokurator Søren H.</t>
        </is>
      </c>
      <c r="D3369" s="1" t="inlineStr">
        <is>
          <t>PERSON-REGISTER</t>
        </is>
      </c>
      <c r="E3369" s="2" t="n">
        <v>1793</v>
      </c>
      <c r="F3369" s="2" t="n">
        <v>1867</v>
      </c>
      <c r="G3369" s="2" t="n">
        <v>74</v>
      </c>
      <c r="H3369" s="2" t="n"/>
      <c r="I3369" s="2" t="inlineStr">
        <is>
          <t>Kvindelig</t>
        </is>
      </c>
      <c r="J3369" s="2" t="inlineStr">
        <is>
          <t>Embedsmand/Jura/Politik</t>
        </is>
      </c>
      <c r="K3369" s="1" t="n"/>
      <c r="L3369" s="1" t="n"/>
      <c r="M3369" s="1" t="n"/>
      <c r="N3369" s="1" t="inlineStr">
        <is>
          <t>Needs review</t>
        </is>
      </c>
      <c r="O3369" s="1" t="inlineStr">
        <is>
          <t>IV-462 IV-463 VI-164 IX-218</t>
        </is>
      </c>
      <c r="P3369" s="2" t="n">
        <v>2760500</v>
      </c>
    </row>
    <row r="3370" ht="24" customHeight="1">
      <c r="A3370" s="2" t="inlineStr">
        <is>
          <t>PER1336500</t>
        </is>
      </c>
      <c r="B3370" s="1" t="inlineStr">
        <is>
          <t>Hansen, Emanuel (1846-1930)</t>
        </is>
      </c>
      <c r="C3370" s="1" t="inlineStr">
        <is>
          <t>Søn af Gotfred H., Skuespiller ved Det kgl. Teater 1865-1871, 1871 Telegrafist i Store nordiske Telegrafselskab, senere i russisk Telegraf tjeneste, Statsraad, vendte 1917 tilbage til Danmark; Oversætter, bl.a. af H.C. Andersen.</t>
        </is>
      </c>
      <c r="D3370" s="1" t="inlineStr">
        <is>
          <t>PERSON-REGISTER</t>
        </is>
      </c>
      <c r="E3370" s="2" t="n">
        <v>1846</v>
      </c>
      <c r="F3370" s="2" t="n">
        <v>1930</v>
      </c>
      <c r="G3370" s="2" t="n">
        <v>84</v>
      </c>
      <c r="H3370" s="2" t="n"/>
      <c r="I3370" s="2" t="inlineStr">
        <is>
          <t>Mandlig</t>
        </is>
      </c>
      <c r="J3370" s="2" t="inlineStr">
        <is>
          <t>Forfatter/Digter; Musiker/Scenekunst</t>
        </is>
      </c>
      <c r="K3370" s="1" t="n"/>
      <c r="L3370" s="1" t="n"/>
      <c r="M3370" s="1" t="n"/>
      <c r="N3370" s="1" t="inlineStr">
        <is>
          <t>Needs review</t>
        </is>
      </c>
      <c r="O3370" s="1" t="inlineStr">
        <is>
          <t>VI-200 VI-220 VI-221 VI-223 VI-224 VI-227 VI-264 VI-323 VI-325 VI-341 VII-187 VII-306 VII-359 VIII-244 VIII-332 VIII-334 IX-64 IX-73 IX-76 X-94</t>
        </is>
      </c>
      <c r="P3370" s="2" t="n">
        <v>2761000</v>
      </c>
    </row>
    <row r="3371" ht="24" customHeight="1">
      <c r="A3371" s="2" t="inlineStr">
        <is>
          <t>PER1336600</t>
        </is>
      </c>
      <c r="B3371" s="1" t="inlineStr">
        <is>
          <t>Hansen, Emil (1843-1927)</t>
        </is>
      </c>
      <c r="C3371" s="1" t="inlineStr">
        <is>
          <t>Solodanser, senere Balletmester ved Det kgl. Teater.</t>
        </is>
      </c>
      <c r="D3371" s="1" t="inlineStr">
        <is>
          <t>PERSON-REGISTER</t>
        </is>
      </c>
      <c r="E3371" s="2" t="n">
        <v>1843</v>
      </c>
      <c r="F3371" s="2" t="n">
        <v>1927</v>
      </c>
      <c r="G3371" s="2" t="n">
        <v>84</v>
      </c>
      <c r="H3371" s="2" t="n"/>
      <c r="I3371" s="2" t="inlineStr">
        <is>
          <t>Mandlig</t>
        </is>
      </c>
      <c r="J3371" s="2" t="inlineStr">
        <is>
          <t>Musiker/Scenekunst</t>
        </is>
      </c>
      <c r="K3371" s="1" t="n"/>
      <c r="L3371" s="1" t="n"/>
      <c r="M3371" s="1" t="n"/>
      <c r="N3371" s="1" t="inlineStr">
        <is>
          <t>Needs review</t>
        </is>
      </c>
      <c r="O3371" s="1" t="inlineStr">
        <is>
          <t>V-449 VI-143 VI-312 VIII-49 IX-183 IX-184</t>
        </is>
      </c>
      <c r="P3371" s="2" t="n">
        <v>2761500</v>
      </c>
    </row>
    <row r="3372" ht="24" customHeight="1">
      <c r="A3372" s="2" t="inlineStr">
        <is>
          <t>PER1336700</t>
        </is>
      </c>
      <c r="B3372" s="1" t="inlineStr">
        <is>
          <t>Hansen, Emmy, f. Gotschalk (1827-1886)</t>
        </is>
      </c>
      <c r="C3372" s="1" t="inlineStr">
        <is>
          <t>Datter af Fr. Gotschalk, g. 1854 m. Alfred P. H.</t>
        </is>
      </c>
      <c r="D3372" s="1" t="inlineStr">
        <is>
          <t>PERSON-REGISTER</t>
        </is>
      </c>
      <c r="E3372" s="2" t="n">
        <v>1827</v>
      </c>
      <c r="F3372" s="2" t="n">
        <v>1886</v>
      </c>
      <c r="G3372" s="2" t="n">
        <v>59</v>
      </c>
      <c r="H3372" s="2" t="n"/>
      <c r="I3372" s="2" t="inlineStr">
        <is>
          <t>Kvindelig</t>
        </is>
      </c>
      <c r="J3372" s="2" t="n"/>
      <c r="K3372" s="1" t="n"/>
      <c r="L3372" s="1" t="n"/>
      <c r="M3372" s="1" t="n"/>
      <c r="N3372" s="1" t="inlineStr">
        <is>
          <t>Needs review</t>
        </is>
      </c>
      <c r="O3372" s="1" t="inlineStr">
        <is>
          <t>VIII-231</t>
        </is>
      </c>
      <c r="P3372" s="2" t="n">
        <v>2762000</v>
      </c>
    </row>
    <row r="3373" ht="24" customHeight="1">
      <c r="A3373" s="2" t="inlineStr">
        <is>
          <t>PER1336800</t>
        </is>
      </c>
      <c r="B3373" s="1" t="inlineStr">
        <is>
          <t>Hansen, Erhard (1839-1915)</t>
        </is>
      </c>
      <c r="C3373" s="1" t="inlineStr">
        <is>
          <t>Søn af Operasanger Christian H., Operasanger ved Det kgl. Teater 1864-1885, senere Købmand i Hillerød.</t>
        </is>
      </c>
      <c r="D3373" s="1" t="inlineStr">
        <is>
          <t>PERSON-REGISTER</t>
        </is>
      </c>
      <c r="E3373" s="2" t="n">
        <v>1839</v>
      </c>
      <c r="F3373" s="2" t="n">
        <v>1915</v>
      </c>
      <c r="G3373" s="2" t="n">
        <v>76</v>
      </c>
      <c r="H3373" s="2" t="n"/>
      <c r="I3373" s="2" t="inlineStr">
        <is>
          <t>Mandlig</t>
        </is>
      </c>
      <c r="J3373" s="2" t="inlineStr">
        <is>
          <t>Handel/Erhverv; Musiker/Scenekunst</t>
        </is>
      </c>
      <c r="K3373" s="1" t="n"/>
      <c r="L3373" s="1" t="n"/>
      <c r="M3373" s="1" t="n"/>
      <c r="N3373" s="1" t="inlineStr">
        <is>
          <t>Needs review</t>
        </is>
      </c>
      <c r="O3373" s="1" t="inlineStr">
        <is>
          <t>VI-159 VI-280 VII-308 VII-392 VIII-359 IX-95 IX-115 IX-153 IX-161 IX-215 IX-216 IX-217</t>
        </is>
      </c>
      <c r="P3373" s="2" t="n">
        <v>2762500</v>
      </c>
    </row>
    <row r="3374" ht="24" customHeight="1">
      <c r="A3374" s="2" t="inlineStr">
        <is>
          <t>PER1336900</t>
        </is>
      </c>
      <c r="B3374" s="1" t="inlineStr">
        <is>
          <t>Hansen, Erhardine, f. Rantzau (1815-1893)</t>
        </is>
      </c>
      <c r="C3374" s="1" t="inlineStr">
        <is>
          <t>Skuespillerinde ved Det kgl. Teater 1833-1861, g. 1837 m. Operasanger Christian H.</t>
        </is>
      </c>
      <c r="D3374" s="1" t="inlineStr">
        <is>
          <t>PERSON-REGISTER</t>
        </is>
      </c>
      <c r="E3374" s="2" t="n">
        <v>1815</v>
      </c>
      <c r="F3374" s="2" t="n">
        <v>1893</v>
      </c>
      <c r="G3374" s="2" t="n">
        <v>78</v>
      </c>
      <c r="H3374" s="2" t="n"/>
      <c r="I3374" s="2" t="inlineStr">
        <is>
          <t>Kvindelig</t>
        </is>
      </c>
      <c r="J3374" s="2" t="inlineStr">
        <is>
          <t>Musiker/Scenekunst</t>
        </is>
      </c>
      <c r="K3374" s="1" t="n"/>
      <c r="L3374" s="1" t="n"/>
      <c r="M3374" s="1" t="n"/>
      <c r="N3374" s="1" t="inlineStr">
        <is>
          <t>Needs review</t>
        </is>
      </c>
      <c r="O3374" s="1" t="inlineStr">
        <is>
          <t>IV-33 VI-308</t>
        </is>
      </c>
      <c r="P3374" s="2" t="n">
        <v>2763000</v>
      </c>
    </row>
    <row r="3375" ht="24" customHeight="1">
      <c r="A3375" s="2" t="inlineStr">
        <is>
          <t>PER1337000</t>
        </is>
      </c>
      <c r="B3375" s="1" t="inlineStr">
        <is>
          <t>Hansen, Franz Christian (1814-1901)</t>
        </is>
      </c>
      <c r="C3375" s="1" t="inlineStr">
        <is>
          <t>Kaptajn, 4. Reserve-Bataillon 1851, senere Oberst.</t>
        </is>
      </c>
      <c r="D3375" s="1" t="inlineStr">
        <is>
          <t>PERSON-REGISTER</t>
        </is>
      </c>
      <c r="E3375" s="2" t="n">
        <v>1814</v>
      </c>
      <c r="F3375" s="2" t="n">
        <v>1901</v>
      </c>
      <c r="G3375" s="2" t="n">
        <v>87</v>
      </c>
      <c r="H3375" s="2" t="n"/>
      <c r="I3375" s="2" t="inlineStr">
        <is>
          <t>Mandlig</t>
        </is>
      </c>
      <c r="J3375" s="2" t="inlineStr">
        <is>
          <t>Militær</t>
        </is>
      </c>
      <c r="K3375" s="1" t="n"/>
      <c r="L3375" s="1" t="n"/>
      <c r="M3375" s="1" t="n"/>
      <c r="N3375" s="1" t="inlineStr">
        <is>
          <t>Needs review</t>
        </is>
      </c>
      <c r="O3375" s="1" t="inlineStr">
        <is>
          <t>IV-45 IV-46</t>
        </is>
      </c>
      <c r="P3375" s="2" t="n">
        <v>2763500</v>
      </c>
    </row>
    <row r="3376" ht="24" customHeight="1">
      <c r="A3376" s="2" t="inlineStr">
        <is>
          <t>PER1337100</t>
        </is>
      </c>
      <c r="B3376" s="1" t="inlineStr">
        <is>
          <t>Hansen, Georg E. (1833-1891)</t>
        </is>
      </c>
      <c r="C3376" s="1" t="inlineStr">
        <is>
          <t>Hoffotograf.</t>
        </is>
      </c>
      <c r="D3376" s="1" t="inlineStr">
        <is>
          <t>PERSON-REGISTER</t>
        </is>
      </c>
      <c r="E3376" s="2" t="n">
        <v>1833</v>
      </c>
      <c r="F3376" s="2" t="n">
        <v>1891</v>
      </c>
      <c r="G3376" s="2" t="n">
        <v>58</v>
      </c>
      <c r="H3376" s="2" t="n"/>
      <c r="I3376" s="2" t="inlineStr">
        <is>
          <t>Mandlig</t>
        </is>
      </c>
      <c r="J3376" s="2" t="n"/>
      <c r="K3376" s="1" t="n"/>
      <c r="L3376" s="1" t="n"/>
      <c r="M3376" s="1" t="n"/>
      <c r="N3376" s="1" t="inlineStr">
        <is>
          <t>Needs review</t>
        </is>
      </c>
      <c r="O3376" s="1" t="inlineStr">
        <is>
          <t>V-163 V-183 V-382 VI-116 VI-117 VI-123 VI-205 VI-206 VI-228 VI-251 VI-280 VI-338 VII-17 VII-18 VII-114 VII-252 VII-359 VII-360 VIII-389 VIII-390 VIII-391 IX-115 IX-206 IX-301 IX-306 IX-372 IX-382 X-197 X-213 X-214 X-316 X-329 X-331 X-380</t>
        </is>
      </c>
      <c r="P3376" s="2" t="n">
        <v>2764000</v>
      </c>
    </row>
    <row r="3377" ht="24" customHeight="1">
      <c r="A3377" s="2" t="inlineStr">
        <is>
          <t>PER1337200</t>
        </is>
      </c>
      <c r="B3377" s="1" t="inlineStr">
        <is>
          <t>Hansen, Gotfred (1814-1886)</t>
        </is>
      </c>
      <c r="C3377" s="1" t="inlineStr">
        <is>
          <t>Værtshusholder og Sukkerhusforvalter.</t>
        </is>
      </c>
      <c r="D3377" s="1" t="inlineStr">
        <is>
          <t>PERSON-REGISTER</t>
        </is>
      </c>
      <c r="E3377" s="2" t="n">
        <v>1814</v>
      </c>
      <c r="F3377" s="2" t="n">
        <v>1886</v>
      </c>
      <c r="G3377" s="2" t="n">
        <v>72</v>
      </c>
      <c r="H3377" s="2" t="n"/>
      <c r="I3377" s="2" t="inlineStr">
        <is>
          <t>Endnu ubestemt</t>
        </is>
      </c>
      <c r="J3377" s="2" t="n"/>
      <c r="K3377" s="1" t="n"/>
      <c r="L3377" s="1" t="n"/>
      <c r="M3377" s="1" t="n"/>
      <c r="N3377" s="1" t="inlineStr">
        <is>
          <t>Needs review</t>
        </is>
      </c>
      <c r="O3377" s="1" t="inlineStr">
        <is>
          <t>VI-227</t>
        </is>
      </c>
      <c r="P3377" s="2" t="n">
        <v>2764500</v>
      </c>
    </row>
    <row r="3378" ht="24" customHeight="1">
      <c r="A3378" s="2" t="inlineStr">
        <is>
          <t>PER1337300</t>
        </is>
      </c>
      <c r="B3378" s="1" t="inlineStr">
        <is>
          <t>Hansen, Gunild Margrete</t>
        </is>
      </c>
      <c r="C3378" s="1" t="inlineStr">
        <is>
          <t>g.m. Jørgen H.</t>
        </is>
      </c>
      <c r="D3378" s="1" t="inlineStr">
        <is>
          <t>PERSON-REGISTER</t>
        </is>
      </c>
      <c r="E3378" s="2" t="n"/>
      <c r="F3378" s="2" t="n"/>
      <c r="G3378" s="2" t="n"/>
      <c r="H3378" s="2" t="n"/>
      <c r="I3378" s="2" t="inlineStr">
        <is>
          <t>Endnu ubestemt</t>
        </is>
      </c>
      <c r="J3378" s="2" t="n"/>
      <c r="K3378" s="1" t="n"/>
      <c r="L3378" s="1" t="n"/>
      <c r="M3378" s="1" t="n"/>
      <c r="N3378" s="1" t="inlineStr">
        <is>
          <t>Needs review</t>
        </is>
      </c>
      <c r="O3378" s="1" t="inlineStr">
        <is>
          <t>I-79</t>
        </is>
      </c>
      <c r="P3378" s="2" t="n">
        <v>2765000</v>
      </c>
    </row>
    <row r="3379" ht="24" customHeight="1">
      <c r="A3379" s="2" t="inlineStr">
        <is>
          <t>PER1337400</t>
        </is>
      </c>
      <c r="B3379" s="1" t="inlineStr">
        <is>
          <t>Hansen, H. P. (1797-1861)</t>
        </is>
      </c>
      <c r="C3379" s="1" t="inlineStr">
        <is>
          <t>Nationalbankdirektør, Landstingsmand, Etatsraad 1856.</t>
        </is>
      </c>
      <c r="D3379" s="1" t="inlineStr">
        <is>
          <t>PERSON-REGISTER</t>
        </is>
      </c>
      <c r="E3379" s="2" t="n">
        <v>1797</v>
      </c>
      <c r="F3379" s="2" t="n">
        <v>1861</v>
      </c>
      <c r="G3379" s="2" t="n">
        <v>64</v>
      </c>
      <c r="H3379" s="2" t="n"/>
      <c r="I3379" s="2" t="inlineStr">
        <is>
          <t>Endnu ubestemt</t>
        </is>
      </c>
      <c r="J3379" s="2" t="inlineStr">
        <is>
          <t>Embedsmand/Jura/Politik</t>
        </is>
      </c>
      <c r="K3379" s="1" t="n"/>
      <c r="L3379" s="1" t="n"/>
      <c r="M3379" s="1" t="n"/>
      <c r="N3379" s="1" t="inlineStr">
        <is>
          <t>Needs review</t>
        </is>
      </c>
      <c r="O3379" s="1" t="inlineStr">
        <is>
          <t>IV-238</t>
        </is>
      </c>
      <c r="P3379" s="2" t="n">
        <v>2765500</v>
      </c>
    </row>
    <row r="3380" ht="24" customHeight="1">
      <c r="A3380" s="2" t="inlineStr">
        <is>
          <t>PER1337500</t>
        </is>
      </c>
      <c r="B3380" s="1" t="inlineStr">
        <is>
          <t>Hansen, Hans Jacob (1797-1830)</t>
        </is>
      </c>
      <c r="C3380" s="1" t="inlineStr">
        <is>
          <t>Premierløjtnant i Søetaten.</t>
        </is>
      </c>
      <c r="D3380" s="1" t="inlineStr">
        <is>
          <t>PERSON-REGISTER</t>
        </is>
      </c>
      <c r="E3380" s="2" t="n">
        <v>1797</v>
      </c>
      <c r="F3380" s="2" t="n">
        <v>1830</v>
      </c>
      <c r="G3380" s="2" t="n">
        <v>33</v>
      </c>
      <c r="H3380" s="2" t="n"/>
      <c r="I3380" s="2" t="inlineStr">
        <is>
          <t>Mandlig</t>
        </is>
      </c>
      <c r="J3380" s="2" t="inlineStr">
        <is>
          <t>Militær</t>
        </is>
      </c>
      <c r="K3380" s="1" t="n"/>
      <c r="L3380" s="1" t="n"/>
      <c r="M3380" s="1" t="n"/>
      <c r="N3380" s="1" t="inlineStr">
        <is>
          <t>Needs review</t>
        </is>
      </c>
      <c r="O3380" s="1" t="inlineStr">
        <is>
          <t>I-144</t>
        </is>
      </c>
      <c r="P3380" s="2" t="n">
        <v>2766000</v>
      </c>
    </row>
    <row r="3381" ht="24" customHeight="1">
      <c r="A3381" s="2" t="inlineStr">
        <is>
          <t>PER1337600</t>
        </is>
      </c>
      <c r="B3381" s="1" t="inlineStr">
        <is>
          <t>Hansen, Hans Peter (1841-?)</t>
        </is>
      </c>
      <c r="C3381" s="1" t="inlineStr">
        <is>
          <t>Handelskommis i Bogense, Halvbroder til Hans Christian Jørgensen.</t>
        </is>
      </c>
      <c r="D3381" s="1" t="inlineStr">
        <is>
          <t>PERSON-REGISTER</t>
        </is>
      </c>
      <c r="E3381" s="2" t="n">
        <v>1841</v>
      </c>
      <c r="F3381" s="2" t="n"/>
      <c r="G3381" s="2" t="n"/>
      <c r="H3381" s="2" t="n"/>
      <c r="I3381" s="2" t="inlineStr">
        <is>
          <t>Mandlig</t>
        </is>
      </c>
      <c r="J3381" s="2" t="n"/>
      <c r="K3381" s="1" t="n"/>
      <c r="L3381" s="1" t="n"/>
      <c r="M3381" s="1" t="n"/>
      <c r="N3381" s="1" t="inlineStr">
        <is>
          <t>Needs review</t>
        </is>
      </c>
      <c r="O3381" s="1" t="inlineStr">
        <is>
          <t>VIII-247</t>
        </is>
      </c>
      <c r="P3381" s="2" t="n">
        <v>2766500</v>
      </c>
    </row>
    <row r="3382" ht="24" customHeight="1">
      <c r="A3382" s="2" t="inlineStr">
        <is>
          <t>PER1337700</t>
        </is>
      </c>
      <c r="B3382" s="1" t="inlineStr">
        <is>
          <t>Hansen, Heinrich (1821-1890)</t>
        </is>
      </c>
      <c r="C3382" s="1" t="inlineStr">
        <is>
          <t>Arkitekturmaler, tit. Professor 1864, Etatsraad 1871.</t>
        </is>
      </c>
      <c r="D3382" s="1" t="inlineStr">
        <is>
          <t>PERSON-REGISTER</t>
        </is>
      </c>
      <c r="E3382" s="2" t="n">
        <v>1821</v>
      </c>
      <c r="F3382" s="2" t="n">
        <v>1890</v>
      </c>
      <c r="G3382" s="2" t="n">
        <v>69</v>
      </c>
      <c r="H3382" s="2" t="n"/>
      <c r="I3382" s="2" t="inlineStr">
        <is>
          <t>Mandlig</t>
        </is>
      </c>
      <c r="J3382" s="2" t="inlineStr">
        <is>
          <t>Akademiker/Lærd; Embedsmand/Jura/Politik</t>
        </is>
      </c>
      <c r="K3382" s="1" t="n"/>
      <c r="L3382" s="1" t="n"/>
      <c r="M3382" s="1" t="n"/>
      <c r="N3382" s="1" t="inlineStr">
        <is>
          <t>Needs review</t>
        </is>
      </c>
      <c r="O3382" s="1" t="inlineStr">
        <is>
          <t>V-410 VIII-40</t>
        </is>
      </c>
      <c r="P3382" s="2" t="n">
        <v>2767000</v>
      </c>
    </row>
    <row r="3383" ht="24" customHeight="1">
      <c r="A3383" s="2" t="inlineStr">
        <is>
          <t>PER1337800</t>
        </is>
      </c>
      <c r="B3383" s="1" t="inlineStr">
        <is>
          <t>Hansen, Ida, f. Wulff (1845-1924)</t>
        </is>
      </c>
      <c r="C3383" s="1" t="inlineStr">
        <is>
          <t>Datter af Peter Wulff, g. 1865 m. Octavius H.</t>
        </is>
      </c>
      <c r="D3383" s="1" t="inlineStr">
        <is>
          <t>PERSON-REGISTER</t>
        </is>
      </c>
      <c r="E3383" s="2" t="n">
        <v>1845</v>
      </c>
      <c r="F3383" s="2" t="n">
        <v>1924</v>
      </c>
      <c r="G3383" s="2" t="n">
        <v>79</v>
      </c>
      <c r="H3383" s="2" t="n"/>
      <c r="I3383" s="2" t="inlineStr">
        <is>
          <t>Kvindelig</t>
        </is>
      </c>
      <c r="J3383" s="2" t="n"/>
      <c r="K3383" s="1" t="n"/>
      <c r="L3383" s="1" t="inlineStr">
        <is>
          <t>Se også: Wulff, Ida (1845-1924).</t>
        </is>
      </c>
      <c r="M3383" s="1" t="n"/>
      <c r="N3383" s="1" t="inlineStr">
        <is>
          <t>Needs review</t>
        </is>
      </c>
      <c r="O3383" s="1" t="inlineStr">
        <is>
          <t>VI-341 VII-269 VII-271 IX-169 IX-187 IX-216 X-249</t>
        </is>
      </c>
      <c r="P3383" s="2" t="n">
        <v>2767500</v>
      </c>
    </row>
    <row r="3384" ht="24" customHeight="1">
      <c r="A3384" s="2" t="inlineStr">
        <is>
          <t>PER1337900</t>
        </is>
      </c>
      <c r="B3384" s="1" t="inlineStr">
        <is>
          <t>Hansen, Jens</t>
        </is>
      </c>
      <c r="C3384" s="1" t="inlineStr">
        <is>
          <t>Kammertjener hos Kong Christian VIII.</t>
        </is>
      </c>
      <c r="D3384" s="1" t="inlineStr">
        <is>
          <t>PERSON-REGISTER</t>
        </is>
      </c>
      <c r="E3384" s="2" t="n"/>
      <c r="F3384" s="2" t="n"/>
      <c r="G3384" s="2" t="n"/>
      <c r="H3384" s="2" t="n"/>
      <c r="I3384" s="2" t="inlineStr">
        <is>
          <t>Mandlig</t>
        </is>
      </c>
      <c r="J3384" s="2" t="n"/>
      <c r="K3384" s="1" t="n"/>
      <c r="L3384" s="1" t="n"/>
      <c r="M3384" s="1" t="n"/>
      <c r="N3384" s="1" t="inlineStr">
        <is>
          <t>Needs review</t>
        </is>
      </c>
      <c r="O3384" s="1" t="inlineStr">
        <is>
          <t>II-434</t>
        </is>
      </c>
      <c r="P3384" s="2" t="n">
        <v>2768000</v>
      </c>
    </row>
    <row r="3385" ht="24" customHeight="1">
      <c r="A3385" s="2" t="inlineStr">
        <is>
          <t>PER1338000</t>
        </is>
      </c>
      <c r="B3385" s="1" t="inlineStr">
        <is>
          <t>Hansen, Jens Peter (1812-1894)</t>
        </is>
      </c>
      <c r="C3385" s="1" t="inlineStr">
        <is>
          <t>Distriktslæge i Hjørring 1849-1883, Etatsraad 1883.</t>
        </is>
      </c>
      <c r="D3385" s="1" t="inlineStr">
        <is>
          <t>PERSON-REGISTER</t>
        </is>
      </c>
      <c r="E3385" s="2" t="n">
        <v>1812</v>
      </c>
      <c r="F3385" s="2" t="n">
        <v>1894</v>
      </c>
      <c r="G3385" s="2" t="n">
        <v>82</v>
      </c>
      <c r="H3385" s="2" t="n"/>
      <c r="I3385" s="2" t="inlineStr">
        <is>
          <t>Mandlig</t>
        </is>
      </c>
      <c r="J3385" s="2" t="inlineStr">
        <is>
          <t>Akademiker/Lærd; Embedsmand/Jura/Politik</t>
        </is>
      </c>
      <c r="K3385" s="1" t="n"/>
      <c r="L3385" s="1" t="n"/>
      <c r="M3385" s="1" t="n"/>
      <c r="N3385" s="1" t="inlineStr">
        <is>
          <t>Needs review</t>
        </is>
      </c>
      <c r="O3385" s="1" t="inlineStr">
        <is>
          <t>IV-351</t>
        </is>
      </c>
      <c r="P3385" s="2" t="n">
        <v>2768500</v>
      </c>
    </row>
    <row r="3386" ht="24" customHeight="1">
      <c r="A3386" s="2" t="inlineStr">
        <is>
          <t>PER1338100</t>
        </is>
      </c>
      <c r="B3386" s="1" t="inlineStr">
        <is>
          <t>Hansen, Johannes</t>
        </is>
      </c>
      <c r="C3386" s="1" t="inlineStr">
        <is>
          <t>Dreng 1870.</t>
        </is>
      </c>
      <c r="D3386" s="1" t="inlineStr">
        <is>
          <t>PERSON-REGISTER</t>
        </is>
      </c>
      <c r="E3386" s="2" t="n"/>
      <c r="F3386" s="2" t="n"/>
      <c r="G3386" s="2" t="n"/>
      <c r="H3386" s="2" t="n"/>
      <c r="I3386" s="2" t="inlineStr">
        <is>
          <t>Mandlig</t>
        </is>
      </c>
      <c r="J3386" s="2" t="n"/>
      <c r="K3386" s="1" t="n"/>
      <c r="L3386" s="1" t="n"/>
      <c r="M3386" s="1" t="n"/>
      <c r="N3386" s="1" t="inlineStr">
        <is>
          <t>Needs review</t>
        </is>
      </c>
      <c r="O3386" s="1" t="inlineStr">
        <is>
          <t>VIII-352</t>
        </is>
      </c>
      <c r="P3386" s="2" t="n">
        <v>2769000</v>
      </c>
    </row>
    <row r="3387" ht="24" customHeight="1">
      <c r="A3387" s="2" t="inlineStr">
        <is>
          <t>PER1338200</t>
        </is>
      </c>
      <c r="B3387" s="1" t="inlineStr">
        <is>
          <t>Hansen, Jules (»Spidsmusen«) (1828-1908)</t>
        </is>
      </c>
      <c r="C3387" s="1" t="inlineStr">
        <is>
          <t>Journalist og Diplomat.</t>
        </is>
      </c>
      <c r="D3387" s="1" t="inlineStr">
        <is>
          <t>PERSON-REGISTER</t>
        </is>
      </c>
      <c r="E3387" s="2" t="n">
        <v>1828</v>
      </c>
      <c r="F3387" s="2" t="n">
        <v>1908</v>
      </c>
      <c r="G3387" s="2" t="n">
        <v>80</v>
      </c>
      <c r="H3387" s="2" t="n"/>
      <c r="I3387" s="2" t="inlineStr">
        <is>
          <t>Endnu ubestemt</t>
        </is>
      </c>
      <c r="J3387" s="2" t="inlineStr">
        <is>
          <t>Embedsmand/Jura/Politik; Forfatter/Digter</t>
        </is>
      </c>
      <c r="K3387" s="1" t="n"/>
      <c r="L3387" s="1" t="n"/>
      <c r="M3387" s="1" t="n"/>
      <c r="N3387" s="1" t="inlineStr">
        <is>
          <t>Needs review</t>
        </is>
      </c>
      <c r="O3387" s="1" t="inlineStr">
        <is>
          <t>VII-343 VII-344 VIII-67</t>
        </is>
      </c>
      <c r="P3387" s="2" t="n">
        <v>2769500</v>
      </c>
    </row>
    <row r="3388" ht="24" customHeight="1">
      <c r="A3388" s="2" t="inlineStr">
        <is>
          <t>PER1338300</t>
        </is>
      </c>
      <c r="B3388" s="1" t="inlineStr">
        <is>
          <t>Hansen, Jørgen (død 1842)</t>
        </is>
      </c>
      <c r="C3388" s="1" t="inlineStr">
        <is>
          <t>Handskemager, Oldermand for Lauget 1829-1837.</t>
        </is>
      </c>
      <c r="D3388" s="1" t="inlineStr">
        <is>
          <t>PERSON-REGISTER</t>
        </is>
      </c>
      <c r="E3388" s="2" t="n"/>
      <c r="F3388" s="2" t="n"/>
      <c r="G3388" s="2" t="n"/>
      <c r="H3388" s="2" t="n"/>
      <c r="I3388" s="2" t="inlineStr">
        <is>
          <t>Mandlig</t>
        </is>
      </c>
      <c r="J3388" s="2" t="n"/>
      <c r="K3388" s="1" t="n"/>
      <c r="L3388" s="1" t="n"/>
      <c r="M3388" s="1" t="n"/>
      <c r="N3388" s="1" t="inlineStr">
        <is>
          <t>Needs review</t>
        </is>
      </c>
      <c r="O3388" s="1" t="inlineStr">
        <is>
          <t>I-79</t>
        </is>
      </c>
      <c r="P3388" s="2" t="n">
        <v>2770000</v>
      </c>
    </row>
    <row r="3389" ht="24" customHeight="1">
      <c r="A3389" s="2" t="inlineStr">
        <is>
          <t>PER1338400</t>
        </is>
      </c>
      <c r="B3389" s="1" t="inlineStr">
        <is>
          <t>Hansen, Jørgen Laurits Vilh. (1810-1884)</t>
        </is>
      </c>
      <c r="C3389" s="1" t="inlineStr">
        <is>
          <t>tidligere Sognepræst i Fjelstrup, Haderslev Amt, Katolik.</t>
        </is>
      </c>
      <c r="D3389" s="1" t="inlineStr">
        <is>
          <t>PERSON-REGISTER</t>
        </is>
      </c>
      <c r="E3389" s="2" t="n">
        <v>1810</v>
      </c>
      <c r="F3389" s="2" t="n">
        <v>1884</v>
      </c>
      <c r="G3389" s="2" t="n">
        <v>74</v>
      </c>
      <c r="H3389" s="2" t="n"/>
      <c r="I3389" s="2" t="inlineStr">
        <is>
          <t>Mandlig</t>
        </is>
      </c>
      <c r="J3389" s="2" t="inlineStr">
        <is>
          <t>Gejstlig</t>
        </is>
      </c>
      <c r="K3389" s="1" t="n"/>
      <c r="L3389" s="1" t="n"/>
      <c r="M3389" s="1" t="n"/>
      <c r="N3389" s="1" t="inlineStr">
        <is>
          <t>Needs review</t>
        </is>
      </c>
      <c r="O3389" s="1" t="inlineStr">
        <is>
          <t>VI-270</t>
        </is>
      </c>
      <c r="P3389" s="2" t="n">
        <v>2770500</v>
      </c>
    </row>
    <row r="3390" ht="24" customHeight="1">
      <c r="A3390" s="2" t="inlineStr">
        <is>
          <t>PER1338500</t>
        </is>
      </c>
      <c r="B3390" s="1" t="inlineStr">
        <is>
          <t>Hansen, Jørgen Salomon (1822-1895)</t>
        </is>
      </c>
      <c r="C3390" s="1" t="inlineStr">
        <is>
          <t>Postekspeditør i Herning, 1862 Postmester i Præstø.</t>
        </is>
      </c>
      <c r="D3390" s="1" t="inlineStr">
        <is>
          <t>PERSON-REGISTER</t>
        </is>
      </c>
      <c r="E3390" s="2" t="n">
        <v>1822</v>
      </c>
      <c r="F3390" s="2" t="n">
        <v>1895</v>
      </c>
      <c r="G3390" s="2" t="n">
        <v>73</v>
      </c>
      <c r="H3390" s="2" t="n"/>
      <c r="I3390" s="2" t="inlineStr">
        <is>
          <t>Mandlig</t>
        </is>
      </c>
      <c r="J3390" s="2" t="inlineStr">
        <is>
          <t>Embedsmand/Jura/Politik</t>
        </is>
      </c>
      <c r="K3390" s="1" t="n"/>
      <c r="L3390" s="1" t="n"/>
      <c r="M3390" s="1" t="n"/>
      <c r="N3390" s="1" t="inlineStr">
        <is>
          <t>Needs review</t>
        </is>
      </c>
      <c r="O3390" s="1" t="inlineStr">
        <is>
          <t>IV-327 IV-328</t>
        </is>
      </c>
      <c r="P3390" s="2" t="n">
        <v>2771000</v>
      </c>
    </row>
    <row r="3391" ht="24" customHeight="1">
      <c r="A3391" s="2" t="inlineStr">
        <is>
          <t>PER1338600</t>
        </is>
      </c>
      <c r="B3391" s="1" t="inlineStr">
        <is>
          <t>Hansen, Karen Marie, f. Mikkelsen (1846-1893)</t>
        </is>
      </c>
      <c r="C3391" s="1" t="inlineStr">
        <is>
          <t>g. 1869 m. Mads H.</t>
        </is>
      </c>
      <c r="D3391" s="1" t="inlineStr">
        <is>
          <t>PERSON-REGISTER</t>
        </is>
      </c>
      <c r="E3391" s="2" t="n">
        <v>1846</v>
      </c>
      <c r="F3391" s="2" t="n">
        <v>1893</v>
      </c>
      <c r="G3391" s="2" t="n">
        <v>47</v>
      </c>
      <c r="H3391" s="2" t="n"/>
      <c r="I3391" s="2" t="inlineStr">
        <is>
          <t>Kvindelig</t>
        </is>
      </c>
      <c r="J3391" s="2" t="n"/>
      <c r="K3391" s="1" t="n"/>
      <c r="L3391" s="1" t="n"/>
      <c r="M3391" s="1" t="n"/>
      <c r="N3391" s="1" t="inlineStr">
        <is>
          <t>Needs review</t>
        </is>
      </c>
      <c r="O3391" s="1" t="inlineStr">
        <is>
          <t>IX-332</t>
        </is>
      </c>
      <c r="P3391" s="2" t="n">
        <v>2771500</v>
      </c>
    </row>
    <row r="3392" ht="24" customHeight="1">
      <c r="A3392" s="2" t="inlineStr">
        <is>
          <t>PER1338700</t>
        </is>
      </c>
      <c r="B3392" s="1" t="inlineStr">
        <is>
          <t>Hansen, Kristen</t>
        </is>
      </c>
      <c r="C3392" s="1" t="inlineStr">
        <is>
          <t>Boghandlerlærling, Aalborg 1867.</t>
        </is>
      </c>
      <c r="D3392" s="1" t="inlineStr">
        <is>
          <t>PERSON-REGISTER</t>
        </is>
      </c>
      <c r="E3392" s="2" t="n"/>
      <c r="F3392" s="2" t="n"/>
      <c r="G3392" s="2" t="n"/>
      <c r="H3392" s="2" t="n"/>
      <c r="I3392" s="2" t="inlineStr">
        <is>
          <t>Endnu ubestemt</t>
        </is>
      </c>
      <c r="J3392" s="2" t="n"/>
      <c r="K3392" s="1" t="n"/>
      <c r="L3392" s="1" t="n"/>
      <c r="M3392" s="1" t="n"/>
      <c r="N3392" s="1" t="inlineStr">
        <is>
          <t>Needs review</t>
        </is>
      </c>
      <c r="O3392" s="1" t="inlineStr">
        <is>
          <t>VII-235</t>
        </is>
      </c>
      <c r="P3392" s="2" t="n">
        <v>2772000</v>
      </c>
    </row>
    <row r="3393" ht="24" customHeight="1">
      <c r="A3393" s="2" t="inlineStr">
        <is>
          <t>PER1338800</t>
        </is>
      </c>
      <c r="B3393" s="1" t="inlineStr">
        <is>
          <t>Hansen, Laurids Siegfried (1866-?)</t>
        </is>
      </c>
      <c r="C3393" s="1" t="inlineStr">
        <is>
          <t>Søn af Carl H. (1838-1902).</t>
        </is>
      </c>
      <c r="D3393" s="1" t="inlineStr">
        <is>
          <t>PERSON-REGISTER</t>
        </is>
      </c>
      <c r="E3393" s="2" t="n">
        <v>1866</v>
      </c>
      <c r="F3393" s="2" t="n"/>
      <c r="G3393" s="2" t="n"/>
      <c r="H3393" s="2" t="n"/>
      <c r="I3393" s="2" t="inlineStr">
        <is>
          <t>Mandlig</t>
        </is>
      </c>
      <c r="J3393" s="2" t="n"/>
      <c r="K3393" s="1" t="n"/>
      <c r="L3393" s="1" t="n"/>
      <c r="M3393" s="1" t="n"/>
      <c r="N3393" s="1" t="inlineStr">
        <is>
          <t>Needs review</t>
        </is>
      </c>
      <c r="O3393" s="1" t="inlineStr">
        <is>
          <t>VII-316 VII-317</t>
        </is>
      </c>
      <c r="P3393" s="2" t="n">
        <v>2772500</v>
      </c>
    </row>
    <row r="3394" ht="24" customHeight="1">
      <c r="A3394" s="2" t="inlineStr">
        <is>
          <t>PER1338900</t>
        </is>
      </c>
      <c r="B3394" s="1" t="inlineStr">
        <is>
          <t>Hansen, Louise Amalie (1828-1879)</t>
        </is>
      </c>
      <c r="C3394" s="1" t="inlineStr">
        <is>
          <t>Violinistinde, g. 1856 m. G. A. V. Hasselriis, Arkidiakon i Husum, 1864 Sognepræst i Fausing-Auning, 1877 i Mern.</t>
        </is>
      </c>
      <c r="D3394" s="1" t="inlineStr">
        <is>
          <t>PERSON-REGISTER</t>
        </is>
      </c>
      <c r="E3394" s="2" t="n">
        <v>1828</v>
      </c>
      <c r="F3394" s="2" t="n">
        <v>1879</v>
      </c>
      <c r="G3394" s="2" t="n">
        <v>51</v>
      </c>
      <c r="H3394" s="2" t="n"/>
      <c r="I3394" s="2" t="inlineStr">
        <is>
          <t>Kvindelig</t>
        </is>
      </c>
      <c r="J3394" s="2" t="inlineStr">
        <is>
          <t>Gejstlig</t>
        </is>
      </c>
      <c r="K3394" s="1" t="n"/>
      <c r="L3394" s="1" t="n"/>
      <c r="M3394" s="1" t="n"/>
      <c r="N3394" s="1" t="inlineStr">
        <is>
          <t>Needs review</t>
        </is>
      </c>
      <c r="O3394" s="1" t="inlineStr">
        <is>
          <t>IV-46 IV-47 IV-71</t>
        </is>
      </c>
      <c r="P3394" s="2" t="n">
        <v>2773000</v>
      </c>
    </row>
    <row r="3395" ht="24" customHeight="1">
      <c r="A3395" s="2" t="inlineStr">
        <is>
          <t>PER1339000</t>
        </is>
      </c>
      <c r="B3395" s="1" t="inlineStr">
        <is>
          <t>Hansen, Mads (1834-1880)</t>
        </is>
      </c>
      <c r="C3395" s="1" t="inlineStr">
        <is>
          <t>Digter og Landmand, Hundstrup, Fyn.</t>
        </is>
      </c>
      <c r="D3395" s="1" t="inlineStr">
        <is>
          <t>PERSON-REGISTER</t>
        </is>
      </c>
      <c r="E3395" s="2" t="n">
        <v>1834</v>
      </c>
      <c r="F3395" s="2" t="n">
        <v>1880</v>
      </c>
      <c r="G3395" s="2" t="n">
        <v>46</v>
      </c>
      <c r="H3395" s="2" t="n"/>
      <c r="I3395" s="2" t="inlineStr">
        <is>
          <t>Endnu ubestemt</t>
        </is>
      </c>
      <c r="J3395" s="2" t="inlineStr">
        <is>
          <t>Forfatter/Digter</t>
        </is>
      </c>
      <c r="K3395" s="1" t="n"/>
      <c r="L3395" s="1" t="n"/>
      <c r="M3395" s="1" t="n"/>
      <c r="N3395" s="1" t="inlineStr">
        <is>
          <t>Needs review</t>
        </is>
      </c>
      <c r="O3395" s="1" t="inlineStr">
        <is>
          <t>VIII-374 VIII-376 VIII-400 VIII-437 IX-9 IX-27 IX-332 X-209 X-214 X-292 X-405</t>
        </is>
      </c>
      <c r="P3395" s="2" t="n">
        <v>2773500</v>
      </c>
    </row>
    <row r="3396" ht="24" customHeight="1">
      <c r="A3396" s="2" t="inlineStr">
        <is>
          <t>PER1339100</t>
        </is>
      </c>
      <c r="B3396" s="1" t="inlineStr">
        <is>
          <t>Hansen, Magdalene (1841-1894)</t>
        </is>
      </c>
      <c r="C3396" s="1" t="inlineStr">
        <is>
          <t>Datter af Operasanger Chr. H., g. 1866 m. Edgar Collin.</t>
        </is>
      </c>
      <c r="D3396" s="1" t="inlineStr">
        <is>
          <t>PERSON-REGISTER</t>
        </is>
      </c>
      <c r="E3396" s="2" t="n">
        <v>1841</v>
      </c>
      <c r="F3396" s="2" t="n">
        <v>1894</v>
      </c>
      <c r="G3396" s="2" t="n">
        <v>53</v>
      </c>
      <c r="H3396" s="2" t="n"/>
      <c r="I3396" s="2" t="inlineStr">
        <is>
          <t>Kvindelig</t>
        </is>
      </c>
      <c r="J3396" s="2" t="inlineStr">
        <is>
          <t>Forfatter/Digter</t>
        </is>
      </c>
      <c r="K3396" s="1" t="n"/>
      <c r="L3396" s="1" t="inlineStr">
        <is>
          <t>Se også: Collin, Magdalene.</t>
        </is>
      </c>
      <c r="M3396" s="1" t="n"/>
      <c r="N3396" s="1" t="inlineStr">
        <is>
          <t>Needs review</t>
        </is>
      </c>
      <c r="O3396" s="1" t="inlineStr">
        <is>
          <t>VI-206</t>
        </is>
      </c>
      <c r="P3396" s="2" t="n">
        <v>2774000</v>
      </c>
    </row>
    <row r="3397" ht="24" customHeight="1">
      <c r="A3397" s="2" t="inlineStr">
        <is>
          <t>PER1339200</t>
        </is>
      </c>
      <c r="B3397" s="1" t="inlineStr">
        <is>
          <t>Hansen, Margrethe (1829-1908)</t>
        </is>
      </c>
      <c r="C3397" s="1" t="inlineStr">
        <is>
          <t>Datter af Hans Jacob H.</t>
        </is>
      </c>
      <c r="D3397" s="1" t="inlineStr">
        <is>
          <t>PERSON-REGISTER</t>
        </is>
      </c>
      <c r="E3397" s="2" t="n">
        <v>1829</v>
      </c>
      <c r="F3397" s="2" t="n">
        <v>1908</v>
      </c>
      <c r="G3397" s="2" t="n">
        <v>79</v>
      </c>
      <c r="H3397" s="2" t="n"/>
      <c r="I3397" s="2" t="inlineStr">
        <is>
          <t>Kvindelig</t>
        </is>
      </c>
      <c r="J3397" s="2" t="inlineStr">
        <is>
          <t>Forfatter/Digter</t>
        </is>
      </c>
      <c r="K3397" s="1" t="n"/>
      <c r="L3397" s="1" t="n"/>
      <c r="M3397" s="1" t="n"/>
      <c r="N3397" s="1" t="inlineStr">
        <is>
          <t>Needs review</t>
        </is>
      </c>
      <c r="O3397" s="1" t="inlineStr">
        <is>
          <t>VI-72 VII-196 IX-324</t>
        </is>
      </c>
      <c r="P3397" s="2" t="n">
        <v>2774500</v>
      </c>
    </row>
    <row r="3398" ht="24" customHeight="1">
      <c r="A3398" s="2" t="inlineStr">
        <is>
          <t>PER1339300</t>
        </is>
      </c>
      <c r="B3398" s="1" t="inlineStr">
        <is>
          <t>Hansen, Maria (1816-1896)</t>
        </is>
      </c>
      <c r="C3398" s="1" t="inlineStr">
        <is>
          <t>Søster til Christian og Theophilus H., Legatstifterske.</t>
        </is>
      </c>
      <c r="D3398" s="1" t="inlineStr">
        <is>
          <t>PERSON-REGISTER</t>
        </is>
      </c>
      <c r="E3398" s="2" t="n">
        <v>1816</v>
      </c>
      <c r="F3398" s="2" t="n">
        <v>1896</v>
      </c>
      <c r="G3398" s="2" t="n">
        <v>80</v>
      </c>
      <c r="H3398" s="2" t="n"/>
      <c r="I3398" s="2" t="inlineStr">
        <is>
          <t>Kvindelig</t>
        </is>
      </c>
      <c r="J3398" s="2" t="inlineStr">
        <is>
          <t>Forfatter/Digter</t>
        </is>
      </c>
      <c r="K3398" s="1" t="n"/>
      <c r="L3398" s="1" t="n"/>
      <c r="M3398" s="1" t="n"/>
      <c r="N3398" s="1" t="inlineStr">
        <is>
          <t>Needs review</t>
        </is>
      </c>
      <c r="O3398" s="1" t="inlineStr">
        <is>
          <t>VIII-281 VIII-286</t>
        </is>
      </c>
      <c r="P3398" s="2" t="n">
        <v>2775000</v>
      </c>
    </row>
    <row r="3399" ht="24" customHeight="1">
      <c r="A3399" s="2" t="inlineStr">
        <is>
          <t>PER1339400</t>
        </is>
      </c>
      <c r="B3399" s="1" t="inlineStr">
        <is>
          <t>Hansen, Mariane, f. Dam (1815-1902)</t>
        </is>
      </c>
      <c r="C3399" s="1" t="inlineStr">
        <is>
          <t>g.m. Gotfred H.</t>
        </is>
      </c>
      <c r="D3399" s="1" t="inlineStr">
        <is>
          <t>PERSON-REGISTER</t>
        </is>
      </c>
      <c r="E3399" s="2" t="n">
        <v>1815</v>
      </c>
      <c r="F3399" s="2" t="n">
        <v>1902</v>
      </c>
      <c r="G3399" s="2" t="n">
        <v>87</v>
      </c>
      <c r="H3399" s="2" t="n"/>
      <c r="I3399" s="2" t="inlineStr">
        <is>
          <t>Kvindelig</t>
        </is>
      </c>
      <c r="J3399" s="2" t="n"/>
      <c r="K3399" s="1" t="n"/>
      <c r="L3399" s="1" t="n"/>
      <c r="M3399" s="1" t="n"/>
      <c r="N3399" s="1" t="inlineStr">
        <is>
          <t>Needs review</t>
        </is>
      </c>
      <c r="O3399" s="1" t="inlineStr">
        <is>
          <t>VI-227</t>
        </is>
      </c>
      <c r="P3399" s="2" t="n">
        <v>2775500</v>
      </c>
    </row>
    <row r="3400" ht="24" customHeight="1">
      <c r="A3400" s="2" t="inlineStr">
        <is>
          <t>PER1339500</t>
        </is>
      </c>
      <c r="B3400" s="1" t="inlineStr">
        <is>
          <t>Hansen, N. C. (1834-1922)</t>
        </is>
      </c>
      <c r="C3400" s="1" t="inlineStr">
        <is>
          <t>Fotograf (Hansen &amp; Schou).</t>
        </is>
      </c>
      <c r="D3400" s="1" t="inlineStr">
        <is>
          <t>PERSON-REGISTER</t>
        </is>
      </c>
      <c r="E3400" s="2" t="n">
        <v>1834</v>
      </c>
      <c r="F3400" s="2" t="n">
        <v>1922</v>
      </c>
      <c r="G3400" s="2" t="n">
        <v>88</v>
      </c>
      <c r="H3400" s="2" t="n"/>
      <c r="I3400" s="2" t="inlineStr">
        <is>
          <t>Endnu ubestemt</t>
        </is>
      </c>
      <c r="J3400" s="2" t="inlineStr">
        <is>
          <t>Kunstner/Billedkunst</t>
        </is>
      </c>
      <c r="K3400" s="1" t="n"/>
      <c r="L3400" s="1" t="n"/>
      <c r="M3400" s="1" t="n"/>
      <c r="N3400" s="1" t="inlineStr">
        <is>
          <t>Needs review</t>
        </is>
      </c>
      <c r="O3400" s="1" t="inlineStr">
        <is>
          <t>VII-366 VIII-36 VIII-38 VIII-50</t>
        </is>
      </c>
      <c r="P3400" s="2" t="n">
        <v>2776000</v>
      </c>
    </row>
    <row r="3401" ht="24" customHeight="1">
      <c r="A3401" s="2" t="inlineStr">
        <is>
          <t>PER1339600</t>
        </is>
      </c>
      <c r="B3401" s="1" t="inlineStr">
        <is>
          <t>Hansen, Nicoline Sophie Georgine, f. Schjødt</t>
        </is>
      </c>
      <c r="C3401" s="1" t="inlineStr">
        <is>
          <t>g.m. Jørgen Salomon H.</t>
        </is>
      </c>
      <c r="D3401" s="1" t="inlineStr">
        <is>
          <t>PERSON-REGISTER</t>
        </is>
      </c>
      <c r="E3401" s="2" t="n"/>
      <c r="F3401" s="2" t="n"/>
      <c r="G3401" s="2" t="n"/>
      <c r="H3401" s="2" t="n"/>
      <c r="I3401" s="2" t="inlineStr">
        <is>
          <t>Kvindelig</t>
        </is>
      </c>
      <c r="J3401" s="2" t="n"/>
      <c r="K3401" s="1" t="n"/>
      <c r="L3401" s="1" t="n"/>
      <c r="M3401" s="1" t="n"/>
      <c r="N3401" s="1" t="inlineStr">
        <is>
          <t>Needs review</t>
        </is>
      </c>
      <c r="O3401" s="1" t="inlineStr">
        <is>
          <t>IV-328</t>
        </is>
      </c>
      <c r="P3401" s="2" t="n">
        <v>2776500</v>
      </c>
    </row>
    <row r="3402" ht="24" customHeight="1">
      <c r="A3402" s="2" t="inlineStr">
        <is>
          <t>PER1339700</t>
        </is>
      </c>
      <c r="B3402" s="1" t="inlineStr">
        <is>
          <t>Hansen, Niels (1832-1884)</t>
        </is>
      </c>
      <c r="C3402" s="1" t="inlineStr">
        <is>
          <t>Boghandler i Odense.</t>
        </is>
      </c>
      <c r="D3402" s="1" t="inlineStr">
        <is>
          <t>PERSON-REGISTER</t>
        </is>
      </c>
      <c r="E3402" s="2" t="n">
        <v>1832</v>
      </c>
      <c r="F3402" s="2" t="n">
        <v>1884</v>
      </c>
      <c r="G3402" s="2" t="n">
        <v>52</v>
      </c>
      <c r="H3402" s="2" t="n"/>
      <c r="I3402" s="2" t="inlineStr">
        <is>
          <t>Mandlig</t>
        </is>
      </c>
      <c r="J3402" s="2" t="inlineStr">
        <is>
          <t>Handel/Erhverv</t>
        </is>
      </c>
      <c r="K3402" s="1" t="n"/>
      <c r="L3402" s="1" t="n"/>
      <c r="M3402" s="1" t="n"/>
      <c r="N3402" s="1" t="inlineStr">
        <is>
          <t>Needs review</t>
        </is>
      </c>
      <c r="O3402" s="1" t="inlineStr">
        <is>
          <t>VII-183</t>
        </is>
      </c>
      <c r="P3402" s="2" t="n">
        <v>2777000</v>
      </c>
    </row>
    <row r="3403" ht="24" customHeight="1">
      <c r="A3403" s="2" t="inlineStr">
        <is>
          <t>PER1339800</t>
        </is>
      </c>
      <c r="B3403" s="1" t="inlineStr">
        <is>
          <t>Hansen, Octavius (1838-1903)</t>
        </is>
      </c>
      <c r="C3403" s="1" t="inlineStr">
        <is>
          <t>cand. jur., 1869 Overretssagfører, 1874 Højesteretssagfører, Politiker.</t>
        </is>
      </c>
      <c r="D3403" s="1" t="inlineStr">
        <is>
          <t>PERSON-REGISTER</t>
        </is>
      </c>
      <c r="E3403" s="2" t="n">
        <v>1838</v>
      </c>
      <c r="F3403" s="2" t="n">
        <v>1903</v>
      </c>
      <c r="G3403" s="2" t="n">
        <v>65</v>
      </c>
      <c r="H3403" s="2" t="n"/>
      <c r="I3403" s="2" t="inlineStr">
        <is>
          <t>Endnu ubestemt</t>
        </is>
      </c>
      <c r="J3403" s="2" t="inlineStr">
        <is>
          <t>Embedsmand/Jura/Politik</t>
        </is>
      </c>
      <c r="K3403" s="1" t="n"/>
      <c r="L3403" s="1" t="n"/>
      <c r="M3403" s="1" t="n"/>
      <c r="N3403" s="1" t="inlineStr">
        <is>
          <t>Needs review</t>
        </is>
      </c>
      <c r="O3403" s="1" t="inlineStr">
        <is>
          <t>V-418 VI-159 VII-269 VII-271 IX-169 IX-187 IX-216 X-249</t>
        </is>
      </c>
      <c r="P3403" s="2" t="n">
        <v>2777500</v>
      </c>
    </row>
    <row r="3404" ht="24" customHeight="1">
      <c r="A3404" s="2" t="inlineStr">
        <is>
          <t>PER1339900</t>
        </is>
      </c>
      <c r="B3404" s="1" t="inlineStr">
        <is>
          <t>Hansen, P. (1840-1905)</t>
        </is>
      </c>
      <c r="C3404" s="1" t="inlineStr">
        <is>
          <t>Journalist (Cabiro), Forfatter og Oversætter, 1872-1880 Udgiver af »Nær og Fjern«, 1883 tit. Professor, senere Kommitteret ved Det kgl. Teater, derefter Censor sst., 1899 Etatsraad.</t>
        </is>
      </c>
      <c r="D3404" s="1" t="inlineStr">
        <is>
          <t>PERSON-REGISTER</t>
        </is>
      </c>
      <c r="E3404" s="2" t="n">
        <v>1840</v>
      </c>
      <c r="F3404" s="2" t="n">
        <v>1905</v>
      </c>
      <c r="G3404" s="2" t="n">
        <v>65</v>
      </c>
      <c r="H3404" s="2" t="n"/>
      <c r="I3404" s="2" t="inlineStr">
        <is>
          <t>Endnu ubestemt</t>
        </is>
      </c>
      <c r="J3404" s="2" t="inlineStr">
        <is>
          <t>Akademiker/Lærd; Embedsmand/Jura/Politik; Forfatter/Digter</t>
        </is>
      </c>
      <c r="K3404" s="1" t="n"/>
      <c r="L3404" s="1" t="n"/>
      <c r="M3404" s="1" t="n"/>
      <c r="N3404" s="1" t="inlineStr">
        <is>
          <t>Needs review</t>
        </is>
      </c>
      <c r="O3404" s="1" t="inlineStr">
        <is>
          <t>VI-206 VI-214 VI-290 VI-291 VI-324 VII-9 VII-261 VII-361 VIII-159 VIII-207 VIII-251 VIII-260 VIII-367 VIII-368 VIII-452 VIII-455 VIII-456 IX-51 IX-62 IX-85 IX-88 IX-92 IX-141 IX-142 IX-158 IX-159 IX-175 IX-297 IX-307 IX-317 IX-318 IX-319 X-8 X-251 X-252 X-272 X-303 X-306 X-326 X-376 X-393 X-398 X-400 X-401 X-402 X-412 X-427 X-441 X-442 X-457 X-465</t>
        </is>
      </c>
      <c r="P3404" s="2" t="n">
        <v>2778000</v>
      </c>
    </row>
    <row r="3405" ht="24" customHeight="1">
      <c r="A3405" s="2" t="inlineStr">
        <is>
          <t>PER1340000</t>
        </is>
      </c>
      <c r="B3405" s="1" t="inlineStr">
        <is>
          <t>Hansen, Peter Christian (1803-?)</t>
        </is>
      </c>
      <c r="C3405" s="1" t="inlineStr">
        <is>
          <t>Elev i Slagelse Skole, Student 1826, Seminarieeksamen.</t>
        </is>
      </c>
      <c r="D3405" s="1" t="inlineStr">
        <is>
          <t>PERSON-REGISTER</t>
        </is>
      </c>
      <c r="E3405" s="2" t="n">
        <v>1803</v>
      </c>
      <c r="F3405" s="2" t="n"/>
      <c r="G3405" s="2" t="n"/>
      <c r="H3405" s="2" t="n"/>
      <c r="I3405" s="2" t="inlineStr">
        <is>
          <t>Mandlig</t>
        </is>
      </c>
      <c r="J3405" s="2" t="inlineStr">
        <is>
          <t>Akademiker/Lærd</t>
        </is>
      </c>
      <c r="K3405" s="1" t="n"/>
      <c r="L3405" s="1" t="n"/>
      <c r="M3405" s="1" t="n"/>
      <c r="N3405" s="1" t="inlineStr">
        <is>
          <t>Needs review</t>
        </is>
      </c>
      <c r="O3405" s="1" t="inlineStr">
        <is>
          <t>I-28</t>
        </is>
      </c>
      <c r="P3405" s="2" t="n">
        <v>2779000</v>
      </c>
    </row>
    <row r="3406" ht="24" customHeight="1">
      <c r="A3406" s="2" t="inlineStr">
        <is>
          <t>PER1340100</t>
        </is>
      </c>
      <c r="B3406" s="1" t="inlineStr">
        <is>
          <t>Hansen, Poul (Hanssøn, Povel) (død 1617)</t>
        </is>
      </c>
      <c r="C3406" s="1" t="inlineStr">
        <is>
          <t>Raadmand i Skelskør.</t>
        </is>
      </c>
      <c r="D3406" s="1" t="inlineStr">
        <is>
          <t>PERSON-REGISTER</t>
        </is>
      </c>
      <c r="E3406" s="2" t="n"/>
      <c r="F3406" s="2" t="n"/>
      <c r="G3406" s="2" t="n"/>
      <c r="H3406" s="2" t="n"/>
      <c r="I3406" s="2" t="inlineStr">
        <is>
          <t>Mandlig</t>
        </is>
      </c>
      <c r="J3406" s="2" t="inlineStr">
        <is>
          <t>Forfatter/Digter</t>
        </is>
      </c>
      <c r="K3406" s="1" t="n"/>
      <c r="L3406" s="1" t="n"/>
      <c r="M3406" s="1" t="n"/>
      <c r="N3406" s="1" t="inlineStr">
        <is>
          <t>Needs review</t>
        </is>
      </c>
      <c r="O3406" s="1" t="inlineStr">
        <is>
          <t>VI-172 VIII-378</t>
        </is>
      </c>
      <c r="P3406" s="2" t="n">
        <v>2779500</v>
      </c>
    </row>
    <row r="3407" ht="24" customHeight="1">
      <c r="A3407" s="2" t="inlineStr">
        <is>
          <t>PER1340200</t>
        </is>
      </c>
      <c r="B3407" s="1" t="inlineStr">
        <is>
          <t>Hansen, Søren (1783-1858)</t>
        </is>
      </c>
      <c r="C3407" s="1" t="inlineStr">
        <is>
          <t>Prokurator i Odense.</t>
        </is>
      </c>
      <c r="D3407" s="1" t="inlineStr">
        <is>
          <t>PERSON-REGISTER</t>
        </is>
      </c>
      <c r="E3407" s="2" t="n">
        <v>1783</v>
      </c>
      <c r="F3407" s="2" t="n">
        <v>1858</v>
      </c>
      <c r="G3407" s="2" t="n">
        <v>75</v>
      </c>
      <c r="H3407" s="2" t="n"/>
      <c r="I3407" s="2" t="inlineStr">
        <is>
          <t>Endnu ubestemt</t>
        </is>
      </c>
      <c r="J3407" s="2" t="inlineStr">
        <is>
          <t>Embedsmand/Jura/Politik</t>
        </is>
      </c>
      <c r="K3407" s="1" t="n"/>
      <c r="L3407" s="1" t="n"/>
      <c r="M3407" s="1" t="n"/>
      <c r="N3407" s="1" t="inlineStr">
        <is>
          <t>Needs review</t>
        </is>
      </c>
      <c r="O3407" s="1" t="inlineStr">
        <is>
          <t>II-269 II-295 II-296 III-5 III-187 III-403 IV-462 IX-218</t>
        </is>
      </c>
      <c r="P3407" s="2" t="n">
        <v>2780000</v>
      </c>
    </row>
    <row r="3408" ht="24" customHeight="1">
      <c r="A3408" s="2" t="inlineStr">
        <is>
          <t>PER1340300</t>
        </is>
      </c>
      <c r="B3408" s="1" t="inlineStr">
        <is>
          <t>Hansen, Tecla Marie, f. Foss (1821-1876)</t>
        </is>
      </c>
      <c r="C3408" s="1" t="inlineStr">
        <is>
          <t>Enke efter Sognepræst Carl August H. til Reerslev og Rudsvedby.</t>
        </is>
      </c>
      <c r="D3408" s="1" t="inlineStr">
        <is>
          <t>PERSON-REGISTER</t>
        </is>
      </c>
      <c r="E3408" s="2" t="n">
        <v>1821</v>
      </c>
      <c r="F3408" s="2" t="n">
        <v>1876</v>
      </c>
      <c r="G3408" s="2" t="n">
        <v>55</v>
      </c>
      <c r="H3408" s="2" t="n"/>
      <c r="I3408" s="2" t="inlineStr">
        <is>
          <t>Kvindelig</t>
        </is>
      </c>
      <c r="J3408" s="2" t="n"/>
      <c r="K3408" s="1" t="n"/>
      <c r="L3408" s="1" t="n"/>
      <c r="M3408" s="1" t="n"/>
      <c r="N3408" s="1" t="inlineStr">
        <is>
          <t>Needs review</t>
        </is>
      </c>
      <c r="O3408" s="1" t="inlineStr">
        <is>
          <t>VI-107</t>
        </is>
      </c>
      <c r="P3408" s="2" t="n">
        <v>2780500</v>
      </c>
    </row>
    <row r="3409" ht="24" customHeight="1">
      <c r="A3409" s="2" t="inlineStr">
        <is>
          <t>PER1340400</t>
        </is>
      </c>
      <c r="B3409" s="1" t="inlineStr">
        <is>
          <t>Hansen, Theodor (1816-1898)</t>
        </is>
      </c>
      <c r="C3409" s="1" t="inlineStr">
        <is>
          <t>Broder til H. P. Kofoed-Hansen, cand. theol., Adjunkt ved Sorø Akademis Skole 1847-1882.</t>
        </is>
      </c>
      <c r="D3409" s="1" t="inlineStr">
        <is>
          <t>PERSON-REGISTER</t>
        </is>
      </c>
      <c r="E3409" s="2" t="n">
        <v>1816</v>
      </c>
      <c r="F3409" s="2" t="n">
        <v>1898</v>
      </c>
      <c r="G3409" s="2" t="n">
        <v>82</v>
      </c>
      <c r="H3409" s="2" t="n"/>
      <c r="I3409" s="2" t="inlineStr">
        <is>
          <t>Mandlig</t>
        </is>
      </c>
      <c r="J3409" s="2" t="inlineStr">
        <is>
          <t>Akademiker/Lærd</t>
        </is>
      </c>
      <c r="K3409" s="1" t="n"/>
      <c r="L3409" s="1" t="n"/>
      <c r="M3409" s="1" t="n"/>
      <c r="N3409" s="1" t="inlineStr">
        <is>
          <t>Needs review</t>
        </is>
      </c>
      <c r="O3409" s="1" t="inlineStr">
        <is>
          <t>IV-237</t>
        </is>
      </c>
      <c r="P3409" s="2" t="n">
        <v>2781000</v>
      </c>
    </row>
    <row r="3410" ht="24" customHeight="1">
      <c r="A3410" s="2" t="inlineStr">
        <is>
          <t>PER1340500</t>
        </is>
      </c>
      <c r="B3410" s="1" t="inlineStr">
        <is>
          <t>Hansen, Theophilus (1813-1891)</t>
        </is>
      </c>
      <c r="C3410" s="1" t="inlineStr">
        <is>
          <t>Broder til Arkitekt Christian H., Arkitekt, i Athen 1838-1846, derefter i Wien (Professor ved Akademiet 1868-1884, østrigsk Friherre).</t>
        </is>
      </c>
      <c r="D3410" s="1" t="inlineStr">
        <is>
          <t>PERSON-REGISTER</t>
        </is>
      </c>
      <c r="E3410" s="2" t="n">
        <v>1813</v>
      </c>
      <c r="F3410" s="2" t="n">
        <v>1891</v>
      </c>
      <c r="G3410" s="2" t="n">
        <v>78</v>
      </c>
      <c r="H3410" s="2" t="n"/>
      <c r="I3410" s="2" t="inlineStr">
        <is>
          <t>Mandlig</t>
        </is>
      </c>
      <c r="J3410" s="2" t="inlineStr">
        <is>
          <t>Adel/Kongelig/Hof; Akademiker/Lærd; Kunstner/Billedkunst</t>
        </is>
      </c>
      <c r="K3410" s="1" t="n"/>
      <c r="L3410" s="1" t="n"/>
      <c r="M3410" s="1" t="n"/>
      <c r="N3410" s="1" t="inlineStr">
        <is>
          <t>Needs review</t>
        </is>
      </c>
      <c r="O3410" s="1" t="inlineStr">
        <is>
          <t>II-163 II-173 II-174 II-175 II-187 VIII-276 VIII-277 VIII-278 VIII-281 VIII-283 VIII-284 VIII-286 VIII-287 IX-149</t>
        </is>
      </c>
      <c r="P3410" s="2" t="n">
        <v>2781500</v>
      </c>
    </row>
    <row r="3411" ht="24" customHeight="1">
      <c r="A3411" s="2" t="inlineStr">
        <is>
          <t>PER1340600</t>
        </is>
      </c>
      <c r="B3411" s="1" t="inlineStr">
        <is>
          <t>Hansen, Thora Lovise Augusta</t>
        </is>
      </c>
      <c r="C3411" s="1" t="inlineStr">
        <is>
          <t>Selskabsdame (»Miss Hansen«) hos Fru Catharina Bügel.</t>
        </is>
      </c>
      <c r="D3411" s="1" t="inlineStr">
        <is>
          <t>PERSON-REGISTER</t>
        </is>
      </c>
      <c r="E3411" s="2" t="n"/>
      <c r="F3411" s="2" t="n"/>
      <c r="G3411" s="2" t="n"/>
      <c r="H3411" s="2" t="n"/>
      <c r="I3411" s="2" t="inlineStr">
        <is>
          <t>Kvindelig</t>
        </is>
      </c>
      <c r="J3411" s="2" t="inlineStr">
        <is>
          <t>Adel/Kongelig/Hof</t>
        </is>
      </c>
      <c r="K3411" s="1" t="n"/>
      <c r="L3411" s="1" t="n"/>
      <c r="M3411" s="1" t="n"/>
      <c r="N3411" s="1" t="inlineStr">
        <is>
          <t>Needs review</t>
        </is>
      </c>
      <c r="O3411" s="1" t="inlineStr">
        <is>
          <t>IV-194 VI-113</t>
        </is>
      </c>
      <c r="P3411" s="2" t="n">
        <v>2782000</v>
      </c>
    </row>
    <row r="3412" ht="24" customHeight="1">
      <c r="A3412" s="2" t="inlineStr">
        <is>
          <t>PER1340700</t>
        </is>
      </c>
      <c r="B3412" s="1" t="inlineStr">
        <is>
          <t>Hansen, Urban (1813-1895)</t>
        </is>
      </c>
      <c r="C3412" s="1" t="inlineStr">
        <is>
          <t>Købmand, Medlem af Odense Kommunalbestyrelse.</t>
        </is>
      </c>
      <c r="D3412" s="1" t="inlineStr">
        <is>
          <t>PERSON-REGISTER</t>
        </is>
      </c>
      <c r="E3412" s="2" t="n">
        <v>1813</v>
      </c>
      <c r="F3412" s="2" t="n">
        <v>1895</v>
      </c>
      <c r="G3412" s="2" t="n">
        <v>82</v>
      </c>
      <c r="H3412" s="2" t="n"/>
      <c r="I3412" s="2" t="inlineStr">
        <is>
          <t>Endnu ubestemt</t>
        </is>
      </c>
      <c r="J3412" s="2" t="inlineStr">
        <is>
          <t>Embedsmand/Jura/Politik; Handel/Erhverv</t>
        </is>
      </c>
      <c r="K3412" s="1" t="n"/>
      <c r="L3412" s="1" t="n"/>
      <c r="M3412" s="1" t="n"/>
      <c r="N3412" s="1" t="inlineStr">
        <is>
          <t>Needs review</t>
        </is>
      </c>
      <c r="O3412" s="1" t="inlineStr">
        <is>
          <t>VII-386</t>
        </is>
      </c>
      <c r="P3412" s="2" t="n">
        <v>2782500</v>
      </c>
    </row>
    <row r="3413" ht="24" customHeight="1">
      <c r="A3413" s="2" t="inlineStr">
        <is>
          <t>PER1340800</t>
        </is>
      </c>
      <c r="B3413" s="1" t="inlineStr">
        <is>
          <t>Hansen, Victor (1837-1912)</t>
        </is>
      </c>
      <c r="C3413" s="1" t="inlineStr">
        <is>
          <t>Søn af C.J.H., Løjtnant i Søetaten, senere kar. Kontreadmiral og Overlods.</t>
        </is>
      </c>
      <c r="D3413" s="1" t="inlineStr">
        <is>
          <t>PERSON-REGISTER</t>
        </is>
      </c>
      <c r="E3413" s="2" t="n">
        <v>1837</v>
      </c>
      <c r="F3413" s="2" t="n">
        <v>1912</v>
      </c>
      <c r="G3413" s="2" t="n">
        <v>75</v>
      </c>
      <c r="H3413" s="2" t="n"/>
      <c r="I3413" s="2" t="inlineStr">
        <is>
          <t>Mandlig</t>
        </is>
      </c>
      <c r="J3413" s="2" t="inlineStr">
        <is>
          <t>Militær</t>
        </is>
      </c>
      <c r="K3413" s="1" t="n"/>
      <c r="L3413" s="1" t="n"/>
      <c r="M3413" s="1" t="n"/>
      <c r="N3413" s="1" t="inlineStr">
        <is>
          <t>Needs review</t>
        </is>
      </c>
      <c r="O3413" s="1" t="inlineStr">
        <is>
          <t>V-446 VII-320</t>
        </is>
      </c>
      <c r="P3413" s="2" t="n">
        <v>2783000</v>
      </c>
    </row>
    <row r="3414" ht="24" customHeight="1">
      <c r="A3414" s="2" t="inlineStr">
        <is>
          <t>PER1340900</t>
        </is>
      </c>
      <c r="B3414" s="1" t="inlineStr">
        <is>
          <t>Hansen, Vilhelmine Jacobine (død 1885, 82 år gl.)</t>
        </is>
      </c>
      <c r="C3414" s="1" t="inlineStr">
        <is>
          <t>Datter af Arkitekten C.F.H. (1756-1845).</t>
        </is>
      </c>
      <c r="D3414" s="1" t="inlineStr">
        <is>
          <t>PERSON-REGISTER</t>
        </is>
      </c>
      <c r="E3414" s="2" t="n"/>
      <c r="F3414" s="2" t="n"/>
      <c r="G3414" s="2" t="n"/>
      <c r="H3414" s="2" t="n"/>
      <c r="I3414" s="2" t="inlineStr">
        <is>
          <t>Kvindelig</t>
        </is>
      </c>
      <c r="J3414" s="2" t="n"/>
      <c r="K3414" s="1" t="n"/>
      <c r="L3414" s="1" t="n"/>
      <c r="M3414" s="1" t="n"/>
      <c r="N3414" s="1" t="inlineStr">
        <is>
          <t>Needs review</t>
        </is>
      </c>
      <c r="O3414" s="1" t="inlineStr">
        <is>
          <t>VI-99</t>
        </is>
      </c>
      <c r="P3414" s="2" t="n">
        <v>2783500</v>
      </c>
    </row>
    <row r="3415" ht="24" customHeight="1">
      <c r="A3415" s="2" t="inlineStr">
        <is>
          <t>PER1341000</t>
        </is>
      </c>
      <c r="B3415" s="1" t="inlineStr">
        <is>
          <t>Hansen, Wilhelm (1821-1904)</t>
        </is>
      </c>
      <c r="C3415" s="1" t="inlineStr">
        <is>
          <t>Musikhandler.</t>
        </is>
      </c>
      <c r="D3415" s="1" t="inlineStr">
        <is>
          <t>PERSON-REGISTER</t>
        </is>
      </c>
      <c r="E3415" s="2" t="n">
        <v>1821</v>
      </c>
      <c r="F3415" s="2" t="n">
        <v>1904</v>
      </c>
      <c r="G3415" s="2" t="n">
        <v>83</v>
      </c>
      <c r="H3415" s="2" t="n"/>
      <c r="I3415" s="2" t="inlineStr">
        <is>
          <t>Mandlig</t>
        </is>
      </c>
      <c r="J3415" s="2" t="n"/>
      <c r="K3415" s="1" t="n"/>
      <c r="L3415" s="1" t="n"/>
      <c r="M3415" s="1" t="n"/>
      <c r="N3415" s="1" t="inlineStr">
        <is>
          <t>Needs review</t>
        </is>
      </c>
      <c r="O3415" s="1" t="inlineStr">
        <is>
          <t>X-203</t>
        </is>
      </c>
      <c r="P3415" s="2" t="n">
        <v>2784000</v>
      </c>
    </row>
    <row r="3416" ht="24" customHeight="1">
      <c r="A3416" s="2" t="inlineStr">
        <is>
          <t>PER1341100</t>
        </is>
      </c>
      <c r="B3416" s="1" t="inlineStr">
        <is>
          <t>Hansen-Sønderkøge (1849-1876)</t>
        </is>
      </c>
      <c r="C3416" s="1" t="inlineStr">
        <is>
          <t>F riskolelærer i Frederiksværk, Forfatter.</t>
        </is>
      </c>
      <c r="D3416" s="1" t="inlineStr">
        <is>
          <t>PERSON-REGISTER</t>
        </is>
      </c>
      <c r="E3416" s="2" t="n">
        <v>1849</v>
      </c>
      <c r="F3416" s="2" t="n">
        <v>1876</v>
      </c>
      <c r="G3416" s="2" t="n">
        <v>27</v>
      </c>
      <c r="H3416" s="2" t="n"/>
      <c r="I3416" s="2" t="inlineStr">
        <is>
          <t>Endnu ubestemt</t>
        </is>
      </c>
      <c r="J3416" s="2" t="inlineStr">
        <is>
          <t>Forfatter/Digter</t>
        </is>
      </c>
      <c r="K3416" s="1" t="n"/>
      <c r="L3416" s="1" t="n"/>
      <c r="M3416" s="1" t="n"/>
      <c r="N3416" s="1" t="inlineStr">
        <is>
          <t>Needs review</t>
        </is>
      </c>
      <c r="O3416" s="1" t="inlineStr">
        <is>
          <t>IX-318</t>
        </is>
      </c>
      <c r="P3416" s="2" t="n">
        <v>2784500</v>
      </c>
    </row>
    <row r="3417" ht="24" customHeight="1">
      <c r="A3417" s="2" t="inlineStr">
        <is>
          <t>PER1341200</t>
        </is>
      </c>
      <c r="B3417" s="1" t="inlineStr">
        <is>
          <t>Hanssel</t>
        </is>
      </c>
      <c r="C3417" s="1" t="inlineStr">
        <is>
          <t>Fører ved Golling-Vandfaldet 3.6.1834.</t>
        </is>
      </c>
      <c r="D3417" s="1" t="inlineStr">
        <is>
          <t>PERSON-REGISTER</t>
        </is>
      </c>
      <c r="E3417" s="2" t="n"/>
      <c r="F3417" s="2" t="n"/>
      <c r="G3417" s="2" t="n"/>
      <c r="H3417" s="2" t="n"/>
      <c r="I3417" s="2" t="inlineStr">
        <is>
          <t>Endnu ubestemt</t>
        </is>
      </c>
      <c r="J3417" s="2" t="n"/>
      <c r="K3417" s="1" t="n"/>
      <c r="L3417" s="1" t="n"/>
      <c r="M3417" s="1" t="n"/>
      <c r="N3417" s="1" t="inlineStr">
        <is>
          <t>Needs review</t>
        </is>
      </c>
      <c r="O3417" s="1" t="inlineStr">
        <is>
          <t>I-444 I-445</t>
        </is>
      </c>
      <c r="P3417" s="2" t="n">
        <v>2785000</v>
      </c>
    </row>
    <row r="3418" ht="24" customHeight="1">
      <c r="A3418" s="2" t="inlineStr">
        <is>
          <t>PER1341300</t>
        </is>
      </c>
      <c r="B3418" s="1" t="inlineStr">
        <is>
          <t>Hansted, Frøken</t>
        </is>
      </c>
      <c r="C3418" s="1" t="inlineStr">
        <is>
          <t>ved Køge (November 1865).</t>
        </is>
      </c>
      <c r="D3418" s="1" t="inlineStr">
        <is>
          <t>PERSON-REGISTER</t>
        </is>
      </c>
      <c r="E3418" s="2" t="n"/>
      <c r="F3418" s="2" t="n"/>
      <c r="G3418" s="2" t="n"/>
      <c r="H3418" s="2" t="n"/>
      <c r="I3418" s="2" t="inlineStr">
        <is>
          <t>Kvindelig</t>
        </is>
      </c>
      <c r="J3418" s="2" t="n"/>
      <c r="K3418" s="1" t="n"/>
      <c r="L3418" s="1" t="n"/>
      <c r="M3418" s="1" t="n"/>
      <c r="N3418" s="1" t="inlineStr">
        <is>
          <t>Needs review</t>
        </is>
      </c>
      <c r="O3418" s="1" t="inlineStr">
        <is>
          <t>VI-323 VI-324 VI-328</t>
        </is>
      </c>
      <c r="P3418" s="2" t="n">
        <v>2785500</v>
      </c>
    </row>
    <row r="3419" ht="24" customHeight="1">
      <c r="A3419" s="2" t="inlineStr">
        <is>
          <t>PER1341400</t>
        </is>
      </c>
      <c r="B3419" s="1" t="inlineStr">
        <is>
          <t>Hansteen, Frk.</t>
        </is>
      </c>
      <c r="C3419" s="1" t="inlineStr">
        <is>
          <t>redder et Barn fra at drukne September 1872 (muligvis = Asta Hansteen (1824-1908), norsk Malerinde og Kvindesagskvinde).</t>
        </is>
      </c>
      <c r="D3419" s="1" t="inlineStr">
        <is>
          <t>PERSON-REGISTER</t>
        </is>
      </c>
      <c r="E3419" s="2" t="n"/>
      <c r="F3419" s="2" t="n"/>
      <c r="G3419" s="2" t="n"/>
      <c r="H3419" s="2" t="n"/>
      <c r="I3419" s="2" t="inlineStr">
        <is>
          <t>Kvindelig</t>
        </is>
      </c>
      <c r="J3419" s="2" t="inlineStr">
        <is>
          <t>Kunstner/Billedkunst</t>
        </is>
      </c>
      <c r="K3419" s="1" t="n"/>
      <c r="L3419" s="1" t="n"/>
      <c r="M3419" s="1" t="n"/>
      <c r="N3419" s="1" t="inlineStr">
        <is>
          <t>Needs review</t>
        </is>
      </c>
      <c r="O3419" s="1" t="inlineStr">
        <is>
          <t>IX-330 IX-333</t>
        </is>
      </c>
      <c r="P3419" s="2" t="n">
        <v>2786000</v>
      </c>
    </row>
    <row r="3420" ht="24" customHeight="1">
      <c r="A3420" s="2" t="inlineStr">
        <is>
          <t>PER1341500</t>
        </is>
      </c>
      <c r="B3420" s="1" t="inlineStr">
        <is>
          <t>Haphys (Hephys)</t>
        </is>
      </c>
      <c r="C3420" s="1" t="inlineStr">
        <is>
          <t>Pasha i Rustschuk.</t>
        </is>
      </c>
      <c r="D3420" s="1" t="inlineStr">
        <is>
          <t>PERSON-REGISTER</t>
        </is>
      </c>
      <c r="E3420" s="2" t="n"/>
      <c r="F3420" s="2" t="n"/>
      <c r="G3420" s="2" t="n"/>
      <c r="H3420" s="2" t="n"/>
      <c r="I3420" s="2" t="inlineStr">
        <is>
          <t>Endnu ubestemt</t>
        </is>
      </c>
      <c r="J3420" s="2" t="n"/>
      <c r="K3420" s="1" t="n"/>
      <c r="L3420" s="1" t="n"/>
      <c r="M3420" s="1" t="n"/>
      <c r="N3420" s="1" t="inlineStr">
        <is>
          <t>Needs review</t>
        </is>
      </c>
      <c r="O3420" s="1" t="inlineStr">
        <is>
          <t>II-215</t>
        </is>
      </c>
      <c r="P3420" s="2" t="n">
        <v>2786500</v>
      </c>
    </row>
    <row r="3421" ht="24" customHeight="1">
      <c r="A3421" s="2" t="inlineStr">
        <is>
          <t>PER1341600</t>
        </is>
      </c>
      <c r="B3421" s="1" t="inlineStr">
        <is>
          <t>Haraldson, Torsten</t>
        </is>
      </c>
      <c r="C3421" s="1" t="inlineStr">
        <is>
          <t>Bonde, Gullkroken, Vastergôtland.</t>
        </is>
      </c>
      <c r="D3421" s="1" t="inlineStr">
        <is>
          <t>PERSON-REGISTER</t>
        </is>
      </c>
      <c r="E3421" s="2" t="n"/>
      <c r="F3421" s="2" t="n"/>
      <c r="G3421" s="2" t="n"/>
      <c r="H3421" s="2" t="n"/>
      <c r="I3421" s="2" t="inlineStr">
        <is>
          <t>Endnu ubestemt</t>
        </is>
      </c>
      <c r="J3421" s="2" t="n"/>
      <c r="K3421" s="1" t="n"/>
      <c r="L3421" s="1" t="n"/>
      <c r="M3421" s="1" t="n"/>
      <c r="N3421" s="1" t="inlineStr">
        <is>
          <t>Needs review</t>
        </is>
      </c>
      <c r="O3421" s="1" t="inlineStr">
        <is>
          <t>III-357</t>
        </is>
      </c>
      <c r="P3421" s="2" t="n">
        <v>2788000</v>
      </c>
    </row>
    <row r="3422" ht="24" customHeight="1">
      <c r="A3422" s="2" t="inlineStr">
        <is>
          <t>PER1341700</t>
        </is>
      </c>
      <c r="B3422" s="1" t="inlineStr">
        <is>
          <t>Harboe, Arenthine (1808-1887)</t>
        </is>
      </c>
      <c r="C3422" s="1" t="inlineStr">
        <is>
          <t>Treschows Stiftelse, holdt under Fru Heibergs Udenlandsrejse 1874-1875 Øje med Huset i Rosenvænget.</t>
        </is>
      </c>
      <c r="D3422" s="1" t="inlineStr">
        <is>
          <t>PERSON-REGISTER</t>
        </is>
      </c>
      <c r="E3422" s="2" t="n">
        <v>1808</v>
      </c>
      <c r="F3422" s="2" t="n">
        <v>1887</v>
      </c>
      <c r="G3422" s="2" t="n">
        <v>79</v>
      </c>
      <c r="H3422" s="2" t="n"/>
      <c r="I3422" s="2" t="inlineStr">
        <is>
          <t>Endnu ubestemt</t>
        </is>
      </c>
      <c r="J3422" s="2" t="n"/>
      <c r="K3422" s="1" t="n"/>
      <c r="L3422" s="1" t="n"/>
      <c r="M3422" s="1" t="n"/>
      <c r="N3422" s="1" t="inlineStr">
        <is>
          <t>Needs review</t>
        </is>
      </c>
      <c r="O3422" s="1" t="inlineStr">
        <is>
          <t>X-272</t>
        </is>
      </c>
      <c r="P3422" s="2" t="n">
        <v>2788500</v>
      </c>
    </row>
    <row r="3423" ht="24" customHeight="1">
      <c r="A3423" s="2" t="inlineStr">
        <is>
          <t>PER1341800</t>
        </is>
      </c>
      <c r="B3423" s="1" t="inlineStr">
        <is>
          <t>Harboe, Eleonore Christine (1796-1860)</t>
        </is>
      </c>
      <c r="C3423" s="1" t="inlineStr">
        <is>
          <t>Malerinde, Søster til F.C.C.H.</t>
        </is>
      </c>
      <c r="D3423" s="1" t="inlineStr">
        <is>
          <t>PERSON-REGISTER</t>
        </is>
      </c>
      <c r="E3423" s="2" t="n">
        <v>1796</v>
      </c>
      <c r="F3423" s="2" t="n">
        <v>1860</v>
      </c>
      <c r="G3423" s="2" t="n">
        <v>64</v>
      </c>
      <c r="H3423" s="2" t="n"/>
      <c r="I3423" s="2" t="inlineStr">
        <is>
          <t>Kvindelig</t>
        </is>
      </c>
      <c r="J3423" s="2" t="inlineStr">
        <is>
          <t>Kunstner/Billedkunst</t>
        </is>
      </c>
      <c r="K3423" s="1" t="n"/>
      <c r="L3423" s="1" t="n"/>
      <c r="M3423" s="1" t="n"/>
      <c r="N3423" s="1" t="inlineStr">
        <is>
          <t>Needs review</t>
        </is>
      </c>
      <c r="O3423" s="1" t="inlineStr">
        <is>
          <t>IV-341</t>
        </is>
      </c>
      <c r="P3423" s="2" t="n">
        <v>2789000</v>
      </c>
    </row>
    <row r="3424" ht="24" customHeight="1">
      <c r="A3424" s="2" t="inlineStr">
        <is>
          <t>PER1341900</t>
        </is>
      </c>
      <c r="B3424" s="1" t="inlineStr">
        <is>
          <t>Harboe, Frederik Carl Chr. (1804-1869)</t>
        </is>
      </c>
      <c r="C3424" s="1" t="inlineStr">
        <is>
          <t>Sognepræst i Fjaltring 1848, i Dybe og Ramme 1859.</t>
        </is>
      </c>
      <c r="D3424" s="1" t="inlineStr">
        <is>
          <t>PERSON-REGISTER</t>
        </is>
      </c>
      <c r="E3424" s="2" t="n">
        <v>1804</v>
      </c>
      <c r="F3424" s="2" t="n">
        <v>1869</v>
      </c>
      <c r="G3424" s="2" t="n">
        <v>65</v>
      </c>
      <c r="H3424" s="2" t="n"/>
      <c r="I3424" s="2" t="inlineStr">
        <is>
          <t>Mandlig</t>
        </is>
      </c>
      <c r="J3424" s="2" t="inlineStr">
        <is>
          <t>Gejstlig</t>
        </is>
      </c>
      <c r="K3424" s="1" t="n"/>
      <c r="L3424" s="1" t="n"/>
      <c r="M3424" s="1" t="n"/>
      <c r="N3424" s="1" t="inlineStr">
        <is>
          <t>Needs review</t>
        </is>
      </c>
      <c r="O3424" s="1" t="inlineStr">
        <is>
          <t>IV-340</t>
        </is>
      </c>
      <c r="P3424" s="2" t="n">
        <v>2789500</v>
      </c>
    </row>
    <row r="3425" ht="24" customHeight="1">
      <c r="A3425" s="2" t="inlineStr">
        <is>
          <t>PER1342000</t>
        </is>
      </c>
      <c r="B3425" s="1" t="inlineStr">
        <is>
          <t>Harboe, Hans Frederik Munch (1868-?)</t>
        </is>
      </c>
      <c r="C3425" s="1" t="inlineStr">
        <is>
          <t>1900), Koffardikaptajn, 1860-1865 Fører af Fregatskibet Birgitte Melchior.</t>
        </is>
      </c>
      <c r="D3425" s="1" t="inlineStr">
        <is>
          <t>PERSON-REGISTER</t>
        </is>
      </c>
      <c r="E3425" s="2" t="n">
        <v>1868</v>
      </c>
      <c r="F3425" s="2" t="n"/>
      <c r="G3425" s="2" t="n"/>
      <c r="H3425" s="2" t="n"/>
      <c r="I3425" s="2" t="inlineStr">
        <is>
          <t>Mandlig</t>
        </is>
      </c>
      <c r="J3425" s="2" t="n"/>
      <c r="K3425" s="1" t="n"/>
      <c r="L3425" s="1" t="n"/>
      <c r="M3425" s="1" t="n"/>
      <c r="N3425" s="1" t="inlineStr">
        <is>
          <t>Needs review</t>
        </is>
      </c>
      <c r="O3425" s="1" t="inlineStr">
        <is>
          <t>V-293 VIII-247 VIII-248</t>
        </is>
      </c>
      <c r="P3425" s="2" t="n">
        <v>2790000</v>
      </c>
    </row>
    <row r="3426" ht="24" customHeight="1">
      <c r="A3426" s="2" t="inlineStr">
        <is>
          <t>PER1342100</t>
        </is>
      </c>
      <c r="B3426" s="1" t="inlineStr">
        <is>
          <t>Harboe, Hans Frederik Munch (1868-?)</t>
        </is>
      </c>
      <c r="C3426" s="1" t="inlineStr">
        <is>
          <t>Søn af H.F.M.H.</t>
        </is>
      </c>
      <c r="D3426" s="1" t="inlineStr">
        <is>
          <t>PERSON-REGISTER</t>
        </is>
      </c>
      <c r="E3426" s="2" t="n">
        <v>1868</v>
      </c>
      <c r="F3426" s="2" t="n"/>
      <c r="G3426" s="2" t="n"/>
      <c r="H3426" s="2" t="n"/>
      <c r="I3426" s="2" t="inlineStr">
        <is>
          <t>Mandlig</t>
        </is>
      </c>
      <c r="J3426" s="2" t="n"/>
      <c r="K3426" s="1" t="n"/>
      <c r="L3426" s="1" t="n"/>
      <c r="M3426" s="1" t="n"/>
      <c r="N3426" s="1" t="inlineStr">
        <is>
          <t>Needs review</t>
        </is>
      </c>
      <c r="O3426" s="1" t="inlineStr">
        <is>
          <t>IX-98</t>
        </is>
      </c>
      <c r="P3426" s="2" t="n">
        <v>2790500</v>
      </c>
    </row>
    <row r="3427" ht="24" customHeight="1">
      <c r="A3427" s="2" t="inlineStr">
        <is>
          <t>PER1342200</t>
        </is>
      </c>
      <c r="B3427" s="1" t="inlineStr">
        <is>
          <t>Harboe, Henrich Christian Wilhelm (1835-1880)</t>
        </is>
      </c>
      <c r="C3427" s="1" t="inlineStr">
        <is>
          <t>Premierløjtnant i Infanteriet, 1876 Kaptajn.</t>
        </is>
      </c>
      <c r="D3427" s="1" t="inlineStr">
        <is>
          <t>PERSON-REGISTER</t>
        </is>
      </c>
      <c r="E3427" s="2" t="n">
        <v>1835</v>
      </c>
      <c r="F3427" s="2" t="n">
        <v>1880</v>
      </c>
      <c r="G3427" s="2" t="n">
        <v>45</v>
      </c>
      <c r="H3427" s="2" t="n"/>
      <c r="I3427" s="2" t="inlineStr">
        <is>
          <t>Endnu ubestemt</t>
        </is>
      </c>
      <c r="J3427" s="2" t="inlineStr">
        <is>
          <t>Militær</t>
        </is>
      </c>
      <c r="K3427" s="1" t="n"/>
      <c r="L3427" s="1" t="n"/>
      <c r="M3427" s="1" t="n"/>
      <c r="N3427" s="1" t="inlineStr">
        <is>
          <t>Needs review</t>
        </is>
      </c>
      <c r="O3427" s="1" t="inlineStr">
        <is>
          <t>VI-111</t>
        </is>
      </c>
      <c r="P3427" s="2" t="n">
        <v>2791000</v>
      </c>
    </row>
    <row r="3428" ht="24" customHeight="1">
      <c r="A3428" s="2" t="inlineStr">
        <is>
          <t>PER1342300</t>
        </is>
      </c>
      <c r="B3428" s="1" t="inlineStr">
        <is>
          <t>Harboe, Jørgen Gottfried Thuerecht (1823-1890)</t>
        </is>
      </c>
      <c r="C3428" s="1" t="inlineStr">
        <is>
          <t>Købmand i Skelskør.</t>
        </is>
      </c>
      <c r="D3428" s="1" t="inlineStr">
        <is>
          <t>PERSON-REGISTER</t>
        </is>
      </c>
      <c r="E3428" s="2" t="n">
        <v>1823</v>
      </c>
      <c r="F3428" s="2" t="n">
        <v>1890</v>
      </c>
      <c r="G3428" s="2" t="n">
        <v>67</v>
      </c>
      <c r="H3428" s="2" t="n"/>
      <c r="I3428" s="2" t="inlineStr">
        <is>
          <t>Mandlig</t>
        </is>
      </c>
      <c r="J3428" s="2" t="inlineStr">
        <is>
          <t>Handel/Erhverv</t>
        </is>
      </c>
      <c r="K3428" s="1" t="n"/>
      <c r="L3428" s="1" t="n"/>
      <c r="M3428" s="1" t="n"/>
      <c r="N3428" s="1" t="inlineStr">
        <is>
          <t>Needs review</t>
        </is>
      </c>
      <c r="O3428" s="1" t="inlineStr">
        <is>
          <t>IX-324</t>
        </is>
      </c>
      <c r="P3428" s="2" t="n">
        <v>2791500</v>
      </c>
    </row>
    <row r="3429" ht="24" customHeight="1">
      <c r="A3429" s="2" t="inlineStr">
        <is>
          <t>PER1342400</t>
        </is>
      </c>
      <c r="B3429" s="1" t="inlineStr">
        <is>
          <t>Harboe, Marie, f. Mohns (død 1880)</t>
        </is>
      </c>
      <c r="C3429" s="1" t="inlineStr">
        <is>
          <t>g. 1862 m. H.C.W.H.</t>
        </is>
      </c>
      <c r="D3429" s="1" t="inlineStr">
        <is>
          <t>PERSON-REGISTER</t>
        </is>
      </c>
      <c r="E3429" s="2" t="n"/>
      <c r="F3429" s="2" t="n"/>
      <c r="G3429" s="2" t="n"/>
      <c r="H3429" s="2" t="n"/>
      <c r="I3429" s="2" t="inlineStr">
        <is>
          <t>Kvindelig</t>
        </is>
      </c>
      <c r="J3429" s="2" t="n"/>
      <c r="K3429" s="1" t="n"/>
      <c r="L3429" s="1" t="n"/>
      <c r="M3429" s="1" t="n"/>
      <c r="N3429" s="1" t="inlineStr">
        <is>
          <t>Needs review</t>
        </is>
      </c>
      <c r="O3429" s="1" t="inlineStr">
        <is>
          <t>VI-111</t>
        </is>
      </c>
      <c r="P3429" s="2" t="n">
        <v>2792000</v>
      </c>
    </row>
    <row r="3430" ht="24" customHeight="1">
      <c r="A3430" s="2" t="inlineStr">
        <is>
          <t>PER1342500</t>
        </is>
      </c>
      <c r="B3430" s="1" t="inlineStr">
        <is>
          <t>Harboe, Wilhelmine Margrethe, f. Schickerling (død 1905)</t>
        </is>
      </c>
      <c r="C3430" s="1" t="inlineStr">
        <is>
          <t>g.m. H.F.M.H.</t>
        </is>
      </c>
      <c r="D3430" s="1" t="inlineStr">
        <is>
          <t>PERSON-REGISTER</t>
        </is>
      </c>
      <c r="E3430" s="2" t="n"/>
      <c r="F3430" s="2" t="n"/>
      <c r="G3430" s="2" t="n"/>
      <c r="H3430" s="2" t="n"/>
      <c r="I3430" s="2" t="inlineStr">
        <is>
          <t>Kvindelig</t>
        </is>
      </c>
      <c r="J3430" s="2" t="n"/>
      <c r="K3430" s="1" t="n"/>
      <c r="L3430" s="1" t="n"/>
      <c r="M3430" s="1" t="n"/>
      <c r="N3430" s="1" t="inlineStr">
        <is>
          <t>Needs review</t>
        </is>
      </c>
      <c r="O3430" s="1" t="inlineStr">
        <is>
          <t>IX-98</t>
        </is>
      </c>
      <c r="P3430" s="2" t="n">
        <v>2792500</v>
      </c>
    </row>
    <row r="3431" ht="24" customHeight="1">
      <c r="A3431" s="2" t="inlineStr">
        <is>
          <t>PER1342600</t>
        </is>
      </c>
      <c r="B3431" s="1" t="inlineStr">
        <is>
          <t>Harbou, Johannes (1810-1891)</t>
        </is>
      </c>
      <c r="C3431" s="1" t="inlineStr">
        <is>
          <t>Oberst, Kommandør for 9. Infanteribataillon (Rendsborg), 1864 Generalmajor og Afsked.</t>
        </is>
      </c>
      <c r="D3431" s="1" t="inlineStr">
        <is>
          <t>PERSON-REGISTER</t>
        </is>
      </c>
      <c r="E3431" s="2" t="n">
        <v>1810</v>
      </c>
      <c r="F3431" s="2" t="n">
        <v>1891</v>
      </c>
      <c r="G3431" s="2" t="n">
        <v>81</v>
      </c>
      <c r="H3431" s="2" t="n"/>
      <c r="I3431" s="2" t="inlineStr">
        <is>
          <t>Mandlig</t>
        </is>
      </c>
      <c r="J3431" s="2" t="inlineStr">
        <is>
          <t>Militær</t>
        </is>
      </c>
      <c r="K3431" s="1" t="n"/>
      <c r="L3431" s="1" t="n"/>
      <c r="M3431" s="1" t="n"/>
      <c r="N3431" s="1" t="inlineStr">
        <is>
          <t>Needs review</t>
        </is>
      </c>
      <c r="O3431" s="1" t="inlineStr">
        <is>
          <t>IV-370 IV-372 IV-373 IX-210</t>
        </is>
      </c>
      <c r="P3431" s="2" t="n">
        <v>2793000</v>
      </c>
    </row>
    <row r="3432" ht="24" customHeight="1">
      <c r="A3432" s="2" t="inlineStr">
        <is>
          <t>PER1342700</t>
        </is>
      </c>
      <c r="B3432" s="1" t="inlineStr">
        <is>
          <t>Hardenberg, Carl von, Greve (1827-1873)</t>
        </is>
      </c>
      <c r="C3432" s="1" t="inlineStr">
        <is>
          <t>Amatørtegner, har illustreret »Tolv med Posten«, »Hvad Fatter gjør -« og »I Andegaarden«.</t>
        </is>
      </c>
      <c r="D3432" s="1" t="inlineStr">
        <is>
          <t>PERSON-REGISTER</t>
        </is>
      </c>
      <c r="E3432" s="2" t="n">
        <v>1827</v>
      </c>
      <c r="F3432" s="2" t="n">
        <v>1873</v>
      </c>
      <c r="G3432" s="2" t="n">
        <v>46</v>
      </c>
      <c r="H3432" s="2" t="n"/>
      <c r="I3432" s="2" t="inlineStr">
        <is>
          <t>Mandlig</t>
        </is>
      </c>
      <c r="J3432" s="2" t="n"/>
      <c r="K3432" s="1" t="n"/>
      <c r="L3432" s="1" t="n"/>
      <c r="M3432" s="1" t="n"/>
      <c r="N3432" s="1" t="inlineStr">
        <is>
          <t>Needs review</t>
        </is>
      </c>
      <c r="O3432" s="1" t="inlineStr">
        <is>
          <t>V-109</t>
        </is>
      </c>
      <c r="P3432" s="2" t="n">
        <v>2793500</v>
      </c>
    </row>
    <row r="3433" ht="24" customHeight="1">
      <c r="A3433" s="2" t="inlineStr">
        <is>
          <t>PER1342800</t>
        </is>
      </c>
      <c r="B3433" s="1" t="inlineStr">
        <is>
          <t>Harder, Johan (Hans) Georg (1792-1873)</t>
        </is>
      </c>
      <c r="C3433" s="1" t="inlineStr">
        <is>
          <t>Landskabsmaler, 1822-1862 Tegnelærer ved Sorø Akademi, tit. Professor 1862.</t>
        </is>
      </c>
      <c r="D3433" s="1" t="inlineStr">
        <is>
          <t>PERSON-REGISTER</t>
        </is>
      </c>
      <c r="E3433" s="2" t="n">
        <v>1792</v>
      </c>
      <c r="F3433" s="2" t="n">
        <v>1873</v>
      </c>
      <c r="G3433" s="2" t="n">
        <v>81</v>
      </c>
      <c r="H3433" s="2" t="n"/>
      <c r="I3433" s="2" t="inlineStr">
        <is>
          <t>Mandlig</t>
        </is>
      </c>
      <c r="J3433" s="2" t="inlineStr">
        <is>
          <t>Akademiker/Lærd; Kunstner/Billedkunst</t>
        </is>
      </c>
      <c r="K3433" s="1" t="n"/>
      <c r="L3433" s="1" t="n"/>
      <c r="M3433" s="1" t="n"/>
      <c r="N3433" s="1" t="inlineStr">
        <is>
          <t>Needs review</t>
        </is>
      </c>
      <c r="O3433" s="1" t="inlineStr">
        <is>
          <t>II-297 III-388 IV-194 IV-467 V-116 V-137 V-151 V-186 V-398 VI-106 VI-169 VI-170 VI-255 VII-202 VII-319</t>
        </is>
      </c>
      <c r="P3433" s="2" t="n">
        <v>2794000</v>
      </c>
    </row>
    <row r="3434" ht="24" customHeight="1">
      <c r="A3434" s="2" t="inlineStr">
        <is>
          <t>PER1342900</t>
        </is>
      </c>
      <c r="B3434" s="1" t="inlineStr">
        <is>
          <t>Harder, Johannes Christian (1839-1906)</t>
        </is>
      </c>
      <c r="C3434" s="1" t="inlineStr">
        <is>
          <t>Søn af J.G.H., Skibsfører.</t>
        </is>
      </c>
      <c r="D3434" s="1" t="inlineStr">
        <is>
          <t>PERSON-REGISTER</t>
        </is>
      </c>
      <c r="E3434" s="2" t="n">
        <v>1839</v>
      </c>
      <c r="F3434" s="2" t="n">
        <v>1906</v>
      </c>
      <c r="G3434" s="2" t="n">
        <v>67</v>
      </c>
      <c r="H3434" s="2" t="n"/>
      <c r="I3434" s="2" t="inlineStr">
        <is>
          <t>Mandlig</t>
        </is>
      </c>
      <c r="J3434" s="2" t="n"/>
      <c r="K3434" s="1" t="n"/>
      <c r="L3434" s="1" t="n"/>
      <c r="M3434" s="1" t="n"/>
      <c r="N3434" s="1" t="inlineStr">
        <is>
          <t>Needs review</t>
        </is>
      </c>
      <c r="O3434" s="1" t="inlineStr">
        <is>
          <t>V-398</t>
        </is>
      </c>
      <c r="P3434" s="2" t="n">
        <v>2794500</v>
      </c>
    </row>
    <row r="3435" ht="24" customHeight="1">
      <c r="A3435" s="2" t="inlineStr">
        <is>
          <t>PER1343000</t>
        </is>
      </c>
      <c r="B3435" s="1" t="inlineStr">
        <is>
          <t>Harder, Marie (1843-1916)</t>
        </is>
      </c>
      <c r="C3435" s="1" t="inlineStr">
        <is>
          <t>Datter af J.G.H.</t>
        </is>
      </c>
      <c r="D3435" s="1" t="inlineStr">
        <is>
          <t>PERSON-REGISTER</t>
        </is>
      </c>
      <c r="E3435" s="2" t="n">
        <v>1843</v>
      </c>
      <c r="F3435" s="2" t="n">
        <v>1916</v>
      </c>
      <c r="G3435" s="2" t="n">
        <v>73</v>
      </c>
      <c r="H3435" s="2" t="n"/>
      <c r="I3435" s="2" t="inlineStr">
        <is>
          <t>Kvindelig</t>
        </is>
      </c>
      <c r="J3435" s="2" t="n"/>
      <c r="K3435" s="1" t="n"/>
      <c r="L3435" s="1" t="n"/>
      <c r="M3435" s="1" t="n"/>
      <c r="N3435" s="1" t="inlineStr">
        <is>
          <t>Needs review</t>
        </is>
      </c>
      <c r="O3435" s="1" t="inlineStr">
        <is>
          <t>IV-467 V-137 V-151 VI-106 VI-255 VII-202 VII-319</t>
        </is>
      </c>
      <c r="P3435" s="2" t="n">
        <v>2795000</v>
      </c>
    </row>
    <row r="3436" ht="24" customHeight="1">
      <c r="A3436" s="2" t="inlineStr">
        <is>
          <t>PER1343100</t>
        </is>
      </c>
      <c r="B3436" s="1" t="inlineStr">
        <is>
          <t>Hardwick, Charlotta, f. en de Betou (1821-1890)</t>
        </is>
      </c>
      <c r="C3436" s="1" t="inlineStr">
        <is>
          <t>Søster til Fru Lina Frølich, g. 1854 m. John H.</t>
        </is>
      </c>
      <c r="D3436" s="1" t="inlineStr">
        <is>
          <t>PERSON-REGISTER</t>
        </is>
      </c>
      <c r="E3436" s="2" t="n">
        <v>1821</v>
      </c>
      <c r="F3436" s="2" t="n">
        <v>1890</v>
      </c>
      <c r="G3436" s="2" t="n">
        <v>69</v>
      </c>
      <c r="H3436" s="2" t="n"/>
      <c r="I3436" s="2" t="inlineStr">
        <is>
          <t>Kvindelig</t>
        </is>
      </c>
      <c r="J3436" s="2" t="n"/>
      <c r="K3436" s="1" t="n"/>
      <c r="L3436" s="1" t="n"/>
      <c r="M3436" s="1" t="n"/>
      <c r="N3436" s="1" t="inlineStr">
        <is>
          <t>Needs review</t>
        </is>
      </c>
      <c r="O3436" s="1" t="inlineStr">
        <is>
          <t>VII-79 VII-276</t>
        </is>
      </c>
      <c r="P3436" s="2" t="n">
        <v>2795500</v>
      </c>
    </row>
    <row r="3437" ht="24" customHeight="1">
      <c r="A3437" s="2" t="inlineStr">
        <is>
          <t>PER1343200</t>
        </is>
      </c>
      <c r="B3437" s="1" t="inlineStr">
        <is>
          <t>Hardwick, John</t>
        </is>
      </c>
      <c r="C3437" s="1" t="inlineStr">
        <is>
          <t>Engelsk fhv. Retspræsident, Svoger til Fru Lina Frølich.</t>
        </is>
      </c>
      <c r="D3437" s="1" t="inlineStr">
        <is>
          <t>PERSON-REGISTER</t>
        </is>
      </c>
      <c r="E3437" s="2" t="n"/>
      <c r="F3437" s="2" t="n"/>
      <c r="G3437" s="2" t="n"/>
      <c r="H3437" s="2" t="inlineStr">
        <is>
          <t>Engelsk</t>
        </is>
      </c>
      <c r="I3437" s="2" t="inlineStr">
        <is>
          <t>Mandlig</t>
        </is>
      </c>
      <c r="J3437" s="2" t="n"/>
      <c r="K3437" s="1" t="n"/>
      <c r="L3437" s="1" t="n"/>
      <c r="M3437" s="1" t="n"/>
      <c r="N3437" s="1" t="inlineStr">
        <is>
          <t>Needs review</t>
        </is>
      </c>
      <c r="O3437" s="1" t="inlineStr">
        <is>
          <t>VII-79 VII-276</t>
        </is>
      </c>
      <c r="P3437" s="2" t="n">
        <v>2796000</v>
      </c>
    </row>
    <row r="3438" ht="24" customHeight="1">
      <c r="A3438" s="2" t="inlineStr">
        <is>
          <t>PER1343300</t>
        </is>
      </c>
      <c r="B3438" s="1" t="inlineStr">
        <is>
          <t>Harhoff, Georgine, f. von Krogh (1817-1904)</t>
        </is>
      </c>
      <c r="C3438" s="1" t="inlineStr">
        <is>
          <t>g. 1841 m. Borgmester og Byfoged i Ringsted, Konferensraad Conrad H.</t>
        </is>
      </c>
      <c r="D3438" s="1" t="inlineStr">
        <is>
          <t>PERSON-REGISTER</t>
        </is>
      </c>
      <c r="E3438" s="2" t="n">
        <v>1817</v>
      </c>
      <c r="F3438" s="2" t="n">
        <v>1904</v>
      </c>
      <c r="G3438" s="2" t="n">
        <v>87</v>
      </c>
      <c r="H3438" s="2" t="n"/>
      <c r="I3438" s="2" t="inlineStr">
        <is>
          <t>Endnu ubestemt</t>
        </is>
      </c>
      <c r="J3438" s="2" t="inlineStr">
        <is>
          <t>Embedsmand/Jura/Politik</t>
        </is>
      </c>
      <c r="K3438" s="1" t="n"/>
      <c r="L3438" s="1" t="n"/>
      <c r="M3438" s="1" t="n"/>
      <c r="N3438" s="1" t="inlineStr">
        <is>
          <t>Needs review</t>
        </is>
      </c>
      <c r="O3438" s="1" t="inlineStr">
        <is>
          <t>VIII-106</t>
        </is>
      </c>
      <c r="P3438" s="2" t="n">
        <v>2796500</v>
      </c>
    </row>
    <row r="3439" ht="24" customHeight="1">
      <c r="A3439" s="2" t="inlineStr">
        <is>
          <t>PER1343400</t>
        </is>
      </c>
      <c r="B3439" s="1" t="inlineStr">
        <is>
          <t>Harkort, Frue</t>
        </is>
      </c>
      <c r="C3439" s="1" t="inlineStr">
        <is>
          <t>Leipzig Februar 1846.</t>
        </is>
      </c>
      <c r="D3439" s="1" t="inlineStr">
        <is>
          <t>PERSON-REGISTER</t>
        </is>
      </c>
      <c r="E3439" s="2" t="n"/>
      <c r="F3439" s="2" t="n"/>
      <c r="G3439" s="2" t="n"/>
      <c r="H3439" s="2" t="n"/>
      <c r="I3439" s="2" t="inlineStr">
        <is>
          <t>Kvindelig</t>
        </is>
      </c>
      <c r="J3439" s="2" t="n"/>
      <c r="K3439" s="1" t="n"/>
      <c r="L3439" s="1" t="n"/>
      <c r="M3439" s="1" t="n"/>
      <c r="N3439" s="1" t="inlineStr">
        <is>
          <t>Needs review</t>
        </is>
      </c>
      <c r="O3439" s="1" t="inlineStr">
        <is>
          <t>III-61 III-62</t>
        </is>
      </c>
      <c r="P3439" s="2" t="n">
        <v>2797000</v>
      </c>
    </row>
    <row r="3440" ht="24" customHeight="1">
      <c r="A3440" s="2" t="inlineStr">
        <is>
          <t>PER1343500</t>
        </is>
      </c>
      <c r="B3440" s="1" t="inlineStr">
        <is>
          <t>Harms, Claus (1778-1855)</t>
        </is>
      </c>
      <c r="C3440" s="1" t="inlineStr">
        <is>
          <t>Tysk Theolog, Sognepræst og Provst i Kiel, dr. theol.</t>
        </is>
      </c>
      <c r="D3440" s="1" t="inlineStr">
        <is>
          <t>PERSON-REGISTER</t>
        </is>
      </c>
      <c r="E3440" s="2" t="n">
        <v>1778</v>
      </c>
      <c r="F3440" s="2" t="n">
        <v>1855</v>
      </c>
      <c r="G3440" s="2" t="n">
        <v>77</v>
      </c>
      <c r="H3440" s="2" t="inlineStr">
        <is>
          <t>Tysk</t>
        </is>
      </c>
      <c r="I3440" s="2" t="inlineStr">
        <is>
          <t>Endnu ubestemt</t>
        </is>
      </c>
      <c r="J3440" s="2" t="inlineStr">
        <is>
          <t>Gejstlig</t>
        </is>
      </c>
      <c r="K3440" s="1" t="n"/>
      <c r="L3440" s="1" t="n"/>
      <c r="M3440" s="1" t="n"/>
      <c r="N3440" s="1" t="inlineStr">
        <is>
          <t>Needs review</t>
        </is>
      </c>
      <c r="O3440" s="1" t="inlineStr">
        <is>
          <t>II-424</t>
        </is>
      </c>
      <c r="P3440" s="2" t="n">
        <v>2797500</v>
      </c>
    </row>
    <row r="3441" ht="24" customHeight="1">
      <c r="A3441" s="2" t="inlineStr">
        <is>
          <t>PER1343600</t>
        </is>
      </c>
      <c r="B3441" s="1" t="inlineStr">
        <is>
          <t>Harmsen, Alexander</t>
        </is>
      </c>
      <c r="C3441" s="1" t="inlineStr">
        <is>
          <t>Dansk Konsul i Alicante.</t>
        </is>
      </c>
      <c r="D3441" s="1" t="inlineStr">
        <is>
          <t>PERSON-REGISTER</t>
        </is>
      </c>
      <c r="E3441" s="2" t="n"/>
      <c r="F3441" s="2" t="n"/>
      <c r="G3441" s="2" t="n"/>
      <c r="H3441" s="2" t="inlineStr">
        <is>
          <t>Dansk</t>
        </is>
      </c>
      <c r="I3441" s="2" t="inlineStr">
        <is>
          <t>Mandlig</t>
        </is>
      </c>
      <c r="J3441" s="2" t="inlineStr">
        <is>
          <t>Embedsmand/Jura/Politik</t>
        </is>
      </c>
      <c r="K3441" s="1" t="n"/>
      <c r="L3441" s="1" t="n"/>
      <c r="M3441" s="1" t="n"/>
      <c r="N3441" s="1" t="inlineStr">
        <is>
          <t>Needs review</t>
        </is>
      </c>
      <c r="O3441" s="1" t="inlineStr">
        <is>
          <t>V-229</t>
        </is>
      </c>
      <c r="P3441" s="2" t="n">
        <v>2798000</v>
      </c>
    </row>
    <row r="3442" ht="24" customHeight="1">
      <c r="A3442" s="2" t="inlineStr">
        <is>
          <t>PER1343700</t>
        </is>
      </c>
      <c r="B3442" s="1" t="inlineStr">
        <is>
          <t>Harmsen, Alexander junior</t>
        </is>
      </c>
      <c r="C3442" s="1" t="inlineStr">
        <is>
          <t>Søn af Alexander H., Alicante.</t>
        </is>
      </c>
      <c r="D3442" s="1" t="inlineStr">
        <is>
          <t>PERSON-REGISTER</t>
        </is>
      </c>
      <c r="E3442" s="2" t="n"/>
      <c r="F3442" s="2" t="n"/>
      <c r="G3442" s="2" t="n"/>
      <c r="H3442" s="2" t="n"/>
      <c r="I3442" s="2" t="inlineStr">
        <is>
          <t>Mandlig</t>
        </is>
      </c>
      <c r="J3442" s="2" t="n"/>
      <c r="K3442" s="1" t="n"/>
      <c r="L3442" s="1" t="n"/>
      <c r="M3442" s="1" t="n"/>
      <c r="N3442" s="1" t="inlineStr">
        <is>
          <t>Needs review</t>
        </is>
      </c>
      <c r="O3442" s="1" t="inlineStr">
        <is>
          <t>V-229 V-230</t>
        </is>
      </c>
      <c r="P3442" s="2" t="n">
        <v>2798500</v>
      </c>
    </row>
    <row r="3443" ht="24" customHeight="1">
      <c r="A3443" s="2" t="inlineStr">
        <is>
          <t>PER1343800</t>
        </is>
      </c>
      <c r="B3443" s="1" t="inlineStr">
        <is>
          <t>Harrach, Ferdinand von, Greve (1832-1915)</t>
        </is>
      </c>
      <c r="C3443" s="1" t="inlineStr">
        <is>
          <t>Tysk Maler.</t>
        </is>
      </c>
      <c r="D3443" s="1" t="inlineStr">
        <is>
          <t>PERSON-REGISTER</t>
        </is>
      </c>
      <c r="E3443" s="2" t="n">
        <v>1832</v>
      </c>
      <c r="F3443" s="2" t="n">
        <v>1915</v>
      </c>
      <c r="G3443" s="2" t="n">
        <v>83</v>
      </c>
      <c r="H3443" s="2" t="inlineStr">
        <is>
          <t>Tysk</t>
        </is>
      </c>
      <c r="I3443" s="2" t="inlineStr">
        <is>
          <t>Mandlig</t>
        </is>
      </c>
      <c r="J3443" s="2" t="inlineStr">
        <is>
          <t>Kunstner/Billedkunst</t>
        </is>
      </c>
      <c r="K3443" s="1" t="n"/>
      <c r="L3443" s="1" t="n"/>
      <c r="M3443" s="1" t="n"/>
      <c r="N3443" s="1" t="inlineStr">
        <is>
          <t>Needs review</t>
        </is>
      </c>
      <c r="O3443" s="1" t="inlineStr">
        <is>
          <t>IV-402 IV-403</t>
        </is>
      </c>
      <c r="P3443" s="2" t="n">
        <v>2799000</v>
      </c>
    </row>
    <row r="3444" ht="24" customHeight="1">
      <c r="A3444" s="2" t="inlineStr">
        <is>
          <t>PER1343900</t>
        </is>
      </c>
      <c r="B3444" s="1" t="inlineStr">
        <is>
          <t>Harring, Harro (1798-1870)</t>
        </is>
      </c>
      <c r="C3444" s="1" t="inlineStr">
        <is>
          <t>frisisk Politiker og Forfatter.</t>
        </is>
      </c>
      <c r="D3444" s="1" t="inlineStr">
        <is>
          <t>PERSON-REGISTER</t>
        </is>
      </c>
      <c r="E3444" s="2" t="n">
        <v>1798</v>
      </c>
      <c r="F3444" s="2" t="n">
        <v>1870</v>
      </c>
      <c r="G3444" s="2" t="n">
        <v>72</v>
      </c>
      <c r="H3444" s="2" t="inlineStr">
        <is>
          <t>Frisisk</t>
        </is>
      </c>
      <c r="I3444" s="2" t="inlineStr">
        <is>
          <t>Endnu ubestemt</t>
        </is>
      </c>
      <c r="J3444" s="2" t="inlineStr">
        <is>
          <t>Embedsmand/Jura/Politik; Forfatter/Digter</t>
        </is>
      </c>
      <c r="K3444" s="1" t="n"/>
      <c r="L3444" s="1" t="n"/>
      <c r="M3444" s="1" t="n"/>
      <c r="N3444" s="1" t="inlineStr">
        <is>
          <t>Needs review</t>
        </is>
      </c>
      <c r="O3444" s="1" t="inlineStr">
        <is>
          <t>I-429</t>
        </is>
      </c>
      <c r="P3444" s="2" t="n">
        <v>2800000</v>
      </c>
    </row>
    <row r="3445" ht="24" customHeight="1">
      <c r="A3445" s="2" t="inlineStr">
        <is>
          <t>PER1344000</t>
        </is>
      </c>
      <c r="B3445" s="1" t="inlineStr">
        <is>
          <t>Hartik, Edmund von, Greve (1812-1883)</t>
        </is>
      </c>
      <c r="C3445" s="1" t="inlineStr">
        <is>
          <t>Østrigsk Gesandt i København 1852-1856.</t>
        </is>
      </c>
      <c r="D3445" s="1" t="inlineStr">
        <is>
          <t>PERSON-REGISTER</t>
        </is>
      </c>
      <c r="E3445" s="2" t="n">
        <v>1812</v>
      </c>
      <c r="F3445" s="2" t="n">
        <v>1883</v>
      </c>
      <c r="G3445" s="2" t="n">
        <v>71</v>
      </c>
      <c r="H3445" s="2" t="inlineStr">
        <is>
          <t>Østrigsk</t>
        </is>
      </c>
      <c r="I3445" s="2" t="inlineStr">
        <is>
          <t>Mandlig</t>
        </is>
      </c>
      <c r="J3445" s="2" t="inlineStr">
        <is>
          <t>Embedsmand/Jura/Politik</t>
        </is>
      </c>
      <c r="K3445" s="1" t="n"/>
      <c r="L3445" s="1" t="n"/>
      <c r="M3445" s="1" t="n"/>
      <c r="N3445" s="1" t="inlineStr">
        <is>
          <t>Needs review</t>
        </is>
      </c>
      <c r="O3445" s="1" t="inlineStr">
        <is>
          <t>IV-113</t>
        </is>
      </c>
      <c r="P3445" s="2" t="n">
        <v>2800500</v>
      </c>
    </row>
    <row r="3446" ht="24" customHeight="1">
      <c r="A3446" s="2" t="inlineStr">
        <is>
          <t>PER1344100</t>
        </is>
      </c>
      <c r="B3446" s="1" t="inlineStr">
        <is>
          <t>Hartknoch, Joh. Fr.</t>
        </is>
      </c>
      <c r="C3446" s="1" t="inlineStr">
        <is>
          <t>Forlagsboghandel, Leipzig.</t>
        </is>
      </c>
      <c r="D3446" s="1" t="inlineStr">
        <is>
          <t>PERSON-REGISTER</t>
        </is>
      </c>
      <c r="E3446" s="2" t="n"/>
      <c r="F3446" s="2" t="n"/>
      <c r="G3446" s="2" t="n"/>
      <c r="H3446" s="2" t="n"/>
      <c r="I3446" s="2" t="inlineStr">
        <is>
          <t>Endnu ubestemt</t>
        </is>
      </c>
      <c r="J3446" s="2" t="n"/>
      <c r="K3446" s="1" t="n"/>
      <c r="L3446" s="1" t="n"/>
      <c r="M3446" s="1" t="n"/>
      <c r="N3446" s="1" t="inlineStr">
        <is>
          <t>Needs review</t>
        </is>
      </c>
      <c r="O3446" s="1" t="inlineStr">
        <is>
          <t>VIII-373 VIII-375 X-56 X-463</t>
        </is>
      </c>
      <c r="P3446" s="2" t="n">
        <v>2801000</v>
      </c>
    </row>
    <row r="3447" ht="24" customHeight="1">
      <c r="A3447" s="2" t="inlineStr">
        <is>
          <t>PER1344200</t>
        </is>
      </c>
      <c r="B3447" s="1" t="inlineStr">
        <is>
          <t>Hartlaub, Caroline, f. Stachow (1824-1900)</t>
        </is>
      </c>
      <c r="C3447" s="1" t="inlineStr">
        <is>
          <t>g. 1844 m. Gustav H.</t>
        </is>
      </c>
      <c r="D3447" s="1" t="inlineStr">
        <is>
          <t>PERSON-REGISTER</t>
        </is>
      </c>
      <c r="E3447" s="2" t="n">
        <v>1824</v>
      </c>
      <c r="F3447" s="2" t="n">
        <v>1900</v>
      </c>
      <c r="G3447" s="2" t="n">
        <v>76</v>
      </c>
      <c r="H3447" s="2" t="n"/>
      <c r="I3447" s="2" t="inlineStr">
        <is>
          <t>Kvindelig</t>
        </is>
      </c>
      <c r="J3447" s="2" t="n"/>
      <c r="K3447" s="1" t="n"/>
      <c r="L3447" s="1" t="n"/>
      <c r="M3447" s="1" t="n"/>
      <c r="N3447" s="1" t="inlineStr">
        <is>
          <t>Needs review</t>
        </is>
      </c>
      <c r="O3447" s="1" t="inlineStr">
        <is>
          <t>II-394 III-179</t>
        </is>
      </c>
      <c r="P3447" s="2" t="n">
        <v>2801500</v>
      </c>
    </row>
    <row r="3448" ht="24" customHeight="1">
      <c r="A3448" s="2" t="inlineStr">
        <is>
          <t>PER1344300</t>
        </is>
      </c>
      <c r="B3448" s="1" t="inlineStr">
        <is>
          <t>Hartlaub, Gustav (1814-1900)</t>
        </is>
      </c>
      <c r="C3448" s="1" t="inlineStr">
        <is>
          <t>Søn af Karl H., dr. phil., Ornitolog.</t>
        </is>
      </c>
      <c r="D3448" s="1" t="inlineStr">
        <is>
          <t>PERSON-REGISTER</t>
        </is>
      </c>
      <c r="E3448" s="2" t="n">
        <v>1814</v>
      </c>
      <c r="F3448" s="2" t="n">
        <v>1900</v>
      </c>
      <c r="G3448" s="2" t="n">
        <v>86</v>
      </c>
      <c r="H3448" s="2" t="n"/>
      <c r="I3448" s="2" t="inlineStr">
        <is>
          <t>Mandlig</t>
        </is>
      </c>
      <c r="J3448" s="2" t="n"/>
      <c r="K3448" s="1" t="n"/>
      <c r="L3448" s="1" t="n"/>
      <c r="M3448" s="1" t="n"/>
      <c r="N3448" s="1" t="inlineStr">
        <is>
          <t>Needs review</t>
        </is>
      </c>
      <c r="O3448" s="1" t="inlineStr">
        <is>
          <t>II-392 II-394 III-15 III-16 III-179 III-190</t>
        </is>
      </c>
      <c r="P3448" s="2" t="n">
        <v>2802000</v>
      </c>
    </row>
    <row r="3449" ht="24" customHeight="1">
      <c r="A3449" s="2" t="inlineStr">
        <is>
          <t>PER1344400</t>
        </is>
      </c>
      <c r="B3449" s="1" t="inlineStr">
        <is>
          <t>Hartlaub, Johanna, f. Buch (1786-1867)</t>
        </is>
      </c>
      <c r="C3449" s="1" t="inlineStr">
        <is>
          <t>g.m. Karl H.</t>
        </is>
      </c>
      <c r="D3449" s="1" t="inlineStr">
        <is>
          <t>PERSON-REGISTER</t>
        </is>
      </c>
      <c r="E3449" s="2" t="n">
        <v>1786</v>
      </c>
      <c r="F3449" s="2" t="n">
        <v>1867</v>
      </c>
      <c r="G3449" s="2" t="n">
        <v>81</v>
      </c>
      <c r="H3449" s="2" t="n"/>
      <c r="I3449" s="2" t="inlineStr">
        <is>
          <t>Kvindelig</t>
        </is>
      </c>
      <c r="J3449" s="2" t="n"/>
      <c r="K3449" s="1" t="n"/>
      <c r="L3449" s="1" t="n"/>
      <c r="M3449" s="1" t="n"/>
      <c r="N3449" s="1" t="inlineStr">
        <is>
          <t>Needs review</t>
        </is>
      </c>
      <c r="O3449" s="1" t="inlineStr">
        <is>
          <t>II-377 III-15 III-16 III-179 III-190 IV-421 VI-182 VII-169 VII-390</t>
        </is>
      </c>
      <c r="P3449" s="2" t="n">
        <v>2802500</v>
      </c>
    </row>
    <row r="3450" ht="24" customHeight="1">
      <c r="A3450" s="2" t="inlineStr">
        <is>
          <t>PER1344500</t>
        </is>
      </c>
      <c r="B3450" s="1" t="inlineStr">
        <is>
          <t>Hartlaub, Karl (1792-1874)</t>
        </is>
      </c>
      <c r="C3450" s="1" t="inlineStr">
        <is>
          <t>Købmand og Senator i Bremen.</t>
        </is>
      </c>
      <c r="D3450" s="1" t="inlineStr">
        <is>
          <t>PERSON-REGISTER</t>
        </is>
      </c>
      <c r="E3450" s="2" t="n">
        <v>1792</v>
      </c>
      <c r="F3450" s="2" t="n">
        <v>1874</v>
      </c>
      <c r="G3450" s="2" t="n">
        <v>82</v>
      </c>
      <c r="H3450" s="2" t="n"/>
      <c r="I3450" s="2" t="inlineStr">
        <is>
          <t>Mandlig</t>
        </is>
      </c>
      <c r="J3450" s="2" t="inlineStr">
        <is>
          <t>Handel/Erhverv</t>
        </is>
      </c>
      <c r="K3450" s="1" t="n"/>
      <c r="L3450" s="1" t="n"/>
      <c r="M3450" s="1" t="n"/>
      <c r="N3450" s="1" t="inlineStr">
        <is>
          <t>Needs review</t>
        </is>
      </c>
      <c r="O3450" s="1" t="inlineStr">
        <is>
          <t>II-391 III-15 III-16 III-25 III-181 III-190 V-181</t>
        </is>
      </c>
      <c r="P3450" s="2" t="n">
        <v>2803000</v>
      </c>
    </row>
    <row r="3451" ht="24" customHeight="1">
      <c r="A3451" s="2" t="inlineStr">
        <is>
          <t>PER1344600</t>
        </is>
      </c>
      <c r="B3451" s="1" t="inlineStr">
        <is>
          <t>Hartmann, Berider</t>
        </is>
      </c>
      <c r="C3451" s="1" t="inlineStr">
        <is>
          <t>Athen 1841.</t>
        </is>
      </c>
      <c r="D3451" s="1" t="inlineStr">
        <is>
          <t>PERSON-REGISTER</t>
        </is>
      </c>
      <c r="E3451" s="2" t="n"/>
      <c r="F3451" s="2" t="n"/>
      <c r="G3451" s="2" t="n"/>
      <c r="H3451" s="2" t="n"/>
      <c r="I3451" s="2" t="inlineStr">
        <is>
          <t>Endnu ubestemt</t>
        </is>
      </c>
      <c r="J3451" s="2" t="n"/>
      <c r="K3451" s="1" t="n"/>
      <c r="L3451" s="1" t="n"/>
      <c r="M3451" s="1" t="n"/>
      <c r="N3451" s="1" t="inlineStr">
        <is>
          <t>Needs review</t>
        </is>
      </c>
      <c r="O3451" s="1" t="inlineStr">
        <is>
          <t>II-185</t>
        </is>
      </c>
      <c r="P3451" s="2" t="n">
        <v>2803500</v>
      </c>
    </row>
    <row r="3452" ht="24" customHeight="1">
      <c r="A3452" s="2" t="inlineStr">
        <is>
          <t>PER1344700</t>
        </is>
      </c>
      <c r="B3452" s="1" t="inlineStr">
        <is>
          <t>Hartmann</t>
        </is>
      </c>
      <c r="C3452" s="1" t="inlineStr">
        <is>
          <t>Student, fra Mühlhausen (St. Goar August 1846).</t>
        </is>
      </c>
      <c r="D3452" s="1" t="inlineStr">
        <is>
          <t>PERSON-REGISTER</t>
        </is>
      </c>
      <c r="E3452" s="2" t="n"/>
      <c r="F3452" s="2" t="n"/>
      <c r="G3452" s="2" t="n"/>
      <c r="H3452" s="2" t="n"/>
      <c r="I3452" s="2" t="inlineStr">
        <is>
          <t>Endnu ubestemt</t>
        </is>
      </c>
      <c r="J3452" s="2" t="inlineStr">
        <is>
          <t>Akademiker/Lærd</t>
        </is>
      </c>
      <c r="K3452" s="1" t="n"/>
      <c r="L3452" s="1" t="n"/>
      <c r="M3452" s="1" t="n"/>
      <c r="N3452" s="1" t="inlineStr">
        <is>
          <t>Needs review</t>
        </is>
      </c>
      <c r="O3452" s="1" t="inlineStr">
        <is>
          <t>III-167 III-168</t>
        </is>
      </c>
      <c r="P3452" s="2" t="n">
        <v>2804000</v>
      </c>
    </row>
    <row r="3453" ht="24" customHeight="1">
      <c r="A3453" s="2" t="inlineStr">
        <is>
          <t>PER1344800</t>
        </is>
      </c>
      <c r="B3453" s="1" t="inlineStr">
        <is>
          <t>Hartmann, Agnete (1868-1902)</t>
        </is>
      </c>
      <c r="C3453" s="1" t="inlineStr">
        <is>
          <t>Datter af Emil H., g. 1890 m. mag. art., senere Økonomiinspektør og Sceneinstruktør ved Det kgl. Teater Julius Lehmann.</t>
        </is>
      </c>
      <c r="D3453" s="1" t="inlineStr">
        <is>
          <t>PERSON-REGISTER</t>
        </is>
      </c>
      <c r="E3453" s="2" t="n">
        <v>1868</v>
      </c>
      <c r="F3453" s="2" t="n">
        <v>1902</v>
      </c>
      <c r="G3453" s="2" t="n">
        <v>34</v>
      </c>
      <c r="H3453" s="2" t="n"/>
      <c r="I3453" s="2" t="inlineStr">
        <is>
          <t>Kvindelig</t>
        </is>
      </c>
      <c r="J3453" s="2" t="n"/>
      <c r="K3453" s="1" t="n"/>
      <c r="L3453" s="1" t="n"/>
      <c r="M3453" s="1" t="n"/>
      <c r="N3453" s="1" t="inlineStr">
        <is>
          <t>Needs review</t>
        </is>
      </c>
      <c r="O3453" s="1" t="inlineStr">
        <is>
          <t>X-446</t>
        </is>
      </c>
      <c r="P3453" s="2" t="n">
        <v>2804500</v>
      </c>
    </row>
    <row r="3454" ht="24" customHeight="1">
      <c r="A3454" s="2" t="inlineStr">
        <is>
          <t>PER1344900</t>
        </is>
      </c>
      <c r="B3454" s="1" t="inlineStr">
        <is>
          <t>Hartmann, Alice, f. Dompierre de Jonquières (1848-1921)</t>
        </is>
      </c>
      <c r="C3454" s="1" t="inlineStr">
        <is>
          <t>Datter af G.C.de Dompierre de Jonquières, g. 1871 m. Frederik (Fritz) Hartmann.</t>
        </is>
      </c>
      <c r="D3454" s="1" t="inlineStr">
        <is>
          <t>PERSON-REGISTER</t>
        </is>
      </c>
      <c r="E3454" s="2" t="n">
        <v>1848</v>
      </c>
      <c r="F3454" s="2" t="n">
        <v>1921</v>
      </c>
      <c r="G3454" s="2" t="n">
        <v>73</v>
      </c>
      <c r="H3454" s="2" t="n"/>
      <c r="I3454" s="2" t="inlineStr">
        <is>
          <t>Kvindelig</t>
        </is>
      </c>
      <c r="J3454" s="2" t="n"/>
      <c r="K3454" s="1" t="n"/>
      <c r="L3454" s="1" t="inlineStr">
        <is>
          <t>Se også: Jonquières, Alice de.</t>
        </is>
      </c>
      <c r="M3454" s="1" t="n"/>
      <c r="N3454" s="1" t="inlineStr">
        <is>
          <t>Needs review</t>
        </is>
      </c>
      <c r="O3454" s="1" t="inlineStr">
        <is>
          <t>IX-65 IX-67 IX-172 IX-208 IX-240 IX-338 IX-346 X-234 X-285</t>
        </is>
      </c>
      <c r="P3454" s="2" t="n">
        <v>2805000</v>
      </c>
    </row>
    <row r="3455" ht="24" customHeight="1">
      <c r="A3455" s="2" t="inlineStr">
        <is>
          <t>PER1345000</t>
        </is>
      </c>
      <c r="B3455" s="1" t="inlineStr">
        <is>
          <t>Hartmann, Bodil (1867-1959)</t>
        </is>
      </c>
      <c r="C3455" s="1" t="inlineStr">
        <is>
          <t>Datter af Emil H., g. 1885 m. Viggo Neergaard.</t>
        </is>
      </c>
      <c r="D3455" s="1" t="inlineStr">
        <is>
          <t>PERSON-REGISTER</t>
        </is>
      </c>
      <c r="E3455" s="2" t="n">
        <v>1867</v>
      </c>
      <c r="F3455" s="2" t="n">
        <v>1959</v>
      </c>
      <c r="G3455" s="2" t="n">
        <v>92</v>
      </c>
      <c r="H3455" s="2" t="n"/>
      <c r="I3455" s="2" t="inlineStr">
        <is>
          <t>Kvindelig</t>
        </is>
      </c>
      <c r="J3455" s="2" t="n"/>
      <c r="K3455" s="1" t="n"/>
      <c r="L3455" s="1" t="n"/>
      <c r="M3455" s="1" t="n"/>
      <c r="N3455" s="1" t="inlineStr">
        <is>
          <t>Needs review</t>
        </is>
      </c>
      <c r="O3455" s="1" t="inlineStr">
        <is>
          <t>VII-246 VII-260 VIII-408 X-90 X-446</t>
        </is>
      </c>
      <c r="P3455" s="2" t="n">
        <v>2805500</v>
      </c>
    </row>
    <row r="3456" ht="24" customHeight="1">
      <c r="A3456" s="2" t="inlineStr">
        <is>
          <t>PER1345100</t>
        </is>
      </c>
      <c r="B3456" s="1" t="inlineStr">
        <is>
          <t>Hartmann, Bolette, f. Puggaard (1844-1929)</t>
        </is>
      </c>
      <c r="C3456" s="1" t="inlineStr">
        <is>
          <t>Datter af Rudolph Puggaard, g. 1864 m. Emil H.</t>
        </is>
      </c>
      <c r="D3456" s="1" t="inlineStr">
        <is>
          <t>PERSON-REGISTER</t>
        </is>
      </c>
      <c r="E3456" s="2" t="n">
        <v>1844</v>
      </c>
      <c r="F3456" s="2" t="n">
        <v>1929</v>
      </c>
      <c r="G3456" s="2" t="n">
        <v>85</v>
      </c>
      <c r="H3456" s="2" t="n"/>
      <c r="I3456" s="2" t="inlineStr">
        <is>
          <t>Kvindelig</t>
        </is>
      </c>
      <c r="J3456" s="2" t="n"/>
      <c r="K3456" s="1" t="n"/>
      <c r="L3456" s="1" t="inlineStr">
        <is>
          <t>Se også: Puggaard, Bolette.</t>
        </is>
      </c>
      <c r="M3456" s="1" t="n"/>
      <c r="N3456" s="1" t="inlineStr">
        <is>
          <t>Needs review</t>
        </is>
      </c>
      <c r="O3456" s="1" t="inlineStr">
        <is>
          <t>VI-150 VI-309 VI-317 VI-335 VII-207 VII-244 VII-246 VII-261 VII-395 VIII-146 VIII-162 VIII-408 VIII-410 IX-208 X-90 X-177 X-403</t>
        </is>
      </c>
      <c r="P3456" s="2" t="n">
        <v>2806000</v>
      </c>
    </row>
    <row r="3457" ht="24" customHeight="1">
      <c r="A3457" s="2" t="inlineStr">
        <is>
          <t>PER1345200</t>
        </is>
      </c>
      <c r="B3457" s="1" t="inlineStr">
        <is>
          <t>Hartmann, Carl (1818-ca. 57)</t>
        </is>
      </c>
      <c r="C3457" s="1" t="inlineStr">
        <is>
          <t>Tysk Maler og Raderer.</t>
        </is>
      </c>
      <c r="D3457" s="1" t="inlineStr">
        <is>
          <t>PERSON-REGISTER</t>
        </is>
      </c>
      <c r="E3457" s="2" t="n">
        <v>1818</v>
      </c>
      <c r="F3457" s="2" t="n"/>
      <c r="G3457" s="2" t="n"/>
      <c r="H3457" s="2" t="inlineStr">
        <is>
          <t>Tysk</t>
        </is>
      </c>
      <c r="I3457" s="2" t="inlineStr">
        <is>
          <t>Mandlig</t>
        </is>
      </c>
      <c r="J3457" s="2" t="inlineStr">
        <is>
          <t>Kunstner/Billedkunst</t>
        </is>
      </c>
      <c r="K3457" s="1" t="n"/>
      <c r="L3457" s="1" t="n"/>
      <c r="M3457" s="1" t="n"/>
      <c r="N3457" s="1" t="inlineStr">
        <is>
          <t>Needs review</t>
        </is>
      </c>
      <c r="O3457" s="1" t="inlineStr">
        <is>
          <t>III-9 III-10 III-11 III-210 III-218 III-224</t>
        </is>
      </c>
      <c r="P3457" s="2" t="n">
        <v>2806500</v>
      </c>
    </row>
    <row r="3458" ht="24" customHeight="1">
      <c r="A3458" s="2" t="inlineStr">
        <is>
          <t>PER1345300</t>
        </is>
      </c>
      <c r="B3458" s="1" t="inlineStr">
        <is>
          <t>Hartmann, Carl (1837-1901)</t>
        </is>
      </c>
      <c r="C3458" s="1" t="inlineStr">
        <is>
          <t>Søn af J.P.E.H., Billedhugger.</t>
        </is>
      </c>
      <c r="D3458" s="1" t="inlineStr">
        <is>
          <t>PERSON-REGISTER</t>
        </is>
      </c>
      <c r="E3458" s="2" t="n">
        <v>1837</v>
      </c>
      <c r="F3458" s="2" t="n">
        <v>1901</v>
      </c>
      <c r="G3458" s="2" t="n">
        <v>64</v>
      </c>
      <c r="H3458" s="2" t="n"/>
      <c r="I3458" s="2" t="inlineStr">
        <is>
          <t>Mandlig</t>
        </is>
      </c>
      <c r="J3458" s="2" t="inlineStr">
        <is>
          <t>Kunstner/Billedkunst</t>
        </is>
      </c>
      <c r="K3458" s="1" t="n"/>
      <c r="L3458" s="1" t="n"/>
      <c r="M3458" s="1" t="n"/>
      <c r="N3458" s="1" t="inlineStr">
        <is>
          <t>Needs review</t>
        </is>
      </c>
      <c r="O3458" s="1" t="inlineStr">
        <is>
          <t>IV-18 V-423 VI-10 VII-254 VIII-40 VIII-215 VIII-359 VIII-428 IX-26 IX-57 IX-172 IX-208 IX-209 IX-338 X-167 X-342 X-446</t>
        </is>
      </c>
      <c r="P3458" s="2" t="n">
        <v>2807000</v>
      </c>
    </row>
    <row r="3459" ht="24" customHeight="1">
      <c r="A3459" s="2" t="inlineStr">
        <is>
          <t>PER1345400</t>
        </is>
      </c>
      <c r="B3459" s="1" t="inlineStr">
        <is>
          <t>Hartmann, Clara (1839-1925)</t>
        </is>
      </c>
      <c r="C3459" s="1" t="inlineStr">
        <is>
          <t>Datter af J.P.E.H., g. 1864 m. Aug. Winding.</t>
        </is>
      </c>
      <c r="D3459" s="1" t="inlineStr">
        <is>
          <t>PERSON-REGISTER</t>
        </is>
      </c>
      <c r="E3459" s="2" t="n">
        <v>1839</v>
      </c>
      <c r="F3459" s="2" t="n">
        <v>1925</v>
      </c>
      <c r="G3459" s="2" t="n">
        <v>86</v>
      </c>
      <c r="H3459" s="2" t="n"/>
      <c r="I3459" s="2" t="inlineStr">
        <is>
          <t>Kvindelig</t>
        </is>
      </c>
      <c r="J3459" s="2" t="n"/>
      <c r="K3459" s="1" t="n"/>
      <c r="L3459" s="1" t="inlineStr">
        <is>
          <t>Se også: Winding, Clara.</t>
        </is>
      </c>
      <c r="M3459" s="1" t="n"/>
      <c r="N3459" s="1" t="inlineStr">
        <is>
          <t>Needs review</t>
        </is>
      </c>
      <c r="O3459" s="1" t="inlineStr">
        <is>
          <t>V-161 V-166 V-181 V-182 V-410 VI-33 VI-56 VI-64</t>
        </is>
      </c>
      <c r="P3459" s="2" t="n">
        <v>2807500</v>
      </c>
    </row>
    <row r="3460" ht="24" customHeight="1">
      <c r="A3460" s="2" t="inlineStr">
        <is>
          <t>PER1345500</t>
        </is>
      </c>
      <c r="B3460" s="1" t="inlineStr">
        <is>
          <t>Hartmann, Emil (1836-1898)</t>
        </is>
      </c>
      <c r="C3460" s="1" t="inlineStr">
        <is>
          <t>Søn af J.P.E.H., Komponist.</t>
        </is>
      </c>
      <c r="D3460" s="1" t="inlineStr">
        <is>
          <t>PERSON-REGISTER</t>
        </is>
      </c>
      <c r="E3460" s="2" t="n">
        <v>1836</v>
      </c>
      <c r="F3460" s="2" t="n">
        <v>1898</v>
      </c>
      <c r="G3460" s="2" t="n">
        <v>62</v>
      </c>
      <c r="H3460" s="2" t="n"/>
      <c r="I3460" s="2" t="inlineStr">
        <is>
          <t>Mandlig</t>
        </is>
      </c>
      <c r="J3460" s="2" t="inlineStr">
        <is>
          <t>Musiker/Scenekunst</t>
        </is>
      </c>
      <c r="K3460" s="1" t="n"/>
      <c r="L3460" s="1" t="n"/>
      <c r="M3460" s="1" t="n"/>
      <c r="N3460" s="1" t="inlineStr">
        <is>
          <t>Needs review</t>
        </is>
      </c>
      <c r="O3460" s="1" t="inlineStr">
        <is>
          <t>V-119 V-136 V-150 V-181 V-182 V-382 V-385 V-410 V-427 V-428 V-440 V-447 VI-10 VI-88 VI-95 VI-97 VI-141 VI-143 VI-149 VI-150 VI-179 VI-188 VI-262 VI-271 VI-309 VI-317 VI-335 VII-204 VII-235 VII-241 VII-259 VII-260 VII-367 VII-368 VIII-146 VIII-162 VIII-209 VIII-408 VIII-409 IX-5 IX-12 IX-24 IX-193 IX-208 IX-209 X-55 X-60 X-61 X-90 X-193 X-286 X-305 X-364 X-403 X-446</t>
        </is>
      </c>
      <c r="P3460" s="2" t="n">
        <v>2808000</v>
      </c>
    </row>
    <row r="3461" ht="24" customHeight="1">
      <c r="A3461" s="2" t="inlineStr">
        <is>
          <t>PER1345600</t>
        </is>
      </c>
      <c r="B3461" s="1" t="inlineStr">
        <is>
          <t>Hartmann, Emma, f. Zinn (1807-1851)</t>
        </is>
      </c>
      <c r="C3461" s="1" t="inlineStr">
        <is>
          <t>Datter af Joh. Fr. Z., g. 1829 m. J.P.E. H.</t>
        </is>
      </c>
      <c r="D3461" s="1" t="inlineStr">
        <is>
          <t>PERSON-REGISTER</t>
        </is>
      </c>
      <c r="E3461" s="2" t="n">
        <v>1807</v>
      </c>
      <c r="F3461" s="2" t="n">
        <v>1851</v>
      </c>
      <c r="G3461" s="2" t="n">
        <v>44</v>
      </c>
      <c r="H3461" s="2" t="n"/>
      <c r="I3461" s="2" t="inlineStr">
        <is>
          <t>Kvindelig</t>
        </is>
      </c>
      <c r="J3461" s="2" t="n"/>
      <c r="K3461" s="1" t="n"/>
      <c r="L3461" s="1" t="n"/>
      <c r="M3461" s="1" t="n"/>
      <c r="N3461" s="1" t="inlineStr">
        <is>
          <t>Needs review</t>
        </is>
      </c>
      <c r="O3461" s="1" t="inlineStr">
        <is>
          <t>II-93 II-267 III-277 III-293 IV-17 IV-18 IV-19 IV-23 VI-113</t>
        </is>
      </c>
      <c r="P3461" s="2" t="n">
        <v>2808500</v>
      </c>
    </row>
    <row r="3462" ht="24" customHeight="1">
      <c r="A3462" s="2" t="inlineStr">
        <is>
          <t>PER1345700</t>
        </is>
      </c>
      <c r="B3462" s="1" t="inlineStr">
        <is>
          <t>Hartmann, Emma (1841-1914)</t>
        </is>
      </c>
      <c r="C3462" s="1" t="inlineStr">
        <is>
          <t>Datter af J.P.E.H., g. 1864 m. Frants Wedel.</t>
        </is>
      </c>
      <c r="D3462" s="1" t="inlineStr">
        <is>
          <t>PERSON-REGISTER</t>
        </is>
      </c>
      <c r="E3462" s="2" t="n">
        <v>1841</v>
      </c>
      <c r="F3462" s="2" t="n">
        <v>1914</v>
      </c>
      <c r="G3462" s="2" t="n">
        <v>73</v>
      </c>
      <c r="H3462" s="2" t="n"/>
      <c r="I3462" s="2" t="inlineStr">
        <is>
          <t>Kvindelig</t>
        </is>
      </c>
      <c r="J3462" s="2" t="inlineStr">
        <is>
          <t>Musiker/Scenekunst</t>
        </is>
      </c>
      <c r="K3462" s="1" t="n"/>
      <c r="L3462" s="1" t="inlineStr">
        <is>
          <t>Se også: Wedel, Emma.</t>
        </is>
      </c>
      <c r="M3462" s="1" t="n"/>
      <c r="N3462" s="1" t="inlineStr">
        <is>
          <t>Needs review</t>
        </is>
      </c>
      <c r="O3462" s="1" t="inlineStr">
        <is>
          <t>V-181 V-182 VI-9 VI-10</t>
        </is>
      </c>
      <c r="P3462" s="2" t="n">
        <v>2809000</v>
      </c>
    </row>
    <row r="3463" ht="24" customHeight="1">
      <c r="A3463" s="2" t="inlineStr">
        <is>
          <t>PER1345800</t>
        </is>
      </c>
      <c r="B3463" s="5" t="inlineStr">
        <is>
          <t>Hartmann, Ernst (1844-1911)</t>
        </is>
      </c>
      <c r="C3463" s="5" t="inlineStr">
        <is>
          <t>Skuespiller ved Burgtheater, Wien 1864, Regissør 1880.</t>
        </is>
      </c>
      <c r="D3463" s="1" t="inlineStr">
        <is>
          <t>PERSON-REGISTER</t>
        </is>
      </c>
      <c r="E3463" s="4" t="n">
        <v>1844</v>
      </c>
      <c r="F3463" s="4" t="n">
        <v>1911</v>
      </c>
      <c r="G3463" s="4" t="n">
        <v>67</v>
      </c>
      <c r="H3463" s="4" t="n"/>
      <c r="I3463" s="4" t="inlineStr">
        <is>
          <t>Mandlig</t>
        </is>
      </c>
      <c r="J3463" s="4" t="inlineStr">
        <is>
          <t>Musiker/Scenekunst</t>
        </is>
      </c>
      <c r="K3463" s="5" t="n"/>
      <c r="L3463" s="5" t="n"/>
      <c r="M3463" s="5" t="n"/>
      <c r="N3463" s="1" t="inlineStr">
        <is>
          <t>Needs review</t>
        </is>
      </c>
      <c r="O3463" s="5" t="inlineStr">
        <is>
          <t>VIII-275 VIII-276 VIII-279 VIII-280 VIII-282 VIII-285 VIII-286 IX-268</t>
        </is>
      </c>
      <c r="P3463" s="4" t="n">
        <v>2809500</v>
      </c>
    </row>
    <row r="3464" ht="24" customHeight="1">
      <c r="A3464" s="2" t="inlineStr">
        <is>
          <t>PER1345900</t>
        </is>
      </c>
      <c r="B3464" s="5" t="inlineStr">
        <is>
          <t>Hartmann, Ernst (1844-1911) 
- Hans Søster</t>
        </is>
      </c>
      <c r="C3464" s="5" t="inlineStr">
        <is>
          <t>Hartmanns søster</t>
        </is>
      </c>
      <c r="D3464" s="1" t="inlineStr">
        <is>
          <t>PERSON-REGISTER</t>
        </is>
      </c>
      <c r="E3464" s="4" t="n"/>
      <c r="F3464" s="4" t="n"/>
      <c r="G3464" s="4" t="n"/>
      <c r="H3464" s="4" t="n"/>
      <c r="I3464" s="4" t="inlineStr">
        <is>
          <t>Mandlig</t>
        </is>
      </c>
      <c r="J3464" s="4" t="inlineStr">
        <is>
          <t>Musiker/Scenekunst</t>
        </is>
      </c>
      <c r="K3464" s="5" t="n"/>
      <c r="L3464" s="5" t="n"/>
      <c r="M3464" s="5" t="n"/>
      <c r="N3464" s="1" t="inlineStr">
        <is>
          <t>Needs review</t>
        </is>
      </c>
      <c r="O3464" s="5" t="inlineStr">
        <is>
          <t>VIII-276</t>
        </is>
      </c>
      <c r="P3464" s="4" t="n">
        <v>2810000</v>
      </c>
    </row>
    <row r="3465" ht="24" customHeight="1">
      <c r="A3465" s="2" t="inlineStr">
        <is>
          <t>PER1346000</t>
        </is>
      </c>
      <c r="B3465" s="1" t="inlineStr">
        <is>
          <t>Hartmann, Frantz (1841-1916)</t>
        </is>
      </c>
      <c r="C3465" s="1" t="inlineStr">
        <is>
          <t>Operasanger ved Det kgl. Teater 1871-1890.</t>
        </is>
      </c>
      <c r="D3465" s="1" t="inlineStr">
        <is>
          <t>PERSON-REGISTER</t>
        </is>
      </c>
      <c r="E3465" s="2" t="n">
        <v>1841</v>
      </c>
      <c r="F3465" s="2" t="n">
        <v>1916</v>
      </c>
      <c r="G3465" s="2" t="n">
        <v>75</v>
      </c>
      <c r="H3465" s="2" t="n"/>
      <c r="I3465" s="2" t="inlineStr">
        <is>
          <t>Endnu ubestemt</t>
        </is>
      </c>
      <c r="J3465" s="2" t="inlineStr">
        <is>
          <t>Musiker/Scenekunst</t>
        </is>
      </c>
      <c r="K3465" s="1" t="n"/>
      <c r="L3465" s="1" t="n"/>
      <c r="M3465" s="1" t="n"/>
      <c r="N3465" s="1" t="inlineStr">
        <is>
          <t>Needs review</t>
        </is>
      </c>
      <c r="O3465" s="1" t="inlineStr">
        <is>
          <t>IX-165 IX-181</t>
        </is>
      </c>
      <c r="P3465" s="2" t="n">
        <v>2810500</v>
      </c>
    </row>
    <row r="3466" ht="24" customHeight="1">
      <c r="A3466" s="2" t="inlineStr">
        <is>
          <t>PER1346100</t>
        </is>
      </c>
      <c r="B3466" s="1" t="inlineStr">
        <is>
          <t>Hartmann, Frederik (Fritz) (1843-1908)</t>
        </is>
      </c>
      <c r="C3466" s="1" t="inlineStr">
        <is>
          <t>Søn af J.P.E.H., Student 1861, cand. jur. 1968, Overretssagfører 1873.</t>
        </is>
      </c>
      <c r="D3466" s="1" t="inlineStr">
        <is>
          <t>PERSON-REGISTER</t>
        </is>
      </c>
      <c r="E3466" s="2" t="n">
        <v>1843</v>
      </c>
      <c r="F3466" s="2" t="n">
        <v>1908</v>
      </c>
      <c r="G3466" s="2" t="n">
        <v>65</v>
      </c>
      <c r="H3466" s="2" t="n"/>
      <c r="I3466" s="2" t="inlineStr">
        <is>
          <t>Mandlig</t>
        </is>
      </c>
      <c r="J3466" s="2" t="inlineStr">
        <is>
          <t>Akademiker/Lærd; Embedsmand/Jura/Politik</t>
        </is>
      </c>
      <c r="K3466" s="1" t="n"/>
      <c r="L3466" s="1" t="n"/>
      <c r="M3466" s="1" t="n"/>
      <c r="N3466" s="1" t="inlineStr">
        <is>
          <t>Needs review</t>
        </is>
      </c>
      <c r="O3466" s="1" t="inlineStr">
        <is>
          <t>VI-10 VI-23 VII-204 VII-254 VIII-146 VIII-162 VIII-428 IX-26 IX-57 IX-65 IX-67 IX-172 IX-208 IX-209 IX-240 IX-338 IX-346 X-234 X-284 X-342 X-425 X-446</t>
        </is>
      </c>
      <c r="P3466" s="2" t="n">
        <v>2811000</v>
      </c>
    </row>
    <row r="3467" ht="24" customHeight="1">
      <c r="A3467" s="2" t="inlineStr">
        <is>
          <t>PER1346200</t>
        </is>
      </c>
      <c r="B3467" s="1" t="inlineStr">
        <is>
          <t>Hartmann, Helene, f.Schneeberger (1843-1898)</t>
        </is>
      </c>
      <c r="C3467" s="1" t="inlineStr">
        <is>
          <t>Tysk Skuespillerinde, ved Burgtheater i Wien 1867, g. 1868 m. Ernst H.</t>
        </is>
      </c>
      <c r="D3467" s="1" t="inlineStr">
        <is>
          <t>PERSON-REGISTER</t>
        </is>
      </c>
      <c r="E3467" s="2" t="n">
        <v>1843</v>
      </c>
      <c r="F3467" s="2" t="n">
        <v>1898</v>
      </c>
      <c r="G3467" s="2" t="n">
        <v>55</v>
      </c>
      <c r="H3467" s="2" t="inlineStr">
        <is>
          <t>Tysk</t>
        </is>
      </c>
      <c r="I3467" s="2" t="inlineStr">
        <is>
          <t>Kvindelig</t>
        </is>
      </c>
      <c r="J3467" s="2" t="inlineStr">
        <is>
          <t>Musiker/Scenekunst</t>
        </is>
      </c>
      <c r="K3467" s="1" t="n"/>
      <c r="L3467" s="1" t="n"/>
      <c r="M3467" s="1" t="n"/>
      <c r="N3467" s="1" t="inlineStr">
        <is>
          <t>Needs review</t>
        </is>
      </c>
      <c r="O3467" s="1" t="inlineStr">
        <is>
          <t>VIII-282 VIII-284 VIII-285 IX-268</t>
        </is>
      </c>
      <c r="P3467" s="2" t="n">
        <v>2811500</v>
      </c>
    </row>
    <row r="3468" ht="24" customHeight="1">
      <c r="A3468" s="2" t="inlineStr">
        <is>
          <t>PER1346300</t>
        </is>
      </c>
      <c r="B3468" s="1" t="inlineStr">
        <is>
          <t>Hartmann, J. P. E. (1805-1900)</t>
        </is>
      </c>
      <c r="C3468" s="1" t="inlineStr">
        <is>
          <t>Komponist.</t>
        </is>
      </c>
      <c r="D3468" s="1" t="inlineStr">
        <is>
          <t>PERSON-REGISTER</t>
        </is>
      </c>
      <c r="E3468" s="2" t="n">
        <v>1805</v>
      </c>
      <c r="F3468" s="2" t="n">
        <v>1900</v>
      </c>
      <c r="G3468" s="2" t="n">
        <v>95</v>
      </c>
      <c r="H3468" s="2" t="n"/>
      <c r="I3468" s="2" t="inlineStr">
        <is>
          <t>Endnu ubestemt</t>
        </is>
      </c>
      <c r="J3468" s="2" t="inlineStr">
        <is>
          <t>Musiker/Scenekunst</t>
        </is>
      </c>
      <c r="K3468" s="1" t="n"/>
      <c r="L3468" s="1" t="n"/>
      <c r="M3468" s="1" t="n"/>
      <c r="N3468" s="1" t="inlineStr">
        <is>
          <t>Needs review</t>
        </is>
      </c>
      <c r="O3468" s="1" t="inlineStr">
        <is>
          <t>I-59 I-129 II-42 II-49 II-51 II-63 II-107 II-109 II-266 II-267 II-300 II-341 II-344 II-393 III-41 III-127 III-182 III-235 III-273 III-295 III-324 III-386 IV-4 IV-11 IV-17 IV-18 IV-19 IV-22 IV-23 IV-76 IV-82 IV-91 IV-157 IV-173 IV-183 IV-188 IV-189 IV-195 IV-208 IV-220 IV-221 IV-222 IV-228 IV-290 IV-322 IV-338 IV-342 IV-380 IV-394 IV-399 IV-421 IV-424 IV-434 IV-452 IV-465 IV-469 IV-470 IV-471 V-10 V-11 V-12 V-16 V-17 V-43 V-108 V-114 V-118 V-119 V-121 V-127 V-134 V-142 V-143 V-145 V-152 V-155 V-159 V-161 V-162 V-163 V-164 V-165 V-166 V-167 V-173 V-174 V-176 V-177 V-181 V-182 V-188 V-193 V-219 V-289 V-360 V-371 V-380 V-381 V-383 V-385 V-392 V-393 V-394 V-395 V-396 V-401 V-410 V-421 V-423 V-427 V-429 V-436 V-437 V-439 V-443 V-444 V-447 V-448 V-449 V-450 V-453 V-454 VI-3 VI-8 VI-9 VI-10 VI-15 VI-20 VI-21 VI-28 VI-33 VI-42 VI-56 VI-58 VI-73 VI-76 VI-77 VI-78 VI-90 VI-92 VI-100 VI-101 VI-103 VI-110 VI-111 VI-112 VI-113 VI-122 VI-124 VI-133 VI-135 VI-140 VI-143 VI-145 VI-149 VI-150 VI-152 VI-153 VI-155 VI-156 VI-158 VI-163 VI-164 VI-166 VI-167 VI-173 VI-177 VI-178 VI-179 VI-180 VI-184 VI-188 VI-192 VI-194 VI-195 VI-197 VI-198 VI-199 VI-201 VI-206 VI-208 VI-211 VI-213 VI-216 VI-218 VI-219 VI-220 VI-222 VI-223 VI-225 VI-227 VI-228 VI-231 VI-236 VI-252 VI-255 VI-262 VI-294 VI-308 VI-309 VI-315 VI-320 VI-322 VI-326 VI-335 VI-336 VI-339 VI-344 VI-353 VII-2 VII-7 VII-11 VII-13 VII-14 VII-17 VII-43 VII-48 VII-51 VII-54 VII-57 VII-73 VII-111 VII-173 VII-175 VII-184 VII-185 VII-198 VII-200 VII-203 VII-204 VII-207 VII-214 VII-219 VII-231 VII-235 VII-241 VII-244 VII-255 VII-257 VII-259 VII-260 VII-261 VII-290 VII-308 VII-309 VII-321 VII-357 VII-368 VII-369 VII-388 VII-390 VII-393 VII-395 VIII-8 VIII-10 VIII-23 VIII-44 VIII-83 VIII-99 VIII-104 VIII-132 VIII-145 VIII-146 VIII-157 VIII-162 VIII-178 VIII-181 VIII-183 VIII-191 VIII-193 VIII-196 VIII-203 VIII-208 VIII-209 VIII-210 VIII-240 VIII-247 VIII-251 VIII-252 VIII-259 VIII-312 VIII-320 VIII-335 VIII-351 VIII-355 VIII-356 VIII-357 VIII-358 VIII-359 VIII-360 VIII-361 VIII-367 VIII-379 VIII-387 VIII-415 VIII-416 VIII-417 VIII-428 VIII-431 VIII-436 VIII-438 VIII-446 VIII-447 VIII-453 VIII-454 VIII-461 VIII-463 IX-4 IX-5 IX-8 IX-21 IX-26 IX-47 IX-50 IX-52 IX-54 IX-57 IX-61 IX-65 IX-66 IX-67 IX-74 IX-98 IX-157 IX-159 IX-172 IX-179 IX-180 IX-187 IX-193 IX-198 IX-199 IX-208 IX-209 IX-215 IX-223 IX-237 IX-240 IX-241 IX-244 IX-245 IX-248 IX-250 IX-320 IX-323 IX-327 IX-331 IX-336 IX-338 IX-346 IX-356 IX-357 IX-366 IX-378 IX-381 IX-382 IX-383 IX-384 X-9 X-20 X-24 X-32 X-38 X-42 X-52 X-56 X-60 X-65 X-82 X-94 X-117 X-141 X-142 X-152 X-160 X-167 X-172 X-178 X-181 X-187 X-192 X-194 X-200 X-212 X-213 X-216 X-217 X-221 X-230 X-231 X-235 X-240 X-245 X-246 X-247 X-248 X-250 X-251 X-252 X-253 X-254 X-255 X-256 X-257 X-258 X-263 X-282 X-305 X-328 X-335 X-336 X-339 X-342 X-352 X-360 X-364 X-371 X-372 X-374 X-375 X-376 X-379 X-384 X-390 X-392 X-399 X-400 X-403 X-408 X-413 X-415 X-416 X-417 X-421 X-425 X-436 X-442 X-443 X-444 X-445 X-446 X-449 X-450 X-455 X-457 X-458 X-469 X-479</t>
        </is>
      </c>
      <c r="P3468" s="2" t="n">
        <v>2812000</v>
      </c>
    </row>
    <row r="3469" ht="24" customHeight="1">
      <c r="A3469" s="2" t="inlineStr">
        <is>
          <t>PER1346400</t>
        </is>
      </c>
      <c r="B3469" s="1" t="inlineStr">
        <is>
          <t>Hartmann, Johan Peter (1873-1942)</t>
        </is>
      </c>
      <c r="C3469" s="1" t="inlineStr">
        <is>
          <t>Søn af Fritz H., senere Overlæge ved St. Lukas Stiftelsen.</t>
        </is>
      </c>
      <c r="D3469" s="1" t="inlineStr">
        <is>
          <t>PERSON-REGISTER</t>
        </is>
      </c>
      <c r="E3469" s="2" t="n">
        <v>1873</v>
      </c>
      <c r="F3469" s="2" t="n">
        <v>1942</v>
      </c>
      <c r="G3469" s="2" t="n">
        <v>69</v>
      </c>
      <c r="H3469" s="2" t="n"/>
      <c r="I3469" s="2" t="inlineStr">
        <is>
          <t>Mandlig</t>
        </is>
      </c>
      <c r="J3469" s="2" t="inlineStr">
        <is>
          <t>Akademiker/Lærd</t>
        </is>
      </c>
      <c r="K3469" s="1" t="n"/>
      <c r="L3469" s="1" t="n"/>
      <c r="M3469" s="1" t="n"/>
      <c r="N3469" s="1" t="inlineStr">
        <is>
          <t>Needs review</t>
        </is>
      </c>
      <c r="O3469" s="1" t="inlineStr">
        <is>
          <t>X-59</t>
        </is>
      </c>
      <c r="P3469" s="2" t="n">
        <v>2812500</v>
      </c>
    </row>
    <row r="3470" ht="24" customHeight="1">
      <c r="A3470" s="2" t="inlineStr">
        <is>
          <t>PER1346500</t>
        </is>
      </c>
      <c r="B3470" s="1" t="inlineStr">
        <is>
          <t>Hartmann, Johannes Palmer(1870-1948)</t>
        </is>
      </c>
      <c r="C3470" s="1" t="inlineStr">
        <is>
          <t>Søn af Emil H., senere Gartneriejer i Gent og dansk Konsul.</t>
        </is>
      </c>
      <c r="D3470" s="1" t="inlineStr">
        <is>
          <t>PERSON-REGISTER</t>
        </is>
      </c>
      <c r="E3470" s="2" t="n">
        <v>1870</v>
      </c>
      <c r="F3470" s="2" t="n">
        <v>1948</v>
      </c>
      <c r="G3470" s="2" t="n">
        <v>78</v>
      </c>
      <c r="H3470" s="2" t="n"/>
      <c r="I3470" s="2" t="inlineStr">
        <is>
          <t>Mandlig</t>
        </is>
      </c>
      <c r="J3470" s="2" t="inlineStr">
        <is>
          <t>Embedsmand/Jura/Politik</t>
        </is>
      </c>
      <c r="K3470" s="1" t="n"/>
      <c r="L3470" s="1" t="n"/>
      <c r="M3470" s="1" t="n"/>
      <c r="N3470" s="1" t="inlineStr">
        <is>
          <t>Needs review</t>
        </is>
      </c>
      <c r="O3470" s="1" t="inlineStr">
        <is>
          <t>VIII-408 X-90</t>
        </is>
      </c>
      <c r="P3470" s="2" t="n">
        <v>2813000</v>
      </c>
    </row>
    <row r="3471" ht="24" customHeight="1">
      <c r="A3471" s="2" t="inlineStr">
        <is>
          <t>PER1346600</t>
        </is>
      </c>
      <c r="B3471" s="1" t="inlineStr">
        <is>
          <t>Hartmann, Maria (1845-1851)</t>
        </is>
      </c>
      <c r="C3471" s="1" t="inlineStr">
        <is>
          <t>Datter af J.P.E.H.</t>
        </is>
      </c>
      <c r="D3471" s="1" t="inlineStr">
        <is>
          <t>PERSON-REGISTER</t>
        </is>
      </c>
      <c r="E3471" s="2" t="n">
        <v>1845</v>
      </c>
      <c r="F3471" s="2" t="n">
        <v>1851</v>
      </c>
      <c r="G3471" s="2" t="n">
        <v>6</v>
      </c>
      <c r="H3471" s="2" t="n"/>
      <c r="I3471" s="2" t="inlineStr">
        <is>
          <t>Kvindelig</t>
        </is>
      </c>
      <c r="J3471" s="2" t="n"/>
      <c r="K3471" s="1" t="n"/>
      <c r="L3471" s="1" t="n"/>
      <c r="M3471" s="1" t="n"/>
      <c r="N3471" s="1" t="inlineStr">
        <is>
          <t>Needs review</t>
        </is>
      </c>
      <c r="O3471" s="1" t="inlineStr">
        <is>
          <t>IV-19 IV-22</t>
        </is>
      </c>
      <c r="P3471" s="2" t="n">
        <v>2813500</v>
      </c>
    </row>
    <row r="3472" ht="24" customHeight="1">
      <c r="A3472" s="2" t="inlineStr">
        <is>
          <t>PER1346700</t>
        </is>
      </c>
      <c r="B3472" s="1" t="inlineStr">
        <is>
          <t>Hartmann, Rudolph (1871-1958)</t>
        </is>
      </c>
      <c r="C3472" s="1" t="inlineStr">
        <is>
          <t>Søn af Emil H., senere Ingeniør.</t>
        </is>
      </c>
      <c r="D3472" s="1" t="inlineStr">
        <is>
          <t>PERSON-REGISTER</t>
        </is>
      </c>
      <c r="E3472" s="2" t="n">
        <v>1871</v>
      </c>
      <c r="F3472" s="2" t="n">
        <v>1958</v>
      </c>
      <c r="G3472" s="2" t="n">
        <v>87</v>
      </c>
      <c r="H3472" s="2" t="n"/>
      <c r="I3472" s="2" t="inlineStr">
        <is>
          <t>Mandlig</t>
        </is>
      </c>
      <c r="J3472" s="2" t="inlineStr">
        <is>
          <t>Akademiker/Lærd</t>
        </is>
      </c>
      <c r="K3472" s="1" t="n"/>
      <c r="L3472" s="1" t="n"/>
      <c r="M3472" s="1" t="n"/>
      <c r="N3472" s="1" t="inlineStr">
        <is>
          <t>Needs review</t>
        </is>
      </c>
      <c r="O3472" s="1" t="inlineStr">
        <is>
          <t>IX-5 IX-12 X-90</t>
        </is>
      </c>
      <c r="P3472" s="2" t="n">
        <v>2814000</v>
      </c>
    </row>
    <row r="3473" ht="24" customHeight="1">
      <c r="A3473" s="2" t="inlineStr">
        <is>
          <t>PER1346800</t>
        </is>
      </c>
      <c r="B3473" s="1" t="inlineStr">
        <is>
          <t>Hartmann, Sophie (1831-1855)</t>
        </is>
      </c>
      <c r="C3473" s="1" t="inlineStr">
        <is>
          <t>Datter af J.P.E.H., g. 1852 m. Niels W. Gade.</t>
        </is>
      </c>
      <c r="D3473" s="1" t="inlineStr">
        <is>
          <t>PERSON-REGISTER</t>
        </is>
      </c>
      <c r="E3473" s="2" t="n">
        <v>1831</v>
      </c>
      <c r="F3473" s="2" t="n">
        <v>1855</v>
      </c>
      <c r="G3473" s="2" t="n">
        <v>24</v>
      </c>
      <c r="H3473" s="2" t="n"/>
      <c r="I3473" s="2" t="inlineStr">
        <is>
          <t>Kvindelig</t>
        </is>
      </c>
      <c r="J3473" s="2" t="n"/>
      <c r="K3473" s="1" t="n"/>
      <c r="L3473" s="1" t="inlineStr">
        <is>
          <t>Se også: Gade, Sophie.</t>
        </is>
      </c>
      <c r="M3473" s="1" t="n"/>
      <c r="N3473" s="1" t="inlineStr">
        <is>
          <t>Needs review</t>
        </is>
      </c>
      <c r="O3473" s="1" t="inlineStr">
        <is>
          <t>III-182 III-387 III-394 III-405 IV-17 IV-18 IV-30 IV-31 IV-33</t>
        </is>
      </c>
      <c r="P3473" s="2" t="n">
        <v>2814500</v>
      </c>
    </row>
    <row r="3474" ht="24" customHeight="1">
      <c r="A3474" s="2" t="inlineStr">
        <is>
          <t>PER1346900</t>
        </is>
      </c>
      <c r="B3474" s="1" t="inlineStr">
        <is>
          <t>Hartmann, Søren (1815-1912)</t>
        </is>
      </c>
      <c r="C3474" s="1" t="inlineStr">
        <is>
          <t>Fætter til J.P.E.H., Domkantor i Roskilde.</t>
        </is>
      </c>
      <c r="D3474" s="1" t="inlineStr">
        <is>
          <t>PERSON-REGISTER</t>
        </is>
      </c>
      <c r="E3474" s="2" t="n">
        <v>1815</v>
      </c>
      <c r="F3474" s="2" t="n">
        <v>1912</v>
      </c>
      <c r="G3474" s="2" t="n">
        <v>97</v>
      </c>
      <c r="H3474" s="2" t="n"/>
      <c r="I3474" s="2" t="inlineStr">
        <is>
          <t>Endnu ubestemt</t>
        </is>
      </c>
      <c r="J3474" s="2" t="n"/>
      <c r="K3474" s="1" t="n"/>
      <c r="L3474" s="1" t="n"/>
      <c r="M3474" s="1" t="n"/>
      <c r="N3474" s="1" t="inlineStr">
        <is>
          <t>Needs review</t>
        </is>
      </c>
      <c r="O3474" s="1" t="inlineStr">
        <is>
          <t>X-446</t>
        </is>
      </c>
      <c r="P3474" s="2" t="n">
        <v>2815000</v>
      </c>
    </row>
    <row r="3475" ht="24" customHeight="1">
      <c r="A3475" s="2" t="inlineStr">
        <is>
          <t>PER1347000</t>
        </is>
      </c>
      <c r="B3475" s="1" t="inlineStr">
        <is>
          <t>Hartmann, Thora, f. Jacobsen (1807-1889)</t>
        </is>
      </c>
      <c r="C3475" s="1" t="inlineStr">
        <is>
          <t>g. 1855 m. J.P.E.H.</t>
        </is>
      </c>
      <c r="D3475" s="1" t="inlineStr">
        <is>
          <t>PERSON-REGISTER</t>
        </is>
      </c>
      <c r="E3475" s="2" t="n">
        <v>1807</v>
      </c>
      <c r="F3475" s="2" t="n">
        <v>1889</v>
      </c>
      <c r="G3475" s="2" t="n">
        <v>82</v>
      </c>
      <c r="H3475" s="2" t="n"/>
      <c r="I3475" s="2" t="inlineStr">
        <is>
          <t>Kvindelig</t>
        </is>
      </c>
      <c r="J3475" s="2" t="n"/>
      <c r="K3475" s="1" t="n"/>
      <c r="L3475" s="1" t="inlineStr">
        <is>
          <t>Se også: Jacobsen, Thora.</t>
        </is>
      </c>
      <c r="M3475" s="1" t="n"/>
      <c r="N3475" s="1" t="inlineStr">
        <is>
          <t>Needs review</t>
        </is>
      </c>
      <c r="O3475" s="1" t="inlineStr">
        <is>
          <t>IV-157 IV-162 IV-188 IV-199 IV-201 IV-225 IV-229 IV-277 IV-278 IV-338 V-115 V-118 V-136 V-161 V-166 V-392 V-436 V-443 V-454 VI-28 VI-76 VI-78 VI-110 VI-167 VI-178 VI-187 VI-206 VI-236 VI-316 VI-321 VI-324 VI-331 VI-335 VI-353 VII-2 VII-7 VII-14 VII-57 VII-185 VII-241 VII-260 VII-327 VII-369 VIII-132 VIII-162 VIII-210 VIII-251 VIII-350 VIII-351 VIII-359 VIII-387 VIII-415 VIII-416 VIII-428 IX-66 IX-157 IX-179 IX-208 IX-245 IX-250 IX-341 IX-356 IX-383 X-56 X-98 X-107 X-152 X-178 X-181 X-188 X-190 X-191 X-192 X-221 X-228 X-234 X-247 X-251 X-252 X-256 X-261 X-266 X-339 X-375 X-436 X-446</t>
        </is>
      </c>
      <c r="P3475" s="2" t="n">
        <v>2815500</v>
      </c>
    </row>
    <row r="3476" ht="24" customHeight="1">
      <c r="A3476" s="2" t="inlineStr">
        <is>
          <t>PER1347100</t>
        </is>
      </c>
      <c r="B3476" s="1" t="inlineStr">
        <is>
          <t>Hartmann, Thyra, f. Boisen (1848-1920)</t>
        </is>
      </c>
      <c r="C3476" s="1" t="inlineStr">
        <is>
          <t>g. 1871 m. Carl H. (1837-1901).</t>
        </is>
      </c>
      <c r="D3476" s="1" t="inlineStr">
        <is>
          <t>PERSON-REGISTER</t>
        </is>
      </c>
      <c r="E3476" s="2" t="n">
        <v>1848</v>
      </c>
      <c r="F3476" s="2" t="n">
        <v>1920</v>
      </c>
      <c r="G3476" s="2" t="n">
        <v>72</v>
      </c>
      <c r="H3476" s="2" t="n"/>
      <c r="I3476" s="2" t="inlineStr">
        <is>
          <t>Kvindelig</t>
        </is>
      </c>
      <c r="J3476" s="2" t="n"/>
      <c r="K3476" s="1" t="n"/>
      <c r="L3476" s="1" t="n"/>
      <c r="M3476" s="1" t="n"/>
      <c r="N3476" s="1" t="inlineStr">
        <is>
          <t>Needs review</t>
        </is>
      </c>
      <c r="O3476" s="1" t="inlineStr">
        <is>
          <t>IX-172 IX-208 IX-338 X-167</t>
        </is>
      </c>
      <c r="P3476" s="2" t="n">
        <v>2816000</v>
      </c>
    </row>
    <row r="3477" ht="24" customHeight="1">
      <c r="A3477" s="2" t="inlineStr">
        <is>
          <t>PER1347200</t>
        </is>
      </c>
      <c r="B3477" s="1" t="inlineStr">
        <is>
          <t>Hartmannsdorff, Jakob August von (1792-1856)</t>
        </is>
      </c>
      <c r="C3477" s="1" t="inlineStr">
        <is>
          <t>Svensk Politiker, Præsident i Kammerretten.</t>
        </is>
      </c>
      <c r="D3477" s="1" t="inlineStr">
        <is>
          <t>PERSON-REGISTER</t>
        </is>
      </c>
      <c r="E3477" s="2" t="n">
        <v>1792</v>
      </c>
      <c r="F3477" s="2" t="n">
        <v>1856</v>
      </c>
      <c r="G3477" s="2" t="n">
        <v>64</v>
      </c>
      <c r="H3477" s="2" t="inlineStr">
        <is>
          <t>Svensk</t>
        </is>
      </c>
      <c r="I3477" s="2" t="inlineStr">
        <is>
          <t>Mandlig</t>
        </is>
      </c>
      <c r="J3477" s="2" t="inlineStr">
        <is>
          <t>Embedsmand/Jura/Politik</t>
        </is>
      </c>
      <c r="K3477" s="1" t="n"/>
      <c r="L3477" s="1" t="n"/>
      <c r="M3477" s="1" t="n"/>
      <c r="N3477" s="1" t="inlineStr">
        <is>
          <t>Needs review</t>
        </is>
      </c>
      <c r="O3477" s="1" t="inlineStr">
        <is>
          <t>III-304</t>
        </is>
      </c>
      <c r="P3477" s="2" t="n">
        <v>2816500</v>
      </c>
    </row>
    <row r="3478" ht="24" customHeight="1">
      <c r="A3478" s="2" t="inlineStr">
        <is>
          <t>PER1347300</t>
        </is>
      </c>
      <c r="B3478" s="1" t="inlineStr">
        <is>
          <t>Hartsen, Sara, f. van Lennep (1825-1899)</t>
        </is>
      </c>
      <c r="C3478" s="1" t="inlineStr">
        <is>
          <t>Datter af Jacob van Lennep, Hofdame hos Dronning Sophie af Nederlandene, g. 1850 m. Jonkheer Cornelius H.</t>
        </is>
      </c>
      <c r="D3478" s="1" t="inlineStr">
        <is>
          <t>PERSON-REGISTER</t>
        </is>
      </c>
      <c r="E3478" s="2" t="n">
        <v>1825</v>
      </c>
      <c r="F3478" s="2" t="n">
        <v>1899</v>
      </c>
      <c r="G3478" s="2" t="n">
        <v>74</v>
      </c>
      <c r="H3478" s="2" t="n"/>
      <c r="I3478" s="2" t="inlineStr">
        <is>
          <t>Kvindelig</t>
        </is>
      </c>
      <c r="J3478" s="2" t="inlineStr">
        <is>
          <t>Adel/Kongelig/Hof</t>
        </is>
      </c>
      <c r="K3478" s="1" t="n"/>
      <c r="L3478" s="1" t="n"/>
      <c r="M3478" s="1" t="n"/>
      <c r="N3478" s="1" t="inlineStr">
        <is>
          <t>Needs review</t>
        </is>
      </c>
      <c r="O3478" s="1" t="inlineStr">
        <is>
          <t>VII-42</t>
        </is>
      </c>
      <c r="P3478" s="2" t="n">
        <v>2817000</v>
      </c>
    </row>
    <row r="3479" ht="24" customHeight="1">
      <c r="A3479" s="2" t="inlineStr">
        <is>
          <t>PER1347400</t>
        </is>
      </c>
      <c r="B3479" s="1" t="inlineStr">
        <is>
          <t>Hartvig</t>
        </is>
      </c>
      <c r="C3479" s="1" t="inlineStr">
        <is>
          <t>Paris Maj 1867.</t>
        </is>
      </c>
      <c r="D3479" s="1" t="inlineStr">
        <is>
          <t>PERSON-REGISTER</t>
        </is>
      </c>
      <c r="E3479" s="2" t="n"/>
      <c r="F3479" s="2" t="n"/>
      <c r="G3479" s="2" t="n"/>
      <c r="H3479" s="2" t="n"/>
      <c r="I3479" s="2" t="inlineStr">
        <is>
          <t>Endnu ubestemt</t>
        </is>
      </c>
      <c r="J3479" s="2" t="n"/>
      <c r="K3479" s="1" t="n"/>
      <c r="L3479" s="1" t="n"/>
      <c r="M3479" s="1" t="n"/>
      <c r="N3479" s="1" t="inlineStr">
        <is>
          <t>Needs review</t>
        </is>
      </c>
      <c r="O3479" s="1" t="inlineStr">
        <is>
          <t>VII-277 VII-281</t>
        </is>
      </c>
      <c r="P3479" s="2" t="n">
        <v>2817500</v>
      </c>
    </row>
    <row r="3480" ht="24" customHeight="1">
      <c r="A3480" s="2" t="inlineStr">
        <is>
          <t>PER1347500</t>
        </is>
      </c>
      <c r="B3480" s="1" t="inlineStr">
        <is>
          <t>Hartvigsen, W. (1826-1897)</t>
        </is>
      </c>
      <c r="C3480" s="1" t="inlineStr">
        <is>
          <t>Premierløjtnant, 1856 cand. jur. (Flensborg), senere Justitsraad, 1869-1872 Udgiver af Nyt Aftenblad.</t>
        </is>
      </c>
      <c r="D3480" s="1" t="inlineStr">
        <is>
          <t>PERSON-REGISTER</t>
        </is>
      </c>
      <c r="E3480" s="2" t="n">
        <v>1826</v>
      </c>
      <c r="F3480" s="2" t="n">
        <v>1897</v>
      </c>
      <c r="G3480" s="2" t="n">
        <v>71</v>
      </c>
      <c r="H3480" s="2" t="n"/>
      <c r="I3480" s="2" t="inlineStr">
        <is>
          <t>Endnu ubestemt</t>
        </is>
      </c>
      <c r="J3480" s="2" t="inlineStr">
        <is>
          <t>Embedsmand/Jura/Politik; Forfatter/Digter; Militær</t>
        </is>
      </c>
      <c r="K3480" s="1" t="n"/>
      <c r="L3480" s="1" t="n"/>
      <c r="M3480" s="1" t="n"/>
      <c r="N3480" s="1" t="inlineStr">
        <is>
          <t>Needs review</t>
        </is>
      </c>
      <c r="O3480" s="1" t="inlineStr">
        <is>
          <t>V-416 VI-132 VIII-202 IX-361</t>
        </is>
      </c>
      <c r="P3480" s="2" t="n">
        <v>2818000</v>
      </c>
    </row>
    <row r="3481" ht="24" customHeight="1">
      <c r="A3481" s="2" t="inlineStr">
        <is>
          <t>PER1347600</t>
        </is>
      </c>
      <c r="B3481" s="1" t="inlineStr">
        <is>
          <t>Hartvigson, Anton (1845-1911)</t>
        </is>
      </c>
      <c r="C3481" s="1" t="inlineStr">
        <is>
          <t>Pianist, tit. Professor 1900.</t>
        </is>
      </c>
      <c r="D3481" s="1" t="inlineStr">
        <is>
          <t>PERSON-REGISTER</t>
        </is>
      </c>
      <c r="E3481" s="2" t="n">
        <v>1845</v>
      </c>
      <c r="F3481" s="2" t="n">
        <v>1911</v>
      </c>
      <c r="G3481" s="2" t="n">
        <v>66</v>
      </c>
      <c r="H3481" s="2" t="n"/>
      <c r="I3481" s="2" t="inlineStr">
        <is>
          <t>Mandlig</t>
        </is>
      </c>
      <c r="J3481" s="2" t="inlineStr">
        <is>
          <t>Akademiker/Lærd; Musiker/Scenekunst</t>
        </is>
      </c>
      <c r="K3481" s="1" t="n"/>
      <c r="L3481" s="1" t="n"/>
      <c r="M3481" s="1" t="n"/>
      <c r="N3481" s="1" t="inlineStr">
        <is>
          <t>Needs review</t>
        </is>
      </c>
      <c r="O3481" s="1" t="inlineStr">
        <is>
          <t>IX-23 IX-142</t>
        </is>
      </c>
      <c r="P3481" s="2" t="n">
        <v>2818500</v>
      </c>
    </row>
    <row r="3482" ht="24" customHeight="1">
      <c r="A3482" s="2" t="inlineStr">
        <is>
          <t>PER1347700</t>
        </is>
      </c>
      <c r="B3482" s="1" t="inlineStr">
        <is>
          <t>Hartvigson, Betty (1836-1898)</t>
        </is>
      </c>
      <c r="C3482" s="1" t="inlineStr">
        <is>
          <t>Søster til Anton H., Musiklærerinde.</t>
        </is>
      </c>
      <c r="D3482" s="1" t="inlineStr">
        <is>
          <t>PERSON-REGISTER</t>
        </is>
      </c>
      <c r="E3482" s="2" t="n">
        <v>1836</v>
      </c>
      <c r="F3482" s="2" t="n">
        <v>1898</v>
      </c>
      <c r="G3482" s="2" t="n">
        <v>62</v>
      </c>
      <c r="H3482" s="2" t="n"/>
      <c r="I3482" s="2" t="inlineStr">
        <is>
          <t>Kvindelig</t>
        </is>
      </c>
      <c r="J3482" s="2" t="n"/>
      <c r="K3482" s="1" t="n"/>
      <c r="L3482" s="1" t="n"/>
      <c r="M3482" s="1" t="n"/>
      <c r="N3482" s="1" t="inlineStr">
        <is>
          <t>Needs review</t>
        </is>
      </c>
      <c r="O3482" s="1" t="inlineStr">
        <is>
          <t>VIII-213</t>
        </is>
      </c>
      <c r="P3482" s="2" t="n">
        <v>2819000</v>
      </c>
    </row>
    <row r="3483" ht="24" customHeight="1">
      <c r="A3483" s="2" t="inlineStr">
        <is>
          <t>PER1347800</t>
        </is>
      </c>
      <c r="B3483" s="1" t="inlineStr">
        <is>
          <t>Hartvigson, Fritz (1841-1919)</t>
        </is>
      </c>
      <c r="C3483" s="1" t="inlineStr">
        <is>
          <t>Broder til Anton H., Pianist, senere Professor ved Royal Academy of Music, London.</t>
        </is>
      </c>
      <c r="D3483" s="1" t="inlineStr">
        <is>
          <t>PERSON-REGISTER</t>
        </is>
      </c>
      <c r="E3483" s="2" t="n">
        <v>1841</v>
      </c>
      <c r="F3483" s="2" t="n">
        <v>1919</v>
      </c>
      <c r="G3483" s="2" t="n">
        <v>78</v>
      </c>
      <c r="H3483" s="2" t="n"/>
      <c r="I3483" s="2" t="inlineStr">
        <is>
          <t>Mandlig</t>
        </is>
      </c>
      <c r="J3483" s="2" t="inlineStr">
        <is>
          <t>Akademiker/Lærd; Musiker/Scenekunst</t>
        </is>
      </c>
      <c r="K3483" s="1" t="n"/>
      <c r="L3483" s="1" t="n"/>
      <c r="M3483" s="1" t="n"/>
      <c r="N3483" s="1" t="inlineStr">
        <is>
          <t>Needs review</t>
        </is>
      </c>
      <c r="O3483" s="1" t="inlineStr">
        <is>
          <t>V-130 V-131 V-143</t>
        </is>
      </c>
      <c r="P3483" s="2" t="n">
        <v>2819500</v>
      </c>
    </row>
    <row r="3484" ht="24" customHeight="1">
      <c r="A3484" s="2" t="inlineStr">
        <is>
          <t>PER1347900</t>
        </is>
      </c>
      <c r="B3484" s="1" t="inlineStr">
        <is>
          <t>Hartzenbusch, Juan Eugenio (1806-1880)</t>
        </is>
      </c>
      <c r="C3484" s="1" t="inlineStr">
        <is>
          <t>Spansk Digter og Litteraturhistoriker.</t>
        </is>
      </c>
      <c r="D3484" s="1" t="inlineStr">
        <is>
          <t>PERSON-REGISTER</t>
        </is>
      </c>
      <c r="E3484" s="2" t="n">
        <v>1806</v>
      </c>
      <c r="F3484" s="2" t="n">
        <v>1880</v>
      </c>
      <c r="G3484" s="2" t="n">
        <v>74</v>
      </c>
      <c r="H3484" s="2" t="inlineStr">
        <is>
          <t>Spansk</t>
        </is>
      </c>
      <c r="I3484" s="2" t="inlineStr">
        <is>
          <t>Endnu ubestemt</t>
        </is>
      </c>
      <c r="J3484" s="2" t="inlineStr">
        <is>
          <t>Akademiker/Lærd; Forfatter/Digter</t>
        </is>
      </c>
      <c r="K3484" s="1" t="n"/>
      <c r="L3484" s="1" t="n"/>
      <c r="M3484" s="1" t="n"/>
      <c r="N3484" s="1" t="inlineStr">
        <is>
          <t>Needs review</t>
        </is>
      </c>
      <c r="O3484" s="1" t="inlineStr">
        <is>
          <t>V-308 V-309 V-327</t>
        </is>
      </c>
      <c r="P3484" s="2" t="n">
        <v>2820000</v>
      </c>
    </row>
    <row r="3485" ht="24" customHeight="1">
      <c r="A3485" s="2" t="inlineStr">
        <is>
          <t>PER1348000</t>
        </is>
      </c>
      <c r="B3485" s="1" t="inlineStr">
        <is>
          <t>Harum, Ben Mohabit el</t>
        </is>
      </c>
      <c r="C3485" s="1" t="inlineStr">
        <is>
          <t>Magiker, Beregningsog Hukommelseskunstner, Casino 25.2.1867.</t>
        </is>
      </c>
      <c r="D3485" s="1" t="inlineStr">
        <is>
          <t>PERSON-REGISTER</t>
        </is>
      </c>
      <c r="E3485" s="2" t="n"/>
      <c r="F3485" s="2" t="n"/>
      <c r="G3485" s="2" t="n"/>
      <c r="H3485" s="2" t="n"/>
      <c r="I3485" s="2" t="inlineStr">
        <is>
          <t>Endnu ubestemt</t>
        </is>
      </c>
      <c r="J3485" s="2" t="n"/>
      <c r="K3485" s="1" t="n"/>
      <c r="L3485" s="1" t="n"/>
      <c r="M3485" s="1" t="n"/>
      <c r="N3485" s="1" t="inlineStr">
        <is>
          <t>Needs review</t>
        </is>
      </c>
      <c r="O3485" s="1" t="inlineStr">
        <is>
          <t>VII-251 VII-252</t>
        </is>
      </c>
      <c r="P3485" s="2" t="n">
        <v>2820500</v>
      </c>
    </row>
    <row r="3486" ht="24" customHeight="1">
      <c r="A3486" s="2" t="inlineStr">
        <is>
          <t>PER1348100</t>
        </is>
      </c>
      <c r="B3486" s="1" t="inlineStr">
        <is>
          <t>Harun al Raschid, Abu Dj afar, Kalif i Bagdad (763-809)</t>
        </is>
      </c>
      <c r="C3486" s="1" t="inlineStr">
        <is>
          <t>Kalif 786.</t>
        </is>
      </c>
      <c r="D3486" s="1" t="inlineStr">
        <is>
          <t>PERSON-REGISTER</t>
        </is>
      </c>
      <c r="E3486" s="2" t="n"/>
      <c r="F3486" s="2" t="n"/>
      <c r="G3486" s="2" t="n"/>
      <c r="H3486" s="2" t="n"/>
      <c r="I3486" s="2" t="inlineStr">
        <is>
          <t>Endnu ubestemt</t>
        </is>
      </c>
      <c r="J3486" s="2" t="n"/>
      <c r="K3486" s="1" t="n"/>
      <c r="L3486" s="1" t="n"/>
      <c r="M3486" s="1" t="n"/>
      <c r="N3486" s="1" t="inlineStr">
        <is>
          <t>Needs review</t>
        </is>
      </c>
      <c r="O3486" s="1" t="inlineStr">
        <is>
          <t>V-295</t>
        </is>
      </c>
      <c r="P3486" s="2" t="n">
        <v>2821000</v>
      </c>
    </row>
    <row r="3487" ht="24" customHeight="1">
      <c r="A3487" s="2" t="inlineStr">
        <is>
          <t>PER1348200</t>
        </is>
      </c>
      <c r="B3487" s="1" t="inlineStr">
        <is>
          <t>Harvin</t>
        </is>
      </c>
      <c r="C3487" s="1" t="inlineStr">
        <is>
          <t>Belgisk Operasanger, Det italienske Operaselskab, Hofteatret 1871.</t>
        </is>
      </c>
      <c r="D3487" s="1" t="inlineStr">
        <is>
          <t>PERSON-REGISTER</t>
        </is>
      </c>
      <c r="E3487" s="2" t="n"/>
      <c r="F3487" s="2" t="n"/>
      <c r="G3487" s="2" t="n"/>
      <c r="H3487" s="2" t="inlineStr">
        <is>
          <t>Belgisk</t>
        </is>
      </c>
      <c r="I3487" s="2" t="inlineStr">
        <is>
          <t>Endnu ubestemt</t>
        </is>
      </c>
      <c r="J3487" s="2" t="inlineStr">
        <is>
          <t>Musiker/Scenekunst</t>
        </is>
      </c>
      <c r="K3487" s="1" t="n"/>
      <c r="L3487" s="1" t="n"/>
      <c r="M3487" s="1" t="n"/>
      <c r="N3487" s="1" t="inlineStr">
        <is>
          <t>Needs review</t>
        </is>
      </c>
      <c r="O3487" s="1" t="inlineStr">
        <is>
          <t>IX-164</t>
        </is>
      </c>
      <c r="P3487" s="2" t="n">
        <v>2821500</v>
      </c>
    </row>
    <row r="3488" ht="24" customHeight="1">
      <c r="A3488" s="2" t="inlineStr">
        <is>
          <t>PER1348300</t>
        </is>
      </c>
      <c r="B3488" s="1" t="inlineStr">
        <is>
          <t>Hasan</t>
        </is>
      </c>
      <c r="C3488" s="1" t="inlineStr">
        <is>
          <t>tyrkisk Kurer, Donau Maj 1841.</t>
        </is>
      </c>
      <c r="D3488" s="1" t="inlineStr">
        <is>
          <t>PERSON-REGISTER</t>
        </is>
      </c>
      <c r="E3488" s="2" t="n"/>
      <c r="F3488" s="2" t="n"/>
      <c r="G3488" s="2" t="n"/>
      <c r="H3488" s="2" t="inlineStr">
        <is>
          <t>Tyrkisk</t>
        </is>
      </c>
      <c r="I3488" s="2" t="inlineStr">
        <is>
          <t>Endnu ubestemt</t>
        </is>
      </c>
      <c r="J3488" s="2" t="n"/>
      <c r="K3488" s="1" t="n"/>
      <c r="L3488" s="1" t="n"/>
      <c r="M3488" s="1" t="n"/>
      <c r="N3488" s="1" t="inlineStr">
        <is>
          <t>Needs review</t>
        </is>
      </c>
      <c r="O3488" s="1" t="inlineStr">
        <is>
          <t>II-215 II-217</t>
        </is>
      </c>
      <c r="P3488" s="2" t="n">
        <v>2822000</v>
      </c>
    </row>
    <row r="3489" ht="24" customHeight="1">
      <c r="A3489" s="2" t="inlineStr">
        <is>
          <t>PER1348400</t>
        </is>
      </c>
      <c r="B3489" s="1" t="inlineStr">
        <is>
          <t>Hase, Karl August von (1800-1890)</t>
        </is>
      </c>
      <c r="C3489" s="1" t="inlineStr">
        <is>
          <t>Tysk Kirkehistoriker, Professor i Jena.</t>
        </is>
      </c>
      <c r="D3489" s="1" t="inlineStr">
        <is>
          <t>PERSON-REGISTER</t>
        </is>
      </c>
      <c r="E3489" s="2" t="n">
        <v>1800</v>
      </c>
      <c r="F3489" s="2" t="n">
        <v>1890</v>
      </c>
      <c r="G3489" s="2" t="n">
        <v>90</v>
      </c>
      <c r="H3489" s="2" t="inlineStr">
        <is>
          <t>Tysk</t>
        </is>
      </c>
      <c r="I3489" s="2" t="inlineStr">
        <is>
          <t>Mandlig</t>
        </is>
      </c>
      <c r="J3489" s="2" t="inlineStr">
        <is>
          <t>Akademiker/Lærd</t>
        </is>
      </c>
      <c r="K3489" s="1" t="n"/>
      <c r="L3489" s="1" t="n"/>
      <c r="M3489" s="1" t="n"/>
      <c r="N3489" s="1" t="inlineStr">
        <is>
          <t>Needs review</t>
        </is>
      </c>
      <c r="O3489" s="1" t="inlineStr">
        <is>
          <t>II-404 III-58 III-59 III-60 IV-213</t>
        </is>
      </c>
      <c r="P3489" s="2" t="n">
        <v>2822500</v>
      </c>
    </row>
    <row r="3490" ht="24" customHeight="1">
      <c r="A3490" s="2" t="inlineStr">
        <is>
          <t>PER1348500</t>
        </is>
      </c>
      <c r="B3490" s="1" t="inlineStr">
        <is>
          <t>Hascbroek, J. P. (1812-1896)</t>
        </is>
      </c>
      <c r="C3490" s="1" t="inlineStr">
        <is>
          <t>Hollandsk Digter, Præst i Amsterdam.</t>
        </is>
      </c>
      <c r="D3490" s="1" t="inlineStr">
        <is>
          <t>PERSON-REGISTER</t>
        </is>
      </c>
      <c r="E3490" s="2" t="n">
        <v>1812</v>
      </c>
      <c r="F3490" s="2" t="n">
        <v>1896</v>
      </c>
      <c r="G3490" s="2" t="n">
        <v>84</v>
      </c>
      <c r="H3490" s="2" t="inlineStr">
        <is>
          <t>Hollandsk</t>
        </is>
      </c>
      <c r="I3490" s="2" t="inlineStr">
        <is>
          <t>Endnu ubestemt</t>
        </is>
      </c>
      <c r="J3490" s="2" t="inlineStr">
        <is>
          <t>Forfatter/Digter; Gejstlig</t>
        </is>
      </c>
      <c r="K3490" s="1" t="n"/>
      <c r="L3490" s="1" t="n"/>
      <c r="M3490" s="1" t="n"/>
      <c r="N3490" s="1" t="inlineStr">
        <is>
          <t>Needs review</t>
        </is>
      </c>
      <c r="O3490" s="1" t="inlineStr">
        <is>
          <t>VII-36 VII-37 VII-39 VII-45 VII-47 VII-51</t>
        </is>
      </c>
      <c r="P3490" s="2" t="n">
        <v>2823000</v>
      </c>
    </row>
    <row r="3491" ht="24" customHeight="1">
      <c r="A3491" s="2" t="inlineStr">
        <is>
          <t>PER1348600</t>
        </is>
      </c>
      <c r="B3491" s="1" t="inlineStr">
        <is>
          <t>Hasle, Søren Niels Peter (1814-1890)</t>
        </is>
      </c>
      <c r="C3491" s="1" t="inlineStr">
        <is>
          <t>Sognepræst i Asnæs, Odsherred 1841, 1875 Provst for Skippinge og Ods H.</t>
        </is>
      </c>
      <c r="D3491" s="1" t="inlineStr">
        <is>
          <t>PERSON-REGISTER</t>
        </is>
      </c>
      <c r="E3491" s="2" t="n">
        <v>1814</v>
      </c>
      <c r="F3491" s="2" t="n">
        <v>1890</v>
      </c>
      <c r="G3491" s="2" t="n">
        <v>76</v>
      </c>
      <c r="H3491" s="2" t="n"/>
      <c r="I3491" s="2" t="inlineStr">
        <is>
          <t>Endnu ubestemt</t>
        </is>
      </c>
      <c r="J3491" s="2" t="inlineStr">
        <is>
          <t>Gejstlig</t>
        </is>
      </c>
      <c r="K3491" s="1" t="n"/>
      <c r="L3491" s="1" t="n"/>
      <c r="M3491" s="1" t="n"/>
      <c r="N3491" s="1" t="inlineStr">
        <is>
          <t>Needs review</t>
        </is>
      </c>
      <c r="O3491" s="1" t="inlineStr">
        <is>
          <t>VIII-423</t>
        </is>
      </c>
      <c r="P3491" s="2" t="n">
        <v>2823500</v>
      </c>
    </row>
    <row r="3492" ht="24" customHeight="1">
      <c r="A3492" s="2" t="inlineStr">
        <is>
          <t>PER1348700</t>
        </is>
      </c>
      <c r="B3492" s="1" t="inlineStr">
        <is>
          <t>Haslund, Frederik (1818-1896)</t>
        </is>
      </c>
      <c r="C3492" s="1" t="inlineStr">
        <is>
          <t>Inspektør ved Eugenia-Stif teisen, Christiania.</t>
        </is>
      </c>
      <c r="D3492" s="1" t="inlineStr">
        <is>
          <t>PERSON-REGISTER</t>
        </is>
      </c>
      <c r="E3492" s="2" t="n">
        <v>1818</v>
      </c>
      <c r="F3492" s="2" t="n">
        <v>1896</v>
      </c>
      <c r="G3492" s="2" t="n">
        <v>78</v>
      </c>
      <c r="H3492" s="2" t="n"/>
      <c r="I3492" s="2" t="inlineStr">
        <is>
          <t>Mandlig</t>
        </is>
      </c>
      <c r="J3492" s="2" t="inlineStr">
        <is>
          <t>Embedsmand/Jura/Politik</t>
        </is>
      </c>
      <c r="K3492" s="1" t="n"/>
      <c r="L3492" s="1" t="n"/>
      <c r="M3492" s="1" t="n"/>
      <c r="N3492" s="1" t="inlineStr">
        <is>
          <t>Needs review</t>
        </is>
      </c>
      <c r="O3492" s="1" t="inlineStr">
        <is>
          <t>IX-124 IX-128</t>
        </is>
      </c>
      <c r="P3492" s="2" t="n">
        <v>2824000</v>
      </c>
    </row>
    <row r="3493" ht="24" customHeight="1">
      <c r="A3493" s="2" t="inlineStr">
        <is>
          <t>PER1348800</t>
        </is>
      </c>
      <c r="B3493" s="1" t="inlineStr">
        <is>
          <t>Haslund, Mathea (Thea), f. Hanck (1810-1898)</t>
        </is>
      </c>
      <c r="C3493" s="1" t="inlineStr">
        <is>
          <t>Datter af J.H.T.Hanck, g. m. Frederik H.</t>
        </is>
      </c>
      <c r="D3493" s="1" t="inlineStr">
        <is>
          <t>PERSON-REGISTER</t>
        </is>
      </c>
      <c r="E3493" s="2" t="n">
        <v>1810</v>
      </c>
      <c r="F3493" s="2" t="n">
        <v>1898</v>
      </c>
      <c r="G3493" s="2" t="n">
        <v>88</v>
      </c>
      <c r="H3493" s="2" t="n"/>
      <c r="I3493" s="2" t="inlineStr">
        <is>
          <t>Kvindelig</t>
        </is>
      </c>
      <c r="J3493" s="2" t="n"/>
      <c r="K3493" s="1" t="n"/>
      <c r="L3493" s="1" t="n"/>
      <c r="M3493" s="1" t="n"/>
      <c r="N3493" s="1" t="inlineStr">
        <is>
          <t>Needs review</t>
        </is>
      </c>
      <c r="O3493" s="1" t="inlineStr">
        <is>
          <t>IX-124</t>
        </is>
      </c>
      <c r="P3493" s="2" t="n">
        <v>2824500</v>
      </c>
    </row>
    <row r="3494" ht="24" customHeight="1">
      <c r="A3494" s="2" t="inlineStr">
        <is>
          <t>PER1348900</t>
        </is>
      </c>
      <c r="B3494" s="1" t="inlineStr">
        <is>
          <t>Hasper, Moritz (1799-1846)</t>
        </is>
      </c>
      <c r="C3494" s="1" t="inlineStr">
        <is>
          <t>Tysk Læge i Leipzig.</t>
        </is>
      </c>
      <c r="D3494" s="1" t="inlineStr">
        <is>
          <t>PERSON-REGISTER</t>
        </is>
      </c>
      <c r="E3494" s="2" t="n">
        <v>1799</v>
      </c>
      <c r="F3494" s="2" t="n">
        <v>1846</v>
      </c>
      <c r="G3494" s="2" t="n">
        <v>47</v>
      </c>
      <c r="H3494" s="2" t="inlineStr">
        <is>
          <t>Tysk</t>
        </is>
      </c>
      <c r="I3494" s="2" t="inlineStr">
        <is>
          <t>Mandlig</t>
        </is>
      </c>
      <c r="J3494" s="2" t="inlineStr">
        <is>
          <t>Akademiker/Lærd</t>
        </is>
      </c>
      <c r="K3494" s="1" t="n"/>
      <c r="L3494" s="1" t="n"/>
      <c r="M3494" s="1" t="n"/>
      <c r="N3494" s="1" t="inlineStr">
        <is>
          <t>Needs review</t>
        </is>
      </c>
      <c r="O3494" s="1" t="inlineStr">
        <is>
          <t>I-88</t>
        </is>
      </c>
      <c r="P3494" s="2" t="n">
        <v>2825000</v>
      </c>
    </row>
    <row r="3495" ht="24" customHeight="1">
      <c r="A3495" s="2" t="inlineStr">
        <is>
          <t>PER1349000</t>
        </is>
      </c>
      <c r="B3495" s="1" t="inlineStr">
        <is>
          <t>Hass, Laura (1812-1875)</t>
        </is>
      </c>
      <c r="C3495" s="1" t="inlineStr">
        <is>
          <t>Hofsangerinde, Datter af Skuespiller ved Det kgl. Teater J.E.H., g. ca. 1842 m. Maleren August Kaufmann, München.</t>
        </is>
      </c>
      <c r="D3495" s="1" t="inlineStr">
        <is>
          <t>PERSON-REGISTER</t>
        </is>
      </c>
      <c r="E3495" s="2" t="n">
        <v>1812</v>
      </c>
      <c r="F3495" s="2" t="n">
        <v>1875</v>
      </c>
      <c r="G3495" s="2" t="n">
        <v>63</v>
      </c>
      <c r="H3495" s="2" t="n"/>
      <c r="I3495" s="2" t="inlineStr">
        <is>
          <t>Kvindelig</t>
        </is>
      </c>
      <c r="J3495" s="2" t="inlineStr">
        <is>
          <t>Musiker/Scenekunst</t>
        </is>
      </c>
      <c r="K3495" s="1" t="n"/>
      <c r="L3495" s="1" t="n"/>
      <c r="M3495" s="1" t="n"/>
      <c r="N3495" s="1" t="inlineStr">
        <is>
          <t>Needs review</t>
        </is>
      </c>
      <c r="O3495" s="1" t="inlineStr">
        <is>
          <t>II-288 II-289</t>
        </is>
      </c>
      <c r="P3495" s="2" t="n">
        <v>2825500</v>
      </c>
    </row>
    <row r="3496" ht="24" customHeight="1">
      <c r="A3496" s="2" t="inlineStr">
        <is>
          <t>PER1349100</t>
        </is>
      </c>
      <c r="B3496" s="1" t="inlineStr">
        <is>
          <t>Hasselt (-Barth), Wilhelmine van (1813-1881)</t>
        </is>
      </c>
      <c r="C3496" s="1" t="inlineStr">
        <is>
          <t>Tysk Operasangerinde, g.m. Komponisten Gustav Barth.</t>
        </is>
      </c>
      <c r="D3496" s="1" t="inlineStr">
        <is>
          <t>PERSON-REGISTER</t>
        </is>
      </c>
      <c r="E3496" s="2" t="n">
        <v>1813</v>
      </c>
      <c r="F3496" s="2" t="n">
        <v>1881</v>
      </c>
      <c r="G3496" s="2" t="n">
        <v>68</v>
      </c>
      <c r="H3496" s="2" t="inlineStr">
        <is>
          <t>Tysk</t>
        </is>
      </c>
      <c r="I3496" s="2" t="inlineStr">
        <is>
          <t>Kvindelig</t>
        </is>
      </c>
      <c r="J3496" s="2" t="inlineStr">
        <is>
          <t>Musiker/Scenekunst</t>
        </is>
      </c>
      <c r="K3496" s="1" t="n"/>
      <c r="L3496" s="1" t="n"/>
      <c r="M3496" s="1" t="n"/>
      <c r="N3496" s="1" t="inlineStr">
        <is>
          <t>Needs review</t>
        </is>
      </c>
      <c r="O3496" s="1" t="inlineStr">
        <is>
          <t>I-415 I-417 I-428</t>
        </is>
      </c>
      <c r="P3496" s="2" t="n">
        <v>2826000</v>
      </c>
    </row>
    <row r="3497" ht="24" customHeight="1">
      <c r="A3497" s="2" t="inlineStr">
        <is>
          <t>PER1349200</t>
        </is>
      </c>
      <c r="B3497" s="1" t="inlineStr">
        <is>
          <t>Hatzfeldt, Maximilian Fr. Karl Franz von, Greve (1813-1859)</t>
        </is>
      </c>
      <c r="C3497" s="1" t="inlineStr">
        <is>
          <t>preussisk Gesandt i Paris 1853-1859.</t>
        </is>
      </c>
      <c r="D3497" s="1" t="inlineStr">
        <is>
          <t>PERSON-REGISTER</t>
        </is>
      </c>
      <c r="E3497" s="2" t="n">
        <v>1813</v>
      </c>
      <c r="F3497" s="2" t="n">
        <v>1859</v>
      </c>
      <c r="G3497" s="2" t="n">
        <v>46</v>
      </c>
      <c r="H3497" s="2" t="inlineStr">
        <is>
          <t>Preussisk</t>
        </is>
      </c>
      <c r="I3497" s="2" t="inlineStr">
        <is>
          <t>Mandlig</t>
        </is>
      </c>
      <c r="J3497" s="2" t="inlineStr">
        <is>
          <t>Embedsmand/Jura/Politik</t>
        </is>
      </c>
      <c r="K3497" s="1" t="n"/>
      <c r="L3497" s="1" t="n"/>
      <c r="M3497" s="1" t="n"/>
      <c r="N3497" s="1" t="inlineStr">
        <is>
          <t>Needs review</t>
        </is>
      </c>
      <c r="O3497" s="1" t="inlineStr">
        <is>
          <t>IV-269</t>
        </is>
      </c>
      <c r="P3497" s="2" t="n">
        <v>2826500</v>
      </c>
    </row>
    <row r="3498" ht="24" customHeight="1">
      <c r="A3498" s="2" t="inlineStr">
        <is>
          <t>PER1349300</t>
        </is>
      </c>
      <c r="B3498" s="1" t="inlineStr">
        <is>
          <t>Hauch, Adam G. 0. (1836-1914)</t>
        </is>
      </c>
      <c r="C3498" s="1" t="inlineStr">
        <is>
          <t>Søn af Carsten H., cand. philol., Sekondløjtnant 1864, senere Skolebestyrer og Rektor for Roskilde Katedralskole.</t>
        </is>
      </c>
      <c r="D3498" s="1" t="inlineStr">
        <is>
          <t>PERSON-REGISTER</t>
        </is>
      </c>
      <c r="E3498" s="2" t="n">
        <v>1836</v>
      </c>
      <c r="F3498" s="2" t="n">
        <v>1914</v>
      </c>
      <c r="G3498" s="2" t="n">
        <v>78</v>
      </c>
      <c r="H3498" s="2" t="n"/>
      <c r="I3498" s="2" t="inlineStr">
        <is>
          <t>Mandlig</t>
        </is>
      </c>
      <c r="J3498" s="2" t="inlineStr">
        <is>
          <t>Akademiker/Lærd; Militær</t>
        </is>
      </c>
      <c r="K3498" s="1" t="n"/>
      <c r="L3498" s="1" t="n"/>
      <c r="M3498" s="1" t="n"/>
      <c r="N3498" s="1" t="inlineStr">
        <is>
          <t>Needs review</t>
        </is>
      </c>
      <c r="O3498" s="1" t="inlineStr">
        <is>
          <t>V-6 VI-151 VII-368 VII-372 X-406</t>
        </is>
      </c>
      <c r="P3498" s="2" t="n">
        <v>2827000</v>
      </c>
    </row>
    <row r="3499" ht="24" customHeight="1">
      <c r="A3499" s="2" t="inlineStr">
        <is>
          <t>PER1349400</t>
        </is>
      </c>
      <c r="B3499" s="1" t="inlineStr">
        <is>
          <t>Hauch, Carsten (1790-1872)</t>
        </is>
      </c>
      <c r="C3499" s="1" t="inlineStr">
        <is>
          <t>Digter, Lektor i Naturvidenskaberne ved Sorø Akademi, 1846 Professor i Kiel i nordiske Sprog, 1851 i København i Æstetik, 1858-1859 Medlem af Det kgl. Teaters Direktion.</t>
        </is>
      </c>
      <c r="D3499" s="1" t="inlineStr">
        <is>
          <t>PERSON-REGISTER</t>
        </is>
      </c>
      <c r="E3499" s="2" t="n">
        <v>1790</v>
      </c>
      <c r="F3499" s="2" t="n">
        <v>1872</v>
      </c>
      <c r="G3499" s="2" t="n">
        <v>82</v>
      </c>
      <c r="H3499" s="2" t="n"/>
      <c r="I3499" s="2" t="inlineStr">
        <is>
          <t>Endnu ubestemt</t>
        </is>
      </c>
      <c r="J3499" s="2" t="inlineStr">
        <is>
          <t>Akademiker/Lærd; Forfatter/Digter; Musiker/Scenekunst</t>
        </is>
      </c>
      <c r="K3499" s="1" t="n"/>
      <c r="L3499" s="1" t="n"/>
      <c r="M3499" s="1" t="n"/>
      <c r="N3499" s="1" t="inlineStr">
        <is>
          <t>Needs review</t>
        </is>
      </c>
      <c r="O3499" s="1" t="inlineStr">
        <is>
          <t>I-118 I-186 II-174 II-296 II-297 II-335 II-387 III-71 III-72 III-277 IV-20 IV-29 IV-35 IV-164 IV-169 IV-183 IV-238 IV-296 IV-297 V-132 V-133 V-145 V-147 V-165 V-385 V-407 V-421 V-441 VI-54 VI-158 VI-161 VI-186 VI-188 VI-224 VI-261 VI-271 VI-325 VII-163 VII-222 VII-308 VII-368 VII-369 VII-370 VII-371 VII-372 VII-373 VII-375 VII-392 VIII-12 VIII-16 VIII-17 VIII-40 VIII-41 VIII-162 VIII-193 VIII-209 VIII-223 VIII-249 VIII-252 VIII-367 VIII-394 VIII-424 VIII-427 VIII-461 IX-58 IX-59 IX-60 IX-90 IX-139 IX-232 X-5 X-429</t>
        </is>
      </c>
      <c r="P3499" s="2" t="n">
        <v>2827500</v>
      </c>
    </row>
    <row r="3500" ht="24" customHeight="1">
      <c r="A3500" s="2" t="inlineStr">
        <is>
          <t>PER1349500</t>
        </is>
      </c>
      <c r="B3500" s="1" t="inlineStr">
        <is>
          <t>Hauch, Elisabeth (1832-1903)</t>
        </is>
      </c>
      <c r="C3500" s="1" t="inlineStr">
        <is>
          <t>Datter af Carsten H., g. 1855 m. C. Hostrup.</t>
        </is>
      </c>
      <c r="D3500" s="1" t="inlineStr">
        <is>
          <t>PERSON-REGISTER</t>
        </is>
      </c>
      <c r="E3500" s="2" t="n">
        <v>1832</v>
      </c>
      <c r="F3500" s="2" t="n">
        <v>1903</v>
      </c>
      <c r="G3500" s="2" t="n">
        <v>71</v>
      </c>
      <c r="H3500" s="2" t="n"/>
      <c r="I3500" s="2" t="inlineStr">
        <is>
          <t>Kvindelig</t>
        </is>
      </c>
      <c r="J3500" s="2" t="n"/>
      <c r="K3500" s="1" t="n"/>
      <c r="L3500" s="1" t="n"/>
      <c r="M3500" s="1" t="n"/>
      <c r="N3500" s="1" t="inlineStr">
        <is>
          <t>Needs review</t>
        </is>
      </c>
      <c r="O3500" s="1" t="inlineStr">
        <is>
          <t>III-277</t>
        </is>
      </c>
      <c r="P3500" s="2" t="n">
        <v>2828000</v>
      </c>
    </row>
    <row r="3501" ht="24" customHeight="1">
      <c r="A3501" s="2" t="inlineStr">
        <is>
          <t>PER1349600</t>
        </is>
      </c>
      <c r="B3501" s="1" t="inlineStr">
        <is>
          <t>Hauch, Frederikke (Renna), f. Brun Juul (1811-1896)</t>
        </is>
      </c>
      <c r="C3501" s="1" t="inlineStr">
        <is>
          <t>g.1829 m. Carsten H.</t>
        </is>
      </c>
      <c r="D3501" s="1" t="inlineStr">
        <is>
          <t>PERSON-REGISTER</t>
        </is>
      </c>
      <c r="E3501" s="2" t="n">
        <v>1811</v>
      </c>
      <c r="F3501" s="2" t="n">
        <v>1896</v>
      </c>
      <c r="G3501" s="2" t="n">
        <v>85</v>
      </c>
      <c r="H3501" s="2" t="n"/>
      <c r="I3501" s="2" t="inlineStr">
        <is>
          <t>Kvindelig</t>
        </is>
      </c>
      <c r="J3501" s="2" t="n"/>
      <c r="K3501" s="1" t="n"/>
      <c r="L3501" s="1" t="n"/>
      <c r="M3501" s="1" t="n"/>
      <c r="N3501" s="1" t="inlineStr">
        <is>
          <t>Needs review</t>
        </is>
      </c>
      <c r="O3501" s="1" t="inlineStr">
        <is>
          <t>I-118 II-297 III-277 V-147 VI-151 VI-261 VII-308 VII-368 VII-371 VII-372 VII-375 VII-376 VIII-16 IX-239 IX-240</t>
        </is>
      </c>
      <c r="P3501" s="2" t="n">
        <v>2828500</v>
      </c>
    </row>
    <row r="3502" ht="24" customHeight="1">
      <c r="A3502" s="2" t="inlineStr">
        <is>
          <t>PER1349700</t>
        </is>
      </c>
      <c r="B3502" s="1" t="inlineStr">
        <is>
          <t>Hauch, L. A. (1845-1938)</t>
        </is>
      </c>
      <c r="C3502" s="1" t="inlineStr">
        <is>
          <t>Søn af Carsten H., senere Forstinspektør ved Grevskabet Bregentveds Skovbrug og Hofjægermester.</t>
        </is>
      </c>
      <c r="D3502" s="1" t="inlineStr">
        <is>
          <t>PERSON-REGISTER</t>
        </is>
      </c>
      <c r="E3502" s="2" t="n">
        <v>1845</v>
      </c>
      <c r="F3502" s="2" t="n">
        <v>1938</v>
      </c>
      <c r="G3502" s="2" t="n">
        <v>93</v>
      </c>
      <c r="H3502" s="2" t="n"/>
      <c r="I3502" s="2" t="inlineStr">
        <is>
          <t>Mandlig</t>
        </is>
      </c>
      <c r="J3502" s="2" t="inlineStr">
        <is>
          <t>Adel/Kongelig/Hof</t>
        </is>
      </c>
      <c r="K3502" s="1" t="n"/>
      <c r="L3502" s="1" t="n"/>
      <c r="M3502" s="1" t="n"/>
      <c r="N3502" s="1" t="inlineStr">
        <is>
          <t>Needs review</t>
        </is>
      </c>
      <c r="O3502" s="1" t="inlineStr">
        <is>
          <t>VI-261 VII-368</t>
        </is>
      </c>
      <c r="P3502" s="2" t="n">
        <v>2829000</v>
      </c>
    </row>
    <row r="3503" ht="24" customHeight="1">
      <c r="A3503" s="2" t="inlineStr">
        <is>
          <t>PER1349800</t>
        </is>
      </c>
      <c r="B3503" s="1" t="inlineStr">
        <is>
          <t>Hauch, Marie (1834-1915)</t>
        </is>
      </c>
      <c r="C3503" s="1" t="inlineStr">
        <is>
          <t>Datter af Carsten H., g. 1858 m. cand. theol., senere Biskop Th. Skat Rørdam.</t>
        </is>
      </c>
      <c r="D3503" s="1" t="inlineStr">
        <is>
          <t>PERSON-REGISTER</t>
        </is>
      </c>
      <c r="E3503" s="2" t="n">
        <v>1834</v>
      </c>
      <c r="F3503" s="2" t="n">
        <v>1915</v>
      </c>
      <c r="G3503" s="2" t="n">
        <v>81</v>
      </c>
      <c r="H3503" s="2" t="n"/>
      <c r="I3503" s="2" t="inlineStr">
        <is>
          <t>Kvindelig</t>
        </is>
      </c>
      <c r="J3503" s="2" t="inlineStr">
        <is>
          <t>Gejstlig</t>
        </is>
      </c>
      <c r="K3503" s="1" t="n"/>
      <c r="L3503" s="1" t="n"/>
      <c r="M3503" s="1" t="n"/>
      <c r="N3503" s="1" t="inlineStr">
        <is>
          <t>Needs review</t>
        </is>
      </c>
      <c r="O3503" s="1" t="inlineStr">
        <is>
          <t>III-277</t>
        </is>
      </c>
      <c r="P3503" s="2" t="n">
        <v>2829500</v>
      </c>
    </row>
    <row r="3504" ht="24" customHeight="1">
      <c r="A3504" s="2" t="inlineStr">
        <is>
          <t>PER1349900</t>
        </is>
      </c>
      <c r="B3504" s="1" t="inlineStr">
        <is>
          <t>Hauch, Mathilde (1831-1910)</t>
        </is>
      </c>
      <c r="C3504" s="1" t="inlineStr">
        <is>
          <t>Datter af Carsten H., g. 1859 m. Peter Koch.</t>
        </is>
      </c>
      <c r="D3504" s="1" t="inlineStr">
        <is>
          <t>PERSON-REGISTER</t>
        </is>
      </c>
      <c r="E3504" s="2" t="n">
        <v>1831</v>
      </c>
      <c r="F3504" s="2" t="n">
        <v>1910</v>
      </c>
      <c r="G3504" s="2" t="n">
        <v>79</v>
      </c>
      <c r="H3504" s="2" t="n"/>
      <c r="I3504" s="2" t="inlineStr">
        <is>
          <t>Kvindelig</t>
        </is>
      </c>
      <c r="J3504" s="2" t="n"/>
      <c r="K3504" s="1" t="n"/>
      <c r="L3504" s="1" t="inlineStr">
        <is>
          <t>Se også: Koch, Mathilde.</t>
        </is>
      </c>
      <c r="M3504" s="1" t="n"/>
      <c r="N3504" s="1" t="inlineStr">
        <is>
          <t>Needs review</t>
        </is>
      </c>
      <c r="O3504" s="1" t="inlineStr">
        <is>
          <t>III-277</t>
        </is>
      </c>
      <c r="P3504" s="2" t="n">
        <v>2830500</v>
      </c>
    </row>
    <row r="3505" ht="24" customHeight="1">
      <c r="A3505" s="2" t="inlineStr">
        <is>
          <t>PER1350000</t>
        </is>
      </c>
      <c r="B3505" s="1" t="inlineStr">
        <is>
          <t>Hauch, Ottilie Margrethe (1847-1875)</t>
        </is>
      </c>
      <c r="C3505" s="1" t="inlineStr">
        <is>
          <t>Datter af Carsten H., g. 1871 m. P.A. C.Heiberg.</t>
        </is>
      </c>
      <c r="D3505" s="1" t="inlineStr">
        <is>
          <t>PERSON-REGISTER</t>
        </is>
      </c>
      <c r="E3505" s="2" t="n">
        <v>1847</v>
      </c>
      <c r="F3505" s="2" t="n">
        <v>1875</v>
      </c>
      <c r="G3505" s="2" t="n">
        <v>28</v>
      </c>
      <c r="H3505" s="2" t="n"/>
      <c r="I3505" s="2" t="inlineStr">
        <is>
          <t>Kvindelig</t>
        </is>
      </c>
      <c r="J3505" s="2" t="n"/>
      <c r="K3505" s="1" t="n"/>
      <c r="L3505" s="1" t="inlineStr">
        <is>
          <t>Se også: Heiberg, Ottilie Margrethe. Hauch, William (1829-1906)</t>
        </is>
      </c>
      <c r="M3505" s="1" t="n"/>
      <c r="N3505" s="1" t="inlineStr">
        <is>
          <t>Needs review</t>
        </is>
      </c>
      <c r="O3505" s="1" t="inlineStr">
        <is>
          <t>VI-261 VII-368 IX-139</t>
        </is>
      </c>
      <c r="P3505" s="2" t="n">
        <v>2831000</v>
      </c>
    </row>
    <row r="3506" ht="24" customHeight="1">
      <c r="A3506" s="2" t="inlineStr">
        <is>
          <t>PER1350100</t>
        </is>
      </c>
      <c r="B3506" s="1" t="inlineStr">
        <is>
          <t>Haucke, Grevinde, f. von Rhode</t>
        </is>
      </c>
      <c r="C3506" s="1" t="inlineStr">
        <is>
          <t>Dessau 1844.</t>
        </is>
      </c>
      <c r="D3506" s="1" t="inlineStr">
        <is>
          <t>PERSON-REGISTER</t>
        </is>
      </c>
      <c r="E3506" s="2" t="n"/>
      <c r="F3506" s="2" t="n"/>
      <c r="G3506" s="2" t="n"/>
      <c r="H3506" s="2" t="n"/>
      <c r="I3506" s="2" t="inlineStr">
        <is>
          <t>Kvindelig</t>
        </is>
      </c>
      <c r="J3506" s="2" t="n"/>
      <c r="K3506" s="1" t="n"/>
      <c r="L3506" s="1" t="n"/>
      <c r="M3506" s="1" t="n"/>
      <c r="N3506" s="1" t="inlineStr">
        <is>
          <t>Needs review</t>
        </is>
      </c>
      <c r="O3506" s="1" t="inlineStr">
        <is>
          <t>II-420</t>
        </is>
      </c>
      <c r="P3506" s="2" t="n">
        <v>2831500</v>
      </c>
    </row>
    <row r="3507" ht="24" customHeight="1">
      <c r="A3507" s="2" t="inlineStr">
        <is>
          <t>PER1350200</t>
        </is>
      </c>
      <c r="B3507" s="1" t="inlineStr">
        <is>
          <t>Hauff</t>
        </is>
      </c>
      <c r="C3507" s="1" t="n"/>
      <c r="D3507" s="1" t="inlineStr">
        <is>
          <t>PERSON-REGISTER</t>
        </is>
      </c>
      <c r="E3507" s="2" t="n"/>
      <c r="F3507" s="2" t="n"/>
      <c r="G3507" s="2" t="n"/>
      <c r="H3507" s="2" t="n"/>
      <c r="I3507" s="2" t="inlineStr">
        <is>
          <t>Endnu ubestemt</t>
        </is>
      </c>
      <c r="J3507" s="2" t="n"/>
      <c r="K3507" s="1" t="n"/>
      <c r="L3507" s="1" t="n"/>
      <c r="M3507" s="1" t="n"/>
      <c r="N3507" s="1" t="inlineStr">
        <is>
          <t>Needs review</t>
        </is>
      </c>
      <c r="O3507" s="1" t="inlineStr">
        <is>
          <t>IV-175</t>
        </is>
      </c>
      <c r="P3507" s="2" t="n">
        <v>2832000</v>
      </c>
    </row>
    <row r="3508" ht="24" customHeight="1">
      <c r="A3508" s="2" t="inlineStr">
        <is>
          <t>PER1350300</t>
        </is>
      </c>
      <c r="B3508" s="1" t="inlineStr">
        <is>
          <t>Haugsted, J. (1804-1889)</t>
        </is>
      </c>
      <c r="C3508" s="1" t="inlineStr">
        <is>
          <t>Snedkermester, Medlem af Odense Kommunalbestyrelse.</t>
        </is>
      </c>
      <c r="D3508" s="1" t="inlineStr">
        <is>
          <t>PERSON-REGISTER</t>
        </is>
      </c>
      <c r="E3508" s="2" t="n">
        <v>1804</v>
      </c>
      <c r="F3508" s="2" t="n">
        <v>1889</v>
      </c>
      <c r="G3508" s="2" t="n">
        <v>85</v>
      </c>
      <c r="H3508" s="2" t="n"/>
      <c r="I3508" s="2" t="inlineStr">
        <is>
          <t>Endnu ubestemt</t>
        </is>
      </c>
      <c r="J3508" s="2" t="inlineStr">
        <is>
          <t>Embedsmand/Jura/Politik</t>
        </is>
      </c>
      <c r="K3508" s="1" t="n"/>
      <c r="L3508" s="1" t="n"/>
      <c r="M3508" s="1" t="n"/>
      <c r="N3508" s="1" t="inlineStr">
        <is>
          <t>Needs review</t>
        </is>
      </c>
      <c r="O3508" s="1" t="inlineStr">
        <is>
          <t>VII-382</t>
        </is>
      </c>
      <c r="P3508" s="2" t="n">
        <v>2832500</v>
      </c>
    </row>
    <row r="3509" ht="24" customHeight="1">
      <c r="A3509" s="2" t="inlineStr">
        <is>
          <t>PER1350400</t>
        </is>
      </c>
      <c r="B3509" s="1" t="inlineStr">
        <is>
          <t>Haulleville, Melusine Charlotte Julie Wilhelmine, Baronesse, f. von Piessen (1828-1892)</t>
        </is>
      </c>
      <c r="C3509" s="1" t="inlineStr">
        <is>
          <t>g.m. Prosper H.</t>
        </is>
      </c>
      <c r="D3509" s="1" t="inlineStr">
        <is>
          <t>PERSON-REGISTER</t>
        </is>
      </c>
      <c r="E3509" s="2" t="n">
        <v>1828</v>
      </c>
      <c r="F3509" s="2" t="n">
        <v>1892</v>
      </c>
      <c r="G3509" s="2" t="n">
        <v>64</v>
      </c>
      <c r="H3509" s="2" t="n"/>
      <c r="I3509" s="2" t="inlineStr">
        <is>
          <t>Kvindelig</t>
        </is>
      </c>
      <c r="J3509" s="2" t="n"/>
      <c r="K3509" s="1" t="n"/>
      <c r="L3509" s="1" t="n"/>
      <c r="M3509" s="1" t="n"/>
      <c r="N3509" s="1" t="inlineStr">
        <is>
          <t>Needs review</t>
        </is>
      </c>
      <c r="O3509" s="1" t="inlineStr">
        <is>
          <t>VII-67</t>
        </is>
      </c>
      <c r="P3509" s="2" t="n">
        <v>2833000</v>
      </c>
    </row>
    <row r="3510" ht="24" customHeight="1">
      <c r="A3510" s="2" t="inlineStr">
        <is>
          <t>PER1350500</t>
        </is>
      </c>
      <c r="B3510" s="1" t="inlineStr">
        <is>
          <t>Haulleville, Prosper, Baron (død 1898)</t>
        </is>
      </c>
      <c r="C3510" s="1" t="inlineStr">
        <is>
          <t>Brüssel.</t>
        </is>
      </c>
      <c r="D3510" s="1" t="inlineStr">
        <is>
          <t>PERSON-REGISTER</t>
        </is>
      </c>
      <c r="E3510" s="2" t="n"/>
      <c r="F3510" s="2" t="n"/>
      <c r="G3510" s="2" t="n"/>
      <c r="H3510" s="2" t="n"/>
      <c r="I3510" s="2" t="inlineStr">
        <is>
          <t>Mandlig</t>
        </is>
      </c>
      <c r="J3510" s="2" t="n"/>
      <c r="K3510" s="1" t="n"/>
      <c r="L3510" s="1" t="n"/>
      <c r="M3510" s="1" t="n"/>
      <c r="N3510" s="1" t="inlineStr">
        <is>
          <t>Needs review</t>
        </is>
      </c>
      <c r="O3510" s="1" t="inlineStr">
        <is>
          <t>VII-68 VIII-10</t>
        </is>
      </c>
      <c r="P3510" s="2" t="n">
        <v>2833500</v>
      </c>
    </row>
    <row r="3511" ht="24" customHeight="1">
      <c r="A3511" s="2" t="inlineStr">
        <is>
          <t>PER1350600</t>
        </is>
      </c>
      <c r="B3511" s="1" t="inlineStr">
        <is>
          <t>Haurowitz. Lion V. (død 1905, 80 år gl.)</t>
        </is>
      </c>
      <c r="C3511" s="1" t="inlineStr">
        <is>
          <t>Hof-Handskemager.</t>
        </is>
      </c>
      <c r="D3511" s="1" t="inlineStr">
        <is>
          <t>PERSON-REGISTER</t>
        </is>
      </c>
      <c r="E3511" s="2" t="n"/>
      <c r="F3511" s="2" t="n"/>
      <c r="G3511" s="2" t="n"/>
      <c r="H3511" s="2" t="n"/>
      <c r="I3511" s="2" t="inlineStr">
        <is>
          <t>Endnu ubestemt</t>
        </is>
      </c>
      <c r="J3511" s="2" t="n"/>
      <c r="K3511" s="1" t="n"/>
      <c r="L3511" s="1" t="n"/>
      <c r="M3511" s="1" t="n"/>
      <c r="N3511" s="1" t="inlineStr">
        <is>
          <t>Needs review</t>
        </is>
      </c>
      <c r="O3511" s="1" t="inlineStr">
        <is>
          <t>X-396</t>
        </is>
      </c>
      <c r="P3511" s="2" t="n">
        <v>2834000</v>
      </c>
    </row>
    <row r="3512" ht="24" customHeight="1">
      <c r="A3512" s="2" t="inlineStr">
        <is>
          <t>PER1350700</t>
        </is>
      </c>
      <c r="B3512" s="1" t="inlineStr">
        <is>
          <t>von Hausen</t>
        </is>
      </c>
      <c r="C3512" s="1" t="inlineStr">
        <is>
          <t>sachsisk Major, indkvarteret på Maxen 1857.</t>
        </is>
      </c>
      <c r="D3512" s="1" t="inlineStr">
        <is>
          <t>PERSON-REGISTER</t>
        </is>
      </c>
      <c r="E3512" s="2" t="n"/>
      <c r="F3512" s="2" t="n"/>
      <c r="G3512" s="2" t="n"/>
      <c r="H3512" s="2" t="inlineStr">
        <is>
          <t>Sachsisk</t>
        </is>
      </c>
      <c r="I3512" s="2" t="inlineStr">
        <is>
          <t>Endnu ubestemt</t>
        </is>
      </c>
      <c r="J3512" s="2" t="n"/>
      <c r="K3512" s="1" t="n"/>
      <c r="L3512" s="1" t="n"/>
      <c r="M3512" s="1" t="n"/>
      <c r="N3512" s="1" t="inlineStr">
        <is>
          <t>Needs review</t>
        </is>
      </c>
      <c r="O3512" s="1" t="inlineStr">
        <is>
          <t>IV-282</t>
        </is>
      </c>
      <c r="P3512" s="2" t="n">
        <v>2834500</v>
      </c>
    </row>
    <row r="3513" ht="24" customHeight="1">
      <c r="A3513" s="2" t="inlineStr">
        <is>
          <t>PER1350800</t>
        </is>
      </c>
      <c r="B3513" s="1" t="inlineStr">
        <is>
          <t>Hauser, Kaspar (død 1833)</t>
        </is>
      </c>
      <c r="C3513" s="1" t="inlineStr">
        <is>
          <t>Hittebarn.</t>
        </is>
      </c>
      <c r="D3513" s="1" t="inlineStr">
        <is>
          <t>PERSON-REGISTER</t>
        </is>
      </c>
      <c r="E3513" s="2" t="n"/>
      <c r="F3513" s="2" t="n"/>
      <c r="G3513" s="2" t="n"/>
      <c r="H3513" s="2" t="n"/>
      <c r="I3513" s="2" t="inlineStr">
        <is>
          <t>Endnu ubestemt</t>
        </is>
      </c>
      <c r="J3513" s="2" t="n"/>
      <c r="K3513" s="1" t="n"/>
      <c r="L3513" s="1" t="n"/>
      <c r="M3513" s="1" t="n"/>
      <c r="N3513" s="1" t="inlineStr">
        <is>
          <t>Needs review</t>
        </is>
      </c>
      <c r="O3513" s="1" t="inlineStr">
        <is>
          <t>I-263</t>
        </is>
      </c>
      <c r="P3513" s="2" t="n">
        <v>2835000</v>
      </c>
    </row>
    <row r="3514" ht="24" customHeight="1">
      <c r="A3514" s="2" t="inlineStr">
        <is>
          <t>PER1350900</t>
        </is>
      </c>
      <c r="B3514" s="1" t="inlineStr">
        <is>
          <t>Hauser, Miska (Michael) (1822-1887)</t>
        </is>
      </c>
      <c r="C3514" s="1" t="inlineStr">
        <is>
          <t>ungarsk Violinist.</t>
        </is>
      </c>
      <c r="D3514" s="1" t="inlineStr">
        <is>
          <t>PERSON-REGISTER</t>
        </is>
      </c>
      <c r="E3514" s="2" t="n">
        <v>1822</v>
      </c>
      <c r="F3514" s="2" t="n">
        <v>1887</v>
      </c>
      <c r="G3514" s="2" t="n">
        <v>65</v>
      </c>
      <c r="H3514" s="2" t="inlineStr">
        <is>
          <t>Ungarsk</t>
        </is>
      </c>
      <c r="I3514" s="2" t="inlineStr">
        <is>
          <t>Endnu ubestemt</t>
        </is>
      </c>
      <c r="J3514" s="2" t="inlineStr">
        <is>
          <t>Musiker/Scenekunst</t>
        </is>
      </c>
      <c r="K3514" s="1" t="n"/>
      <c r="L3514" s="1" t="n"/>
      <c r="M3514" s="1" t="n"/>
      <c r="N3514" s="1" t="inlineStr">
        <is>
          <t>Needs review</t>
        </is>
      </c>
      <c r="O3514" s="1" t="inlineStr">
        <is>
          <t>VII-251</t>
        </is>
      </c>
      <c r="P3514" s="2" t="n">
        <v>2835500</v>
      </c>
    </row>
    <row r="3515" ht="24" customHeight="1">
      <c r="A3515" s="2" t="inlineStr">
        <is>
          <t>PER1351000</t>
        </is>
      </c>
      <c r="B3515" s="1" t="inlineStr">
        <is>
          <t>Hausmann</t>
        </is>
      </c>
      <c r="C3515" s="1" t="inlineStr">
        <is>
          <t>Frue og Datter fra Braunschweig (København 30.7.1868).</t>
        </is>
      </c>
      <c r="D3515" s="1" t="inlineStr">
        <is>
          <t>PERSON-REGISTER</t>
        </is>
      </c>
      <c r="E3515" s="2" t="n"/>
      <c r="F3515" s="2" t="n"/>
      <c r="G3515" s="2" t="n"/>
      <c r="H3515" s="2" t="n"/>
      <c r="I3515" s="2" t="inlineStr">
        <is>
          <t>Kvindelig</t>
        </is>
      </c>
      <c r="J3515" s="2" t="n"/>
      <c r="K3515" s="1" t="n"/>
      <c r="L3515" s="1" t="n"/>
      <c r="M3515" s="1" t="n"/>
      <c r="N3515" s="1" t="inlineStr">
        <is>
          <t>Needs review</t>
        </is>
      </c>
      <c r="O3515" s="1" t="inlineStr">
        <is>
          <t>VIII-107</t>
        </is>
      </c>
      <c r="P3515" s="2" t="n">
        <v>2836000</v>
      </c>
    </row>
    <row r="3516" ht="24" customHeight="1">
      <c r="A3516" s="2" t="inlineStr">
        <is>
          <t>PER1351100</t>
        </is>
      </c>
      <c r="B3516" s="1" t="inlineStr">
        <is>
          <t>Hauting, Eremitten af -</t>
        </is>
      </c>
      <c r="C3516" s="1" t="inlineStr">
        <is>
          <t>(»General og Baron, en Sonderling der eier Hauting og Godser i Rhinprovindsen«), Hautingsheim.</t>
        </is>
      </c>
      <c r="D3516" s="1" t="inlineStr">
        <is>
          <t>PERSON-REGISTER</t>
        </is>
      </c>
      <c r="E3516" s="2" t="n"/>
      <c r="F3516" s="2" t="n"/>
      <c r="G3516" s="2" t="n"/>
      <c r="H3516" s="2" t="n"/>
      <c r="I3516" s="2" t="inlineStr">
        <is>
          <t>Endnu ubestemt</t>
        </is>
      </c>
      <c r="J3516" s="2" t="inlineStr">
        <is>
          <t>Adel/Kongelig/Hof; Militær</t>
        </is>
      </c>
      <c r="K3516" s="1" t="n"/>
      <c r="L3516" s="1" t="n"/>
      <c r="M3516" s="1" t="n"/>
      <c r="N3516" s="1" t="inlineStr">
        <is>
          <t>Needs review</t>
        </is>
      </c>
      <c r="O3516" s="1" t="inlineStr">
        <is>
          <t>II-69</t>
        </is>
      </c>
      <c r="P3516" s="2" t="n">
        <v>2836500</v>
      </c>
    </row>
    <row r="3517" ht="24" customHeight="1">
      <c r="A3517" s="2" t="inlineStr">
        <is>
          <t>PER1351200</t>
        </is>
      </c>
      <c r="B3517" s="1" t="inlineStr">
        <is>
          <t>Haxthausen, Emil (1807-1889)</t>
        </is>
      </c>
      <c r="C3517" s="1" t="inlineStr">
        <is>
          <t>Premierløjtnant i Artilleriet, 1842 Kaptajn II, 1848 Kaptajn I, 1854 Major, 1861 Oberstløjtnant, 1864 kar.Oberst, Afsked s.A., kar .Generalmajor 1886, Kammerherre 1857.</t>
        </is>
      </c>
      <c r="D3517" s="1" t="inlineStr">
        <is>
          <t>PERSON-REGISTER</t>
        </is>
      </c>
      <c r="E3517" s="2" t="n">
        <v>1807</v>
      </c>
      <c r="F3517" s="2" t="n">
        <v>1889</v>
      </c>
      <c r="G3517" s="2" t="n">
        <v>82</v>
      </c>
      <c r="H3517" s="2" t="n"/>
      <c r="I3517" s="2" t="inlineStr">
        <is>
          <t>Mandlig</t>
        </is>
      </c>
      <c r="J3517" s="2" t="inlineStr">
        <is>
          <t>Adel/Kongelig/Hof; Militær</t>
        </is>
      </c>
      <c r="K3517" s="1" t="n"/>
      <c r="L3517" s="1" t="n"/>
      <c r="M3517" s="1" t="n"/>
      <c r="N3517" s="1" t="inlineStr">
        <is>
          <t>Needs review</t>
        </is>
      </c>
      <c r="O3517" s="1" t="inlineStr">
        <is>
          <t>I-475 IV-463 VI-330</t>
        </is>
      </c>
      <c r="P3517" s="2" t="n">
        <v>2837000</v>
      </c>
    </row>
    <row r="3518" ht="24" customHeight="1">
      <c r="A3518" s="2" t="inlineStr">
        <is>
          <t>PER1351300</t>
        </is>
      </c>
      <c r="B3518" s="1" t="inlineStr">
        <is>
          <t>Haxthausen, Frederik Julius (1810-1877)</t>
        </is>
      </c>
      <c r="C3518" s="1" t="inlineStr">
        <is>
          <t>Broder til Emil H., Assessor i Landsoversamt Hofog Stadsretten, Kammerherre.</t>
        </is>
      </c>
      <c r="D3518" s="1" t="inlineStr">
        <is>
          <t>PERSON-REGISTER</t>
        </is>
      </c>
      <c r="E3518" s="2" t="n">
        <v>1810</v>
      </c>
      <c r="F3518" s="2" t="n">
        <v>1877</v>
      </c>
      <c r="G3518" s="2" t="n">
        <v>67</v>
      </c>
      <c r="H3518" s="2" t="n"/>
      <c r="I3518" s="2" t="inlineStr">
        <is>
          <t>Mandlig</t>
        </is>
      </c>
      <c r="J3518" s="2" t="inlineStr">
        <is>
          <t>Adel/Kongelig/Hof; Embedsmand/Jura/Politik</t>
        </is>
      </c>
      <c r="K3518" s="1" t="n"/>
      <c r="L3518" s="1" t="n"/>
      <c r="M3518" s="1" t="n"/>
      <c r="N3518" s="1" t="inlineStr">
        <is>
          <t>Needs review</t>
        </is>
      </c>
      <c r="O3518" s="1" t="inlineStr">
        <is>
          <t>IV-463 VI-329 VI-330 VII-73</t>
        </is>
      </c>
      <c r="P3518" s="2" t="n">
        <v>2837500</v>
      </c>
    </row>
    <row r="3519" ht="24" customHeight="1">
      <c r="A3519" s="2" t="inlineStr">
        <is>
          <t>PER1351400</t>
        </is>
      </c>
      <c r="B3519" s="1" t="inlineStr">
        <is>
          <t>Haxthausen, Frederik Vilhelm August (1806-1889)</t>
        </is>
      </c>
      <c r="C3519" s="1" t="inlineStr">
        <is>
          <t>Broder til Emil H., Staldmester hos Kong Christian VIII, senere Overstaldmester og Ordensmarskal, Kammerherre.</t>
        </is>
      </c>
      <c r="D3519" s="1" t="inlineStr">
        <is>
          <t>PERSON-REGISTER</t>
        </is>
      </c>
      <c r="E3519" s="2" t="n">
        <v>1806</v>
      </c>
      <c r="F3519" s="2" t="n">
        <v>1889</v>
      </c>
      <c r="G3519" s="2" t="n">
        <v>83</v>
      </c>
      <c r="H3519" s="2" t="n"/>
      <c r="I3519" s="2" t="inlineStr">
        <is>
          <t>Mandlig</t>
        </is>
      </c>
      <c r="J3519" s="2" t="inlineStr">
        <is>
          <t>Adel/Kongelig/Hof</t>
        </is>
      </c>
      <c r="K3519" s="1" t="n"/>
      <c r="L3519" s="1" t="n"/>
      <c r="M3519" s="1" t="n"/>
      <c r="N3519" s="1" t="inlineStr">
        <is>
          <t>Needs review</t>
        </is>
      </c>
      <c r="O3519" s="1" t="inlineStr">
        <is>
          <t>II-433 II-434 VIII-68 VIII-70 VIII-139</t>
        </is>
      </c>
      <c r="P3519" s="2" t="n">
        <v>2838000</v>
      </c>
    </row>
    <row r="3520" ht="24" customHeight="1">
      <c r="A3520" s="2" t="inlineStr">
        <is>
          <t>PER1351500</t>
        </is>
      </c>
      <c r="B3520" s="1" t="inlineStr">
        <is>
          <t>Haxthausen, Henrich, Baron (1831-1900)</t>
        </is>
      </c>
      <c r="C3520" s="1" t="inlineStr">
        <is>
          <t>Søn af M.W.H., Premierløjtnant i Infanteriet, Adjudant hos Krigsminister Raasløff, senere Generalmajor.</t>
        </is>
      </c>
      <c r="D3520" s="1" t="inlineStr">
        <is>
          <t>PERSON-REGISTER</t>
        </is>
      </c>
      <c r="E3520" s="2" t="n">
        <v>1831</v>
      </c>
      <c r="F3520" s="2" t="n">
        <v>1900</v>
      </c>
      <c r="G3520" s="2" t="n">
        <v>69</v>
      </c>
      <c r="H3520" s="2" t="n"/>
      <c r="I3520" s="2" t="inlineStr">
        <is>
          <t>Mandlig</t>
        </is>
      </c>
      <c r="J3520" s="2" t="inlineStr">
        <is>
          <t>Militær</t>
        </is>
      </c>
      <c r="K3520" s="1" t="n"/>
      <c r="L3520" s="1" t="n"/>
      <c r="M3520" s="1" t="n"/>
      <c r="N3520" s="1" t="inlineStr">
        <is>
          <t>Needs review</t>
        </is>
      </c>
      <c r="O3520" s="1" t="inlineStr">
        <is>
          <t>VII-335</t>
        </is>
      </c>
      <c r="P3520" s="2" t="n">
        <v>2838500</v>
      </c>
    </row>
    <row r="3521" ht="24" customHeight="1">
      <c r="A3521" s="2" t="inlineStr">
        <is>
          <t>PER1351600</t>
        </is>
      </c>
      <c r="B3521" s="1" t="inlineStr">
        <is>
          <t>Haxthausen, Maximilian Wilhelm, Baron (1783-1862)</t>
        </is>
      </c>
      <c r="C3521" s="1" t="inlineStr">
        <is>
          <t>Oberstløjtnant, Chef for Jydske Jægercorps, Kastellet, Kbhvn.</t>
        </is>
      </c>
      <c r="D3521" s="1" t="inlineStr">
        <is>
          <t>PERSON-REGISTER</t>
        </is>
      </c>
      <c r="E3521" s="2" t="n">
        <v>1783</v>
      </c>
      <c r="F3521" s="2" t="n">
        <v>1862</v>
      </c>
      <c r="G3521" s="2" t="n">
        <v>79</v>
      </c>
      <c r="H3521" s="2" t="n"/>
      <c r="I3521" s="2" t="inlineStr">
        <is>
          <t>Mandlig</t>
        </is>
      </c>
      <c r="J3521" s="2" t="inlineStr">
        <is>
          <t>Militær</t>
        </is>
      </c>
      <c r="K3521" s="1" t="n"/>
      <c r="L3521" s="1" t="n"/>
      <c r="M3521" s="1" t="n"/>
      <c r="N3521" s="1" t="inlineStr">
        <is>
          <t>Needs review</t>
        </is>
      </c>
      <c r="O3521" s="1" t="inlineStr">
        <is>
          <t>II-286</t>
        </is>
      </c>
      <c r="P3521" s="2" t="n">
        <v>2839000</v>
      </c>
    </row>
    <row r="3522" ht="24" customHeight="1">
      <c r="A3522" s="2" t="inlineStr">
        <is>
          <t>PER1351700</t>
        </is>
      </c>
      <c r="B3522" s="1" t="inlineStr">
        <is>
          <t>Hay</t>
        </is>
      </c>
      <c r="C3522" s="1" t="inlineStr">
        <is>
          <t>Løjtnant. Oldenburg 14.12.1845.</t>
        </is>
      </c>
      <c r="D3522" s="1" t="inlineStr">
        <is>
          <t>PERSON-REGISTER</t>
        </is>
      </c>
      <c r="E3522" s="2" t="n"/>
      <c r="F3522" s="2" t="n"/>
      <c r="G3522" s="2" t="n"/>
      <c r="H3522" s="2" t="n"/>
      <c r="I3522" s="2" t="inlineStr">
        <is>
          <t>Endnu ubestemt</t>
        </is>
      </c>
      <c r="J3522" s="2" t="inlineStr">
        <is>
          <t>Militær</t>
        </is>
      </c>
      <c r="K3522" s="1" t="n"/>
      <c r="L3522" s="1" t="n"/>
      <c r="M3522" s="1" t="n"/>
      <c r="N3522" s="1" t="inlineStr">
        <is>
          <t>Needs review</t>
        </is>
      </c>
      <c r="O3522" s="1" t="inlineStr">
        <is>
          <t>III-23</t>
        </is>
      </c>
      <c r="P3522" s="2" t="n">
        <v>2839500</v>
      </c>
    </row>
    <row r="3523" ht="24" customHeight="1">
      <c r="A3523" s="2" t="inlineStr">
        <is>
          <t>PER1351800</t>
        </is>
      </c>
      <c r="B3523" s="1" t="inlineStr">
        <is>
          <t>Hay, Alice Drummond (1851-1940)</t>
        </is>
      </c>
      <c r="C3523" s="1" t="inlineStr">
        <is>
          <t>Datter af J.D.H.</t>
        </is>
      </c>
      <c r="D3523" s="1" t="inlineStr">
        <is>
          <t>PERSON-REGISTER</t>
        </is>
      </c>
      <c r="E3523" s="2" t="n">
        <v>1851</v>
      </c>
      <c r="F3523" s="2" t="n">
        <v>1940</v>
      </c>
      <c r="G3523" s="2" t="n">
        <v>89</v>
      </c>
      <c r="H3523" s="2" t="n"/>
      <c r="I3523" s="2" t="inlineStr">
        <is>
          <t>Kvindelig</t>
        </is>
      </c>
      <c r="J3523" s="2" t="n"/>
      <c r="K3523" s="1" t="n"/>
      <c r="L3523" s="1" t="n"/>
      <c r="M3523" s="1" t="n"/>
      <c r="N3523" s="1" t="inlineStr">
        <is>
          <t>Needs review</t>
        </is>
      </c>
      <c r="O3523" s="1" t="inlineStr">
        <is>
          <t>V-282 V-285 V-286 V-288 V-289 V-290</t>
        </is>
      </c>
      <c r="P3523" s="2" t="n">
        <v>2840000</v>
      </c>
    </row>
    <row r="3524" ht="24" customHeight="1">
      <c r="A3524" s="2" t="inlineStr">
        <is>
          <t>PER1351900</t>
        </is>
      </c>
      <c r="B3524" s="1" t="inlineStr">
        <is>
          <t>Hay, Annette Drummond, Lady, f. Carstensen (1826-1908)</t>
        </is>
      </c>
      <c r="C3524" s="1" t="inlineStr">
        <is>
          <t>Søster til Edw. Carstensen, g.m. John Drummond H.</t>
        </is>
      </c>
      <c r="D3524" s="1" t="inlineStr">
        <is>
          <t>PERSON-REGISTER</t>
        </is>
      </c>
      <c r="E3524" s="2" t="n">
        <v>1826</v>
      </c>
      <c r="F3524" s="2" t="n">
        <v>1908</v>
      </c>
      <c r="G3524" s="2" t="n">
        <v>82</v>
      </c>
      <c r="H3524" s="2" t="n"/>
      <c r="I3524" s="2" t="inlineStr">
        <is>
          <t>Kvindelig</t>
        </is>
      </c>
      <c r="J3524" s="2" t="n"/>
      <c r="K3524" s="1" t="n"/>
      <c r="L3524" s="1" t="n"/>
      <c r="M3524" s="1" t="n"/>
      <c r="N3524" s="1" t="inlineStr">
        <is>
          <t>Needs review</t>
        </is>
      </c>
      <c r="O3524" s="1" t="inlineStr">
        <is>
          <t>V-269 V-274 V-279 V-283 V-288 V-289 V-290 V-298 V-417</t>
        </is>
      </c>
      <c r="P3524" s="2" t="n">
        <v>2840500</v>
      </c>
    </row>
    <row r="3525" ht="24" customHeight="1">
      <c r="A3525" s="2" t="inlineStr">
        <is>
          <t>PER1352000</t>
        </is>
      </c>
      <c r="B3525" s="1" t="inlineStr">
        <is>
          <t>Hay, Sir John Drummond (1816-1893)</t>
        </is>
      </c>
      <c r="C3525" s="1" t="inlineStr">
        <is>
          <t>Engelsk Chargé d’Affaires og Generalkonsul i Marokko.</t>
        </is>
      </c>
      <c r="D3525" s="1" t="inlineStr">
        <is>
          <t>PERSON-REGISTER</t>
        </is>
      </c>
      <c r="E3525" s="2" t="n">
        <v>1816</v>
      </c>
      <c r="F3525" s="2" t="n">
        <v>1893</v>
      </c>
      <c r="G3525" s="2" t="n">
        <v>77</v>
      </c>
      <c r="H3525" s="2" t="inlineStr">
        <is>
          <t>Engelsk</t>
        </is>
      </c>
      <c r="I3525" s="2" t="inlineStr">
        <is>
          <t>Mandlig</t>
        </is>
      </c>
      <c r="J3525" s="2" t="inlineStr">
        <is>
          <t>Embedsmand/Jura/Politik</t>
        </is>
      </c>
      <c r="K3525" s="1" t="n"/>
      <c r="L3525" s="1" t="n"/>
      <c r="M3525" s="1" t="n"/>
      <c r="N3525" s="1" t="inlineStr">
        <is>
          <t>Needs review</t>
        </is>
      </c>
      <c r="O3525" s="1" t="inlineStr">
        <is>
          <t>V-274 V-278 V-279 V-280 V-281 V-282 V-283 V-285 V-286 V-288 V-289 V-290 V-308 V-411 VI-100 VI-126</t>
        </is>
      </c>
      <c r="P3525" s="2" t="n">
        <v>2841000</v>
      </c>
    </row>
    <row r="3526" ht="24" customHeight="1">
      <c r="A3526" s="2" t="inlineStr">
        <is>
          <t>PER1352100</t>
        </is>
      </c>
      <c r="B3526" s="1" t="inlineStr">
        <is>
          <t>Hay, Louisa A. E. (1849-1902)</t>
        </is>
      </c>
      <c r="C3526" s="1" t="inlineStr">
        <is>
          <t>Datter af J.D.H., g. 1872 m. John Brooks.</t>
        </is>
      </c>
      <c r="D3526" s="1" t="inlineStr">
        <is>
          <t>PERSON-REGISTER</t>
        </is>
      </c>
      <c r="E3526" s="2" t="n">
        <v>1849</v>
      </c>
      <c r="F3526" s="2" t="n">
        <v>1902</v>
      </c>
      <c r="G3526" s="2" t="n">
        <v>53</v>
      </c>
      <c r="H3526" s="2" t="n"/>
      <c r="I3526" s="2" t="inlineStr">
        <is>
          <t>Kvindelig</t>
        </is>
      </c>
      <c r="J3526" s="2" t="n"/>
      <c r="K3526" s="1" t="n"/>
      <c r="L3526" s="1" t="n"/>
      <c r="M3526" s="1" t="n"/>
      <c r="N3526" s="1" t="inlineStr">
        <is>
          <t>Needs review</t>
        </is>
      </c>
      <c r="O3526" s="1" t="inlineStr">
        <is>
          <t>V-282 V-285 V-286 V-288 V-289 V-290</t>
        </is>
      </c>
      <c r="P3526" s="2" t="n">
        <v>2841500</v>
      </c>
    </row>
    <row r="3527" ht="24" customHeight="1">
      <c r="A3527" s="2" t="inlineStr">
        <is>
          <t>PER1352200</t>
        </is>
      </c>
      <c r="B3527" s="1" t="inlineStr">
        <is>
          <t>Haydn, Joseph (1732-1809)</t>
        </is>
      </c>
      <c r="C3527" s="1" t="inlineStr">
        <is>
          <t>Østrigsk Komponist.</t>
        </is>
      </c>
      <c r="D3527" s="1" t="inlineStr">
        <is>
          <t>PERSON-REGISTER</t>
        </is>
      </c>
      <c r="E3527" s="2" t="n">
        <v>1732</v>
      </c>
      <c r="F3527" s="2" t="n">
        <v>1809</v>
      </c>
      <c r="G3527" s="2" t="n">
        <v>77</v>
      </c>
      <c r="H3527" s="2" t="inlineStr">
        <is>
          <t>Østrigsk</t>
        </is>
      </c>
      <c r="I3527" s="2" t="inlineStr">
        <is>
          <t>Mandlig</t>
        </is>
      </c>
      <c r="J3527" s="2" t="inlineStr">
        <is>
          <t>Musiker/Scenekunst</t>
        </is>
      </c>
      <c r="K3527" s="1" t="n"/>
      <c r="L3527" s="1" t="n"/>
      <c r="M3527" s="1" t="n"/>
      <c r="N3527" s="1" t="inlineStr">
        <is>
          <t>Needs review</t>
        </is>
      </c>
      <c r="O3527" s="1" t="inlineStr">
        <is>
          <t>I-441 V-45 VII-81 VII-292 VIII-94 VIII-405</t>
        </is>
      </c>
      <c r="P3527" s="2" t="n">
        <v>2842000</v>
      </c>
    </row>
    <row r="3528" ht="24" customHeight="1">
      <c r="A3528" s="2" t="inlineStr">
        <is>
          <t>PER1352300</t>
        </is>
      </c>
      <c r="B3528" s="1" t="inlineStr">
        <is>
          <t>Haydn, Michael (1737-1806)</t>
        </is>
      </c>
      <c r="C3528" s="1" t="inlineStr">
        <is>
          <t>Broder til Joseph H., østrigsk Komponist.</t>
        </is>
      </c>
      <c r="D3528" s="1" t="inlineStr">
        <is>
          <t>PERSON-REGISTER</t>
        </is>
      </c>
      <c r="E3528" s="2" t="n">
        <v>1737</v>
      </c>
      <c r="F3528" s="2" t="n">
        <v>1806</v>
      </c>
      <c r="G3528" s="2" t="n">
        <v>69</v>
      </c>
      <c r="H3528" s="2" t="n"/>
      <c r="I3528" s="2" t="inlineStr">
        <is>
          <t>Mandlig</t>
        </is>
      </c>
      <c r="J3528" s="2" t="inlineStr">
        <is>
          <t>Musiker/Scenekunst</t>
        </is>
      </c>
      <c r="K3528" s="1" t="n"/>
      <c r="L3528" s="1" t="n"/>
      <c r="M3528" s="1" t="n"/>
      <c r="N3528" s="1" t="inlineStr">
        <is>
          <t>Needs review</t>
        </is>
      </c>
      <c r="O3528" s="1" t="inlineStr">
        <is>
          <t>I-441 I-442</t>
        </is>
      </c>
      <c r="P3528" s="2" t="n">
        <v>2842500</v>
      </c>
    </row>
    <row r="3529" ht="24" customHeight="1">
      <c r="A3529" s="2" t="inlineStr">
        <is>
          <t>PER1352400</t>
        </is>
      </c>
      <c r="B3529" s="1" t="inlineStr">
        <is>
          <t>Haynes</t>
        </is>
      </c>
      <c r="C3529" s="1" t="inlineStr">
        <is>
          <t>Engelsk Søofficer 1874.</t>
        </is>
      </c>
      <c r="D3529" s="1" t="inlineStr">
        <is>
          <t>PERSON-REGISTER</t>
        </is>
      </c>
      <c r="E3529" s="2" t="n"/>
      <c r="F3529" s="2" t="n"/>
      <c r="G3529" s="2" t="n"/>
      <c r="H3529" s="2" t="inlineStr">
        <is>
          <t>Engelsk</t>
        </is>
      </c>
      <c r="I3529" s="2" t="inlineStr">
        <is>
          <t>Endnu ubestemt</t>
        </is>
      </c>
      <c r="J3529" s="2" t="inlineStr">
        <is>
          <t>Militær</t>
        </is>
      </c>
      <c r="K3529" s="1" t="n"/>
      <c r="L3529" s="1" t="n"/>
      <c r="M3529" s="1" t="n"/>
      <c r="N3529" s="1" t="inlineStr">
        <is>
          <t>Needs review</t>
        </is>
      </c>
      <c r="O3529" s="1" t="inlineStr">
        <is>
          <t>X-320</t>
        </is>
      </c>
      <c r="P3529" s="2" t="n">
        <v>2843000</v>
      </c>
    </row>
    <row r="3530" ht="24" customHeight="1">
      <c r="A3530" s="2" t="inlineStr">
        <is>
          <t>PER1352500</t>
        </is>
      </c>
      <c r="B3530" s="1" t="inlineStr">
        <is>
          <t>Hazelius, Johan August (1797-1871)</t>
        </is>
      </c>
      <c r="C3530" s="1" t="inlineStr">
        <is>
          <t>Svensk Ingeniørkaptajn, senere Generalmajor, 1844-1850 Adjudant hos Kong Oscar I, Publicist, Politiker.</t>
        </is>
      </c>
      <c r="D3530" s="1" t="inlineStr">
        <is>
          <t>PERSON-REGISTER</t>
        </is>
      </c>
      <c r="E3530" s="2" t="n">
        <v>1797</v>
      </c>
      <c r="F3530" s="2" t="n">
        <v>1871</v>
      </c>
      <c r="G3530" s="2" t="n">
        <v>74</v>
      </c>
      <c r="H3530" s="2" t="inlineStr">
        <is>
          <t>Svensk</t>
        </is>
      </c>
      <c r="I3530" s="2" t="inlineStr">
        <is>
          <t>Mandlig</t>
        </is>
      </c>
      <c r="J3530" s="2" t="inlineStr">
        <is>
          <t>Embedsmand/Jura/Politik; Forfatter/Digter; Militær</t>
        </is>
      </c>
      <c r="K3530" s="1" t="n"/>
      <c r="L3530" s="1" t="n"/>
      <c r="M3530" s="1" t="n"/>
      <c r="N3530" s="1" t="inlineStr">
        <is>
          <t>Needs review</t>
        </is>
      </c>
      <c r="O3530" s="1" t="inlineStr">
        <is>
          <t>III-307</t>
        </is>
      </c>
      <c r="P3530" s="2" t="n">
        <v>2843500</v>
      </c>
    </row>
    <row r="3531" ht="24" customHeight="1">
      <c r="A3531" s="2" t="inlineStr">
        <is>
          <t>PER1352600</t>
        </is>
      </c>
      <c r="B3531" s="1" t="inlineStr">
        <is>
          <t>Healey, Agnes Isabella</t>
        </is>
      </c>
      <c r="C3531" s="1" t="inlineStr">
        <is>
          <t>Danserinde ved Det kgl. Teater 1864-1865.</t>
        </is>
      </c>
      <c r="D3531" s="1" t="inlineStr">
        <is>
          <t>PERSON-REGISTER</t>
        </is>
      </c>
      <c r="E3531" s="2" t="n"/>
      <c r="F3531" s="2" t="n"/>
      <c r="G3531" s="2" t="n"/>
      <c r="H3531" s="2" t="n"/>
      <c r="I3531" s="2" t="inlineStr">
        <is>
          <t>Kvindelig</t>
        </is>
      </c>
      <c r="J3531" s="2" t="inlineStr">
        <is>
          <t>Musiker/Scenekunst</t>
        </is>
      </c>
      <c r="K3531" s="1" t="n"/>
      <c r="L3531" s="1" t="n"/>
      <c r="M3531" s="1" t="n"/>
      <c r="N3531" s="1" t="inlineStr">
        <is>
          <t>Needs review</t>
        </is>
      </c>
      <c r="O3531" s="1" t="inlineStr">
        <is>
          <t>VI-129</t>
        </is>
      </c>
      <c r="P3531" s="2" t="n">
        <v>2844000</v>
      </c>
    </row>
    <row r="3532" ht="24" customHeight="1">
      <c r="A3532" s="2" t="inlineStr">
        <is>
          <t>PER1352700</t>
        </is>
      </c>
      <c r="B3532" s="1" t="inlineStr">
        <is>
          <t>Healey, Christine Mary</t>
        </is>
      </c>
      <c r="C3532" s="1" t="inlineStr">
        <is>
          <t>Søster til Agnes H., Danserinde ved Det kgl. Teater 1864-1865.</t>
        </is>
      </c>
      <c r="D3532" s="1" t="inlineStr">
        <is>
          <t>PERSON-REGISTER</t>
        </is>
      </c>
      <c r="E3532" s="2" t="n"/>
      <c r="F3532" s="2" t="n"/>
      <c r="G3532" s="2" t="n"/>
      <c r="H3532" s="2" t="n"/>
      <c r="I3532" s="2" t="inlineStr">
        <is>
          <t>Kvindelig</t>
        </is>
      </c>
      <c r="J3532" s="2" t="inlineStr">
        <is>
          <t>Musiker/Scenekunst</t>
        </is>
      </c>
      <c r="K3532" s="1" t="n"/>
      <c r="L3532" s="1" t="n"/>
      <c r="M3532" s="1" t="n"/>
      <c r="N3532" s="1" t="inlineStr">
        <is>
          <t>Needs review</t>
        </is>
      </c>
      <c r="O3532" s="1" t="inlineStr">
        <is>
          <t>VI-129 VI-185</t>
        </is>
      </c>
      <c r="P3532" s="2" t="n">
        <v>2844500</v>
      </c>
    </row>
    <row r="3533" ht="24" customHeight="1">
      <c r="A3533" s="2" t="inlineStr">
        <is>
          <t>PER1352800</t>
        </is>
      </c>
      <c r="B3533" s="1" t="inlineStr">
        <is>
          <t>Hebbe, Signe (1839-1925)</t>
        </is>
      </c>
      <c r="C3533" s="1" t="inlineStr">
        <is>
          <t>Svensk Operasangerinde.</t>
        </is>
      </c>
      <c r="D3533" s="1" t="inlineStr">
        <is>
          <t>PERSON-REGISTER</t>
        </is>
      </c>
      <c r="E3533" s="2" t="n">
        <v>1839</v>
      </c>
      <c r="F3533" s="2" t="n">
        <v>1925</v>
      </c>
      <c r="G3533" s="2" t="n">
        <v>86</v>
      </c>
      <c r="H3533" s="2" t="inlineStr">
        <is>
          <t>Svensk</t>
        </is>
      </c>
      <c r="I3533" s="2" t="inlineStr">
        <is>
          <t>Kvindelig</t>
        </is>
      </c>
      <c r="J3533" s="2" t="inlineStr">
        <is>
          <t>Musiker/Scenekunst</t>
        </is>
      </c>
      <c r="K3533" s="1" t="n"/>
      <c r="L3533" s="1" t="n"/>
      <c r="M3533" s="1" t="n"/>
      <c r="N3533" s="1" t="inlineStr">
        <is>
          <t>Needs review</t>
        </is>
      </c>
      <c r="O3533" s="1" t="inlineStr">
        <is>
          <t>VI-43 VI-54 VI-55 VI-56 VI-60 VI-291 VI-300 IX-109</t>
        </is>
      </c>
      <c r="P3533" s="2" t="n">
        <v>2845000</v>
      </c>
    </row>
    <row r="3534" ht="24" customHeight="1">
      <c r="A3534" s="2" t="inlineStr">
        <is>
          <t>PER1352900</t>
        </is>
      </c>
      <c r="B3534" s="1" t="inlineStr">
        <is>
          <t>Hebbel, Friedrich (1813-1863)</t>
        </is>
      </c>
      <c r="C3534" s="1" t="inlineStr">
        <is>
          <t>Tysk Digter.</t>
        </is>
      </c>
      <c r="D3534" s="1" t="inlineStr">
        <is>
          <t>PERSON-REGISTER</t>
        </is>
      </c>
      <c r="E3534" s="2" t="n">
        <v>1813</v>
      </c>
      <c r="F3534" s="2" t="n">
        <v>1863</v>
      </c>
      <c r="G3534" s="2" t="n">
        <v>50</v>
      </c>
      <c r="H3534" s="2" t="inlineStr">
        <is>
          <t>Tysk</t>
        </is>
      </c>
      <c r="I3534" s="2" t="inlineStr">
        <is>
          <t>Mandlig</t>
        </is>
      </c>
      <c r="J3534" s="2" t="inlineStr">
        <is>
          <t>Forfatter/Digter; Musiker/Scenekunst</t>
        </is>
      </c>
      <c r="K3534" s="1" t="n"/>
      <c r="L3534" s="1" t="n"/>
      <c r="M3534" s="1" t="n"/>
      <c r="N3534" s="1" t="inlineStr">
        <is>
          <t>Needs review</t>
        </is>
      </c>
      <c r="O3534" s="1" t="inlineStr">
        <is>
          <t>VIII-90 VIII-91 IX-268</t>
        </is>
      </c>
      <c r="P3534" s="2" t="n">
        <v>2845500</v>
      </c>
    </row>
    <row r="3535" ht="24" customHeight="1">
      <c r="A3535" s="2" t="inlineStr">
        <is>
          <t>PER1353000</t>
        </is>
      </c>
      <c r="B3535" s="1" t="inlineStr">
        <is>
          <t>Hebel, Johann Peter (1770-1826)</t>
        </is>
      </c>
      <c r="C3535" s="1" t="inlineStr">
        <is>
          <t>schweizisk-tysk Digter.</t>
        </is>
      </c>
      <c r="D3535" s="1" t="inlineStr">
        <is>
          <t>PERSON-REGISTER</t>
        </is>
      </c>
      <c r="E3535" s="2" t="n">
        <v>1770</v>
      </c>
      <c r="F3535" s="2" t="n">
        <v>1826</v>
      </c>
      <c r="G3535" s="2" t="n">
        <v>56</v>
      </c>
      <c r="H3535" s="2" t="inlineStr">
        <is>
          <t>Schweizisk; Tysk</t>
        </is>
      </c>
      <c r="I3535" s="2" t="inlineStr">
        <is>
          <t>Mandlig</t>
        </is>
      </c>
      <c r="J3535" s="2" t="inlineStr">
        <is>
          <t>Forfatter/Digter</t>
        </is>
      </c>
      <c r="K3535" s="1" t="n"/>
      <c r="L3535" s="1" t="n"/>
      <c r="M3535" s="1" t="n"/>
      <c r="N3535" s="1" t="inlineStr">
        <is>
          <t>Needs review</t>
        </is>
      </c>
      <c r="O3535" s="1" t="inlineStr">
        <is>
          <t>II-181 VIII-280</t>
        </is>
      </c>
      <c r="P3535" s="2" t="n">
        <v>2846000</v>
      </c>
    </row>
    <row r="3536" ht="24" customHeight="1">
      <c r="A3536" s="2" t="inlineStr">
        <is>
          <t>PER1353100</t>
        </is>
      </c>
      <c r="B3536" s="1" t="inlineStr">
        <is>
          <t>Heber, Carl Vilhelm (1771-1839)</t>
        </is>
      </c>
      <c r="C3536" s="1" t="inlineStr">
        <is>
          <t>Sognepræst ved Vor Frue Kirke i Svendborg.</t>
        </is>
      </c>
      <c r="D3536" s="1" t="inlineStr">
        <is>
          <t>PERSON-REGISTER</t>
        </is>
      </c>
      <c r="E3536" s="2" t="n">
        <v>1771</v>
      </c>
      <c r="F3536" s="2" t="n">
        <v>1839</v>
      </c>
      <c r="G3536" s="2" t="n">
        <v>68</v>
      </c>
      <c r="H3536" s="2" t="n"/>
      <c r="I3536" s="2" t="inlineStr">
        <is>
          <t>Mandlig</t>
        </is>
      </c>
      <c r="J3536" s="2" t="inlineStr">
        <is>
          <t>Gejstlig</t>
        </is>
      </c>
      <c r="K3536" s="1" t="n"/>
      <c r="L3536" s="1" t="n"/>
      <c r="M3536" s="1" t="n"/>
      <c r="N3536" s="1" t="inlineStr">
        <is>
          <t>Needs review</t>
        </is>
      </c>
      <c r="O3536" s="1" t="inlineStr">
        <is>
          <t>I-58</t>
        </is>
      </c>
      <c r="P3536" s="2" t="n">
        <v>2846500</v>
      </c>
    </row>
    <row r="3537" ht="24" customHeight="1">
      <c r="A3537" s="2" t="inlineStr">
        <is>
          <t>PER1353200</t>
        </is>
      </c>
      <c r="B3537" s="1" t="inlineStr">
        <is>
          <t>Heckscher, Eduard (1831-1910)</t>
        </is>
      </c>
      <c r="C3537" s="1" t="inlineStr">
        <is>
          <t>Bankdirektør i Stockholm.</t>
        </is>
      </c>
      <c r="D3537" s="1" t="inlineStr">
        <is>
          <t>PERSON-REGISTER</t>
        </is>
      </c>
      <c r="E3537" s="2" t="n">
        <v>1831</v>
      </c>
      <c r="F3537" s="2" t="n">
        <v>1910</v>
      </c>
      <c r="G3537" s="2" t="n">
        <v>79</v>
      </c>
      <c r="H3537" s="2" t="n"/>
      <c r="I3537" s="2" t="inlineStr">
        <is>
          <t>Mandlig</t>
        </is>
      </c>
      <c r="J3537" s="2" t="n"/>
      <c r="K3537" s="1" t="n"/>
      <c r="L3537" s="1" t="n"/>
      <c r="M3537" s="1" t="n"/>
      <c r="N3537" s="1" t="inlineStr">
        <is>
          <t>Needs review</t>
        </is>
      </c>
      <c r="O3537" s="1" t="inlineStr">
        <is>
          <t>VI-291 VII-255</t>
        </is>
      </c>
      <c r="P3537" s="2" t="n">
        <v>2847500</v>
      </c>
    </row>
    <row r="3538" ht="24" customHeight="1">
      <c r="A3538" s="2" t="inlineStr">
        <is>
          <t>PER1353300</t>
        </is>
      </c>
      <c r="B3538" s="1" t="inlineStr">
        <is>
          <t>Heckscher, Sophie, f. Rubenson (1841-1918)</t>
        </is>
      </c>
      <c r="C3538" s="1" t="inlineStr">
        <is>
          <t>g.1861 m. Eduard H.</t>
        </is>
      </c>
      <c r="D3538" s="1" t="inlineStr">
        <is>
          <t>PERSON-REGISTER</t>
        </is>
      </c>
      <c r="E3538" s="2" t="n">
        <v>1841</v>
      </c>
      <c r="F3538" s="2" t="n">
        <v>1918</v>
      </c>
      <c r="G3538" s="2" t="n">
        <v>77</v>
      </c>
      <c r="H3538" s="2" t="n"/>
      <c r="I3538" s="2" t="inlineStr">
        <is>
          <t>Kvindelig</t>
        </is>
      </c>
      <c r="J3538" s="2" t="n"/>
      <c r="K3538" s="1" t="n"/>
      <c r="L3538" s="1" t="n"/>
      <c r="M3538" s="1" t="n"/>
      <c r="N3538" s="1" t="inlineStr">
        <is>
          <t>Needs review</t>
        </is>
      </c>
      <c r="O3538" s="1" t="inlineStr">
        <is>
          <t>VI-291</t>
        </is>
      </c>
      <c r="P3538" s="2" t="n">
        <v>2848000</v>
      </c>
    </row>
    <row r="3539" ht="24" customHeight="1">
      <c r="A3539" s="2" t="inlineStr">
        <is>
          <t>PER1353400</t>
        </is>
      </c>
      <c r="B3539" s="1" t="inlineStr">
        <is>
          <t>Hecksher, Carl (1839-1890)</t>
        </is>
      </c>
      <c r="C3539" s="1" t="inlineStr">
        <is>
          <t>Grosserer, Konsul.</t>
        </is>
      </c>
      <c r="D3539" s="1" t="inlineStr">
        <is>
          <t>PERSON-REGISTER</t>
        </is>
      </c>
      <c r="E3539" s="2" t="n">
        <v>1839</v>
      </c>
      <c r="F3539" s="2" t="n">
        <v>1890</v>
      </c>
      <c r="G3539" s="2" t="n">
        <v>51</v>
      </c>
      <c r="H3539" s="2" t="n"/>
      <c r="I3539" s="2" t="inlineStr">
        <is>
          <t>Mandlig</t>
        </is>
      </c>
      <c r="J3539" s="2" t="inlineStr">
        <is>
          <t>Embedsmand/Jura/Politik; Handel/Erhverv</t>
        </is>
      </c>
      <c r="K3539" s="1" t="n"/>
      <c r="L3539" s="1" t="n"/>
      <c r="M3539" s="1" t="n"/>
      <c r="N3539" s="1" t="inlineStr">
        <is>
          <t>Needs review</t>
        </is>
      </c>
      <c r="O3539" s="1" t="inlineStr">
        <is>
          <t>VI-29 VIII-334 VIII-335 VIII-337</t>
        </is>
      </c>
      <c r="P3539" s="2" t="n">
        <v>2848500</v>
      </c>
    </row>
    <row r="3540" ht="24" customHeight="1">
      <c r="A3540" s="2" t="inlineStr">
        <is>
          <t>PER1353500</t>
        </is>
      </c>
      <c r="B3540" s="1" t="inlineStr">
        <is>
          <t>Hecksher, L. A. (død 1874, 69 år gl.)</t>
        </is>
      </c>
      <c r="C3540" s="1" t="inlineStr">
        <is>
          <t>Skibsmægler, amerikansk Vicekonsul.</t>
        </is>
      </c>
      <c r="D3540" s="1" t="inlineStr">
        <is>
          <t>PERSON-REGISTER</t>
        </is>
      </c>
      <c r="E3540" s="2" t="n"/>
      <c r="F3540" s="2" t="n"/>
      <c r="G3540" s="2" t="n"/>
      <c r="H3540" s="2" t="n"/>
      <c r="I3540" s="2" t="inlineStr">
        <is>
          <t>Endnu ubestemt</t>
        </is>
      </c>
      <c r="J3540" s="2" t="inlineStr">
        <is>
          <t>Embedsmand/Jura/Politik</t>
        </is>
      </c>
      <c r="K3540" s="1" t="n"/>
      <c r="L3540" s="1" t="n"/>
      <c r="M3540" s="1" t="n"/>
      <c r="N3540" s="1" t="inlineStr">
        <is>
          <t>Needs review</t>
        </is>
      </c>
      <c r="O3540" s="1" t="inlineStr">
        <is>
          <t>IX-23</t>
        </is>
      </c>
      <c r="P3540" s="2" t="n">
        <v>2849000</v>
      </c>
    </row>
    <row r="3541" ht="24" customHeight="1">
      <c r="A3541" s="2" t="inlineStr">
        <is>
          <t>PER1353600</t>
        </is>
      </c>
      <c r="B3541" s="1" t="inlineStr">
        <is>
          <t>Hecksher, Wilhelmine (1850-1871)</t>
        </is>
      </c>
      <c r="C3541" s="1" t="inlineStr">
        <is>
          <t>Datter af L.A.H.</t>
        </is>
      </c>
      <c r="D3541" s="1" t="inlineStr">
        <is>
          <t>PERSON-REGISTER</t>
        </is>
      </c>
      <c r="E3541" s="2" t="n">
        <v>1850</v>
      </c>
      <c r="F3541" s="2" t="n">
        <v>1871</v>
      </c>
      <c r="G3541" s="2" t="n">
        <v>21</v>
      </c>
      <c r="H3541" s="2" t="n"/>
      <c r="I3541" s="2" t="inlineStr">
        <is>
          <t>Kvindelig</t>
        </is>
      </c>
      <c r="J3541" s="2" t="n"/>
      <c r="K3541" s="1" t="n"/>
      <c r="L3541" s="1" t="n"/>
      <c r="M3541" s="1" t="n"/>
      <c r="N3541" s="1" t="inlineStr">
        <is>
          <t>Needs review</t>
        </is>
      </c>
      <c r="O3541" s="1" t="inlineStr">
        <is>
          <t>VIII-383</t>
        </is>
      </c>
      <c r="P3541" s="2" t="n">
        <v>2849500</v>
      </c>
    </row>
    <row r="3542" ht="24" customHeight="1">
      <c r="A3542" s="2" t="inlineStr">
        <is>
          <t>PER1353700</t>
        </is>
      </c>
      <c r="B3542" s="1" t="inlineStr">
        <is>
          <t>Hedberg</t>
        </is>
      </c>
      <c r="C3542" s="1" t="inlineStr">
        <is>
          <t>Svensk Musiker 27.1.1866 (Navnet sikkert en Skrivefejl (Dittografi), muligvis menes Komponisten August Söderman).</t>
        </is>
      </c>
      <c r="D3542" s="1" t="inlineStr">
        <is>
          <t>PERSON-REGISTER</t>
        </is>
      </c>
      <c r="E3542" s="2" t="n"/>
      <c r="F3542" s="2" t="n"/>
      <c r="G3542" s="2" t="n"/>
      <c r="H3542" s="2" t="inlineStr">
        <is>
          <t>Svensk</t>
        </is>
      </c>
      <c r="I3542" s="2" t="inlineStr">
        <is>
          <t>Endnu ubestemt</t>
        </is>
      </c>
      <c r="J3542" s="2" t="n"/>
      <c r="K3542" s="1" t="n"/>
      <c r="L3542" s="1" t="n"/>
      <c r="M3542" s="1" t="n"/>
      <c r="N3542" s="1" t="inlineStr">
        <is>
          <t>Needs review</t>
        </is>
      </c>
      <c r="O3542" s="1" t="inlineStr">
        <is>
          <t>VII-17</t>
        </is>
      </c>
      <c r="P3542" s="2" t="n">
        <v>2850000</v>
      </c>
    </row>
    <row r="3543" ht="24" customHeight="1">
      <c r="A3543" s="2" t="inlineStr">
        <is>
          <t>PER1353800</t>
        </is>
      </c>
      <c r="B3543" s="1" t="inlineStr">
        <is>
          <t>Hedberg, Frans (1828-1908)</t>
        </is>
      </c>
      <c r="C3543" s="1" t="inlineStr">
        <is>
          <t>Svensk Skuespiller og Forfatter.</t>
        </is>
      </c>
      <c r="D3543" s="1" t="inlineStr">
        <is>
          <t>PERSON-REGISTER</t>
        </is>
      </c>
      <c r="E3543" s="2" t="n">
        <v>1828</v>
      </c>
      <c r="F3543" s="2" t="n">
        <v>1908</v>
      </c>
      <c r="G3543" s="2" t="n">
        <v>80</v>
      </c>
      <c r="H3543" s="2" t="inlineStr">
        <is>
          <t>Svensk</t>
        </is>
      </c>
      <c r="I3543" s="2" t="inlineStr">
        <is>
          <t>Endnu ubestemt</t>
        </is>
      </c>
      <c r="J3543" s="2" t="inlineStr">
        <is>
          <t>Forfatter/Digter; Musiker/Scenekunst</t>
        </is>
      </c>
      <c r="K3543" s="1" t="n"/>
      <c r="L3543" s="1" t="n"/>
      <c r="M3543" s="1" t="n"/>
      <c r="N3543" s="1" t="inlineStr">
        <is>
          <t>Needs review</t>
        </is>
      </c>
      <c r="O3543" s="1" t="inlineStr">
        <is>
          <t>VI-286 VI-299 VII-15 VII-16 VII-17</t>
        </is>
      </c>
      <c r="P3543" s="2" t="n">
        <v>2850500</v>
      </c>
    </row>
    <row r="3544" ht="24" customHeight="1">
      <c r="A3544" s="2" t="inlineStr">
        <is>
          <t>PER1353900</t>
        </is>
      </c>
      <c r="B3544" s="1" t="inlineStr">
        <is>
          <t>Hedemann</t>
        </is>
      </c>
      <c r="C3544" s="1" t="inlineStr">
        <is>
          <t>»som længe har indbudt mig« (19.2.1868).</t>
        </is>
      </c>
      <c r="D3544" s="1" t="inlineStr">
        <is>
          <t>PERSON-REGISTER</t>
        </is>
      </c>
      <c r="E3544" s="2" t="n"/>
      <c r="F3544" s="2" t="n"/>
      <c r="G3544" s="2" t="n"/>
      <c r="H3544" s="2" t="n"/>
      <c r="I3544" s="2" t="inlineStr">
        <is>
          <t>Endnu ubestemt</t>
        </is>
      </c>
      <c r="J3544" s="2" t="n"/>
      <c r="K3544" s="1" t="n"/>
      <c r="L3544" s="1" t="n"/>
      <c r="M3544" s="1" t="n"/>
      <c r="N3544" s="1" t="inlineStr">
        <is>
          <t>Needs review</t>
        </is>
      </c>
      <c r="O3544" s="1" t="inlineStr">
        <is>
          <t>VIII-23</t>
        </is>
      </c>
      <c r="P3544" s="2" t="n">
        <v>2851000</v>
      </c>
    </row>
    <row r="3545" ht="24" customHeight="1">
      <c r="A3545" s="2" t="inlineStr">
        <is>
          <t>PER1354000</t>
        </is>
      </c>
      <c r="B3545" s="1" t="inlineStr">
        <is>
          <t>Hedemann, Anthon Rudolph (1816-1897)</t>
        </is>
      </c>
      <c r="C3545" s="1" t="inlineStr">
        <is>
          <t>Premierløjtnant i Søetaten, 1856-1858 Fører af Postdampskibet Eideren, 1857 Kaptajnløjtnant, senere kar .Kon treadmiral og Kammerherre.</t>
        </is>
      </c>
      <c r="D3545" s="1" t="inlineStr">
        <is>
          <t>PERSON-REGISTER</t>
        </is>
      </c>
      <c r="E3545" s="2" t="n">
        <v>1816</v>
      </c>
      <c r="F3545" s="2" t="n">
        <v>1897</v>
      </c>
      <c r="G3545" s="2" t="n">
        <v>81</v>
      </c>
      <c r="H3545" s="2" t="n"/>
      <c r="I3545" s="2" t="inlineStr">
        <is>
          <t>Endnu ubestemt</t>
        </is>
      </c>
      <c r="J3545" s="2" t="inlineStr">
        <is>
          <t>Adel/Kongelig/Hof; Militær</t>
        </is>
      </c>
      <c r="K3545" s="1" t="n"/>
      <c r="L3545" s="1" t="n"/>
      <c r="M3545" s="1" t="n"/>
      <c r="N3545" s="1" t="inlineStr">
        <is>
          <t>Needs review</t>
        </is>
      </c>
      <c r="O3545" s="1" t="inlineStr">
        <is>
          <t>IV-289</t>
        </is>
      </c>
      <c r="P3545" s="2" t="n">
        <v>2851500</v>
      </c>
    </row>
    <row r="3546" ht="24" customHeight="1">
      <c r="A3546" s="2" t="inlineStr">
        <is>
          <t>PER1354100</t>
        </is>
      </c>
      <c r="B3546" s="1" t="inlineStr">
        <is>
          <t>Hedemann, Christian Frederik (1814-1863)</t>
        </is>
      </c>
      <c r="C3546" s="1" t="inlineStr">
        <is>
          <t>Kaptajnløjtnant i Søetaten.</t>
        </is>
      </c>
      <c r="D3546" s="1" t="inlineStr">
        <is>
          <t>PERSON-REGISTER</t>
        </is>
      </c>
      <c r="E3546" s="2" t="n">
        <v>1814</v>
      </c>
      <c r="F3546" s="2" t="n">
        <v>1863</v>
      </c>
      <c r="G3546" s="2" t="n">
        <v>49</v>
      </c>
      <c r="H3546" s="2" t="n"/>
      <c r="I3546" s="2" t="inlineStr">
        <is>
          <t>Mandlig</t>
        </is>
      </c>
      <c r="J3546" s="2" t="inlineStr">
        <is>
          <t>Militær</t>
        </is>
      </c>
      <c r="K3546" s="1" t="n"/>
      <c r="L3546" s="1" t="n"/>
      <c r="M3546" s="1" t="n"/>
      <c r="N3546" s="1" t="inlineStr">
        <is>
          <t>Needs review</t>
        </is>
      </c>
      <c r="O3546" s="1" t="inlineStr">
        <is>
          <t>IV-158 IV-159</t>
        </is>
      </c>
      <c r="P3546" s="2" t="n">
        <v>2852000</v>
      </c>
    </row>
    <row r="3547" ht="24" customHeight="1">
      <c r="A3547" s="2" t="inlineStr">
        <is>
          <t>PER1354200</t>
        </is>
      </c>
      <c r="B3547" s="1" t="inlineStr">
        <is>
          <t>Hedemann, Hans (1792-1859)</t>
        </is>
      </c>
      <c r="C3547" s="1" t="inlineStr">
        <is>
          <t>Generalmajor, 1854 kar. Generalløjtnant, Øverstbefalende over Felthæren 1848.</t>
        </is>
      </c>
      <c r="D3547" s="1" t="inlineStr">
        <is>
          <t>PERSON-REGISTER</t>
        </is>
      </c>
      <c r="E3547" s="2" t="n">
        <v>1792</v>
      </c>
      <c r="F3547" s="2" t="n">
        <v>1859</v>
      </c>
      <c r="G3547" s="2" t="n">
        <v>67</v>
      </c>
      <c r="H3547" s="2" t="n"/>
      <c r="I3547" s="2" t="inlineStr">
        <is>
          <t>Mandlig</t>
        </is>
      </c>
      <c r="J3547" s="2" t="inlineStr">
        <is>
          <t>Militær</t>
        </is>
      </c>
      <c r="K3547" s="1" t="n"/>
      <c r="L3547" s="1" t="n"/>
      <c r="M3547" s="1" t="n"/>
      <c r="N3547" s="1" t="inlineStr">
        <is>
          <t>Needs review</t>
        </is>
      </c>
      <c r="O3547" s="1" t="inlineStr">
        <is>
          <t>III-279 III-280 IV-5</t>
        </is>
      </c>
      <c r="P3547" s="2" t="n">
        <v>2852500</v>
      </c>
    </row>
    <row r="3548" ht="24" customHeight="1">
      <c r="A3548" s="2" t="inlineStr">
        <is>
          <t>PER1354300</t>
        </is>
      </c>
      <c r="B3548" s="1" t="inlineStr">
        <is>
          <t>Hedemann, Johan (1825-1901)</t>
        </is>
      </c>
      <c r="C3548" s="1" t="inlineStr">
        <is>
          <t>Søn af Hans H., Ingeniørkaptajn, senere kar. Generalmajor, Jernbaneingeniør.</t>
        </is>
      </c>
      <c r="D3548" s="1" t="inlineStr">
        <is>
          <t>PERSON-REGISTER</t>
        </is>
      </c>
      <c r="E3548" s="2" t="n">
        <v>1825</v>
      </c>
      <c r="F3548" s="2" t="n">
        <v>1901</v>
      </c>
      <c r="G3548" s="2" t="n">
        <v>76</v>
      </c>
      <c r="H3548" s="2" t="n"/>
      <c r="I3548" s="2" t="inlineStr">
        <is>
          <t>Mandlig</t>
        </is>
      </c>
      <c r="J3548" s="2" t="inlineStr">
        <is>
          <t>Militær</t>
        </is>
      </c>
      <c r="K3548" s="1" t="n"/>
      <c r="L3548" s="1" t="n"/>
      <c r="M3548" s="1" t="n"/>
      <c r="N3548" s="1" t="inlineStr">
        <is>
          <t>Needs review</t>
        </is>
      </c>
      <c r="O3548" s="1" t="inlineStr">
        <is>
          <t>VIII-38</t>
        </is>
      </c>
      <c r="P3548" s="2" t="n">
        <v>2853000</v>
      </c>
    </row>
    <row r="3549" ht="24" customHeight="1">
      <c r="A3549" s="2" t="inlineStr">
        <is>
          <t>PER1354400</t>
        </is>
      </c>
      <c r="B3549" s="1" t="inlineStr">
        <is>
          <t>Hedemann, Marie, f. von der Maase (1811-1892)</t>
        </is>
      </c>
      <c r="C3549" s="1" t="inlineStr">
        <is>
          <t>Hofdame hos Hertuginde Wilhelmine af Glücksburg.</t>
        </is>
      </c>
      <c r="D3549" s="1" t="inlineStr">
        <is>
          <t>PERSON-REGISTER</t>
        </is>
      </c>
      <c r="E3549" s="2" t="n">
        <v>1811</v>
      </c>
      <c r="F3549" s="2" t="n">
        <v>1892</v>
      </c>
      <c r="G3549" s="2" t="n">
        <v>81</v>
      </c>
      <c r="H3549" s="2" t="n"/>
      <c r="I3549" s="2" t="inlineStr">
        <is>
          <t>Kvindelig</t>
        </is>
      </c>
      <c r="J3549" s="2" t="inlineStr">
        <is>
          <t>Adel/Kongelig/Hof</t>
        </is>
      </c>
      <c r="K3549" s="1" t="n"/>
      <c r="L3549" s="1" t="n"/>
      <c r="M3549" s="1" t="n"/>
      <c r="N3549" s="1" t="inlineStr">
        <is>
          <t>Needs review</t>
        </is>
      </c>
      <c r="O3549" s="1" t="inlineStr">
        <is>
          <t>VIII-315 VIII-316 VIII-320</t>
        </is>
      </c>
      <c r="P3549" s="2" t="n">
        <v>2853500</v>
      </c>
    </row>
    <row r="3550" ht="24" customHeight="1">
      <c r="A3550" s="2" t="inlineStr">
        <is>
          <t>PER1354500</t>
        </is>
      </c>
      <c r="B3550" s="1" t="inlineStr">
        <is>
          <t>Hedemann, O. B. von (1811-1883)</t>
        </is>
      </c>
      <c r="C3550" s="1" t="inlineStr">
        <is>
          <t>cand. jur., Toldforvalter i Fredericia, 1871 Toldinspektør i Aarhus, Kammerjunker.</t>
        </is>
      </c>
      <c r="D3550" s="1" t="inlineStr">
        <is>
          <t>PERSON-REGISTER</t>
        </is>
      </c>
      <c r="E3550" s="2" t="n">
        <v>1811</v>
      </c>
      <c r="F3550" s="2" t="n">
        <v>1883</v>
      </c>
      <c r="G3550" s="2" t="n">
        <v>72</v>
      </c>
      <c r="H3550" s="2" t="n"/>
      <c r="I3550" s="2" t="inlineStr">
        <is>
          <t>Endnu ubestemt</t>
        </is>
      </c>
      <c r="J3550" s="2" t="inlineStr">
        <is>
          <t>Adel/Kongelig/Hof; Embedsmand/Jura/Politik</t>
        </is>
      </c>
      <c r="K3550" s="1" t="n"/>
      <c r="L3550" s="1" t="n"/>
      <c r="M3550" s="1" t="n"/>
      <c r="N3550" s="1" t="inlineStr">
        <is>
          <t>Needs review</t>
        </is>
      </c>
      <c r="O3550" s="1" t="inlineStr">
        <is>
          <t>VII-301 VIII-56</t>
        </is>
      </c>
      <c r="P3550" s="2" t="n">
        <v>2854000</v>
      </c>
    </row>
    <row r="3551" ht="24" customHeight="1">
      <c r="A3551" s="2" t="inlineStr">
        <is>
          <t>PER1354600</t>
        </is>
      </c>
      <c r="B3551" s="1" t="inlineStr">
        <is>
          <t>Hedin, Adolf (1834-1905)</t>
        </is>
      </c>
      <c r="C3551" s="1" t="inlineStr">
        <is>
          <t>Svensk Forfatter og Politiker.</t>
        </is>
      </c>
      <c r="D3551" s="1" t="inlineStr">
        <is>
          <t>PERSON-REGISTER</t>
        </is>
      </c>
      <c r="E3551" s="2" t="n">
        <v>1834</v>
      </c>
      <c r="F3551" s="2" t="n">
        <v>1905</v>
      </c>
      <c r="G3551" s="2" t="n">
        <v>71</v>
      </c>
      <c r="H3551" s="2" t="inlineStr">
        <is>
          <t>Svensk</t>
        </is>
      </c>
      <c r="I3551" s="2" t="inlineStr">
        <is>
          <t>Mandlig</t>
        </is>
      </c>
      <c r="J3551" s="2" t="inlineStr">
        <is>
          <t>Embedsmand/Jura/Politik; Forfatter/Digter</t>
        </is>
      </c>
      <c r="K3551" s="1" t="n"/>
      <c r="L3551" s="1" t="n"/>
      <c r="M3551" s="1" t="n"/>
      <c r="N3551" s="1" t="inlineStr">
        <is>
          <t>Needs review</t>
        </is>
      </c>
      <c r="O3551" s="1" t="inlineStr">
        <is>
          <t>VI-290 VI-300</t>
        </is>
      </c>
      <c r="P3551" s="2" t="n">
        <v>2854500</v>
      </c>
    </row>
    <row r="3552" ht="24" customHeight="1">
      <c r="A3552" s="2" t="inlineStr">
        <is>
          <t>PER1354700</t>
        </is>
      </c>
      <c r="B3552" s="1" t="inlineStr">
        <is>
          <t>Hedin, Sven (Svante) (1822-1896)</t>
        </is>
      </c>
      <c r="C3552" s="1" t="inlineStr">
        <is>
          <t>Svensk Skuespiller.</t>
        </is>
      </c>
      <c r="D3552" s="1" t="inlineStr">
        <is>
          <t>PERSON-REGISTER</t>
        </is>
      </c>
      <c r="E3552" s="2" t="n">
        <v>1822</v>
      </c>
      <c r="F3552" s="2" t="n">
        <v>1896</v>
      </c>
      <c r="G3552" s="2" t="n">
        <v>74</v>
      </c>
      <c r="H3552" s="2" t="inlineStr">
        <is>
          <t>Svensk</t>
        </is>
      </c>
      <c r="I3552" s="2" t="inlineStr">
        <is>
          <t>Endnu ubestemt</t>
        </is>
      </c>
      <c r="J3552" s="2" t="inlineStr">
        <is>
          <t>Musiker/Scenekunst</t>
        </is>
      </c>
      <c r="K3552" s="1" t="n"/>
      <c r="L3552" s="1" t="n"/>
      <c r="M3552" s="1" t="n"/>
      <c r="N3552" s="1" t="inlineStr">
        <is>
          <t>Needs review</t>
        </is>
      </c>
      <c r="O3552" s="1" t="inlineStr">
        <is>
          <t>V-289</t>
        </is>
      </c>
      <c r="P3552" s="2" t="n">
        <v>2855000</v>
      </c>
    </row>
    <row r="3553" ht="24" customHeight="1">
      <c r="A3553" s="2" t="inlineStr">
        <is>
          <t>PER1354800</t>
        </is>
      </c>
      <c r="B3553" s="1" t="inlineStr">
        <is>
          <t>Heegaard, Thomas Wissing (1781-1831)</t>
        </is>
      </c>
      <c r="C3553" s="1" t="inlineStr">
        <is>
          <t>Klokker ved Viborg Domkirke, Forf. af »Riimposen«.</t>
        </is>
      </c>
      <c r="D3553" s="1" t="inlineStr">
        <is>
          <t>PERSON-REGISTER</t>
        </is>
      </c>
      <c r="E3553" s="2" t="n">
        <v>1781</v>
      </c>
      <c r="F3553" s="2" t="n">
        <v>1831</v>
      </c>
      <c r="G3553" s="2" t="n">
        <v>50</v>
      </c>
      <c r="H3553" s="2" t="n"/>
      <c r="I3553" s="2" t="inlineStr">
        <is>
          <t>Endnu ubestemt</t>
        </is>
      </c>
      <c r="J3553" s="2" t="n"/>
      <c r="K3553" s="1" t="n"/>
      <c r="L3553" s="1" t="n"/>
      <c r="M3553" s="1" t="n"/>
      <c r="N3553" s="1" t="inlineStr">
        <is>
          <t>Needs review</t>
        </is>
      </c>
      <c r="O3553" s="1" t="inlineStr">
        <is>
          <t>I-23</t>
        </is>
      </c>
      <c r="P3553" s="2" t="n">
        <v>2855500</v>
      </c>
    </row>
    <row r="3554" ht="24" customHeight="1">
      <c r="A3554" s="2" t="inlineStr">
        <is>
          <t>PER1354900</t>
        </is>
      </c>
      <c r="B3554" s="1" t="inlineStr">
        <is>
          <t>Heering, Emilie (1834-1921)</t>
        </is>
      </c>
      <c r="C3554" s="1" t="inlineStr">
        <is>
          <t>Datter af P.F.H., g. 1860 m. Carl Albeck.</t>
        </is>
      </c>
      <c r="D3554" s="1" t="inlineStr">
        <is>
          <t>PERSON-REGISTER</t>
        </is>
      </c>
      <c r="E3554" s="2" t="n">
        <v>1834</v>
      </c>
      <c r="F3554" s="2" t="n">
        <v>1921</v>
      </c>
      <c r="G3554" s="2" t="n">
        <v>87</v>
      </c>
      <c r="H3554" s="2" t="n"/>
      <c r="I3554" s="2" t="inlineStr">
        <is>
          <t>Kvindelig</t>
        </is>
      </c>
      <c r="J3554" s="2" t="n"/>
      <c r="K3554" s="1" t="n"/>
      <c r="L3554" s="1" t="n"/>
      <c r="M3554" s="1" t="n"/>
      <c r="N3554" s="1" t="inlineStr">
        <is>
          <t>Needs review</t>
        </is>
      </c>
      <c r="O3554" s="1" t="inlineStr">
        <is>
          <t>IV-283</t>
        </is>
      </c>
      <c r="P3554" s="2" t="n">
        <v>2856000</v>
      </c>
    </row>
    <row r="3555" ht="24" customHeight="1">
      <c r="A3555" s="2" t="inlineStr">
        <is>
          <t>PER1355000</t>
        </is>
      </c>
      <c r="B3555" s="1" t="inlineStr">
        <is>
          <t>Heering, Peter F. (1792-1875)</t>
        </is>
      </c>
      <c r="C3555" s="1" t="inlineStr">
        <is>
          <t>Grosserer og Fabrikant.</t>
        </is>
      </c>
      <c r="D3555" s="1" t="inlineStr">
        <is>
          <t>PERSON-REGISTER</t>
        </is>
      </c>
      <c r="E3555" s="2" t="n">
        <v>1792</v>
      </c>
      <c r="F3555" s="2" t="n">
        <v>1875</v>
      </c>
      <c r="G3555" s="2" t="n">
        <v>83</v>
      </c>
      <c r="H3555" s="2" t="n"/>
      <c r="I3555" s="2" t="inlineStr">
        <is>
          <t>Mandlig</t>
        </is>
      </c>
      <c r="J3555" s="2" t="inlineStr">
        <is>
          <t>Handel/Erhverv</t>
        </is>
      </c>
      <c r="K3555" s="1" t="n"/>
      <c r="L3555" s="1" t="n"/>
      <c r="M3555" s="1" t="n"/>
      <c r="N3555" s="1" t="inlineStr">
        <is>
          <t>Needs review</t>
        </is>
      </c>
      <c r="O3555" s="1" t="inlineStr">
        <is>
          <t>IV-12 V-238</t>
        </is>
      </c>
      <c r="P3555" s="2" t="n">
        <v>2856500</v>
      </c>
    </row>
    <row r="3556" ht="24" customHeight="1">
      <c r="A3556" s="2" t="inlineStr">
        <is>
          <t>PER1355100</t>
        </is>
      </c>
      <c r="B3556" s="1" t="inlineStr">
        <is>
          <t>Hegel, F. V. (1817-1887)</t>
        </is>
      </c>
      <c r="C3556" s="1" t="inlineStr">
        <is>
          <t>Forlagsboghandler, Kancelliraad 1861, Justitsraad 1879, Etatsraad 1887.</t>
        </is>
      </c>
      <c r="D3556" s="1" t="inlineStr">
        <is>
          <t>PERSON-REGISTER</t>
        </is>
      </c>
      <c r="E3556" s="2" t="n">
        <v>1817</v>
      </c>
      <c r="F3556" s="2" t="n">
        <v>1887</v>
      </c>
      <c r="G3556" s="2" t="n">
        <v>70</v>
      </c>
      <c r="H3556" s="2" t="n"/>
      <c r="I3556" s="2" t="inlineStr">
        <is>
          <t>Endnu ubestemt</t>
        </is>
      </c>
      <c r="J3556" s="2" t="inlineStr">
        <is>
          <t>Embedsmand/Jura/Politik; Handel/Erhverv</t>
        </is>
      </c>
      <c r="K3556" s="1" t="n"/>
      <c r="L3556" s="1" t="n"/>
      <c r="M3556" s="1" t="n"/>
      <c r="N3556" s="1" t="inlineStr">
        <is>
          <t>Needs review</t>
        </is>
      </c>
      <c r="O3556" s="1" t="inlineStr">
        <is>
          <t>IV-367 VII-377 VII-378 IX-5</t>
        </is>
      </c>
      <c r="P3556" s="2" t="n">
        <v>2857000</v>
      </c>
    </row>
    <row r="3557" ht="24" customHeight="1">
      <c r="A3557" s="2" t="inlineStr">
        <is>
          <t>PER1355200</t>
        </is>
      </c>
      <c r="B3557" s="1" t="inlineStr">
        <is>
          <t>Heger, Anna Louise (1799-1833)</t>
        </is>
      </c>
      <c r="C3557" s="1" t="inlineStr">
        <is>
          <t>g. 1826 m. Adjunkt P.A.Plum.</t>
        </is>
      </c>
      <c r="D3557" s="1" t="inlineStr">
        <is>
          <t>PERSON-REGISTER</t>
        </is>
      </c>
      <c r="E3557" s="2" t="n">
        <v>1799</v>
      </c>
      <c r="F3557" s="2" t="n">
        <v>1833</v>
      </c>
      <c r="G3557" s="2" t="n">
        <v>34</v>
      </c>
      <c r="H3557" s="2" t="n"/>
      <c r="I3557" s="2" t="inlineStr">
        <is>
          <t>Kvindelig</t>
        </is>
      </c>
      <c r="J3557" s="2" t="n"/>
      <c r="K3557" s="1" t="n"/>
      <c r="L3557" s="1" t="n"/>
      <c r="M3557" s="1" t="n"/>
      <c r="N3557" s="1" t="inlineStr">
        <is>
          <t>Needs review</t>
        </is>
      </c>
      <c r="O3557" s="1" t="inlineStr">
        <is>
          <t>I-9</t>
        </is>
      </c>
      <c r="P3557" s="2" t="n">
        <v>2857500</v>
      </c>
    </row>
    <row r="3558" ht="24" customHeight="1">
      <c r="A3558" s="2" t="inlineStr">
        <is>
          <t>PER1355300</t>
        </is>
      </c>
      <c r="B3558" s="1" t="inlineStr">
        <is>
          <t>Hegermann, Frøken</t>
        </is>
      </c>
      <c r="C3558" s="1" t="inlineStr">
        <is>
          <t>Aalborg 26.7.1859.</t>
        </is>
      </c>
      <c r="D3558" s="1" t="inlineStr">
        <is>
          <t>PERSON-REGISTER</t>
        </is>
      </c>
      <c r="E3558" s="2" t="n"/>
      <c r="F3558" s="2" t="n"/>
      <c r="G3558" s="2" t="n"/>
      <c r="H3558" s="2" t="n"/>
      <c r="I3558" s="2" t="inlineStr">
        <is>
          <t>Kvindelig</t>
        </is>
      </c>
      <c r="J3558" s="2" t="n"/>
      <c r="K3558" s="1" t="n"/>
      <c r="L3558" s="1" t="n"/>
      <c r="M3558" s="1" t="n"/>
      <c r="N3558" s="1" t="inlineStr">
        <is>
          <t>Needs review</t>
        </is>
      </c>
      <c r="O3558" s="1" t="inlineStr">
        <is>
          <t>IV-344</t>
        </is>
      </c>
      <c r="P3558" s="2" t="n">
        <v>2858000</v>
      </c>
    </row>
    <row r="3559" ht="24" customHeight="1">
      <c r="A3559" s="2" t="inlineStr">
        <is>
          <t>PER1355400</t>
        </is>
      </c>
      <c r="B3559" s="1" t="inlineStr">
        <is>
          <t>Hegermann-Lindencrone, Gai (1807-1893)</t>
        </is>
      </c>
      <c r="C3559" s="1" t="inlineStr">
        <is>
          <t>Søn af J.H.H.-L., Oberstløjtnant, Chef for 2. Dragonregiment 1851-1858, senere Generalløjtnant.</t>
        </is>
      </c>
      <c r="D3559" s="1" t="inlineStr">
        <is>
          <t>PERSON-REGISTER</t>
        </is>
      </c>
      <c r="E3559" s="2" t="n">
        <v>1807</v>
      </c>
      <c r="F3559" s="2" t="n">
        <v>1893</v>
      </c>
      <c r="G3559" s="2" t="n">
        <v>86</v>
      </c>
      <c r="H3559" s="2" t="n"/>
      <c r="I3559" s="2" t="inlineStr">
        <is>
          <t>Mandlig</t>
        </is>
      </c>
      <c r="J3559" s="2" t="inlineStr">
        <is>
          <t>Militær</t>
        </is>
      </c>
      <c r="K3559" s="1" t="n"/>
      <c r="L3559" s="1" t="n"/>
      <c r="M3559" s="1" t="n"/>
      <c r="N3559" s="1" t="inlineStr">
        <is>
          <t>Needs review</t>
        </is>
      </c>
      <c r="O3559" s="1" t="inlineStr">
        <is>
          <t>IV-205</t>
        </is>
      </c>
      <c r="P3559" s="2" t="n">
        <v>2858500</v>
      </c>
    </row>
    <row r="3560" ht="24" customHeight="1">
      <c r="A3560" s="2" t="inlineStr">
        <is>
          <t>PER1355500</t>
        </is>
      </c>
      <c r="B3560" s="1" t="inlineStr">
        <is>
          <t>Hegermann-Lindencrone, J. H. (1765-1849)</t>
        </is>
      </c>
      <c r="C3560" s="1" t="inlineStr">
        <is>
          <t>kar.Generalløjtnant.</t>
        </is>
      </c>
      <c r="D3560" s="1" t="inlineStr">
        <is>
          <t>PERSON-REGISTER</t>
        </is>
      </c>
      <c r="E3560" s="2" t="n">
        <v>1765</v>
      </c>
      <c r="F3560" s="2" t="n">
        <v>1849</v>
      </c>
      <c r="G3560" s="2" t="n">
        <v>84</v>
      </c>
      <c r="H3560" s="2" t="n"/>
      <c r="I3560" s="2" t="inlineStr">
        <is>
          <t>Endnu ubestemt</t>
        </is>
      </c>
      <c r="J3560" s="2" t="inlineStr">
        <is>
          <t>Militær</t>
        </is>
      </c>
      <c r="K3560" s="1" t="n"/>
      <c r="L3560" s="1" t="n"/>
      <c r="M3560" s="1" t="n"/>
      <c r="N3560" s="1" t="inlineStr">
        <is>
          <t>Needs review</t>
        </is>
      </c>
      <c r="O3560" s="1" t="inlineStr">
        <is>
          <t>X-479</t>
        </is>
      </c>
      <c r="P3560" s="2" t="n">
        <v>2859000</v>
      </c>
    </row>
    <row r="3561" ht="24" customHeight="1">
      <c r="A3561" s="2" t="inlineStr">
        <is>
          <t>PER1355600</t>
        </is>
      </c>
      <c r="B3561" s="1" t="inlineStr">
        <is>
          <t>Hegermann-Lindencrone, Johan Frederik (1802-1848)</t>
        </is>
      </c>
      <c r="C3561" s="1" t="inlineStr">
        <is>
          <t>Søn af J.H.H.-L., Kaptajn I, 3. Jægerkorps, dødeligt såret ved Bov.</t>
        </is>
      </c>
      <c r="D3561" s="1" t="inlineStr">
        <is>
          <t>PERSON-REGISTER</t>
        </is>
      </c>
      <c r="E3561" s="2" t="n">
        <v>1802</v>
      </c>
      <c r="F3561" s="2" t="n">
        <v>1848</v>
      </c>
      <c r="G3561" s="2" t="n">
        <v>46</v>
      </c>
      <c r="H3561" s="2" t="n"/>
      <c r="I3561" s="2" t="inlineStr">
        <is>
          <t>Mandlig</t>
        </is>
      </c>
      <c r="J3561" s="2" t="inlineStr">
        <is>
          <t>Militær</t>
        </is>
      </c>
      <c r="K3561" s="1" t="n"/>
      <c r="L3561" s="1" t="n"/>
      <c r="M3561" s="1" t="n"/>
      <c r="N3561" s="1" t="inlineStr">
        <is>
          <t>Needs review</t>
        </is>
      </c>
      <c r="O3561" s="1" t="inlineStr">
        <is>
          <t>IV-38</t>
        </is>
      </c>
      <c r="P3561" s="2" t="n">
        <v>2859500</v>
      </c>
    </row>
    <row r="3562" ht="24" customHeight="1">
      <c r="A3562" s="2" t="inlineStr">
        <is>
          <t>PER1355700</t>
        </is>
      </c>
      <c r="B3562" s="1" t="inlineStr">
        <is>
          <t>Hegermann-Lindencrone, Johan Frederik (Fritz) (1840-1938)</t>
        </is>
      </c>
      <c r="C3562" s="1" t="inlineStr">
        <is>
          <t>Søn af Cai H.-L., Premierløjtnant ved 5. Dragonregiment, senere Generalmajor og Kammerherre.</t>
        </is>
      </c>
      <c r="D3562" s="1" t="inlineStr">
        <is>
          <t>PERSON-REGISTER</t>
        </is>
      </c>
      <c r="E3562" s="2" t="n">
        <v>1840</v>
      </c>
      <c r="F3562" s="2" t="n">
        <v>1938</v>
      </c>
      <c r="G3562" s="2" t="n">
        <v>98</v>
      </c>
      <c r="H3562" s="2" t="n"/>
      <c r="I3562" s="2" t="inlineStr">
        <is>
          <t>Mandlig</t>
        </is>
      </c>
      <c r="J3562" s="2" t="inlineStr">
        <is>
          <t>Adel/Kongelig/Hof; Militær</t>
        </is>
      </c>
      <c r="K3562" s="1" t="n"/>
      <c r="L3562" s="1" t="n"/>
      <c r="M3562" s="1" t="n"/>
      <c r="N3562" s="1" t="inlineStr">
        <is>
          <t>Needs review</t>
        </is>
      </c>
      <c r="O3562" s="1" t="inlineStr">
        <is>
          <t>VIII-226</t>
        </is>
      </c>
      <c r="P3562" s="2" t="n">
        <v>2860000</v>
      </c>
    </row>
    <row r="3563" ht="24" customHeight="1">
      <c r="A3563" s="2" t="inlineStr">
        <is>
          <t>PER1355800</t>
        </is>
      </c>
      <c r="B3563" s="1" t="inlineStr">
        <is>
          <t>Hegermann-Lindencrone, Louise, f. de Lindencrone (1778-1853)</t>
        </is>
      </c>
      <c r="C3563" s="1" t="inlineStr">
        <is>
          <t>Forfatterinde, g. 1797 m. J.H.H.-L.</t>
        </is>
      </c>
      <c r="D3563" s="1" t="inlineStr">
        <is>
          <t>PERSON-REGISTER</t>
        </is>
      </c>
      <c r="E3563" s="2" t="n">
        <v>1778</v>
      </c>
      <c r="F3563" s="2" t="n">
        <v>1853</v>
      </c>
      <c r="G3563" s="2" t="n">
        <v>75</v>
      </c>
      <c r="H3563" s="2" t="n"/>
      <c r="I3563" s="2" t="inlineStr">
        <is>
          <t>Kvindelig</t>
        </is>
      </c>
      <c r="J3563" s="2" t="inlineStr">
        <is>
          <t>Forfatter/Digter</t>
        </is>
      </c>
      <c r="K3563" s="1" t="n"/>
      <c r="L3563" s="1" t="n"/>
      <c r="M3563" s="1" t="n"/>
      <c r="N3563" s="1" t="inlineStr">
        <is>
          <t>Needs review</t>
        </is>
      </c>
      <c r="O3563" s="1" t="inlineStr">
        <is>
          <t>I-9 X-479</t>
        </is>
      </c>
      <c r="P3563" s="2" t="n">
        <v>2860500</v>
      </c>
    </row>
    <row r="3564" ht="24" customHeight="1">
      <c r="A3564" s="2" t="inlineStr">
        <is>
          <t>PER1355900</t>
        </is>
      </c>
      <c r="B3564" s="1" t="inlineStr">
        <is>
          <t>Heggelund, Frue</t>
        </is>
      </c>
      <c r="C3564" s="1" t="inlineStr">
        <is>
          <t>Aarhus December 1861.</t>
        </is>
      </c>
      <c r="D3564" s="1" t="inlineStr">
        <is>
          <t>PERSON-REGISTER</t>
        </is>
      </c>
      <c r="E3564" s="2" t="n"/>
      <c r="F3564" s="2" t="n"/>
      <c r="G3564" s="2" t="n"/>
      <c r="H3564" s="2" t="n"/>
      <c r="I3564" s="2" t="inlineStr">
        <is>
          <t>Kvindelig</t>
        </is>
      </c>
      <c r="J3564" s="2" t="n"/>
      <c r="K3564" s="1" t="n"/>
      <c r="L3564" s="1" t="n"/>
      <c r="M3564" s="1" t="n"/>
      <c r="N3564" s="1" t="inlineStr">
        <is>
          <t>Needs review</t>
        </is>
      </c>
      <c r="O3564" s="1" t="inlineStr">
        <is>
          <t>V-140</t>
        </is>
      </c>
      <c r="P3564" s="2" t="n">
        <v>2861000</v>
      </c>
    </row>
    <row r="3565" ht="24" customHeight="1">
      <c r="A3565" s="2" t="inlineStr">
        <is>
          <t>PER1356000</t>
        </is>
      </c>
      <c r="B3565" s="1" t="inlineStr">
        <is>
          <t>Heiberg, Frue</t>
        </is>
      </c>
      <c r="C3565" s="1" t="inlineStr">
        <is>
          <t>Aarhus Juli 1872.</t>
        </is>
      </c>
      <c r="D3565" s="1" t="inlineStr">
        <is>
          <t>PERSON-REGISTER</t>
        </is>
      </c>
      <c r="E3565" s="2" t="n"/>
      <c r="F3565" s="2" t="n"/>
      <c r="G3565" s="2" t="n"/>
      <c r="H3565" s="2" t="n"/>
      <c r="I3565" s="2" t="inlineStr">
        <is>
          <t>Kvindelig</t>
        </is>
      </c>
      <c r="J3565" s="2" t="n"/>
      <c r="K3565" s="1" t="n"/>
      <c r="L3565" s="1" t="n"/>
      <c r="M3565" s="1" t="n"/>
      <c r="N3565" s="1" t="inlineStr">
        <is>
          <t>Needs review</t>
        </is>
      </c>
      <c r="O3565" s="1" t="inlineStr">
        <is>
          <t>IX-310</t>
        </is>
      </c>
      <c r="P3565" s="2" t="n">
        <v>2861500</v>
      </c>
    </row>
    <row r="3566" ht="24" customHeight="1">
      <c r="A3566" s="2" t="inlineStr">
        <is>
          <t>PER1356100</t>
        </is>
      </c>
      <c r="B3566" s="1" t="inlineStr">
        <is>
          <t>Heiberg, Anna (1857-1907)</t>
        </is>
      </c>
      <c r="C3566" s="1" t="inlineStr">
        <is>
          <t>Plejedatter af Johanne Luise H., g. 1890 m. Rentier Regnar Westenholz.</t>
        </is>
      </c>
      <c r="D3566" s="1" t="inlineStr">
        <is>
          <t>PERSON-REGISTER</t>
        </is>
      </c>
      <c r="E3566" s="2" t="n">
        <v>1857</v>
      </c>
      <c r="F3566" s="2" t="n">
        <v>1907</v>
      </c>
      <c r="G3566" s="2" t="n">
        <v>50</v>
      </c>
      <c r="H3566" s="2" t="n"/>
      <c r="I3566" s="2" t="inlineStr">
        <is>
          <t>Kvindelig</t>
        </is>
      </c>
      <c r="J3566" s="2" t="n"/>
      <c r="K3566" s="1" t="n"/>
      <c r="L3566" s="1" t="n"/>
      <c r="M3566" s="1" t="n"/>
      <c r="N3566" s="1" t="inlineStr">
        <is>
          <t>Needs review</t>
        </is>
      </c>
      <c r="O3566" s="1" t="inlineStr">
        <is>
          <t>VI-144 VIII-403 VIII-409</t>
        </is>
      </c>
      <c r="P3566" s="2" t="n">
        <v>2862000</v>
      </c>
    </row>
    <row r="3567" ht="24" customHeight="1">
      <c r="A3567" s="2" t="inlineStr">
        <is>
          <t>PER1356200</t>
        </is>
      </c>
      <c r="B3567" s="1" t="inlineStr">
        <is>
          <t>Heiberg, Johan Ludvig (1791-1860)</t>
        </is>
      </c>
      <c r="C3567" s="1" t="inlineStr">
        <is>
          <t>Søn af P.A.H., Digter, 1849-1856 Direktør for Det kgl. Teater.</t>
        </is>
      </c>
      <c r="D3567" s="1" t="inlineStr">
        <is>
          <t>PERSON-REGISTER</t>
        </is>
      </c>
      <c r="E3567" s="2" t="n">
        <v>1791</v>
      </c>
      <c r="F3567" s="2" t="n">
        <v>1860</v>
      </c>
      <c r="G3567" s="2" t="n">
        <v>69</v>
      </c>
      <c r="H3567" s="2" t="n"/>
      <c r="I3567" s="2" t="inlineStr">
        <is>
          <t>Mandlig</t>
        </is>
      </c>
      <c r="J3567" s="2" t="inlineStr">
        <is>
          <t>Forfatter/Digter; Handel/Erhverv; Musiker/Scenekunst</t>
        </is>
      </c>
      <c r="K3567" s="1" t="n"/>
      <c r="L3567" s="1" t="n"/>
      <c r="M3567" s="1" t="n"/>
      <c r="N3567" s="1" t="inlineStr">
        <is>
          <t>Needs review</t>
        </is>
      </c>
      <c r="O3567" s="1" t="inlineStr">
        <is>
          <t>I-152 I-224 I-253 II-113 II-124 II-128 II-129 II-144 II-251 II-255 II-256 II-257 II-281 II-352 II-372 II-404 III-375 III-387 IV-4 IV-5 IV-427 IV-464 IV-471 IV-472 V-372 V-396 V-397 VI-52 VI-124 VI-135 VI-144 VI-220 VII-52 VIII-2 VIII-102 VIII-244 VIII-252 IX-120 X-5 X-34 X-352</t>
        </is>
      </c>
      <c r="P3567" s="2" t="n">
        <v>2862500</v>
      </c>
    </row>
    <row r="3568" ht="24" customHeight="1">
      <c r="A3568" s="2" t="inlineStr">
        <is>
          <t>PER1356300</t>
        </is>
      </c>
      <c r="B3568" s="1" t="inlineStr">
        <is>
          <t>Heiberg, Johanne Luise, f. Pätges (1812-1890)</t>
        </is>
      </c>
      <c r="C3568" s="1" t="inlineStr">
        <is>
          <t>Skuespillerinde ved Det kgl. Teater, g. 1831 m. J.L.H.</t>
        </is>
      </c>
      <c r="D3568" s="1" t="inlineStr">
        <is>
          <t>PERSON-REGISTER</t>
        </is>
      </c>
      <c r="E3568" s="2" t="n">
        <v>1812</v>
      </c>
      <c r="F3568" s="2" t="n">
        <v>1890</v>
      </c>
      <c r="G3568" s="2" t="n">
        <v>78</v>
      </c>
      <c r="H3568" s="2" t="n"/>
      <c r="I3568" s="2" t="inlineStr">
        <is>
          <t>Kvindelig</t>
        </is>
      </c>
      <c r="J3568" s="2" t="inlineStr">
        <is>
          <t>Musiker/Scenekunst</t>
        </is>
      </c>
      <c r="K3568" s="1" t="n"/>
      <c r="L3568" s="1" t="n"/>
      <c r="M3568" s="1" t="n"/>
      <c r="N3568" s="1" t="inlineStr">
        <is>
          <t>Needs review</t>
        </is>
      </c>
      <c r="O3568" s="1" t="inlineStr">
        <is>
          <t>I-152 I-332 II-124 II-254 II-337 III-38 IV-79 V-4 V-6 V-91 V-136 V-145 V-149 V-150 V-296 V-358 V-385 V-393 V-396 V-397 V-414 VI-6 VI-52 VI-92 VI-114 VI-134 VI-135 VI-137 VI-143 VI-144 VI-146 VI-147 VI-155 VI-260 VI-277 VI-278 VI-283 VI-308 VII-110 VII-186 VII-199 VII-307 VII-327 VII-361 VII-362 VII-375 VII-376 VIII-2 VIII-4 VIII-23 VIII-26 VIII-32 VIII-122 VIII-171 VIII-188 VIII-203 VIII-232 VIII-240 VIII-249 VIII-250 VIII-363 VIII-393 VIII-399 VIII-403 VIII-406 VIII-409 VIII-412 VIII-430 VIII-454 VIII-463 IX-6 IX-7 IX-12 IX-15 IX-16 IX-25 IX-61 IX-92 IX-93 IX-140 IX-151 IX-155 IX-203 IX-236 IX-302 IX-306 IX-307 IX-309 IX-368 X-34 X-215 X-248 X-256 X-272</t>
        </is>
      </c>
      <c r="P3568" s="2" t="n">
        <v>2863000</v>
      </c>
    </row>
    <row r="3569" ht="24" customHeight="1">
      <c r="A3569" s="2" t="inlineStr">
        <is>
          <t>PER1356400</t>
        </is>
      </c>
      <c r="B3569" s="1" t="inlineStr">
        <is>
          <t>Heiberg, Julie, f. Wiehe (1785-1866)</t>
        </is>
      </c>
      <c r="C3569" s="1" t="inlineStr">
        <is>
          <t>Søster til C.W.Wiehe, g. 1819 m. Fuldmægtig i Politiretten, senere Raadstueskriver i Aalborg samt Herredsskriver i Fleskum H. og Kancelliraad Joh. Chr. H.</t>
        </is>
      </c>
      <c r="D3569" s="1" t="inlineStr">
        <is>
          <t>PERSON-REGISTER</t>
        </is>
      </c>
      <c r="E3569" s="2" t="n">
        <v>1785</v>
      </c>
      <c r="F3569" s="2" t="n">
        <v>1866</v>
      </c>
      <c r="G3569" s="2" t="n">
        <v>81</v>
      </c>
      <c r="H3569" s="2" t="n"/>
      <c r="I3569" s="2" t="inlineStr">
        <is>
          <t>Kvindelig</t>
        </is>
      </c>
      <c r="J3569" s="2" t="inlineStr">
        <is>
          <t>Embedsmand/Jura/Politik</t>
        </is>
      </c>
      <c r="K3569" s="1" t="n"/>
      <c r="L3569" s="1" t="n"/>
      <c r="M3569" s="1" t="n"/>
      <c r="N3569" s="1" t="inlineStr">
        <is>
          <t>Needs review</t>
        </is>
      </c>
      <c r="O3569" s="1" t="inlineStr">
        <is>
          <t>IV-344</t>
        </is>
      </c>
      <c r="P3569" s="2" t="n">
        <v>2863500</v>
      </c>
    </row>
    <row r="3570" ht="24" customHeight="1">
      <c r="A3570" s="2" t="inlineStr">
        <is>
          <t>PER1356500</t>
        </is>
      </c>
      <c r="B3570" s="1" t="inlineStr">
        <is>
          <t>Heiberg, Lelia (1855-1917)</t>
        </is>
      </c>
      <c r="C3570" s="1" t="inlineStr">
        <is>
          <t>Plejedatter af Johanne Luise H.</t>
        </is>
      </c>
      <c r="D3570" s="1" t="inlineStr">
        <is>
          <t>PERSON-REGISTER</t>
        </is>
      </c>
      <c r="E3570" s="2" t="n">
        <v>1855</v>
      </c>
      <c r="F3570" s="2" t="n">
        <v>1917</v>
      </c>
      <c r="G3570" s="2" t="n">
        <v>62</v>
      </c>
      <c r="H3570" s="2" t="n"/>
      <c r="I3570" s="2" t="inlineStr">
        <is>
          <t>Endnu ubestemt</t>
        </is>
      </c>
      <c r="J3570" s="2" t="n"/>
      <c r="K3570" s="1" t="n"/>
      <c r="L3570" s="1" t="n"/>
      <c r="M3570" s="1" t="n"/>
      <c r="N3570" s="1" t="inlineStr">
        <is>
          <t>Needs review</t>
        </is>
      </c>
      <c r="O3570" s="1" t="inlineStr">
        <is>
          <t>VI-144 VIII-403 VIII-409</t>
        </is>
      </c>
      <c r="P3570" s="2" t="n">
        <v>2864000</v>
      </c>
    </row>
    <row r="3571" ht="24" customHeight="1">
      <c r="A3571" s="2" t="inlineStr">
        <is>
          <t>PER1356600</t>
        </is>
      </c>
      <c r="B3571" s="1" t="inlineStr">
        <is>
          <t>Heiberg, Louise Sophie, f. Holm (1841-1871)</t>
        </is>
      </c>
      <c r="C3571" s="1" t="inlineStr">
        <is>
          <t>g. 1860 m. P.A.C.H.</t>
        </is>
      </c>
      <c r="D3571" s="1" t="inlineStr">
        <is>
          <t>PERSON-REGISTER</t>
        </is>
      </c>
      <c r="E3571" s="2" t="n">
        <v>1841</v>
      </c>
      <c r="F3571" s="2" t="n">
        <v>1871</v>
      </c>
      <c r="G3571" s="2" t="n">
        <v>30</v>
      </c>
      <c r="H3571" s="2" t="n"/>
      <c r="I3571" s="2" t="inlineStr">
        <is>
          <t>Kvindelig</t>
        </is>
      </c>
      <c r="J3571" s="2" t="n"/>
      <c r="K3571" s="1" t="n"/>
      <c r="L3571" s="1" t="n"/>
      <c r="M3571" s="1" t="n"/>
      <c r="N3571" s="1" t="inlineStr">
        <is>
          <t>Needs review</t>
        </is>
      </c>
      <c r="O3571" s="1" t="inlineStr">
        <is>
          <t>VII-9 VIII-101 IX-139</t>
        </is>
      </c>
      <c r="P3571" s="2" t="n">
        <v>2864500</v>
      </c>
    </row>
    <row r="3572" ht="24" customHeight="1">
      <c r="A3572" s="2" t="inlineStr">
        <is>
          <t>PER1356700</t>
        </is>
      </c>
      <c r="B3572" s="1" t="inlineStr">
        <is>
          <t>Heiberg, Marius (1809-1883)</t>
        </is>
      </c>
      <c r="C3572" s="1" t="inlineStr">
        <is>
          <t>Distriktslæge i Solør og Odal (med Bopæl i Kongsvinger).</t>
        </is>
      </c>
      <c r="D3572" s="1" t="inlineStr">
        <is>
          <t>PERSON-REGISTER</t>
        </is>
      </c>
      <c r="E3572" s="2" t="n">
        <v>1809</v>
      </c>
      <c r="F3572" s="2" t="n">
        <v>1883</v>
      </c>
      <c r="G3572" s="2" t="n">
        <v>74</v>
      </c>
      <c r="H3572" s="2" t="n"/>
      <c r="I3572" s="2" t="inlineStr">
        <is>
          <t>Endnu ubestemt</t>
        </is>
      </c>
      <c r="J3572" s="2" t="inlineStr">
        <is>
          <t>Akademiker/Lærd</t>
        </is>
      </c>
      <c r="K3572" s="1" t="n"/>
      <c r="L3572" s="1" t="n"/>
      <c r="M3572" s="1" t="n"/>
      <c r="N3572" s="1" t="inlineStr">
        <is>
          <t>Needs review</t>
        </is>
      </c>
      <c r="O3572" s="1" t="inlineStr">
        <is>
          <t>IX-112 IX-135</t>
        </is>
      </c>
      <c r="P3572" s="2" t="n">
        <v>2865000</v>
      </c>
    </row>
    <row r="3573" ht="24" customHeight="1">
      <c r="A3573" s="2" t="inlineStr">
        <is>
          <t>PER1356800</t>
        </is>
      </c>
      <c r="B3573" s="1" t="inlineStr">
        <is>
          <t>Heiberg, Ottilie Margrethe, f. Hauch (1847-1875)</t>
        </is>
      </c>
      <c r="C3573" s="1" t="inlineStr">
        <is>
          <t>Datter af Carsten Hauch, g. 1871 m. P.A.C.H.</t>
        </is>
      </c>
      <c r="D3573" s="1" t="inlineStr">
        <is>
          <t>PERSON-REGISTER</t>
        </is>
      </c>
      <c r="E3573" s="2" t="n">
        <v>1847</v>
      </c>
      <c r="F3573" s="2" t="n">
        <v>1875</v>
      </c>
      <c r="G3573" s="2" t="n">
        <v>28</v>
      </c>
      <c r="H3573" s="2" t="n"/>
      <c r="I3573" s="2" t="inlineStr">
        <is>
          <t>Kvindelig</t>
        </is>
      </c>
      <c r="J3573" s="2" t="n"/>
      <c r="K3573" s="1" t="n"/>
      <c r="L3573" s="1" t="inlineStr">
        <is>
          <t>Se også: Hauch, Ottilie Margrethe.</t>
        </is>
      </c>
      <c r="M3573" s="1" t="n"/>
      <c r="N3573" s="1" t="inlineStr">
        <is>
          <t>Needs review</t>
        </is>
      </c>
      <c r="O3573" s="1" t="inlineStr">
        <is>
          <t>IX-240</t>
        </is>
      </c>
      <c r="P3573" s="2" t="n">
        <v>2865500</v>
      </c>
    </row>
    <row r="3574" ht="24" customHeight="1">
      <c r="A3574" s="2" t="inlineStr">
        <is>
          <t>PER1356900</t>
        </is>
      </c>
      <c r="B3574" s="1" t="inlineStr">
        <is>
          <t>Heiberg, Peter Andreas (1758-1841)</t>
        </is>
      </c>
      <c r="C3574" s="1" t="inlineStr">
        <is>
          <t>Forfatter.</t>
        </is>
      </c>
      <c r="D3574" s="1" t="inlineStr">
        <is>
          <t>PERSON-REGISTER</t>
        </is>
      </c>
      <c r="E3574" s="2" t="n">
        <v>1758</v>
      </c>
      <c r="F3574" s="2" t="n">
        <v>1841</v>
      </c>
      <c r="G3574" s="2" t="n">
        <v>83</v>
      </c>
      <c r="H3574" s="2" t="n"/>
      <c r="I3574" s="2" t="inlineStr">
        <is>
          <t>Mandlig</t>
        </is>
      </c>
      <c r="J3574" s="2" t="inlineStr">
        <is>
          <t>Forfatter/Digter; Musiker/Scenekunst</t>
        </is>
      </c>
      <c r="K3574" s="1" t="n"/>
      <c r="L3574" s="1" t="n"/>
      <c r="M3574" s="1" t="n"/>
      <c r="N3574" s="1" t="inlineStr">
        <is>
          <t>Needs review</t>
        </is>
      </c>
      <c r="O3574" s="1" t="inlineStr">
        <is>
          <t>I-32 I-152 X-199</t>
        </is>
      </c>
      <c r="P3574" s="2" t="n">
        <v>2866000</v>
      </c>
    </row>
    <row r="3575" ht="24" customHeight="1">
      <c r="A3575" s="2" t="inlineStr">
        <is>
          <t>PER1357000</t>
        </is>
      </c>
      <c r="B3575" s="1" t="inlineStr">
        <is>
          <t>Heiberg, Peter Andreas Christian (1837-1875)</t>
        </is>
      </c>
      <c r="C3575" s="1" t="inlineStr">
        <is>
          <t>dr. phil., Botaniker.</t>
        </is>
      </c>
      <c r="D3575" s="1" t="inlineStr">
        <is>
          <t>PERSON-REGISTER</t>
        </is>
      </c>
      <c r="E3575" s="2" t="n">
        <v>1837</v>
      </c>
      <c r="F3575" s="2" t="n">
        <v>1875</v>
      </c>
      <c r="G3575" s="2" t="n">
        <v>38</v>
      </c>
      <c r="H3575" s="2" t="n"/>
      <c r="I3575" s="2" t="inlineStr">
        <is>
          <t>Mandlig</t>
        </is>
      </c>
      <c r="J3575" s="2" t="inlineStr">
        <is>
          <t>Akademiker/Lærd</t>
        </is>
      </c>
      <c r="K3575" s="1" t="n"/>
      <c r="L3575" s="1" t="n"/>
      <c r="M3575" s="1" t="n"/>
      <c r="N3575" s="1" t="inlineStr">
        <is>
          <t>Needs review</t>
        </is>
      </c>
      <c r="O3575" s="1" t="inlineStr">
        <is>
          <t>VII-9 VIII-24 VIII-101 IX-139 IX-240</t>
        </is>
      </c>
      <c r="P3575" s="2" t="n">
        <v>2866500</v>
      </c>
    </row>
    <row r="3576" ht="24" customHeight="1">
      <c r="A3576" s="2" t="inlineStr">
        <is>
          <t>PER1357100</t>
        </is>
      </c>
      <c r="B3576" s="1" t="inlineStr">
        <is>
          <t>Heiberg, Peter Wilken (1840-1920)</t>
        </is>
      </c>
      <c r="C3576" s="1" t="inlineStr">
        <is>
          <t>Læge i Thisted, 1879 Overlæge ved Amtssygehuset i Viborg, 1893-1915 Stiftsfysikus.</t>
        </is>
      </c>
      <c r="D3576" s="1" t="inlineStr">
        <is>
          <t>PERSON-REGISTER</t>
        </is>
      </c>
      <c r="E3576" s="2" t="n">
        <v>1840</v>
      </c>
      <c r="F3576" s="2" t="n">
        <v>1920</v>
      </c>
      <c r="G3576" s="2" t="n">
        <v>80</v>
      </c>
      <c r="H3576" s="2" t="n"/>
      <c r="I3576" s="2" t="inlineStr">
        <is>
          <t>Mandlig</t>
        </is>
      </c>
      <c r="J3576" s="2" t="inlineStr">
        <is>
          <t>Akademiker/Lærd</t>
        </is>
      </c>
      <c r="K3576" s="1" t="n"/>
      <c r="L3576" s="1" t="n"/>
      <c r="M3576" s="1" t="n"/>
      <c r="N3576" s="1" t="inlineStr">
        <is>
          <t>Needs review</t>
        </is>
      </c>
      <c r="O3576" s="1" t="inlineStr">
        <is>
          <t>VIII-123 VIII-125 VIII-200 VIII-201 VIII-202</t>
        </is>
      </c>
      <c r="P3576" s="2" t="n">
        <v>2867000</v>
      </c>
    </row>
    <row r="3577" ht="24" customHeight="1">
      <c r="A3577" s="2" t="inlineStr">
        <is>
          <t>PER1357200</t>
        </is>
      </c>
      <c r="B3577" s="1" t="inlineStr">
        <is>
          <t>Heiberg, Sara (1853-1941)</t>
        </is>
      </c>
      <c r="C3577" s="1" t="inlineStr">
        <is>
          <t>Plejedatter af Johanne Luise H., g. 1° 1882 m. Læge Aage Suenson, 2° 1893 m. Godsejer Niels Kaas.</t>
        </is>
      </c>
      <c r="D3577" s="1" t="inlineStr">
        <is>
          <t>PERSON-REGISTER</t>
        </is>
      </c>
      <c r="E3577" s="2" t="n">
        <v>1853</v>
      </c>
      <c r="F3577" s="2" t="n">
        <v>1941</v>
      </c>
      <c r="G3577" s="2" t="n">
        <v>88</v>
      </c>
      <c r="H3577" s="2" t="n"/>
      <c r="I3577" s="2" t="inlineStr">
        <is>
          <t>Kvindelig</t>
        </is>
      </c>
      <c r="J3577" s="2" t="inlineStr">
        <is>
          <t>Akademiker/Lærd; Handel/Erhverv</t>
        </is>
      </c>
      <c r="K3577" s="1" t="n"/>
      <c r="L3577" s="1" t="n"/>
      <c r="M3577" s="1" t="n"/>
      <c r="N3577" s="1" t="inlineStr">
        <is>
          <t>Needs review</t>
        </is>
      </c>
      <c r="O3577" s="1" t="inlineStr">
        <is>
          <t>VI-144 VI-326 VI-327 VIII-403 VIII-409 IX-25</t>
        </is>
      </c>
      <c r="P3577" s="2" t="n">
        <v>2867500</v>
      </c>
    </row>
    <row r="3578" ht="24" customHeight="1">
      <c r="A3578" s="2" t="inlineStr">
        <is>
          <t>PER1357300</t>
        </is>
      </c>
      <c r="B3578" s="1" t="inlineStr">
        <is>
          <t>Heiberg, Zarah, f. Krieger (1843-1870)</t>
        </is>
      </c>
      <c r="C3578" s="1" t="inlineStr">
        <is>
          <t>g. 1868 m. Peter Wilken H.</t>
        </is>
      </c>
      <c r="D3578" s="1" t="inlineStr">
        <is>
          <t>PERSON-REGISTER</t>
        </is>
      </c>
      <c r="E3578" s="2" t="n">
        <v>1843</v>
      </c>
      <c r="F3578" s="2" t="n">
        <v>1870</v>
      </c>
      <c r="G3578" s="2" t="n">
        <v>27</v>
      </c>
      <c r="H3578" s="2" t="n"/>
      <c r="I3578" s="2" t="inlineStr">
        <is>
          <t>Kvindelig</t>
        </is>
      </c>
      <c r="J3578" s="2" t="n"/>
      <c r="K3578" s="1" t="n"/>
      <c r="L3578" s="1" t="inlineStr">
        <is>
          <t>Se også: Krieger, Zarah.</t>
        </is>
      </c>
      <c r="M3578" s="1" t="n"/>
      <c r="N3578" s="1" t="inlineStr">
        <is>
          <t>Needs review</t>
        </is>
      </c>
      <c r="O3578" s="1" t="inlineStr">
        <is>
          <t>VIII-200 VIII-201 VIII-202</t>
        </is>
      </c>
      <c r="P3578" s="2" t="n">
        <v>2868000</v>
      </c>
    </row>
    <row r="3579" ht="24" customHeight="1">
      <c r="A3579" s="2" t="inlineStr">
        <is>
          <t>PER1357400</t>
        </is>
      </c>
      <c r="B3579" s="1" t="inlineStr">
        <is>
          <t>Heilmann, Anna Henriette, f. Bøcher (1801-1872)</t>
        </is>
      </c>
      <c r="C3579" s="1" t="inlineStr">
        <is>
          <t>g. 1830 m. H.E.H.</t>
        </is>
      </c>
      <c r="D3579" s="1" t="inlineStr">
        <is>
          <t>PERSON-REGISTER</t>
        </is>
      </c>
      <c r="E3579" s="2" t="n">
        <v>1801</v>
      </c>
      <c r="F3579" s="2" t="n">
        <v>1872</v>
      </c>
      <c r="G3579" s="2" t="n">
        <v>71</v>
      </c>
      <c r="H3579" s="2" t="n"/>
      <c r="I3579" s="2" t="inlineStr">
        <is>
          <t>Kvindelig</t>
        </is>
      </c>
      <c r="J3579" s="2" t="n"/>
      <c r="K3579" s="1" t="n"/>
      <c r="L3579" s="1" t="n"/>
      <c r="M3579" s="1" t="n"/>
      <c r="N3579" s="1" t="inlineStr">
        <is>
          <t>Needs review</t>
        </is>
      </c>
      <c r="O3579" s="1" t="inlineStr">
        <is>
          <t>VI-72</t>
        </is>
      </c>
      <c r="P3579" s="2" t="n">
        <v>2868500</v>
      </c>
    </row>
    <row r="3580" ht="24" customHeight="1">
      <c r="A3580" s="2" t="inlineStr">
        <is>
          <t>PER1357500</t>
        </is>
      </c>
      <c r="B3580" s="1" t="inlineStr">
        <is>
          <t>Heilmann, Henrik Ernst (1784-1870)</t>
        </is>
      </c>
      <c r="C3580" s="1" t="inlineStr">
        <is>
          <t>Havneog Forligelseskommissær i Skelskør, Kancelliraad.</t>
        </is>
      </c>
      <c r="D3580" s="1" t="inlineStr">
        <is>
          <t>PERSON-REGISTER</t>
        </is>
      </c>
      <c r="E3580" s="2" t="n">
        <v>1784</v>
      </c>
      <c r="F3580" s="2" t="n">
        <v>1870</v>
      </c>
      <c r="G3580" s="2" t="n">
        <v>86</v>
      </c>
      <c r="H3580" s="2" t="n"/>
      <c r="I3580" s="2" t="inlineStr">
        <is>
          <t>Mandlig</t>
        </is>
      </c>
      <c r="J3580" s="2" t="inlineStr">
        <is>
          <t>Embedsmand/Jura/Politik</t>
        </is>
      </c>
      <c r="K3580" s="1" t="n"/>
      <c r="L3580" s="1" t="n"/>
      <c r="M3580" s="1" t="n"/>
      <c r="N3580" s="1" t="inlineStr">
        <is>
          <t>Needs review</t>
        </is>
      </c>
      <c r="O3580" s="1" t="inlineStr">
        <is>
          <t>VI-72</t>
        </is>
      </c>
      <c r="P3580" s="2" t="n">
        <v>2869000</v>
      </c>
    </row>
    <row r="3581" ht="24" customHeight="1">
      <c r="A3581" s="2" t="inlineStr">
        <is>
          <t>PER1357600</t>
        </is>
      </c>
      <c r="B3581" s="1" t="inlineStr">
        <is>
          <t>Heilmann, Jensine (1812-1873)</t>
        </is>
      </c>
      <c r="C3581" s="1" t="inlineStr">
        <is>
          <t>Datter af H.E.H.</t>
        </is>
      </c>
      <c r="D3581" s="1" t="inlineStr">
        <is>
          <t>PERSON-REGISTER</t>
        </is>
      </c>
      <c r="E3581" s="2" t="n">
        <v>1812</v>
      </c>
      <c r="F3581" s="2" t="n">
        <v>1873</v>
      </c>
      <c r="G3581" s="2" t="n">
        <v>61</v>
      </c>
      <c r="H3581" s="2" t="n"/>
      <c r="I3581" s="2" t="inlineStr">
        <is>
          <t>Kvindelig</t>
        </is>
      </c>
      <c r="J3581" s="2" t="n"/>
      <c r="K3581" s="1" t="n"/>
      <c r="L3581" s="1" t="n"/>
      <c r="M3581" s="1" t="n"/>
      <c r="N3581" s="1" t="inlineStr">
        <is>
          <t>Needs review</t>
        </is>
      </c>
      <c r="O3581" s="1" t="inlineStr">
        <is>
          <t>VI-72</t>
        </is>
      </c>
      <c r="P3581" s="2" t="n">
        <v>2869500</v>
      </c>
    </row>
    <row r="3582" ht="24" customHeight="1">
      <c r="A3582" s="2" t="inlineStr">
        <is>
          <t>PER1357700</t>
        </is>
      </c>
      <c r="B3582" s="1" t="inlineStr">
        <is>
          <t>Heilmann, Petra (1814-1886)</t>
        </is>
      </c>
      <c r="C3582" s="1" t="inlineStr">
        <is>
          <t>Datter af H.E.H.</t>
        </is>
      </c>
      <c r="D3582" s="1" t="inlineStr">
        <is>
          <t>PERSON-REGISTER</t>
        </is>
      </c>
      <c r="E3582" s="2" t="n">
        <v>1814</v>
      </c>
      <c r="F3582" s="2" t="n">
        <v>1886</v>
      </c>
      <c r="G3582" s="2" t="n">
        <v>72</v>
      </c>
      <c r="H3582" s="2" t="n"/>
      <c r="I3582" s="2" t="inlineStr">
        <is>
          <t>Kvindelig</t>
        </is>
      </c>
      <c r="J3582" s="2" t="n"/>
      <c r="K3582" s="1" t="n"/>
      <c r="L3582" s="1" t="n"/>
      <c r="M3582" s="1" t="n"/>
      <c r="N3582" s="1" t="inlineStr">
        <is>
          <t>Needs review</t>
        </is>
      </c>
      <c r="O3582" s="1" t="inlineStr">
        <is>
          <t>VI-72</t>
        </is>
      </c>
      <c r="P3582" s="2" t="n">
        <v>2870000</v>
      </c>
    </row>
    <row r="3583" ht="24" customHeight="1">
      <c r="A3583" s="2" t="inlineStr">
        <is>
          <t>PER1357800</t>
        </is>
      </c>
      <c r="B3583" s="1" t="inlineStr">
        <is>
          <t>Hein, Frøknerne</t>
        </is>
      </c>
      <c r="C3583" s="1" t="inlineStr">
        <is>
          <t>Døtre af Læge S.C.J.H., Odense.</t>
        </is>
      </c>
      <c r="D3583" s="1" t="inlineStr">
        <is>
          <t>PERSON-REGISTER</t>
        </is>
      </c>
      <c r="E3583" s="2" t="n"/>
      <c r="F3583" s="2" t="n"/>
      <c r="G3583" s="2" t="n"/>
      <c r="H3583" s="2" t="n"/>
      <c r="I3583" s="2" t="inlineStr">
        <is>
          <t>Endnu ubestemt</t>
        </is>
      </c>
      <c r="J3583" s="2" t="inlineStr">
        <is>
          <t>Akademiker/Lærd</t>
        </is>
      </c>
      <c r="K3583" s="1" t="n"/>
      <c r="L3583" s="1" t="n"/>
      <c r="M3583" s="1" t="n"/>
      <c r="N3583" s="1" t="inlineStr">
        <is>
          <t>Needs review</t>
        </is>
      </c>
      <c r="O3583" s="1" t="inlineStr">
        <is>
          <t>VII-382</t>
        </is>
      </c>
      <c r="P3583" s="2" t="n">
        <v>2870500</v>
      </c>
    </row>
    <row r="3584" ht="24" customHeight="1">
      <c r="A3584" s="2" t="inlineStr">
        <is>
          <t>PER1357900</t>
        </is>
      </c>
      <c r="B3584" s="1" t="inlineStr">
        <is>
          <t>Hein, Sophus Christian Julius (1814-1886)</t>
        </is>
      </c>
      <c r="C3584" s="1" t="inlineStr">
        <is>
          <t>Læge i Odense.</t>
        </is>
      </c>
      <c r="D3584" s="1" t="inlineStr">
        <is>
          <t>PERSON-REGISTER</t>
        </is>
      </c>
      <c r="E3584" s="2" t="n">
        <v>1814</v>
      </c>
      <c r="F3584" s="2" t="n">
        <v>1886</v>
      </c>
      <c r="G3584" s="2" t="n">
        <v>72</v>
      </c>
      <c r="H3584" s="2" t="n"/>
      <c r="I3584" s="2" t="inlineStr">
        <is>
          <t>Mandlig</t>
        </is>
      </c>
      <c r="J3584" s="2" t="inlineStr">
        <is>
          <t>Akademiker/Lærd</t>
        </is>
      </c>
      <c r="K3584" s="1" t="n"/>
      <c r="L3584" s="1" t="n"/>
      <c r="M3584" s="1" t="n"/>
      <c r="N3584" s="1" t="inlineStr">
        <is>
          <t>Needs review</t>
        </is>
      </c>
      <c r="O3584" s="1" t="inlineStr">
        <is>
          <t>III-188</t>
        </is>
      </c>
      <c r="P3584" s="2" t="n">
        <v>2871000</v>
      </c>
    </row>
    <row r="3585" ht="24" customHeight="1">
      <c r="A3585" s="2" t="inlineStr">
        <is>
          <t>PER1358000</t>
        </is>
      </c>
      <c r="B3585" s="1" t="inlineStr">
        <is>
          <t>Hein, Victorin (Victor) (1825-1860)</t>
        </is>
      </c>
      <c r="C3585" s="1" t="inlineStr">
        <is>
          <t>Privatsekretær på Nørre-Vosborg hos A.E.M.Tang.</t>
        </is>
      </c>
      <c r="D3585" s="1" t="inlineStr">
        <is>
          <t>PERSON-REGISTER</t>
        </is>
      </c>
      <c r="E3585" s="2" t="n">
        <v>1825</v>
      </c>
      <c r="F3585" s="2" t="n">
        <v>1860</v>
      </c>
      <c r="G3585" s="2" t="n">
        <v>35</v>
      </c>
      <c r="H3585" s="2" t="n"/>
      <c r="I3585" s="2" t="inlineStr">
        <is>
          <t>Endnu ubestemt</t>
        </is>
      </c>
      <c r="J3585" s="2" t="n"/>
      <c r="K3585" s="1" t="n"/>
      <c r="L3585" s="1" t="n"/>
      <c r="M3585" s="1" t="n"/>
      <c r="N3585" s="1" t="inlineStr">
        <is>
          <t>Needs review</t>
        </is>
      </c>
      <c r="O3585" s="1" t="inlineStr">
        <is>
          <t>IV-340 IV-345</t>
        </is>
      </c>
      <c r="P3585" s="2" t="n">
        <v>2871500</v>
      </c>
    </row>
    <row r="3586" ht="24" customHeight="1">
      <c r="A3586" s="2" t="inlineStr">
        <is>
          <t>PER1358100</t>
        </is>
      </c>
      <c r="B3586" s="1" t="inlineStr">
        <is>
          <t>Heine, Eugénie (Mathilde), f. Mirat (1815-1883)</t>
        </is>
      </c>
      <c r="C3586" s="1" t="inlineStr">
        <is>
          <t>g.1841 m. H.H.</t>
        </is>
      </c>
      <c r="D3586" s="1" t="inlineStr">
        <is>
          <t>PERSON-REGISTER</t>
        </is>
      </c>
      <c r="E3586" s="2" t="n">
        <v>1815</v>
      </c>
      <c r="F3586" s="2" t="n">
        <v>1883</v>
      </c>
      <c r="G3586" s="2" t="n">
        <v>68</v>
      </c>
      <c r="H3586" s="2" t="n"/>
      <c r="I3586" s="2" t="inlineStr">
        <is>
          <t>Kvindelig</t>
        </is>
      </c>
      <c r="J3586" s="2" t="n"/>
      <c r="K3586" s="1" t="n"/>
      <c r="L3586" s="1" t="n"/>
      <c r="M3586" s="1" t="n"/>
      <c r="N3586" s="1" t="inlineStr">
        <is>
          <t>Needs review</t>
        </is>
      </c>
      <c r="O3586" s="1" t="inlineStr">
        <is>
          <t>II-334 II-361 II-362</t>
        </is>
      </c>
      <c r="P3586" s="2" t="n">
        <v>2872500</v>
      </c>
    </row>
    <row r="3587" ht="24" customHeight="1">
      <c r="A3587" s="2" t="inlineStr">
        <is>
          <t>PER1358200</t>
        </is>
      </c>
      <c r="B3587" s="1" t="inlineStr">
        <is>
          <t>Heine, Heinrich (1797-1856)</t>
        </is>
      </c>
      <c r="C3587" s="1" t="inlineStr">
        <is>
          <t>Tysk Digter.</t>
        </is>
      </c>
      <c r="D3587" s="1" t="inlineStr">
        <is>
          <t>PERSON-REGISTER</t>
        </is>
      </c>
      <c r="E3587" s="2" t="n">
        <v>1797</v>
      </c>
      <c r="F3587" s="2" t="n">
        <v>1856</v>
      </c>
      <c r="G3587" s="2" t="n">
        <v>59</v>
      </c>
      <c r="H3587" s="2" t="inlineStr">
        <is>
          <t>Tysk</t>
        </is>
      </c>
      <c r="I3587" s="2" t="inlineStr">
        <is>
          <t>Mandlig</t>
        </is>
      </c>
      <c r="J3587" s="2" t="inlineStr">
        <is>
          <t>Forfatter/Digter</t>
        </is>
      </c>
      <c r="K3587" s="1" t="n"/>
      <c r="L3587" s="1" t="n"/>
      <c r="M3587" s="1" t="n"/>
      <c r="N3587" s="1" t="inlineStr">
        <is>
          <t>Needs review</t>
        </is>
      </c>
      <c r="O3587" s="1" t="inlineStr">
        <is>
          <t>I-93 I-429 I-505 I-507 II-326 II-333 II-334 II-335 II-337 II-342 II-361 II-362 II-366 II-392 III-167 V-125 VI-230 VI-231 VI-234 VIII-67</t>
        </is>
      </c>
      <c r="P3587" s="2" t="n">
        <v>2873000</v>
      </c>
    </row>
    <row r="3588" ht="24" customHeight="1">
      <c r="A3588" s="2" t="inlineStr">
        <is>
          <t>PER1358300</t>
        </is>
      </c>
      <c r="B3588" s="1" t="inlineStr">
        <is>
          <t>Heine, Salomon (1767-1844)</t>
        </is>
      </c>
      <c r="C3588" s="1" t="inlineStr">
        <is>
          <t>Bankier i Hamburg.</t>
        </is>
      </c>
      <c r="D3588" s="1" t="inlineStr">
        <is>
          <t>PERSON-REGISTER</t>
        </is>
      </c>
      <c r="E3588" s="2" t="n">
        <v>1767</v>
      </c>
      <c r="F3588" s="2" t="n">
        <v>1844</v>
      </c>
      <c r="G3588" s="2" t="n">
        <v>77</v>
      </c>
      <c r="H3588" s="2" t="n"/>
      <c r="I3588" s="2" t="inlineStr">
        <is>
          <t>Endnu ubestemt</t>
        </is>
      </c>
      <c r="J3588" s="2" t="inlineStr">
        <is>
          <t>Handel/Erhverv</t>
        </is>
      </c>
      <c r="K3588" s="1" t="n"/>
      <c r="L3588" s="1" t="n"/>
      <c r="M3588" s="1" t="n"/>
      <c r="N3588" s="1" t="inlineStr">
        <is>
          <t>Needs review</t>
        </is>
      </c>
      <c r="O3588" s="1" t="inlineStr">
        <is>
          <t>I-121</t>
        </is>
      </c>
      <c r="P3588" s="2" t="n">
        <v>2873500</v>
      </c>
    </row>
    <row r="3589" ht="24" customHeight="1">
      <c r="A3589" s="2" t="inlineStr">
        <is>
          <t>PER1358400</t>
        </is>
      </c>
      <c r="B3589" s="1" t="inlineStr">
        <is>
          <t>Heine, Wally</t>
        </is>
      </c>
      <c r="C3589" s="1" t="inlineStr">
        <is>
          <t>Datter af Præsten H.</t>
        </is>
      </c>
      <c r="D3589" s="1" t="inlineStr">
        <is>
          <t>PERSON-REGISTER</t>
        </is>
      </c>
      <c r="E3589" s="2" t="n"/>
      <c r="F3589" s="2" t="n"/>
      <c r="G3589" s="2" t="n"/>
      <c r="H3589" s="2" t="n"/>
      <c r="I3589" s="2" t="inlineStr">
        <is>
          <t>Kvindelig</t>
        </is>
      </c>
      <c r="J3589" s="2" t="n"/>
      <c r="K3589" s="1" t="n"/>
      <c r="L3589" s="1" t="n"/>
      <c r="M3589" s="1" t="n"/>
      <c r="N3589" s="1" t="inlineStr">
        <is>
          <t>Needs review</t>
        </is>
      </c>
      <c r="O3589" s="1" t="inlineStr">
        <is>
          <t>IV-319 V-109 V-111</t>
        </is>
      </c>
      <c r="P3589" s="2" t="n">
        <v>2874000</v>
      </c>
    </row>
    <row r="3590" ht="24" customHeight="1">
      <c r="A3590" s="2" t="inlineStr">
        <is>
          <t>PER1358500</t>
        </is>
      </c>
      <c r="B3590" s="1" t="inlineStr">
        <is>
          <t>Heinefetter, Catinka (1821-1858)</t>
        </is>
      </c>
      <c r="C3590" s="1" t="inlineStr">
        <is>
          <t>Tysk Operasangerinde.</t>
        </is>
      </c>
      <c r="D3590" s="1" t="inlineStr">
        <is>
          <t>PERSON-REGISTER</t>
        </is>
      </c>
      <c r="E3590" s="2" t="n">
        <v>1821</v>
      </c>
      <c r="F3590" s="2" t="n">
        <v>1858</v>
      </c>
      <c r="G3590" s="2" t="n">
        <v>37</v>
      </c>
      <c r="H3590" s="2" t="inlineStr">
        <is>
          <t>Tysk</t>
        </is>
      </c>
      <c r="I3590" s="2" t="inlineStr">
        <is>
          <t>Kvindelig</t>
        </is>
      </c>
      <c r="J3590" s="2" t="inlineStr">
        <is>
          <t>Musiker/Scenekunst</t>
        </is>
      </c>
      <c r="K3590" s="1" t="n"/>
      <c r="L3590" s="1" t="n"/>
      <c r="M3590" s="1" t="n"/>
      <c r="N3590" s="1" t="inlineStr">
        <is>
          <t>Needs review</t>
        </is>
      </c>
      <c r="O3590" s="1" t="inlineStr">
        <is>
          <t>II-317</t>
        </is>
      </c>
      <c r="P3590" s="2" t="n">
        <v>2874500</v>
      </c>
    </row>
    <row r="3591" ht="24" customHeight="1">
      <c r="A3591" s="2" t="inlineStr">
        <is>
          <t>PER1358600</t>
        </is>
      </c>
      <c r="B3591" s="1" t="inlineStr">
        <is>
          <t>Heinefetter, Clara (1816-1857)</t>
        </is>
      </c>
      <c r="C3591" s="1" t="inlineStr">
        <is>
          <t>Tysk Operasangerinde, g. 183 7 m. Mimikeren og Danseren Franz Stöckl.</t>
        </is>
      </c>
      <c r="D3591" s="1" t="inlineStr">
        <is>
          <t>PERSON-REGISTER</t>
        </is>
      </c>
      <c r="E3591" s="2" t="n">
        <v>1816</v>
      </c>
      <c r="F3591" s="2" t="n">
        <v>1857</v>
      </c>
      <c r="G3591" s="2" t="n">
        <v>41</v>
      </c>
      <c r="H3591" s="2" t="inlineStr">
        <is>
          <t>Tysk</t>
        </is>
      </c>
      <c r="I3591" s="2" t="inlineStr">
        <is>
          <t>Kvindelig</t>
        </is>
      </c>
      <c r="J3591" s="2" t="inlineStr">
        <is>
          <t>Musiker/Scenekunst</t>
        </is>
      </c>
      <c r="K3591" s="1" t="n"/>
      <c r="L3591" s="1" t="n"/>
      <c r="M3591" s="1" t="n"/>
      <c r="N3591" s="1" t="inlineStr">
        <is>
          <t>Needs review</t>
        </is>
      </c>
      <c r="O3591" s="1" t="inlineStr">
        <is>
          <t>I-477</t>
        </is>
      </c>
      <c r="P3591" s="2" t="n">
        <v>2875000</v>
      </c>
    </row>
    <row r="3592" ht="24" customHeight="1">
      <c r="A3592" s="2" t="inlineStr">
        <is>
          <t>PER1358700</t>
        </is>
      </c>
      <c r="B3592" s="1" t="inlineStr">
        <is>
          <t>Heinefetter, Sabine (1809-1872)</t>
        </is>
      </c>
      <c r="C3592" s="1" t="inlineStr">
        <is>
          <t>Tysk Operasangerinde, Søster til Clara H., g. 1845 m. Købmand Marquet.</t>
        </is>
      </c>
      <c r="D3592" s="1" t="inlineStr">
        <is>
          <t>PERSON-REGISTER</t>
        </is>
      </c>
      <c r="E3592" s="2" t="n">
        <v>1809</v>
      </c>
      <c r="F3592" s="2" t="n">
        <v>1872</v>
      </c>
      <c r="G3592" s="2" t="n">
        <v>63</v>
      </c>
      <c r="H3592" s="2" t="inlineStr">
        <is>
          <t>Tysk</t>
        </is>
      </c>
      <c r="I3592" s="2" t="inlineStr">
        <is>
          <t>Kvindelig</t>
        </is>
      </c>
      <c r="J3592" s="2" t="inlineStr">
        <is>
          <t>Musiker/Scenekunst</t>
        </is>
      </c>
      <c r="K3592" s="1" t="n"/>
      <c r="L3592" s="1" t="n"/>
      <c r="M3592" s="1" t="n"/>
      <c r="N3592" s="1" t="inlineStr">
        <is>
          <t>Needs review</t>
        </is>
      </c>
      <c r="O3592" s="1" t="inlineStr">
        <is>
          <t>I-477</t>
        </is>
      </c>
      <c r="P3592" s="2" t="n">
        <v>2875500</v>
      </c>
    </row>
    <row r="3593" ht="24" customHeight="1">
      <c r="A3593" s="2" t="inlineStr">
        <is>
          <t>PER1358800</t>
        </is>
      </c>
      <c r="B3593" s="1" t="inlineStr">
        <is>
          <t>Heinen, Isabella, f. von Bülow (1796-1873)</t>
        </is>
      </c>
      <c r="C3593" s="1" t="inlineStr">
        <is>
          <t>Enke efter Klasselotteriinspektør, Kammerjunker Casper Herman H., g. 2° 1850 m. Ove Güldencrone.</t>
        </is>
      </c>
      <c r="D3593" s="1" t="inlineStr">
        <is>
          <t>PERSON-REGISTER</t>
        </is>
      </c>
      <c r="E3593" s="2" t="n">
        <v>1796</v>
      </c>
      <c r="F3593" s="2" t="n">
        <v>1873</v>
      </c>
      <c r="G3593" s="2" t="n">
        <v>77</v>
      </c>
      <c r="H3593" s="2" t="n"/>
      <c r="I3593" s="2" t="inlineStr">
        <is>
          <t>Kvindelig</t>
        </is>
      </c>
      <c r="J3593" s="2" t="inlineStr">
        <is>
          <t>Adel/Kongelig/Hof</t>
        </is>
      </c>
      <c r="K3593" s="1" t="n"/>
      <c r="L3593" s="1" t="inlineStr">
        <is>
          <t>Se også: Güldencrone, Isabella.</t>
        </is>
      </c>
      <c r="M3593" s="1" t="n"/>
      <c r="N3593" s="1" t="inlineStr">
        <is>
          <t>Needs review</t>
        </is>
      </c>
      <c r="O3593" s="1" t="inlineStr">
        <is>
          <t>II-131 II-258</t>
        </is>
      </c>
      <c r="P3593" s="2" t="n">
        <v>2876000</v>
      </c>
    </row>
    <row r="3594" ht="24" customHeight="1">
      <c r="A3594" s="2" t="inlineStr">
        <is>
          <t>PER1358900</t>
        </is>
      </c>
      <c r="B3594" s="1" t="inlineStr">
        <is>
          <t>Heinitz</t>
        </is>
      </c>
      <c r="C3594" s="1" t="inlineStr">
        <is>
          <t>(muligvis Løjtnant, Kammerherre Paul Adolf Benno v. H. (1834-1899)).</t>
        </is>
      </c>
      <c r="D3594" s="1" t="inlineStr">
        <is>
          <t>PERSON-REGISTER</t>
        </is>
      </c>
      <c r="E3594" s="2" t="n"/>
      <c r="F3594" s="2" t="n"/>
      <c r="G3594" s="2" t="n"/>
      <c r="H3594" s="2" t="n"/>
      <c r="I3594" s="2" t="inlineStr">
        <is>
          <t>Endnu ubestemt</t>
        </is>
      </c>
      <c r="J3594" s="2" t="inlineStr">
        <is>
          <t>Adel/Kongelig/Hof; Militær</t>
        </is>
      </c>
      <c r="K3594" s="1" t="n"/>
      <c r="L3594" s="1" t="n"/>
      <c r="M3594" s="1" t="n"/>
      <c r="N3594" s="1" t="inlineStr">
        <is>
          <t>Needs review</t>
        </is>
      </c>
      <c r="O3594" s="1" t="inlineStr">
        <is>
          <t>V-111</t>
        </is>
      </c>
      <c r="P3594" s="2" t="n">
        <v>2876500</v>
      </c>
    </row>
    <row r="3595" ht="24" customHeight="1">
      <c r="A3595" s="2" t="inlineStr">
        <is>
          <t>PER1359000</t>
        </is>
      </c>
      <c r="B3595" s="1" t="inlineStr">
        <is>
          <t>Heinke, Clara (1825-1892)</t>
        </is>
      </c>
      <c r="C3595" s="1" t="inlineStr">
        <is>
          <t>Datter af Friederike H., tysk Portrætmalerinde, Breslau, senere Berlin.</t>
        </is>
      </c>
      <c r="D3595" s="1" t="inlineStr">
        <is>
          <t>PERSON-REGISTER</t>
        </is>
      </c>
      <c r="E3595" s="2" t="n">
        <v>1825</v>
      </c>
      <c r="F3595" s="2" t="n">
        <v>1892</v>
      </c>
      <c r="G3595" s="2" t="n">
        <v>67</v>
      </c>
      <c r="H3595" s="2" t="n"/>
      <c r="I3595" s="2" t="inlineStr">
        <is>
          <t>Kvindelig</t>
        </is>
      </c>
      <c r="J3595" s="2" t="n"/>
      <c r="K3595" s="1" t="n"/>
      <c r="L3595" s="1" t="n"/>
      <c r="M3595" s="1" t="n"/>
      <c r="N3595" s="1" t="inlineStr">
        <is>
          <t>Needs review</t>
        </is>
      </c>
      <c r="O3595" s="1" t="inlineStr">
        <is>
          <t>IV-188 IV-225 IV-227 IV-228 IV-235 IV-236 IV-275 IV-276 IV-277 IV-289 IV-293 IV-320 IV-321 IV-377 IV-395 IV-399 IV-439 IV-449 IV-450 IV-452 IV-453 IV-454 IV-458 IV-471 IV-473 V-9 V-14 V-16 V-20 V-60 V-66 V-69 V-95 V-107 V-109 V-110 V-121 V-132 V-139 V-155 V-175 V-178 V-180 V-192 V-201 V-205 V-227 V-247 V-295 V-327 V-342 V-354 V-362 V-365 V-369 V-370 V-374 V-376 V-381 V-386 V-394 V-401 V-417 V-433 VI-18 VI-35 VI-60 VI-87 VI-111 VI-165 VI-175 VI-188 VI-189 VI-207 VI-220 VI-252 VI-309 VI-348 VII-39 VII-47 VII-53 VII-72 VII-106 VII-114 VII-118 VII-142 VII-177 VII-199 VII-204 VII-218 VII-228 VII-237 VII-261 VII-281 VII-283 VII-309 VII-322 VII-337 VII-364 VII-390 VII-396 VIII-5 VIII-21 VIII-46 VIII-62 VIII-106 VIII-129 VIII-168 VIII-192 VIII-223 VIII-225 VIII-243 VIII-247 VIII-256 VIII-265 VIII-267 VIII-268 VIII-269 VIII-271 VIII-285 VIII-287 VIII-294 VIII-295 VIII-321 VIII-348 VIII-352 VIII-364 VIII-365 VIII-386 VIII-431 IX-24 IX-36 IX-52 IX-57 IX-126 IX-140 IX-166 IX-179 IX-201 IX-242 IX-255 IX-260 IX-263 IX-295 IX-322 IX-323 IX-324 IX-369 IX-373 IX-375 IX-380 IX-384 X-2 X-36 X-69 X-84 X-90 X-97 X-107 X-158 X-159 X-194 X-199 X-221 X-228 X-245 X-250 X-253 X-254 X-255 X-256 X-262 X-265 X-289 X-303 X-359 X-378 X-430 X-442 X-468 X-480</t>
        </is>
      </c>
      <c r="P3595" s="2" t="n">
        <v>2877000</v>
      </c>
    </row>
    <row r="3596" ht="24" customHeight="1">
      <c r="A3596" s="2" t="inlineStr">
        <is>
          <t>PER1359100</t>
        </is>
      </c>
      <c r="B3596" s="1" t="inlineStr">
        <is>
          <t>Heinke, Friederike Charlotte Philippine, f. Werner (død 1868)</t>
        </is>
      </c>
      <c r="C3596" s="1" t="inlineStr">
        <is>
          <t>Enke efter Politidirektør og Universitetskurator i Breslau Ferdinand H.</t>
        </is>
      </c>
      <c r="D3596" s="1" t="inlineStr">
        <is>
          <t>PERSON-REGISTER</t>
        </is>
      </c>
      <c r="E3596" s="2" t="n"/>
      <c r="F3596" s="2" t="n"/>
      <c r="G3596" s="2" t="n"/>
      <c r="H3596" s="2" t="n"/>
      <c r="I3596" s="2" t="inlineStr">
        <is>
          <t>Kvindelig</t>
        </is>
      </c>
      <c r="J3596" s="2" t="n"/>
      <c r="K3596" s="1" t="n"/>
      <c r="L3596" s="1" t="n"/>
      <c r="M3596" s="1" t="n"/>
      <c r="N3596" s="1" t="inlineStr">
        <is>
          <t>Needs review</t>
        </is>
      </c>
      <c r="O3596" s="1" t="inlineStr">
        <is>
          <t>VIII-21</t>
        </is>
      </c>
      <c r="P3596" s="2" t="n">
        <v>2877500</v>
      </c>
    </row>
    <row r="3597" ht="24" customHeight="1">
      <c r="A3597" s="2" t="inlineStr">
        <is>
          <t>PER1359200</t>
        </is>
      </c>
      <c r="B3597" s="1" t="inlineStr">
        <is>
          <t>Heinke, Ottilie</t>
        </is>
      </c>
      <c r="C3597" s="1" t="inlineStr">
        <is>
          <t>Datter af Friederike H., Komponist.</t>
        </is>
      </c>
      <c r="D3597" s="1" t="inlineStr">
        <is>
          <t>PERSON-REGISTER</t>
        </is>
      </c>
      <c r="E3597" s="2" t="n"/>
      <c r="F3597" s="2" t="n"/>
      <c r="G3597" s="2" t="n"/>
      <c r="H3597" s="2" t="n"/>
      <c r="I3597" s="2" t="inlineStr">
        <is>
          <t>Kvindelig</t>
        </is>
      </c>
      <c r="J3597" s="2" t="inlineStr">
        <is>
          <t>Musiker/Scenekunst</t>
        </is>
      </c>
      <c r="K3597" s="1" t="n"/>
      <c r="L3597" s="1" t="n"/>
      <c r="M3597" s="1" t="n"/>
      <c r="N3597" s="1" t="inlineStr">
        <is>
          <t>Needs review</t>
        </is>
      </c>
      <c r="O3597" s="1" t="inlineStr">
        <is>
          <t>IV-320 VII-47 VIII-187 VIII-267 VIII-268 VIII-269 VIII-352 IX-175 X-221 X-245 X-253 X-254 X-255 X-256</t>
        </is>
      </c>
      <c r="P3597" s="2" t="n">
        <v>2878000</v>
      </c>
    </row>
    <row r="3598" ht="24" customHeight="1">
      <c r="A3598" s="2" t="inlineStr">
        <is>
          <t>PER1359300</t>
        </is>
      </c>
      <c r="B3598" s="1" t="inlineStr">
        <is>
          <t>Heins, Frøken</t>
        </is>
      </c>
      <c r="C3598" s="1" t="inlineStr">
        <is>
          <t>fra Fyn (måske: Hein).</t>
        </is>
      </c>
      <c r="D3598" s="1" t="inlineStr">
        <is>
          <t>PERSON-REGISTER</t>
        </is>
      </c>
      <c r="E3598" s="2" t="n"/>
      <c r="F3598" s="2" t="n"/>
      <c r="G3598" s="2" t="n"/>
      <c r="H3598" s="2" t="n"/>
      <c r="I3598" s="2" t="inlineStr">
        <is>
          <t>Kvindelig</t>
        </is>
      </c>
      <c r="J3598" s="2" t="n"/>
      <c r="K3598" s="1" t="n"/>
      <c r="L3598" s="1" t="n"/>
      <c r="M3598" s="1" t="n"/>
      <c r="N3598" s="1" t="inlineStr">
        <is>
          <t>Needs review</t>
        </is>
      </c>
      <c r="O3598" s="1" t="inlineStr">
        <is>
          <t>VI-223</t>
        </is>
      </c>
      <c r="P3598" s="2" t="n">
        <v>2878500</v>
      </c>
    </row>
    <row r="3599" ht="24" customHeight="1">
      <c r="A3599" s="2" t="inlineStr">
        <is>
          <t>PER1359400</t>
        </is>
      </c>
      <c r="B3599" s="1" t="inlineStr">
        <is>
          <t>Heinzel, Max</t>
        </is>
      </c>
      <c r="C3599" s="1" t="inlineStr">
        <is>
          <t>Redaktør, Bromberg i Posen.</t>
        </is>
      </c>
      <c r="D3599" s="1" t="inlineStr">
        <is>
          <t>PERSON-REGISTER</t>
        </is>
      </c>
      <c r="E3599" s="2" t="n"/>
      <c r="F3599" s="2" t="n"/>
      <c r="G3599" s="2" t="n"/>
      <c r="H3599" s="2" t="n"/>
      <c r="I3599" s="2" t="inlineStr">
        <is>
          <t>Endnu ubestemt</t>
        </is>
      </c>
      <c r="J3599" s="2" t="inlineStr">
        <is>
          <t>Forfatter/Digter</t>
        </is>
      </c>
      <c r="K3599" s="1" t="n"/>
      <c r="L3599" s="1" t="n"/>
      <c r="M3599" s="1" t="n"/>
      <c r="N3599" s="1" t="inlineStr">
        <is>
          <t>Needs review</t>
        </is>
      </c>
      <c r="O3599" s="1" t="inlineStr">
        <is>
          <t>VIII-234</t>
        </is>
      </c>
      <c r="P3599" s="2" t="n">
        <v>2879000</v>
      </c>
    </row>
    <row r="3600" ht="24" customHeight="1">
      <c r="A3600" s="2" t="inlineStr">
        <is>
          <t>PER1359500</t>
        </is>
      </c>
      <c r="B3600" s="1" t="inlineStr">
        <is>
          <t>Heise, Peter (1830-1879)</t>
        </is>
      </c>
      <c r="C3600" s="1" t="inlineStr">
        <is>
          <t>Komponist, 1857-1865 Musiklærer ved Sorø Akademis Skole og Organist ved Sorø Kirke.</t>
        </is>
      </c>
      <c r="D3600" s="1" t="inlineStr">
        <is>
          <t>PERSON-REGISTER</t>
        </is>
      </c>
      <c r="E3600" s="2" t="n">
        <v>1830</v>
      </c>
      <c r="F3600" s="2" t="n">
        <v>1879</v>
      </c>
      <c r="G3600" s="2" t="n">
        <v>49</v>
      </c>
      <c r="H3600" s="2" t="n"/>
      <c r="I3600" s="2" t="inlineStr">
        <is>
          <t>Mandlig</t>
        </is>
      </c>
      <c r="J3600" s="2" t="inlineStr">
        <is>
          <t>Musiker/Scenekunst</t>
        </is>
      </c>
      <c r="K3600" s="1" t="n"/>
      <c r="L3600" s="1" t="n"/>
      <c r="M3600" s="1" t="n"/>
      <c r="N3600" s="1" t="inlineStr">
        <is>
          <t>Needs review</t>
        </is>
      </c>
      <c r="O3600" s="1" t="inlineStr">
        <is>
          <t>IV-367 IV-467 V-115 VI-106 VI-170 VI-235 VI-335 IX-17 IX-364</t>
        </is>
      </c>
      <c r="P3600" s="2" t="n">
        <v>2879500</v>
      </c>
    </row>
    <row r="3601" ht="24" customHeight="1">
      <c r="A3601" s="2" t="inlineStr">
        <is>
          <t>PER1359600</t>
        </is>
      </c>
      <c r="B3601" s="1" t="inlineStr">
        <is>
          <t>Heise, Vilhelmine (Ville), f. Hage (1838-1912)</t>
        </is>
      </c>
      <c r="C3601" s="1" t="inlineStr">
        <is>
          <t>Datter af Alfred Hage, g. 1859 m. Peter H.</t>
        </is>
      </c>
      <c r="D3601" s="1" t="inlineStr">
        <is>
          <t>PERSON-REGISTER</t>
        </is>
      </c>
      <c r="E3601" s="2" t="n">
        <v>1838</v>
      </c>
      <c r="F3601" s="2" t="n">
        <v>1912</v>
      </c>
      <c r="G3601" s="2" t="n">
        <v>74</v>
      </c>
      <c r="H3601" s="2" t="n"/>
      <c r="I3601" s="2" t="inlineStr">
        <is>
          <t>Kvindelig</t>
        </is>
      </c>
      <c r="J3601" s="2" t="n"/>
      <c r="K3601" s="1" t="n"/>
      <c r="L3601" s="1" t="n"/>
      <c r="M3601" s="1" t="n"/>
      <c r="N3601" s="1" t="inlineStr">
        <is>
          <t>Needs review</t>
        </is>
      </c>
      <c r="O3601" s="1" t="inlineStr">
        <is>
          <t>IV-367 IV-467 V-115 VI-106 VI-170</t>
        </is>
      </c>
      <c r="P3601" s="2" t="n">
        <v>2880000</v>
      </c>
    </row>
    <row r="3602" ht="24" customHeight="1">
      <c r="A3602" s="2" t="inlineStr">
        <is>
          <t>PER1359700</t>
        </is>
      </c>
      <c r="B3602" s="1" t="inlineStr">
        <is>
          <t>Helene</t>
        </is>
      </c>
      <c r="C3602" s="1" t="inlineStr">
        <is>
          <t>Tjenestepige hos Frk. Hallager 1868.</t>
        </is>
      </c>
      <c r="D3602" s="1" t="inlineStr">
        <is>
          <t>PERSON-REGISTER</t>
        </is>
      </c>
      <c r="E3602" s="2" t="n"/>
      <c r="F3602" s="2" t="n"/>
      <c r="G3602" s="2" t="n"/>
      <c r="H3602" s="2" t="n"/>
      <c r="I3602" s="2" t="inlineStr">
        <is>
          <t>Endnu ubestemt</t>
        </is>
      </c>
      <c r="J3602" s="2" t="n"/>
      <c r="K3602" s="1" t="n"/>
      <c r="L3602" s="1" t="n"/>
      <c r="M3602" s="1" t="n"/>
      <c r="N3602" s="1" t="inlineStr">
        <is>
          <t>Needs review</t>
        </is>
      </c>
      <c r="O3602" s="1" t="inlineStr">
        <is>
          <t>VIII-141</t>
        </is>
      </c>
      <c r="P3602" s="2" t="n">
        <v>2880500</v>
      </c>
    </row>
    <row r="3603" ht="24" customHeight="1">
      <c r="A3603" s="2" t="inlineStr">
        <is>
          <t>PER1359800</t>
        </is>
      </c>
      <c r="B3603" s="1" t="inlineStr">
        <is>
          <t>Helfft, Julius (1818-1894)</t>
        </is>
      </c>
      <c r="C3603" s="1" t="inlineStr">
        <is>
          <t>Tysk Maler.</t>
        </is>
      </c>
      <c r="D3603" s="1" t="inlineStr">
        <is>
          <t>PERSON-REGISTER</t>
        </is>
      </c>
      <c r="E3603" s="2" t="n">
        <v>1818</v>
      </c>
      <c r="F3603" s="2" t="n">
        <v>1894</v>
      </c>
      <c r="G3603" s="2" t="n">
        <v>76</v>
      </c>
      <c r="H3603" s="2" t="inlineStr">
        <is>
          <t>Tysk</t>
        </is>
      </c>
      <c r="I3603" s="2" t="inlineStr">
        <is>
          <t>Mandlig</t>
        </is>
      </c>
      <c r="J3603" s="2" t="inlineStr">
        <is>
          <t>Kunstner/Billedkunst</t>
        </is>
      </c>
      <c r="K3603" s="1" t="n"/>
      <c r="L3603" s="1" t="n"/>
      <c r="M3603" s="1" t="n"/>
      <c r="N3603" s="1" t="inlineStr">
        <is>
          <t>Needs review</t>
        </is>
      </c>
      <c r="O3603" s="1" t="inlineStr">
        <is>
          <t>V-203</t>
        </is>
      </c>
      <c r="P3603" s="2" t="n">
        <v>2881000</v>
      </c>
    </row>
    <row r="3604" ht="24" customHeight="1">
      <c r="A3604" s="2" t="inlineStr">
        <is>
          <t>PER1359900</t>
        </is>
      </c>
      <c r="B3604" s="1" t="inlineStr">
        <is>
          <t>Helgesen, Hans (1793-1858)</t>
        </is>
      </c>
      <c r="C3604" s="1" t="inlineStr">
        <is>
          <t>Oberstløjtnant, 1850 Kommandant i Frederiksstad, 1851 i Slesvig, 1852 i Rendsborg, Oberst 1856.</t>
        </is>
      </c>
      <c r="D3604" s="1" t="inlineStr">
        <is>
          <t>PERSON-REGISTER</t>
        </is>
      </c>
      <c r="E3604" s="2" t="n">
        <v>1793</v>
      </c>
      <c r="F3604" s="2" t="n">
        <v>1858</v>
      </c>
      <c r="G3604" s="2" t="n">
        <v>65</v>
      </c>
      <c r="H3604" s="2" t="n"/>
      <c r="I3604" s="2" t="inlineStr">
        <is>
          <t>Mandlig</t>
        </is>
      </c>
      <c r="J3604" s="2" t="inlineStr">
        <is>
          <t>Militær</t>
        </is>
      </c>
      <c r="K3604" s="1" t="n"/>
      <c r="L3604" s="1" t="n"/>
      <c r="M3604" s="1" t="n"/>
      <c r="N3604" s="1" t="inlineStr">
        <is>
          <t>Needs review</t>
        </is>
      </c>
      <c r="O3604" s="1" t="inlineStr">
        <is>
          <t>IV-38 IV-45 IV-46 IV-47 IV-71 IV-299 V-189</t>
        </is>
      </c>
      <c r="P3604" s="2" t="n">
        <v>2882000</v>
      </c>
    </row>
    <row r="3605" ht="24" customHeight="1">
      <c r="A3605" s="2" t="inlineStr">
        <is>
          <t>PER1360000</t>
        </is>
      </c>
      <c r="B3605" s="1" t="inlineStr">
        <is>
          <t>Helldorff, Heinrich von (1799-1873)</t>
        </is>
      </c>
      <c r="C3605" s="1" t="inlineStr">
        <is>
          <t>kgl. preussisk Kammerherre, Landrat, Godsejer.</t>
        </is>
      </c>
      <c r="D3605" s="1" t="inlineStr">
        <is>
          <t>PERSON-REGISTER</t>
        </is>
      </c>
      <c r="E3605" s="2" t="n">
        <v>1799</v>
      </c>
      <c r="F3605" s="2" t="n">
        <v>1873</v>
      </c>
      <c r="G3605" s="2" t="n">
        <v>74</v>
      </c>
      <c r="H3605" s="2" t="n"/>
      <c r="I3605" s="2" t="inlineStr">
        <is>
          <t>Mandlig</t>
        </is>
      </c>
      <c r="J3605" s="2" t="inlineStr">
        <is>
          <t>Adel/Kongelig/Hof; Handel/Erhverv</t>
        </is>
      </c>
      <c r="K3605" s="1" t="n"/>
      <c r="L3605" s="1" t="n"/>
      <c r="M3605" s="1" t="n"/>
      <c r="N3605" s="1" t="inlineStr">
        <is>
          <t>Needs review</t>
        </is>
      </c>
      <c r="O3605" s="1" t="inlineStr">
        <is>
          <t>III-51</t>
        </is>
      </c>
      <c r="P3605" s="2" t="n">
        <v>2883000</v>
      </c>
    </row>
    <row r="3606" ht="24" customHeight="1">
      <c r="A3606" s="2" t="inlineStr">
        <is>
          <t>PER1360100</t>
        </is>
      </c>
      <c r="B3606" s="1" t="inlineStr">
        <is>
          <t>Helldorf, Melanie (Lonny) von (1835-1917)</t>
        </is>
      </c>
      <c r="C3606" s="1" t="inlineStr">
        <is>
          <t>Broderdatter af H.v.H., g.1863 m. preussisk Major Grev Ernst v.d. Schulenburg.</t>
        </is>
      </c>
      <c r="D3606" s="1" t="inlineStr">
        <is>
          <t>PERSON-REGISTER</t>
        </is>
      </c>
      <c r="E3606" s="2" t="n">
        <v>1835</v>
      </c>
      <c r="F3606" s="2" t="n">
        <v>1917</v>
      </c>
      <c r="G3606" s="2" t="n">
        <v>82</v>
      </c>
      <c r="H3606" s="2" t="n"/>
      <c r="I3606" s="2" t="inlineStr">
        <is>
          <t>Endnu ubestemt</t>
        </is>
      </c>
      <c r="J3606" s="2" t="n"/>
      <c r="K3606" s="1" t="n"/>
      <c r="L3606" s="1" t="n"/>
      <c r="M3606" s="1" t="n"/>
      <c r="N3606" s="1" t="inlineStr">
        <is>
          <t>Needs review</t>
        </is>
      </c>
      <c r="O3606" s="1" t="inlineStr">
        <is>
          <t>III-59</t>
        </is>
      </c>
      <c r="P3606" s="2" t="n">
        <v>2883500</v>
      </c>
    </row>
    <row r="3607" ht="24" customHeight="1">
      <c r="A3607" s="2" t="inlineStr">
        <is>
          <t>PER1360200</t>
        </is>
      </c>
      <c r="B3607" s="1" t="inlineStr">
        <is>
          <t>Heller, J. L. (1778-1847)</t>
        </is>
      </c>
      <c r="C3607" s="1" t="inlineStr">
        <is>
          <t>Redaktør af Frankfurter Journal og af Didaskalia oder Blätter für Geist, Gemüth und Publizität.</t>
        </is>
      </c>
      <c r="D3607" s="1" t="inlineStr">
        <is>
          <t>PERSON-REGISTER</t>
        </is>
      </c>
      <c r="E3607" s="2" t="n">
        <v>1778</v>
      </c>
      <c r="F3607" s="2" t="n">
        <v>1847</v>
      </c>
      <c r="G3607" s="2" t="n">
        <v>69</v>
      </c>
      <c r="H3607" s="2" t="n"/>
      <c r="I3607" s="2" t="inlineStr">
        <is>
          <t>Endnu ubestemt</t>
        </is>
      </c>
      <c r="J3607" s="2" t="inlineStr">
        <is>
          <t>Forfatter/Digter</t>
        </is>
      </c>
      <c r="K3607" s="1" t="n"/>
      <c r="L3607" s="1" t="n"/>
      <c r="M3607" s="1" t="n"/>
      <c r="N3607" s="1" t="inlineStr">
        <is>
          <t>Needs review</t>
        </is>
      </c>
      <c r="O3607" s="1" t="inlineStr">
        <is>
          <t>I-139</t>
        </is>
      </c>
      <c r="P3607" s="2" t="n">
        <v>2884000</v>
      </c>
    </row>
    <row r="3608" ht="24" customHeight="1">
      <c r="A3608" s="2" t="inlineStr">
        <is>
          <t>PER1360300</t>
        </is>
      </c>
      <c r="B3608" s="1" t="inlineStr">
        <is>
          <t>Hellesen, Frue</t>
        </is>
      </c>
      <c r="C3608" s="1" t="inlineStr">
        <is>
          <t>fra København (London August 1847).</t>
        </is>
      </c>
      <c r="D3608" s="1" t="inlineStr">
        <is>
          <t>PERSON-REGISTER</t>
        </is>
      </c>
      <c r="E3608" s="2" t="n"/>
      <c r="F3608" s="2" t="n"/>
      <c r="G3608" s="2" t="n"/>
      <c r="H3608" s="2" t="n"/>
      <c r="I3608" s="2" t="inlineStr">
        <is>
          <t>Kvindelig</t>
        </is>
      </c>
      <c r="J3608" s="2" t="n"/>
      <c r="K3608" s="1" t="n"/>
      <c r="L3608" s="1" t="n"/>
      <c r="M3608" s="1" t="n"/>
      <c r="N3608" s="1" t="inlineStr">
        <is>
          <t>Needs review</t>
        </is>
      </c>
      <c r="O3608" s="1" t="inlineStr">
        <is>
          <t>III-245</t>
        </is>
      </c>
      <c r="P3608" s="2" t="n">
        <v>2884500</v>
      </c>
    </row>
    <row r="3609" ht="24" customHeight="1">
      <c r="A3609" s="2" t="inlineStr">
        <is>
          <t>PER1360400</t>
        </is>
      </c>
      <c r="B3609" s="1" t="inlineStr">
        <is>
          <t>Hellesen og Frue</t>
        </is>
      </c>
      <c r="C3609" s="1" t="inlineStr">
        <is>
          <t>Rolighed 18.8.1870.</t>
        </is>
      </c>
      <c r="D3609" s="1" t="inlineStr">
        <is>
          <t>PERSON-REGISTER</t>
        </is>
      </c>
      <c r="E3609" s="2" t="n"/>
      <c r="F3609" s="2" t="n"/>
      <c r="G3609" s="2" t="n"/>
      <c r="H3609" s="2" t="n"/>
      <c r="I3609" s="2" t="inlineStr">
        <is>
          <t>Endnu ubestemt</t>
        </is>
      </c>
      <c r="J3609" s="2" t="n"/>
      <c r="K3609" s="1" t="n"/>
      <c r="L3609" s="1" t="n"/>
      <c r="M3609" s="1" t="n"/>
      <c r="N3609" s="1" t="inlineStr">
        <is>
          <t>Needs review</t>
        </is>
      </c>
      <c r="O3609" s="1" t="inlineStr">
        <is>
          <t>VIII-406</t>
        </is>
      </c>
      <c r="P3609" s="2" t="n">
        <v>2885000</v>
      </c>
    </row>
    <row r="3610" ht="24" customHeight="1">
      <c r="A3610" s="2" t="inlineStr">
        <is>
          <t>PER1360500</t>
        </is>
      </c>
      <c r="B3610" s="1" t="inlineStr">
        <is>
          <t>Hellesen, Johanne (Hanne) (1801-1844)</t>
        </is>
      </c>
      <c r="C3610" s="1" t="inlineStr">
        <is>
          <t>Blomstermalerinde.</t>
        </is>
      </c>
      <c r="D3610" s="1" t="inlineStr">
        <is>
          <t>PERSON-REGISTER</t>
        </is>
      </c>
      <c r="E3610" s="2" t="n">
        <v>1801</v>
      </c>
      <c r="F3610" s="2" t="n">
        <v>1844</v>
      </c>
      <c r="G3610" s="2" t="n">
        <v>43</v>
      </c>
      <c r="H3610" s="2" t="n"/>
      <c r="I3610" s="2" t="inlineStr">
        <is>
          <t>Kvindelig</t>
        </is>
      </c>
      <c r="J3610" s="2" t="n"/>
      <c r="K3610" s="1" t="n"/>
      <c r="L3610" s="1" t="n"/>
      <c r="M3610" s="1" t="n"/>
      <c r="N3610" s="1" t="inlineStr">
        <is>
          <t>Needs review</t>
        </is>
      </c>
      <c r="O3610" s="1" t="inlineStr">
        <is>
          <t>I-500 I-502</t>
        </is>
      </c>
      <c r="P3610" s="2" t="n">
        <v>2885500</v>
      </c>
    </row>
    <row r="3611" ht="24" customHeight="1">
      <c r="A3611" s="2" t="inlineStr">
        <is>
          <t>PER1360600</t>
        </is>
      </c>
      <c r="B3611" s="1" t="inlineStr">
        <is>
          <t>Helm-Petersen, S. F. (1838-1897)</t>
        </is>
      </c>
      <c r="C3611" s="1" t="inlineStr">
        <is>
          <t>Boghandler i Odense (Hempelske Boghandel) 1870-1887.</t>
        </is>
      </c>
      <c r="D3611" s="1" t="inlineStr">
        <is>
          <t>PERSON-REGISTER</t>
        </is>
      </c>
      <c r="E3611" s="2" t="n">
        <v>1838</v>
      </c>
      <c r="F3611" s="2" t="n">
        <v>1897</v>
      </c>
      <c r="G3611" s="2" t="n">
        <v>59</v>
      </c>
      <c r="H3611" s="2" t="n"/>
      <c r="I3611" s="2" t="inlineStr">
        <is>
          <t>Endnu ubestemt</t>
        </is>
      </c>
      <c r="J3611" s="2" t="inlineStr">
        <is>
          <t>Handel/Erhverv</t>
        </is>
      </c>
      <c r="K3611" s="1" t="n"/>
      <c r="L3611" s="1" t="n"/>
      <c r="M3611" s="1" t="n"/>
      <c r="N3611" s="1" t="inlineStr">
        <is>
          <t>Needs review</t>
        </is>
      </c>
      <c r="O3611" s="1" t="inlineStr">
        <is>
          <t>X-221 X-251 X-323 X-324 X-355 X-356 X-375</t>
        </is>
      </c>
      <c r="P3611" s="2" t="n">
        <v>2886000</v>
      </c>
    </row>
    <row r="3612" ht="24" customHeight="1">
      <c r="A3612" s="2" t="inlineStr">
        <is>
          <t>PER1360700</t>
        </is>
      </c>
      <c r="B3612" s="1" t="inlineStr">
        <is>
          <t>Helmche, Johanne</t>
        </is>
      </c>
      <c r="C3612" s="1" t="inlineStr">
        <is>
          <t>Frue, Hamburg.</t>
        </is>
      </c>
      <c r="D3612" s="1" t="inlineStr">
        <is>
          <t>PERSON-REGISTER</t>
        </is>
      </c>
      <c r="E3612" s="2" t="n"/>
      <c r="F3612" s="2" t="n"/>
      <c r="G3612" s="2" t="n"/>
      <c r="H3612" s="2" t="n"/>
      <c r="I3612" s="2" t="inlineStr">
        <is>
          <t>Kvindelig</t>
        </is>
      </c>
      <c r="J3612" s="2" t="n"/>
      <c r="K3612" s="1" t="n"/>
      <c r="L3612" s="1" t="n"/>
      <c r="M3612" s="1" t="n"/>
      <c r="N3612" s="1" t="inlineStr">
        <is>
          <t>Needs review</t>
        </is>
      </c>
      <c r="O3612" s="1" t="inlineStr">
        <is>
          <t>IV-221 IV-225 IV-226 VIII-270</t>
        </is>
      </c>
      <c r="P3612" s="2" t="n">
        <v>2886500</v>
      </c>
    </row>
    <row r="3613" ht="24" customHeight="1">
      <c r="A3613" s="2" t="inlineStr">
        <is>
          <t>PER1360800</t>
        </is>
      </c>
      <c r="B3613" s="1" t="inlineStr">
        <is>
          <t>Helms, Henrik Steffens (1835-1914)</t>
        </is>
      </c>
      <c r="C3613" s="1" t="inlineStr">
        <is>
          <t>cand. jur., Sagførerfuldmægtig i Sønderborg, senere Skolebestyrer. Kaptajn.</t>
        </is>
      </c>
      <c r="D3613" s="1" t="inlineStr">
        <is>
          <t>PERSON-REGISTER</t>
        </is>
      </c>
      <c r="E3613" s="2" t="n">
        <v>1835</v>
      </c>
      <c r="F3613" s="2" t="n">
        <v>1914</v>
      </c>
      <c r="G3613" s="2" t="n">
        <v>79</v>
      </c>
      <c r="H3613" s="2" t="n"/>
      <c r="I3613" s="2" t="inlineStr">
        <is>
          <t>Mandlig</t>
        </is>
      </c>
      <c r="J3613" s="2" t="inlineStr">
        <is>
          <t>Militær</t>
        </is>
      </c>
      <c r="K3613" s="1" t="n"/>
      <c r="L3613" s="1" t="n"/>
      <c r="M3613" s="1" t="n"/>
      <c r="N3613" s="1" t="inlineStr">
        <is>
          <t>Needs review</t>
        </is>
      </c>
      <c r="O3613" s="1" t="inlineStr">
        <is>
          <t>V-22</t>
        </is>
      </c>
      <c r="P3613" s="2" t="n">
        <v>2887000</v>
      </c>
    </row>
    <row r="3614" ht="24" customHeight="1">
      <c r="A3614" s="2" t="inlineStr">
        <is>
          <t>PER1360900</t>
        </is>
      </c>
      <c r="B3614" s="1" t="inlineStr">
        <is>
          <t>Helms, Johannes (1828-1895)</t>
        </is>
      </c>
      <c r="C3614" s="1" t="inlineStr">
        <is>
          <t>Forfatter og Skolemand, 1856-1864 Kollaborator ved Domskolen i Slesvig, fra 1867 Bestyrer af Borgerdydskolen på Christianshavn.</t>
        </is>
      </c>
      <c r="D3614" s="1" t="inlineStr">
        <is>
          <t>PERSON-REGISTER</t>
        </is>
      </c>
      <c r="E3614" s="2" t="n">
        <v>1828</v>
      </c>
      <c r="F3614" s="2" t="n">
        <v>1895</v>
      </c>
      <c r="G3614" s="2" t="n">
        <v>67</v>
      </c>
      <c r="H3614" s="2" t="n"/>
      <c r="I3614" s="2" t="inlineStr">
        <is>
          <t>Mandlig</t>
        </is>
      </c>
      <c r="J3614" s="2" t="inlineStr">
        <is>
          <t>Forfatter/Digter; Musiker/Scenekunst</t>
        </is>
      </c>
      <c r="K3614" s="1" t="n"/>
      <c r="L3614" s="1" t="n"/>
      <c r="M3614" s="1" t="n"/>
      <c r="N3614" s="1" t="inlineStr">
        <is>
          <t>Needs review</t>
        </is>
      </c>
      <c r="O3614" s="1" t="inlineStr">
        <is>
          <t>VII-213 IX-37</t>
        </is>
      </c>
      <c r="P3614" s="2" t="n">
        <v>2887500</v>
      </c>
    </row>
    <row r="3615" ht="24" customHeight="1">
      <c r="A3615" s="2" t="inlineStr">
        <is>
          <t>PER1361000</t>
        </is>
      </c>
      <c r="B3615" s="1" t="inlineStr">
        <is>
          <t>Helms, Svend Henrik (1814-1878)</t>
        </is>
      </c>
      <c r="C3615" s="1" t="inlineStr">
        <is>
          <t>Dansk Konsulatssekretær i Leipzig, tysk dr. phil., Oversætter.</t>
        </is>
      </c>
      <c r="D3615" s="1" t="inlineStr">
        <is>
          <t>PERSON-REGISTER</t>
        </is>
      </c>
      <c r="E3615" s="2" t="n">
        <v>1814</v>
      </c>
      <c r="F3615" s="2" t="n">
        <v>1878</v>
      </c>
      <c r="G3615" s="2" t="n">
        <v>64</v>
      </c>
      <c r="H3615" s="2" t="inlineStr">
        <is>
          <t>Dansk</t>
        </is>
      </c>
      <c r="I3615" s="2" t="inlineStr">
        <is>
          <t>Endnu ubestemt</t>
        </is>
      </c>
      <c r="J3615" s="2" t="inlineStr">
        <is>
          <t>Forfatter/Digter</t>
        </is>
      </c>
      <c r="K3615" s="1" t="n"/>
      <c r="L3615" s="1" t="n"/>
      <c r="M3615" s="1" t="n"/>
      <c r="N3615" s="1" t="inlineStr">
        <is>
          <t>Needs review</t>
        </is>
      </c>
      <c r="O3615" s="1" t="inlineStr">
        <is>
          <t>IV-386 IV-449 V-407 V-433</t>
        </is>
      </c>
      <c r="P3615" s="2" t="n">
        <v>2888000</v>
      </c>
    </row>
    <row r="3616" ht="24" customHeight="1">
      <c r="A3616" s="2" t="inlineStr">
        <is>
          <t>PER1361100</t>
        </is>
      </c>
      <c r="B3616" s="1" t="inlineStr">
        <is>
          <t>Helsted, Carl (1818-1904)</t>
        </is>
      </c>
      <c r="C3616" s="1" t="inlineStr">
        <is>
          <t>kgl. Kapelmusikus, Komponist og Sangpædagog.</t>
        </is>
      </c>
      <c r="D3616" s="1" t="inlineStr">
        <is>
          <t>PERSON-REGISTER</t>
        </is>
      </c>
      <c r="E3616" s="2" t="n">
        <v>1818</v>
      </c>
      <c r="F3616" s="2" t="n">
        <v>1904</v>
      </c>
      <c r="G3616" s="2" t="n">
        <v>86</v>
      </c>
      <c r="H3616" s="2" t="n"/>
      <c r="I3616" s="2" t="inlineStr">
        <is>
          <t>Mandlig</t>
        </is>
      </c>
      <c r="J3616" s="2" t="inlineStr">
        <is>
          <t>Musiker/Scenekunst</t>
        </is>
      </c>
      <c r="K3616" s="1" t="n"/>
      <c r="L3616" s="1" t="n"/>
      <c r="M3616" s="1" t="n"/>
      <c r="N3616" s="1" t="inlineStr">
        <is>
          <t>Needs review</t>
        </is>
      </c>
      <c r="O3616" s="1" t="inlineStr">
        <is>
          <t>II-245 II-246 II-251 II-253 II-254 II-255 V-16 VII-257 VIII-36 X-200</t>
        </is>
      </c>
      <c r="P3616" s="2" t="n">
        <v>2888500</v>
      </c>
    </row>
    <row r="3617" ht="24" customHeight="1">
      <c r="A3617" s="2" t="inlineStr">
        <is>
          <t>PER1361200</t>
        </is>
      </c>
      <c r="B3617" s="1" t="inlineStr">
        <is>
          <t>Helsted, Edvard (1816-1900)</t>
        </is>
      </c>
      <c r="C3617" s="1" t="inlineStr">
        <is>
          <t>Broder til Carl H., kgl. Kapelmusikus, 1863 Koncertmester; Klaverpædagog og Komponist.</t>
        </is>
      </c>
      <c r="D3617" s="1" t="inlineStr">
        <is>
          <t>PERSON-REGISTER</t>
        </is>
      </c>
      <c r="E3617" s="2" t="n">
        <v>1816</v>
      </c>
      <c r="F3617" s="2" t="n">
        <v>1900</v>
      </c>
      <c r="G3617" s="2" t="n">
        <v>84</v>
      </c>
      <c r="H3617" s="2" t="n"/>
      <c r="I3617" s="2" t="inlineStr">
        <is>
          <t>Mandlig</t>
        </is>
      </c>
      <c r="J3617" s="2" t="inlineStr">
        <is>
          <t>Musiker/Scenekunst</t>
        </is>
      </c>
      <c r="K3617" s="1" t="n"/>
      <c r="L3617" s="1" t="n"/>
      <c r="M3617" s="1" t="n"/>
      <c r="N3617" s="1" t="inlineStr">
        <is>
          <t>Needs review</t>
        </is>
      </c>
      <c r="O3617" s="1" t="inlineStr">
        <is>
          <t>V-178 V-181 VI-20 VIII-36</t>
        </is>
      </c>
      <c r="P3617" s="2" t="n">
        <v>2889000</v>
      </c>
    </row>
    <row r="3618" ht="24" customHeight="1">
      <c r="A3618" s="2" t="inlineStr">
        <is>
          <t>PER1361300</t>
        </is>
      </c>
      <c r="B3618" s="1" t="inlineStr">
        <is>
          <t>Helsted, Eleonora Louise Augusta, f. Seydel (1817-1897)</t>
        </is>
      </c>
      <c r="C3618" s="1" t="inlineStr">
        <is>
          <t>g. 1846 m. Edvard H.</t>
        </is>
      </c>
      <c r="D3618" s="1" t="inlineStr">
        <is>
          <t>PERSON-REGISTER</t>
        </is>
      </c>
      <c r="E3618" s="2" t="n">
        <v>1817</v>
      </c>
      <c r="F3618" s="2" t="n">
        <v>1897</v>
      </c>
      <c r="G3618" s="2" t="n">
        <v>80</v>
      </c>
      <c r="H3618" s="2" t="n"/>
      <c r="I3618" s="2" t="inlineStr">
        <is>
          <t>Kvindelig</t>
        </is>
      </c>
      <c r="J3618" s="2" t="n"/>
      <c r="K3618" s="1" t="n"/>
      <c r="L3618" s="1" t="n"/>
      <c r="M3618" s="1" t="n"/>
      <c r="N3618" s="1" t="inlineStr">
        <is>
          <t>Needs review</t>
        </is>
      </c>
      <c r="O3618" s="1" t="inlineStr">
        <is>
          <t>V-178</t>
        </is>
      </c>
      <c r="P3618" s="2" t="n">
        <v>2889500</v>
      </c>
    </row>
    <row r="3619" ht="24" customHeight="1">
      <c r="A3619" s="2" t="inlineStr">
        <is>
          <t>PER1361400</t>
        </is>
      </c>
      <c r="B3619" s="1" t="inlineStr">
        <is>
          <t>Heltzen, E. (1818-1898)</t>
        </is>
      </c>
      <c r="C3619" s="1" t="inlineStr">
        <is>
          <t>1864-65 Justitsminister og Kultusminister ad interim, 1869 Stiftamtmand i Odense.</t>
        </is>
      </c>
      <c r="D3619" s="1" t="inlineStr">
        <is>
          <t>PERSON-REGISTER</t>
        </is>
      </c>
      <c r="E3619" s="2" t="n">
        <v>1818</v>
      </c>
      <c r="F3619" s="2" t="n">
        <v>1898</v>
      </c>
      <c r="G3619" s="2" t="n">
        <v>80</v>
      </c>
      <c r="H3619" s="2" t="n"/>
      <c r="I3619" s="2" t="inlineStr">
        <is>
          <t>Endnu ubestemt</t>
        </is>
      </c>
      <c r="J3619" s="2" t="inlineStr">
        <is>
          <t>Embedsmand/Jura/Politik</t>
        </is>
      </c>
      <c r="K3619" s="1" t="n"/>
      <c r="L3619" s="1" t="n"/>
      <c r="M3619" s="1" t="n"/>
      <c r="N3619" s="1" t="inlineStr">
        <is>
          <t>Needs review</t>
        </is>
      </c>
      <c r="O3619" s="1" t="inlineStr">
        <is>
          <t>VI-85 VI-116 VI-157 VI-180 VI-205 VI-319</t>
        </is>
      </c>
      <c r="P3619" s="2" t="n">
        <v>2890000</v>
      </c>
    </row>
    <row r="3620" ht="24" customHeight="1">
      <c r="A3620" s="2" t="inlineStr">
        <is>
          <t>PER1361500</t>
        </is>
      </c>
      <c r="B3620" s="1" t="inlineStr">
        <is>
          <t>Helveg, Fr. (1816-1901)</t>
        </is>
      </c>
      <c r="C3620" s="1" t="inlineStr">
        <is>
          <t>Hovedpræst ved Frue Kirke i Haderslev 1856-1864, 1867 Sognepræst i Købelev, Lolland, 1886-1899 tillige Stiftsprovst, Forfatter.</t>
        </is>
      </c>
      <c r="D3620" s="1" t="inlineStr">
        <is>
          <t>PERSON-REGISTER</t>
        </is>
      </c>
      <c r="E3620" s="2" t="n">
        <v>1816</v>
      </c>
      <c r="F3620" s="2" t="n">
        <v>1901</v>
      </c>
      <c r="G3620" s="2" t="n">
        <v>85</v>
      </c>
      <c r="H3620" s="2" t="n"/>
      <c r="I3620" s="2" t="inlineStr">
        <is>
          <t>Endnu ubestemt</t>
        </is>
      </c>
      <c r="J3620" s="2" t="inlineStr">
        <is>
          <t>Forfatter/Digter; Gejstlig</t>
        </is>
      </c>
      <c r="K3620" s="1" t="n"/>
      <c r="L3620" s="1" t="n"/>
      <c r="M3620" s="1" t="n"/>
      <c r="N3620" s="1" t="inlineStr">
        <is>
          <t>Needs review</t>
        </is>
      </c>
      <c r="O3620" s="1" t="inlineStr">
        <is>
          <t>VI-164 VI-181 VI-189 VI-196 VI-268 VI-269 VII-16 VII-17</t>
        </is>
      </c>
      <c r="P3620" s="2" t="n">
        <v>2890500</v>
      </c>
    </row>
    <row r="3621" ht="24" customHeight="1">
      <c r="A3621" s="2" t="inlineStr">
        <is>
          <t>PER1361600</t>
        </is>
      </c>
      <c r="B3621" s="1" t="inlineStr">
        <is>
          <t>Helweg, H. T. (1820-1899)</t>
        </is>
      </c>
      <c r="C3621" s="1" t="inlineStr">
        <is>
          <t>fhv. Koffardi-kaptajn, Skibsreder, senere Sparekassedirektør, Medlem af Odense Kommunalbestyrelse.</t>
        </is>
      </c>
      <c r="D3621" s="1" t="inlineStr">
        <is>
          <t>PERSON-REGISTER</t>
        </is>
      </c>
      <c r="E3621" s="2" t="n">
        <v>1820</v>
      </c>
      <c r="F3621" s="2" t="n">
        <v>1899</v>
      </c>
      <c r="G3621" s="2" t="n">
        <v>79</v>
      </c>
      <c r="H3621" s="2" t="n"/>
      <c r="I3621" s="2" t="inlineStr">
        <is>
          <t>Endnu ubestemt</t>
        </is>
      </c>
      <c r="J3621" s="2" t="inlineStr">
        <is>
          <t>Embedsmand/Jura/Politik</t>
        </is>
      </c>
      <c r="K3621" s="1" t="n"/>
      <c r="L3621" s="1" t="n"/>
      <c r="M3621" s="1" t="n"/>
      <c r="N3621" s="1" t="inlineStr">
        <is>
          <t>Needs review</t>
        </is>
      </c>
      <c r="O3621" s="1" t="inlineStr">
        <is>
          <t>VII-386</t>
        </is>
      </c>
      <c r="P3621" s="2" t="n">
        <v>2891000</v>
      </c>
    </row>
    <row r="3622" ht="24" customHeight="1">
      <c r="A3622" s="2" t="inlineStr">
        <is>
          <t>PER1361700</t>
        </is>
      </c>
      <c r="B3622" s="1" t="inlineStr">
        <is>
          <t>Helveg (Helweg), Ludvig (1818-1883)</t>
        </is>
      </c>
      <c r="C3622" s="1" t="inlineStr">
        <is>
          <t>Broder til Fr. H., residerende Kapellan ved St. Knuds Kirke og Præst ved Graabrødrehospital, Odense; Kirkehistoriker.</t>
        </is>
      </c>
      <c r="D3622" s="1" t="inlineStr">
        <is>
          <t>PERSON-REGISTER</t>
        </is>
      </c>
      <c r="E3622" s="2" t="n">
        <v>1818</v>
      </c>
      <c r="F3622" s="2" t="n">
        <v>1883</v>
      </c>
      <c r="G3622" s="2" t="n">
        <v>65</v>
      </c>
      <c r="H3622" s="2" t="n"/>
      <c r="I3622" s="2" t="inlineStr">
        <is>
          <t>Mandlig</t>
        </is>
      </c>
      <c r="J3622" s="2" t="inlineStr">
        <is>
          <t>Gejstlig</t>
        </is>
      </c>
      <c r="K3622" s="1" t="n"/>
      <c r="L3622" s="1" t="n"/>
      <c r="M3622" s="1" t="n"/>
      <c r="N3622" s="1" t="inlineStr">
        <is>
          <t>Needs review</t>
        </is>
      </c>
      <c r="O3622" s="1" t="inlineStr">
        <is>
          <t>V-380 VII-183</t>
        </is>
      </c>
      <c r="P3622" s="2" t="n">
        <v>2891500</v>
      </c>
    </row>
    <row r="3623" ht="24" customHeight="1">
      <c r="A3623" s="2" t="inlineStr">
        <is>
          <t>PER1361800</t>
        </is>
      </c>
      <c r="B3623" s="1" t="inlineStr">
        <is>
          <t>Hempel, S. (1833-1908)</t>
        </is>
      </c>
      <c r="C3623" s="1" t="inlineStr">
        <is>
          <t>Søn af Søren H. (1802-1884), Klædefabrikant, Medlem af Odense Kommunalbestyrelse.</t>
        </is>
      </c>
      <c r="D3623" s="1" t="inlineStr">
        <is>
          <t>PERSON-REGISTER</t>
        </is>
      </c>
      <c r="E3623" s="2" t="n">
        <v>1833</v>
      </c>
      <c r="F3623" s="2" t="n">
        <v>1908</v>
      </c>
      <c r="G3623" s="2" t="n">
        <v>75</v>
      </c>
      <c r="H3623" s="2" t="n"/>
      <c r="I3623" s="2" t="inlineStr">
        <is>
          <t>Mandlig</t>
        </is>
      </c>
      <c r="J3623" s="2" t="inlineStr">
        <is>
          <t>Embedsmand/Jura/Politik</t>
        </is>
      </c>
      <c r="K3623" s="1" t="n"/>
      <c r="L3623" s="1" t="n"/>
      <c r="M3623" s="1" t="n"/>
      <c r="N3623" s="1" t="inlineStr">
        <is>
          <t>Needs review</t>
        </is>
      </c>
      <c r="O3623" s="1" t="inlineStr">
        <is>
          <t>VII-387 IX-293</t>
        </is>
      </c>
      <c r="P3623" s="2" t="n">
        <v>2892000</v>
      </c>
    </row>
    <row r="3624" ht="24" customHeight="1">
      <c r="A3624" s="2" t="inlineStr">
        <is>
          <t>PER1361900</t>
        </is>
      </c>
      <c r="B3624" s="1" t="inlineStr">
        <is>
          <t>Hempel, Søren (1775-1844)</t>
        </is>
      </c>
      <c r="C3624" s="1" t="inlineStr">
        <is>
          <t>Boghandler i Odense, Udgiver af Fyens Stifts Adresseavis (Fyens Stiftstidende).</t>
        </is>
      </c>
      <c r="D3624" s="1" t="inlineStr">
        <is>
          <t>PERSON-REGISTER</t>
        </is>
      </c>
      <c r="E3624" s="2" t="n">
        <v>1775</v>
      </c>
      <c r="F3624" s="2" t="n">
        <v>1844</v>
      </c>
      <c r="G3624" s="2" t="n">
        <v>69</v>
      </c>
      <c r="H3624" s="2" t="n"/>
      <c r="I3624" s="2" t="inlineStr">
        <is>
          <t>Endnu ubestemt</t>
        </is>
      </c>
      <c r="J3624" s="2" t="inlineStr">
        <is>
          <t>Forfatter/Digter; Handel/Erhverv</t>
        </is>
      </c>
      <c r="K3624" s="1" t="n"/>
      <c r="L3624" s="1" t="n"/>
      <c r="M3624" s="1" t="n"/>
      <c r="N3624" s="1" t="inlineStr">
        <is>
          <t>Needs review</t>
        </is>
      </c>
      <c r="O3624" s="1" t="inlineStr">
        <is>
          <t>II-295 II-296 X-221 X-251 X-355</t>
        </is>
      </c>
      <c r="P3624" s="2" t="n">
        <v>2892500</v>
      </c>
    </row>
    <row r="3625" ht="24" customHeight="1">
      <c r="A3625" s="2" t="inlineStr">
        <is>
          <t>PER1362000</t>
        </is>
      </c>
      <c r="B3625" s="1" t="inlineStr">
        <is>
          <t>Hempel, Søren (1802-1804)</t>
        </is>
      </c>
      <c r="C3625" s="1" t="inlineStr">
        <is>
          <t>Søn af Boghandler Søren H., Læge, Distriktslæge i Assens 1844-1866, Kancelliraad.</t>
        </is>
      </c>
      <c r="D3625" s="1" t="inlineStr">
        <is>
          <t>PERSON-REGISTER</t>
        </is>
      </c>
      <c r="E3625" s="2" t="n">
        <v>1802</v>
      </c>
      <c r="F3625" s="2" t="n">
        <v>1804</v>
      </c>
      <c r="G3625" s="2" t="n">
        <v>2</v>
      </c>
      <c r="H3625" s="2" t="n"/>
      <c r="I3625" s="2" t="inlineStr">
        <is>
          <t>Mandlig</t>
        </is>
      </c>
      <c r="J3625" s="2" t="inlineStr">
        <is>
          <t>Akademiker/Lærd; Embedsmand/Jura/Politik</t>
        </is>
      </c>
      <c r="K3625" s="1" t="n"/>
      <c r="L3625" s="1" t="n"/>
      <c r="M3625" s="1" t="n"/>
      <c r="N3625" s="1" t="inlineStr">
        <is>
          <t>Needs review</t>
        </is>
      </c>
      <c r="O3625" s="1" t="inlineStr">
        <is>
          <t>VI-254</t>
        </is>
      </c>
      <c r="P3625" s="2" t="n">
        <v>2893000</v>
      </c>
    </row>
    <row r="3626" ht="24" customHeight="1">
      <c r="A3626" s="2" t="inlineStr">
        <is>
          <t>PER1362100</t>
        </is>
      </c>
      <c r="B3626" s="1" t="inlineStr">
        <is>
          <t>Henckell, Ida (1835-1902)</t>
        </is>
      </c>
      <c r="C3626" s="1" t="inlineStr">
        <is>
          <t>Diakonisse.</t>
        </is>
      </c>
      <c r="D3626" s="1" t="inlineStr">
        <is>
          <t>PERSON-REGISTER</t>
        </is>
      </c>
      <c r="E3626" s="2" t="n">
        <v>1835</v>
      </c>
      <c r="F3626" s="2" t="n">
        <v>1902</v>
      </c>
      <c r="G3626" s="2" t="n">
        <v>67</v>
      </c>
      <c r="H3626" s="2" t="n"/>
      <c r="I3626" s="2" t="inlineStr">
        <is>
          <t>Kvindelig</t>
        </is>
      </c>
      <c r="J3626" s="2" t="n"/>
      <c r="K3626" s="1" t="n"/>
      <c r="L3626" s="1" t="n"/>
      <c r="M3626" s="1" t="n"/>
      <c r="N3626" s="1" t="inlineStr">
        <is>
          <t>Needs review</t>
        </is>
      </c>
      <c r="O3626" s="1" t="inlineStr">
        <is>
          <t>IX-385 X-1 X-5 X-7 X-8 X-9 X-10 X-17 X-26</t>
        </is>
      </c>
      <c r="P3626" s="2" t="n">
        <v>2893500</v>
      </c>
    </row>
    <row r="3627" ht="24" customHeight="1">
      <c r="A3627" s="2" t="inlineStr">
        <is>
          <t>PER1362200</t>
        </is>
      </c>
      <c r="B3627" s="1" t="inlineStr">
        <is>
          <t>Henckel von Donnersmark, Leo, Greve (1829-1895)</t>
        </is>
      </c>
      <c r="C3627" s="1" t="inlineStr">
        <is>
          <t>Adjudant hos Carl Alexander af Sachsen-Weimar-Eisenach.</t>
        </is>
      </c>
      <c r="D3627" s="1" t="inlineStr">
        <is>
          <t>PERSON-REGISTER</t>
        </is>
      </c>
      <c r="E3627" s="2" t="n">
        <v>1829</v>
      </c>
      <c r="F3627" s="2" t="n">
        <v>1895</v>
      </c>
      <c r="G3627" s="2" t="n">
        <v>66</v>
      </c>
      <c r="H3627" s="2" t="n"/>
      <c r="I3627" s="2" t="inlineStr">
        <is>
          <t>Mandlig</t>
        </is>
      </c>
      <c r="J3627" s="2" t="inlineStr">
        <is>
          <t>Militær</t>
        </is>
      </c>
      <c r="K3627" s="1" t="n"/>
      <c r="L3627" s="1" t="n"/>
      <c r="M3627" s="1" t="n"/>
      <c r="N3627" s="1" t="inlineStr">
        <is>
          <t>Needs review</t>
        </is>
      </c>
      <c r="O3627" s="1" t="inlineStr">
        <is>
          <t>IV-87 IV-155 IV-284</t>
        </is>
      </c>
      <c r="P3627" s="2" t="n">
        <v>2894000</v>
      </c>
    </row>
    <row r="3628" ht="24" customHeight="1">
      <c r="A3628" s="2" t="inlineStr">
        <is>
          <t>PER1362300</t>
        </is>
      </c>
      <c r="B3628" s="1" t="inlineStr">
        <is>
          <t>Hendrichs, Hermann (1809-1871)</t>
        </is>
      </c>
      <c r="C3628" s="1" t="inlineStr">
        <is>
          <t>Tysk Skuespiller.</t>
        </is>
      </c>
      <c r="D3628" s="1" t="inlineStr">
        <is>
          <t>PERSON-REGISTER</t>
        </is>
      </c>
      <c r="E3628" s="2" t="n">
        <v>1809</v>
      </c>
      <c r="F3628" s="2" t="n">
        <v>1871</v>
      </c>
      <c r="G3628" s="2" t="n">
        <v>62</v>
      </c>
      <c r="H3628" s="2" t="inlineStr">
        <is>
          <t>Tysk</t>
        </is>
      </c>
      <c r="I3628" s="2" t="inlineStr">
        <is>
          <t>Mandlig</t>
        </is>
      </c>
      <c r="J3628" s="2" t="inlineStr">
        <is>
          <t>Musiker/Scenekunst</t>
        </is>
      </c>
      <c r="K3628" s="1" t="n"/>
      <c r="L3628" s="1" t="n"/>
      <c r="M3628" s="1" t="n"/>
      <c r="N3628" s="1" t="inlineStr">
        <is>
          <t>Needs review</t>
        </is>
      </c>
      <c r="O3628" s="1" t="inlineStr">
        <is>
          <t>II-308 II-367 II-368 II-421 IV-283</t>
        </is>
      </c>
      <c r="P3628" s="2" t="n">
        <v>2894500</v>
      </c>
    </row>
    <row r="3629" ht="24" customHeight="1">
      <c r="A3629" s="2" t="inlineStr">
        <is>
          <t>PER1362400</t>
        </is>
      </c>
      <c r="B3629" s="1" t="inlineStr">
        <is>
          <t>Hengel, A. J. van (1821-1893)</t>
        </is>
      </c>
      <c r="C3629" s="1" t="inlineStr">
        <is>
          <t>Hollandsk Købmand, Amsterdam.</t>
        </is>
      </c>
      <c r="D3629" s="1" t="inlineStr">
        <is>
          <t>PERSON-REGISTER</t>
        </is>
      </c>
      <c r="E3629" s="2" t="n">
        <v>1821</v>
      </c>
      <c r="F3629" s="2" t="n">
        <v>1893</v>
      </c>
      <c r="G3629" s="2" t="n">
        <v>72</v>
      </c>
      <c r="H3629" s="2" t="inlineStr">
        <is>
          <t>Hollandsk</t>
        </is>
      </c>
      <c r="I3629" s="2" t="inlineStr">
        <is>
          <t>Endnu ubestemt</t>
        </is>
      </c>
      <c r="J3629" s="2" t="inlineStr">
        <is>
          <t>Handel/Erhverv</t>
        </is>
      </c>
      <c r="K3629" s="1" t="n"/>
      <c r="L3629" s="1" t="n"/>
      <c r="M3629" s="1" t="n"/>
      <c r="N3629" s="1" t="inlineStr">
        <is>
          <t>Needs review</t>
        </is>
      </c>
      <c r="O3629" s="1" t="inlineStr">
        <is>
          <t>VII-44 VII-48 VII-49</t>
        </is>
      </c>
      <c r="P3629" s="2" t="n">
        <v>2895500</v>
      </c>
    </row>
    <row r="3630" ht="24" customHeight="1">
      <c r="A3630" s="2" t="inlineStr">
        <is>
          <t>PER1362500</t>
        </is>
      </c>
      <c r="B3630" s="1" t="inlineStr">
        <is>
          <t>Hengel, Hendrik Marinus van (1829-1873)</t>
        </is>
      </c>
      <c r="C3630" s="1" t="inlineStr">
        <is>
          <t>Broder til A. J. van H., Assurandør og Malerisamler, Amsterdam.</t>
        </is>
      </c>
      <c r="D3630" s="1" t="inlineStr">
        <is>
          <t>PERSON-REGISTER</t>
        </is>
      </c>
      <c r="E3630" s="2" t="n">
        <v>1829</v>
      </c>
      <c r="F3630" s="2" t="n">
        <v>1873</v>
      </c>
      <c r="G3630" s="2" t="n">
        <v>44</v>
      </c>
      <c r="H3630" s="2" t="n"/>
      <c r="I3630" s="2" t="inlineStr">
        <is>
          <t>Mandlig</t>
        </is>
      </c>
      <c r="J3630" s="2" t="n"/>
      <c r="K3630" s="1" t="n"/>
      <c r="L3630" s="1" t="n"/>
      <c r="M3630" s="1" t="n"/>
      <c r="N3630" s="1" t="inlineStr">
        <is>
          <t>Needs review</t>
        </is>
      </c>
      <c r="O3630" s="1" t="inlineStr">
        <is>
          <t>VIII-38 VIII-48 VIII-54 VIII-60 VIII-337</t>
        </is>
      </c>
      <c r="P3630" s="2" t="n">
        <v>2896000</v>
      </c>
    </row>
    <row r="3631" ht="24" customHeight="1">
      <c r="A3631" s="2" t="inlineStr">
        <is>
          <t>PER1362600</t>
        </is>
      </c>
      <c r="B3631" s="1" t="inlineStr">
        <is>
          <t>Hengel, Henriette Johanna Louise, f. ten Kate (1846-1872)</t>
        </is>
      </c>
      <c r="C3631" s="1" t="inlineStr">
        <is>
          <t>Datter af J.J.L.ten Kate, g.m. W.P.H.</t>
        </is>
      </c>
      <c r="D3631" s="1" t="inlineStr">
        <is>
          <t>PERSON-REGISTER</t>
        </is>
      </c>
      <c r="E3631" s="2" t="n">
        <v>1846</v>
      </c>
      <c r="F3631" s="2" t="n">
        <v>1872</v>
      </c>
      <c r="G3631" s="2" t="n">
        <v>26</v>
      </c>
      <c r="H3631" s="2" t="n"/>
      <c r="I3631" s="2" t="inlineStr">
        <is>
          <t>Kvindelig</t>
        </is>
      </c>
      <c r="J3631" s="2" t="n"/>
      <c r="K3631" s="1" t="n"/>
      <c r="L3631" s="1" t="n"/>
      <c r="M3631" s="1" t="n"/>
      <c r="N3631" s="1" t="inlineStr">
        <is>
          <t>Needs review</t>
        </is>
      </c>
      <c r="O3631" s="1" t="inlineStr">
        <is>
          <t>VI-139 VII-34 VII-38 VII-47 VII-54 VIII-60 VIII-61</t>
        </is>
      </c>
      <c r="P3631" s="2" t="n">
        <v>2896500</v>
      </c>
    </row>
    <row r="3632" ht="24" customHeight="1">
      <c r="A3632" s="2" t="inlineStr">
        <is>
          <t>PER1362700</t>
        </is>
      </c>
      <c r="B3632" s="1" t="inlineStr">
        <is>
          <t>Hengel, Jan Jacob Lodewijk van (1867-1941)</t>
        </is>
      </c>
      <c r="C3632" s="1" t="inlineStr">
        <is>
          <t>Søn af W.P.van H.</t>
        </is>
      </c>
      <c r="D3632" s="1" t="inlineStr">
        <is>
          <t>PERSON-REGISTER</t>
        </is>
      </c>
      <c r="E3632" s="2" t="n">
        <v>1867</v>
      </c>
      <c r="F3632" s="2" t="n">
        <v>1941</v>
      </c>
      <c r="G3632" s="2" t="n">
        <v>74</v>
      </c>
      <c r="H3632" s="2" t="n"/>
      <c r="I3632" s="2" t="inlineStr">
        <is>
          <t>Mandlig</t>
        </is>
      </c>
      <c r="J3632" s="2" t="n"/>
      <c r="K3632" s="1" t="n"/>
      <c r="L3632" s="1" t="n"/>
      <c r="M3632" s="1" t="n"/>
      <c r="N3632" s="1" t="inlineStr">
        <is>
          <t>Needs review</t>
        </is>
      </c>
      <c r="O3632" s="1" t="inlineStr">
        <is>
          <t>VIII-61</t>
        </is>
      </c>
      <c r="P3632" s="2" t="n">
        <v>2897000</v>
      </c>
    </row>
    <row r="3633" ht="24" customHeight="1">
      <c r="A3633" s="2" t="inlineStr">
        <is>
          <t>PER1362800</t>
        </is>
      </c>
      <c r="B3633" s="1" t="inlineStr">
        <is>
          <t>Hengel, Maria Elisabeth Henriette van (1865-1941)</t>
        </is>
      </c>
      <c r="C3633" s="1" t="inlineStr">
        <is>
          <t>Datter af W.P. van H.</t>
        </is>
      </c>
      <c r="D3633" s="1" t="inlineStr">
        <is>
          <t>PERSON-REGISTER</t>
        </is>
      </c>
      <c r="E3633" s="2" t="n">
        <v>1865</v>
      </c>
      <c r="F3633" s="2" t="n">
        <v>1941</v>
      </c>
      <c r="G3633" s="2" t="n">
        <v>76</v>
      </c>
      <c r="H3633" s="2" t="n"/>
      <c r="I3633" s="2" t="inlineStr">
        <is>
          <t>Kvindelig</t>
        </is>
      </c>
      <c r="J3633" s="2" t="n"/>
      <c r="K3633" s="1" t="n"/>
      <c r="L3633" s="1" t="n"/>
      <c r="M3633" s="1" t="n"/>
      <c r="N3633" s="1" t="inlineStr">
        <is>
          <t>Needs review</t>
        </is>
      </c>
      <c r="O3633" s="1" t="inlineStr">
        <is>
          <t>VII-38 VIII-61</t>
        </is>
      </c>
      <c r="P3633" s="2" t="n">
        <v>2897500</v>
      </c>
    </row>
    <row r="3634" ht="24" customHeight="1">
      <c r="A3634" s="2" t="inlineStr">
        <is>
          <t>PER1362900</t>
        </is>
      </c>
      <c r="B3634" s="1" t="inlineStr">
        <is>
          <t>Hengel, Maria Geertruid van, f. van Leeuwen (1831-1917)</t>
        </is>
      </c>
      <c r="C3634" s="1" t="inlineStr">
        <is>
          <t>g. 1870 m. Hendrik Marinus van H.</t>
        </is>
      </c>
      <c r="D3634" s="1" t="inlineStr">
        <is>
          <t>PERSON-REGISTER</t>
        </is>
      </c>
      <c r="E3634" s="2" t="n">
        <v>1831</v>
      </c>
      <c r="F3634" s="2" t="n">
        <v>1917</v>
      </c>
      <c r="G3634" s="2" t="n">
        <v>86</v>
      </c>
      <c r="H3634" s="2" t="n"/>
      <c r="I3634" s="2" t="inlineStr">
        <is>
          <t>Kvindelig</t>
        </is>
      </c>
      <c r="J3634" s="2" t="n"/>
      <c r="K3634" s="1" t="n"/>
      <c r="L3634" s="1" t="n"/>
      <c r="M3634" s="1" t="n"/>
      <c r="N3634" s="1" t="inlineStr">
        <is>
          <t>Needs review</t>
        </is>
      </c>
      <c r="O3634" s="1" t="inlineStr">
        <is>
          <t>VIII-337</t>
        </is>
      </c>
      <c r="P3634" s="2" t="n">
        <v>2898000</v>
      </c>
    </row>
    <row r="3635" ht="24" customHeight="1">
      <c r="A3635" s="2" t="inlineStr">
        <is>
          <t>PER1363000</t>
        </is>
      </c>
      <c r="B3635" s="1" t="inlineStr">
        <is>
          <t>Hengel, Willem Petrus van (1833-1900)</t>
        </is>
      </c>
      <c r="C3635" s="1" t="inlineStr">
        <is>
          <t>Broder til A.J. van H., hollandsk Købmand, Amsterdam.</t>
        </is>
      </c>
      <c r="D3635" s="1" t="inlineStr">
        <is>
          <t>PERSON-REGISTER</t>
        </is>
      </c>
      <c r="E3635" s="2" t="n">
        <v>1833</v>
      </c>
      <c r="F3635" s="2" t="n">
        <v>1900</v>
      </c>
      <c r="G3635" s="2" t="n">
        <v>67</v>
      </c>
      <c r="H3635" s="2" t="n"/>
      <c r="I3635" s="2" t="inlineStr">
        <is>
          <t>Mandlig</t>
        </is>
      </c>
      <c r="J3635" s="2" t="inlineStr">
        <is>
          <t>Handel/Erhverv</t>
        </is>
      </c>
      <c r="K3635" s="1" t="n"/>
      <c r="L3635" s="1" t="n"/>
      <c r="M3635" s="1" t="n"/>
      <c r="N3635" s="1" t="inlineStr">
        <is>
          <t>Needs review</t>
        </is>
      </c>
      <c r="O3635" s="1" t="inlineStr">
        <is>
          <t>VI-139 VII-34 VII-38 VII-54 VIII-60 VIII-61</t>
        </is>
      </c>
      <c r="P3635" s="2" t="n">
        <v>2898500</v>
      </c>
    </row>
    <row r="3636" ht="24" customHeight="1">
      <c r="A3636" s="2" t="inlineStr">
        <is>
          <t>PER1363100</t>
        </is>
      </c>
      <c r="B3636" s="1" t="inlineStr">
        <is>
          <t>Hengist</t>
        </is>
      </c>
      <c r="C3636" s="1" t="inlineStr">
        <is>
          <t>Angelsaksisk Høvding, erobrede England 445.</t>
        </is>
      </c>
      <c r="D3636" s="1" t="inlineStr">
        <is>
          <t>PERSON-REGISTER</t>
        </is>
      </c>
      <c r="E3636" s="2" t="n"/>
      <c r="F3636" s="2" t="n"/>
      <c r="G3636" s="2" t="n"/>
      <c r="H3636" s="2" t="inlineStr">
        <is>
          <t>Angelsaksisk</t>
        </is>
      </c>
      <c r="I3636" s="2" t="inlineStr">
        <is>
          <t>Endnu ubestemt</t>
        </is>
      </c>
      <c r="J3636" s="2" t="n"/>
      <c r="K3636" s="1" t="n"/>
      <c r="L3636" s="1" t="n"/>
      <c r="M3636" s="1" t="n"/>
      <c r="N3636" s="1" t="inlineStr">
        <is>
          <t>Needs review</t>
        </is>
      </c>
      <c r="O3636" s="1" t="inlineStr">
        <is>
          <t>III-197</t>
        </is>
      </c>
      <c r="P3636" s="2" t="n">
        <v>2899000</v>
      </c>
    </row>
    <row r="3637" ht="24" customHeight="1">
      <c r="A3637" s="2" t="inlineStr">
        <is>
          <t>PER1363200</t>
        </is>
      </c>
      <c r="B3637" s="1" t="inlineStr">
        <is>
          <t>Henne, Chr. (1823-?)</t>
        </is>
      </c>
      <c r="C3637" s="1" t="inlineStr">
        <is>
          <t>Søn af Johanne Clausine H., Skibsbygger.</t>
        </is>
      </c>
      <c r="D3637" s="1" t="inlineStr">
        <is>
          <t>PERSON-REGISTER</t>
        </is>
      </c>
      <c r="E3637" s="2" t="n">
        <v>1823</v>
      </c>
      <c r="F3637" s="2" t="n"/>
      <c r="G3637" s="2" t="n"/>
      <c r="H3637" s="2" t="n"/>
      <c r="I3637" s="2" t="inlineStr">
        <is>
          <t>Mandlig</t>
        </is>
      </c>
      <c r="J3637" s="2" t="n"/>
      <c r="K3637" s="1" t="n"/>
      <c r="L3637" s="1" t="n"/>
      <c r="M3637" s="1" t="n"/>
      <c r="N3637" s="1" t="inlineStr">
        <is>
          <t>Needs review</t>
        </is>
      </c>
      <c r="O3637" s="1" t="inlineStr">
        <is>
          <t>III-315</t>
        </is>
      </c>
      <c r="P3637" s="2" t="n">
        <v>2899500</v>
      </c>
    </row>
    <row r="3638" ht="24" customHeight="1">
      <c r="A3638" s="2" t="inlineStr">
        <is>
          <t>PER1363300</t>
        </is>
      </c>
      <c r="B3638" s="1" t="inlineStr">
        <is>
          <t>Henne, Johanne Clausine, f. Hornemann (1783-1864)</t>
        </is>
      </c>
      <c r="C3638" s="1" t="inlineStr">
        <is>
          <t>Enke efter Havneog Fyrinspektør, Kommandørkaptajn Claus Hartvig H.</t>
        </is>
      </c>
      <c r="D3638" s="1" t="inlineStr">
        <is>
          <t>PERSON-REGISTER</t>
        </is>
      </c>
      <c r="E3638" s="2" t="n">
        <v>1783</v>
      </c>
      <c r="F3638" s="2" t="n">
        <v>1864</v>
      </c>
      <c r="G3638" s="2" t="n">
        <v>81</v>
      </c>
      <c r="H3638" s="2" t="n"/>
      <c r="I3638" s="2" t="inlineStr">
        <is>
          <t>Kvindelig</t>
        </is>
      </c>
      <c r="J3638" s="2" t="inlineStr">
        <is>
          <t>Militær</t>
        </is>
      </c>
      <c r="K3638" s="1" t="n"/>
      <c r="L3638" s="1" t="n"/>
      <c r="M3638" s="1" t="n"/>
      <c r="N3638" s="1" t="inlineStr">
        <is>
          <t>Needs review</t>
        </is>
      </c>
      <c r="O3638" s="1" t="inlineStr">
        <is>
          <t>IV-353 IV-355</t>
        </is>
      </c>
      <c r="P3638" s="2" t="n">
        <v>2900000</v>
      </c>
    </row>
    <row r="3639" ht="24" customHeight="1">
      <c r="A3639" s="2" t="inlineStr">
        <is>
          <t>PER1363400</t>
        </is>
      </c>
      <c r="B3639" s="1" t="inlineStr">
        <is>
          <t>Henneberg, Erikke Marie, f. Grønberg (1767-1839)</t>
        </is>
      </c>
      <c r="C3639" s="1" t="inlineStr">
        <is>
          <t>Enke efter Herredsfoged Anton Petersen H.</t>
        </is>
      </c>
      <c r="D3639" s="1" t="inlineStr">
        <is>
          <t>PERSON-REGISTER</t>
        </is>
      </c>
      <c r="E3639" s="2" t="n">
        <v>1767</v>
      </c>
      <c r="F3639" s="2" t="n">
        <v>1839</v>
      </c>
      <c r="G3639" s="2" t="n">
        <v>72</v>
      </c>
      <c r="H3639" s="2" t="n"/>
      <c r="I3639" s="2" t="inlineStr">
        <is>
          <t>Kvindelig</t>
        </is>
      </c>
      <c r="J3639" s="2" t="n"/>
      <c r="K3639" s="1" t="n"/>
      <c r="L3639" s="1" t="n"/>
      <c r="M3639" s="1" t="n"/>
      <c r="N3639" s="1" t="inlineStr">
        <is>
          <t>Needs review</t>
        </is>
      </c>
      <c r="O3639" s="1" t="inlineStr">
        <is>
          <t>I-5 I-9 I-13 I-20 I-49 I-50 I-52 V-258 V-259 VIII-9</t>
        </is>
      </c>
      <c r="P3639" s="2" t="n">
        <v>2900500</v>
      </c>
    </row>
    <row r="3640" ht="24" customHeight="1">
      <c r="A3640" s="2" t="inlineStr">
        <is>
          <t>PER1363500</t>
        </is>
      </c>
      <c r="B3640" s="1" t="inlineStr">
        <is>
          <t>Hennecke, Eliza Frederika, f. Bentzon (1809-1865)</t>
        </is>
      </c>
      <c r="C3640" s="1" t="inlineStr">
        <is>
          <t>Datter af Adrian Benini Bentzon, g. 1827 m. J.H.E.H.</t>
        </is>
      </c>
      <c r="D3640" s="1" t="inlineStr">
        <is>
          <t>PERSON-REGISTER</t>
        </is>
      </c>
      <c r="E3640" s="2" t="n">
        <v>1809</v>
      </c>
      <c r="F3640" s="2" t="n">
        <v>1865</v>
      </c>
      <c r="G3640" s="2" t="n">
        <v>56</v>
      </c>
      <c r="H3640" s="2" t="n"/>
      <c r="I3640" s="2" t="inlineStr">
        <is>
          <t>Kvindelig</t>
        </is>
      </c>
      <c r="J3640" s="2" t="n"/>
      <c r="K3640" s="1" t="n"/>
      <c r="L3640" s="1" t="n"/>
      <c r="M3640" s="1" t="n"/>
      <c r="N3640" s="1" t="inlineStr">
        <is>
          <t>Needs review</t>
        </is>
      </c>
      <c r="O3640" s="1" t="inlineStr">
        <is>
          <t>I-71</t>
        </is>
      </c>
      <c r="P3640" s="2" t="n">
        <v>2901000</v>
      </c>
    </row>
    <row r="3641" ht="24" customHeight="1">
      <c r="A3641" s="2" t="inlineStr">
        <is>
          <t>PER1363600</t>
        </is>
      </c>
      <c r="B3641" s="1" t="inlineStr">
        <is>
          <t>Hennecke, Johann Heinrich</t>
        </is>
      </c>
      <c r="C3641" s="1" t="inlineStr">
        <is>
          <t>Købmand i Goslar, Senator.</t>
        </is>
      </c>
      <c r="D3641" s="1" t="inlineStr">
        <is>
          <t>PERSON-REGISTER</t>
        </is>
      </c>
      <c r="E3641" s="2" t="n"/>
      <c r="F3641" s="2" t="n"/>
      <c r="G3641" s="2" t="n"/>
      <c r="H3641" s="2" t="n"/>
      <c r="I3641" s="2" t="inlineStr">
        <is>
          <t>Mandlig</t>
        </is>
      </c>
      <c r="J3641" s="2" t="inlineStr">
        <is>
          <t>Handel/Erhverv</t>
        </is>
      </c>
      <c r="K3641" s="1" t="n"/>
      <c r="L3641" s="1" t="n"/>
      <c r="M3641" s="1" t="n"/>
      <c r="N3641" s="1" t="inlineStr">
        <is>
          <t>Needs review</t>
        </is>
      </c>
      <c r="O3641" s="1" t="inlineStr">
        <is>
          <t>I-77 I-75</t>
        </is>
      </c>
      <c r="P3641" s="2" t="n">
        <v>2901500</v>
      </c>
    </row>
    <row r="3642" ht="24" customHeight="1">
      <c r="A3642" s="2" t="inlineStr">
        <is>
          <t>PER1363700</t>
        </is>
      </c>
      <c r="B3642" s="1" t="inlineStr">
        <is>
          <t>Hennecke, Johann Heinrich Erdwin (død 1855)</t>
        </is>
      </c>
      <c r="C3642" s="1" t="inlineStr">
        <is>
          <t>Søn af J.H.H., Købmand i Goslar.</t>
        </is>
      </c>
      <c r="D3642" s="1" t="inlineStr">
        <is>
          <t>PERSON-REGISTER</t>
        </is>
      </c>
      <c r="E3642" s="2" t="n"/>
      <c r="F3642" s="2" t="n"/>
      <c r="G3642" s="2" t="n"/>
      <c r="H3642" s="2" t="n"/>
      <c r="I3642" s="2" t="inlineStr">
        <is>
          <t>Mandlig</t>
        </is>
      </c>
      <c r="J3642" s="2" t="inlineStr">
        <is>
          <t>Handel/Erhverv</t>
        </is>
      </c>
      <c r="K3642" s="1" t="n"/>
      <c r="L3642" s="1" t="n"/>
      <c r="M3642" s="1" t="n"/>
      <c r="N3642" s="1" t="inlineStr">
        <is>
          <t>Needs review</t>
        </is>
      </c>
      <c r="O3642" s="1" t="inlineStr">
        <is>
          <t>I-71 I-72 I-73 I-74</t>
        </is>
      </c>
      <c r="P3642" s="2" t="n">
        <v>2902000</v>
      </c>
    </row>
    <row r="3643" ht="24" customHeight="1">
      <c r="A3643" s="2" t="inlineStr">
        <is>
          <t>PER1363800</t>
        </is>
      </c>
      <c r="B3643" s="1" t="inlineStr">
        <is>
          <t>Hennet, Frue, f. Kaskel</t>
        </is>
      </c>
      <c r="C3643" s="1" t="inlineStr">
        <is>
          <t>Søster til Grevinde Sophie Baudissin.</t>
        </is>
      </c>
      <c r="D3643" s="1" t="inlineStr">
        <is>
          <t>PERSON-REGISTER</t>
        </is>
      </c>
      <c r="E3643" s="2" t="n"/>
      <c r="F3643" s="2" t="n"/>
      <c r="G3643" s="2" t="n"/>
      <c r="H3643" s="2" t="n"/>
      <c r="I3643" s="2" t="inlineStr">
        <is>
          <t>Kvindelig</t>
        </is>
      </c>
      <c r="J3643" s="2" t="n"/>
      <c r="K3643" s="1" t="n"/>
      <c r="L3643" s="1" t="n"/>
      <c r="M3643" s="1" t="n"/>
      <c r="N3643" s="1" t="inlineStr">
        <is>
          <t>Needs review</t>
        </is>
      </c>
      <c r="O3643" s="1" t="inlineStr">
        <is>
          <t>IV-403</t>
        </is>
      </c>
      <c r="P3643" s="2" t="n">
        <v>2902500</v>
      </c>
    </row>
    <row r="3644" ht="24" customHeight="1">
      <c r="A3644" s="2" t="inlineStr">
        <is>
          <t>PER1363900</t>
        </is>
      </c>
      <c r="B3644" s="1" t="inlineStr">
        <is>
          <t>Hennings, Elisabeth Henriette Thomine, f. Buntzen (1847-1913)</t>
        </is>
      </c>
      <c r="C3644" s="1" t="inlineStr">
        <is>
          <t>Broderdatter af Andreas Buntzen, g. 1872 m. Sophus H.</t>
        </is>
      </c>
      <c r="D3644" s="1" t="inlineStr">
        <is>
          <t>PERSON-REGISTER</t>
        </is>
      </c>
      <c r="E3644" s="2" t="n">
        <v>1847</v>
      </c>
      <c r="F3644" s="2" t="n">
        <v>1913</v>
      </c>
      <c r="G3644" s="2" t="n">
        <v>66</v>
      </c>
      <c r="H3644" s="2" t="n"/>
      <c r="I3644" s="2" t="inlineStr">
        <is>
          <t>Kvindelig</t>
        </is>
      </c>
      <c r="J3644" s="2" t="n"/>
      <c r="K3644" s="1" t="n"/>
      <c r="L3644" s="1" t="n"/>
      <c r="M3644" s="1" t="n"/>
      <c r="N3644" s="1" t="inlineStr">
        <is>
          <t>Needs review</t>
        </is>
      </c>
      <c r="O3644" s="1" t="inlineStr">
        <is>
          <t>X-406</t>
        </is>
      </c>
      <c r="P3644" s="2" t="n">
        <v>2903000</v>
      </c>
    </row>
    <row r="3645" ht="24" customHeight="1">
      <c r="A3645" s="2" t="inlineStr">
        <is>
          <t>PER1364000</t>
        </is>
      </c>
      <c r="B3645" s="1" t="inlineStr">
        <is>
          <t>Hennings, Franz Conrad August (1811-1876)</t>
        </is>
      </c>
      <c r="C3645" s="1" t="inlineStr">
        <is>
          <t>Forstkandidat, 1850 Skovrider ved 4. Haderslev Distrikt, Afsked 1860.</t>
        </is>
      </c>
      <c r="D3645" s="1" t="inlineStr">
        <is>
          <t>PERSON-REGISTER</t>
        </is>
      </c>
      <c r="E3645" s="2" t="n">
        <v>1811</v>
      </c>
      <c r="F3645" s="2" t="n">
        <v>1876</v>
      </c>
      <c r="G3645" s="2" t="n">
        <v>65</v>
      </c>
      <c r="H3645" s="2" t="n"/>
      <c r="I3645" s="2" t="inlineStr">
        <is>
          <t>Mandlig</t>
        </is>
      </c>
      <c r="J3645" s="2" t="n"/>
      <c r="K3645" s="1" t="n"/>
      <c r="L3645" s="1" t="n"/>
      <c r="M3645" s="1" t="n"/>
      <c r="N3645" s="1" t="inlineStr">
        <is>
          <t>Needs review</t>
        </is>
      </c>
      <c r="O3645" s="1" t="inlineStr">
        <is>
          <t>II-44 II-45 II-382 IX-118</t>
        </is>
      </c>
      <c r="P3645" s="2" t="n">
        <v>2903500</v>
      </c>
    </row>
    <row r="3646" ht="24" customHeight="1">
      <c r="A3646" s="2" t="inlineStr">
        <is>
          <t>PER1364100</t>
        </is>
      </c>
      <c r="B3646" s="1" t="inlineStr">
        <is>
          <t>Hennings, Sophus (1846-1916)</t>
        </is>
      </c>
      <c r="C3646" s="1" t="inlineStr">
        <is>
          <t>Prokurator 1874, Overretssagfører 1876, Privatsekretær hos Dronning Louise, 1882-1899 Kabinetssekretær hos Dronningen, senere Gehejmeetatsraad og Kammerherre.</t>
        </is>
      </c>
      <c r="D3646" s="1" t="inlineStr">
        <is>
          <t>PERSON-REGISTER</t>
        </is>
      </c>
      <c r="E3646" s="2" t="n">
        <v>1846</v>
      </c>
      <c r="F3646" s="2" t="n">
        <v>1916</v>
      </c>
      <c r="G3646" s="2" t="n">
        <v>70</v>
      </c>
      <c r="H3646" s="2" t="n"/>
      <c r="I3646" s="2" t="inlineStr">
        <is>
          <t>Mandlig</t>
        </is>
      </c>
      <c r="J3646" s="2" t="inlineStr">
        <is>
          <t>Adel/Kongelig/Hof; Embedsmand/Jura/Politik</t>
        </is>
      </c>
      <c r="K3646" s="1" t="n"/>
      <c r="L3646" s="1" t="n"/>
      <c r="M3646" s="1" t="n"/>
      <c r="N3646" s="1" t="inlineStr">
        <is>
          <t>Needs review</t>
        </is>
      </c>
      <c r="O3646" s="1" t="inlineStr">
        <is>
          <t>X-433</t>
        </is>
      </c>
      <c r="P3646" s="2" t="n">
        <v>2904000</v>
      </c>
    </row>
    <row r="3647" ht="24" customHeight="1">
      <c r="A3647" s="2" t="inlineStr">
        <is>
          <t>PER1364200</t>
        </is>
      </c>
      <c r="B3647" s="1" t="inlineStr">
        <is>
          <t>Henrichsen, Frøken</t>
        </is>
      </c>
      <c r="C3647" s="1" t="inlineStr">
        <is>
          <t>Datter af R.J.F.H. (enten Emma (1836-1913) eller Jakobine (1838-1875)).</t>
        </is>
      </c>
      <c r="D3647" s="1" t="inlineStr">
        <is>
          <t>PERSON-REGISTER</t>
        </is>
      </c>
      <c r="E3647" s="2" t="n"/>
      <c r="F3647" s="2" t="n"/>
      <c r="G3647" s="2" t="n"/>
      <c r="H3647" s="2" t="n"/>
      <c r="I3647" s="2" t="inlineStr">
        <is>
          <t>Kvindelig</t>
        </is>
      </c>
      <c r="J3647" s="2" t="n"/>
      <c r="K3647" s="1" t="n"/>
      <c r="L3647" s="1" t="n"/>
      <c r="M3647" s="1" t="n"/>
      <c r="N3647" s="1" t="inlineStr">
        <is>
          <t>Needs review</t>
        </is>
      </c>
      <c r="O3647" s="1" t="inlineStr">
        <is>
          <t>VIII-54 VIII-96</t>
        </is>
      </c>
      <c r="P3647" s="2" t="n">
        <v>2905000</v>
      </c>
    </row>
    <row r="3648" ht="24" customHeight="1">
      <c r="A3648" s="2" t="inlineStr">
        <is>
          <t>PER1364300</t>
        </is>
      </c>
      <c r="B3648" s="1" t="inlineStr">
        <is>
          <t>Henrichsen, Adam Vilhelm (1807-1876)</t>
        </is>
      </c>
      <c r="C3648" s="1" t="inlineStr">
        <is>
          <t>Elev i Slagelse Skole, Student 1826, senere Sognepræst i Balling.</t>
        </is>
      </c>
      <c r="D3648" s="1" t="inlineStr">
        <is>
          <t>PERSON-REGISTER</t>
        </is>
      </c>
      <c r="E3648" s="2" t="n">
        <v>1807</v>
      </c>
      <c r="F3648" s="2" t="n">
        <v>1876</v>
      </c>
      <c r="G3648" s="2" t="n">
        <v>69</v>
      </c>
      <c r="H3648" s="2" t="n"/>
      <c r="I3648" s="2" t="inlineStr">
        <is>
          <t>Mandlig</t>
        </is>
      </c>
      <c r="J3648" s="2" t="inlineStr">
        <is>
          <t>Akademiker/Lærd; Gejstlig</t>
        </is>
      </c>
      <c r="K3648" s="1" t="n"/>
      <c r="L3648" s="1" t="n"/>
      <c r="M3648" s="1" t="n"/>
      <c r="N3648" s="1" t="inlineStr">
        <is>
          <t>Needs review</t>
        </is>
      </c>
      <c r="O3648" s="1" t="inlineStr">
        <is>
          <t>I-56</t>
        </is>
      </c>
      <c r="P3648" s="2" t="n">
        <v>2905500</v>
      </c>
    </row>
    <row r="3649" ht="24" customHeight="1">
      <c r="A3649" s="2" t="inlineStr">
        <is>
          <t>PER1364400</t>
        </is>
      </c>
      <c r="B3649" s="1" t="inlineStr">
        <is>
          <t>Henrichsen, Ane, f. Basse (1800-1873)</t>
        </is>
      </c>
      <c r="C3649" s="1" t="inlineStr">
        <is>
          <t>H.C. Andersens Plejesøster, Enke efter Maler i Odense Jacob H.</t>
        </is>
      </c>
      <c r="D3649" s="1" t="inlineStr">
        <is>
          <t>PERSON-REGISTER</t>
        </is>
      </c>
      <c r="E3649" s="2" t="n">
        <v>1800</v>
      </c>
      <c r="F3649" s="2" t="n">
        <v>1873</v>
      </c>
      <c r="G3649" s="2" t="n">
        <v>73</v>
      </c>
      <c r="H3649" s="2" t="n"/>
      <c r="I3649" s="2" t="inlineStr">
        <is>
          <t>Kvindelig</t>
        </is>
      </c>
      <c r="J3649" s="2" t="inlineStr">
        <is>
          <t>Kunstner/Billedkunst</t>
        </is>
      </c>
      <c r="K3649" s="1" t="n"/>
      <c r="L3649" s="1" t="n"/>
      <c r="M3649" s="1" t="n"/>
      <c r="N3649" s="1" t="inlineStr">
        <is>
          <t>Needs review</t>
        </is>
      </c>
      <c r="O3649" s="1" t="inlineStr">
        <is>
          <t>VII-385</t>
        </is>
      </c>
      <c r="P3649" s="2" t="n">
        <v>2906000</v>
      </c>
    </row>
    <row r="3650" ht="24" customHeight="1">
      <c r="A3650" s="2" t="inlineStr">
        <is>
          <t>PER1364500</t>
        </is>
      </c>
      <c r="B3650" s="1" t="inlineStr">
        <is>
          <t>Henrichsen, Lovise Caroline Sophie, f. Nathanson (1810-1898)</t>
        </is>
      </c>
      <c r="C3650" s="1" t="inlineStr">
        <is>
          <t>Datter af M.L. Nathanson, g. 1834 m. R.J.F.H.</t>
        </is>
      </c>
      <c r="D3650" s="1" t="inlineStr">
        <is>
          <t>PERSON-REGISTER</t>
        </is>
      </c>
      <c r="E3650" s="2" t="n">
        <v>1810</v>
      </c>
      <c r="F3650" s="2" t="n">
        <v>1898</v>
      </c>
      <c r="G3650" s="2" t="n">
        <v>88</v>
      </c>
      <c r="H3650" s="2" t="n"/>
      <c r="I3650" s="2" t="inlineStr">
        <is>
          <t>Kvindelig</t>
        </is>
      </c>
      <c r="J3650" s="2" t="n"/>
      <c r="K3650" s="1" t="n"/>
      <c r="L3650" s="1" t="n"/>
      <c r="M3650" s="1" t="n"/>
      <c r="N3650" s="1" t="inlineStr">
        <is>
          <t>Needs review</t>
        </is>
      </c>
      <c r="O3650" s="1" t="inlineStr">
        <is>
          <t>VIII-54 VIII-96 VIII-157</t>
        </is>
      </c>
      <c r="P3650" s="2" t="n">
        <v>2906500</v>
      </c>
    </row>
    <row r="3651" ht="24" customHeight="1">
      <c r="A3651" s="2" t="inlineStr">
        <is>
          <t>PER1364600</t>
        </is>
      </c>
      <c r="B3651" s="1" t="inlineStr">
        <is>
          <t>Henrichsen, R. J. F. (1800-1871)</t>
        </is>
      </c>
      <c r="C3651" s="1" t="inlineStr">
        <is>
          <t>Rektor ved Odense Katedralskole 1843, tit. Professor s.A., Etatsraad 1868.</t>
        </is>
      </c>
      <c r="D3651" s="1" t="inlineStr">
        <is>
          <t>PERSON-REGISTER</t>
        </is>
      </c>
      <c r="E3651" s="2" t="n">
        <v>1800</v>
      </c>
      <c r="F3651" s="2" t="n">
        <v>1871</v>
      </c>
      <c r="G3651" s="2" t="n">
        <v>71</v>
      </c>
      <c r="H3651" s="2" t="n"/>
      <c r="I3651" s="2" t="inlineStr">
        <is>
          <t>Endnu ubestemt</t>
        </is>
      </c>
      <c r="J3651" s="2" t="inlineStr">
        <is>
          <t>Akademiker/Lærd; Embedsmand/Jura/Politik</t>
        </is>
      </c>
      <c r="K3651" s="1" t="n"/>
      <c r="L3651" s="1" t="n"/>
      <c r="M3651" s="1" t="n"/>
      <c r="N3651" s="1" t="inlineStr">
        <is>
          <t>Needs review</t>
        </is>
      </c>
      <c r="O3651" s="1" t="inlineStr">
        <is>
          <t>VII-383 VII-387 VIII-52 VIII-53 VIII-54 VIII-61 VIII-183 VIII-341</t>
        </is>
      </c>
      <c r="P3651" s="2" t="n">
        <v>2907000</v>
      </c>
    </row>
    <row r="3652" ht="24" customHeight="1">
      <c r="A3652" s="2" t="inlineStr">
        <is>
          <t>PER1364700</t>
        </is>
      </c>
      <c r="B3652" s="1" t="inlineStr">
        <is>
          <t>Henrik (Heinrich)</t>
        </is>
      </c>
      <c r="C3652" s="1" t="inlineStr">
        <is>
          <t>Tjener på Breitenburg 1844.</t>
        </is>
      </c>
      <c r="D3652" s="1" t="inlineStr">
        <is>
          <t>PERSON-REGISTER</t>
        </is>
      </c>
      <c r="E3652" s="2" t="n"/>
      <c r="F3652" s="2" t="n"/>
      <c r="G3652" s="2" t="n"/>
      <c r="H3652" s="2" t="n"/>
      <c r="I3652" s="2" t="inlineStr">
        <is>
          <t>Endnu ubestemt</t>
        </is>
      </c>
      <c r="J3652" s="2" t="n"/>
      <c r="K3652" s="1" t="n"/>
      <c r="L3652" s="1" t="n"/>
      <c r="M3652" s="1" t="n"/>
      <c r="N3652" s="1" t="inlineStr">
        <is>
          <t>Needs review</t>
        </is>
      </c>
      <c r="O3652" s="1" t="inlineStr">
        <is>
          <t>II-383</t>
        </is>
      </c>
      <c r="P3652" s="2" t="n">
        <v>2908000</v>
      </c>
    </row>
    <row r="3653" ht="24" customHeight="1">
      <c r="A3653" s="2" t="inlineStr">
        <is>
          <t>PER1364800</t>
        </is>
      </c>
      <c r="B3653" s="1" t="inlineStr">
        <is>
          <t>Henrik</t>
        </is>
      </c>
      <c r="C3653" s="1" t="inlineStr">
        <is>
          <t>Tjener hos Eisendechers i Oldenburg.</t>
        </is>
      </c>
      <c r="D3653" s="1" t="inlineStr">
        <is>
          <t>PERSON-REGISTER</t>
        </is>
      </c>
      <c r="E3653" s="2" t="n"/>
      <c r="F3653" s="2" t="n"/>
      <c r="G3653" s="2" t="n"/>
      <c r="H3653" s="2" t="n"/>
      <c r="I3653" s="2" t="inlineStr">
        <is>
          <t>Endnu ubestemt</t>
        </is>
      </c>
      <c r="J3653" s="2" t="n"/>
      <c r="K3653" s="1" t="n"/>
      <c r="L3653" s="1" t="n"/>
      <c r="M3653" s="1" t="n"/>
      <c r="N3653" s="1" t="inlineStr">
        <is>
          <t>Needs review</t>
        </is>
      </c>
      <c r="O3653" s="1" t="inlineStr">
        <is>
          <t>III-16 III-25 III-191</t>
        </is>
      </c>
      <c r="P3653" s="2" t="n">
        <v>2908500</v>
      </c>
    </row>
    <row r="3654" ht="24" customHeight="1">
      <c r="A3654" s="2" t="inlineStr">
        <is>
          <t>PER1364900</t>
        </is>
      </c>
      <c r="B3654" s="1" t="inlineStr">
        <is>
          <t>Henrik Fuglefænger</t>
        </is>
      </c>
      <c r="C3654" s="1" t="inlineStr">
        <is>
          <t>Tysk Konge (ca. 876-936), Konge 919.</t>
        </is>
      </c>
      <c r="D3654" s="1" t="inlineStr">
        <is>
          <t>PERSON-REGISTER</t>
        </is>
      </c>
      <c r="E3654" s="2" t="n"/>
      <c r="F3654" s="2" t="n"/>
      <c r="G3654" s="2" t="n"/>
      <c r="H3654" s="2" t="inlineStr">
        <is>
          <t>Tysk</t>
        </is>
      </c>
      <c r="I3654" s="2" t="inlineStr">
        <is>
          <t>Endnu ubestemt</t>
        </is>
      </c>
      <c r="J3654" s="2" t="inlineStr">
        <is>
          <t>Adel/Kongelig/Hof</t>
        </is>
      </c>
      <c r="K3654" s="1" t="n"/>
      <c r="L3654" s="1" t="n"/>
      <c r="M3654" s="1" t="n"/>
      <c r="N3654" s="1" t="inlineStr">
        <is>
          <t>Needs review</t>
        </is>
      </c>
      <c r="O3654" s="1" t="inlineStr">
        <is>
          <t>I-73</t>
        </is>
      </c>
      <c r="P3654" s="2" t="n">
        <v>2909000</v>
      </c>
    </row>
    <row r="3655" ht="24" customHeight="1">
      <c r="A3655" s="2" t="inlineStr">
        <is>
          <t>PER1365000</t>
        </is>
      </c>
      <c r="B3655" s="1" t="inlineStr">
        <is>
          <t>Henrik III</t>
        </is>
      </c>
      <c r="C3655" s="1" t="inlineStr">
        <is>
          <t>Tysk-romersk Kejser (1017-1056), Kejser 1046.</t>
        </is>
      </c>
      <c r="D3655" s="1" t="inlineStr">
        <is>
          <t>PERSON-REGISTER</t>
        </is>
      </c>
      <c r="E3655" s="2" t="n"/>
      <c r="F3655" s="2" t="n"/>
      <c r="G3655" s="2" t="n"/>
      <c r="H3655" s="2" t="inlineStr">
        <is>
          <t>Tysk-romersk</t>
        </is>
      </c>
      <c r="I3655" s="2" t="inlineStr">
        <is>
          <t>Endnu ubestemt</t>
        </is>
      </c>
      <c r="J3655" s="2" t="inlineStr">
        <is>
          <t>Adel/Kongelig/Hof</t>
        </is>
      </c>
      <c r="K3655" s="1" t="n"/>
      <c r="L3655" s="1" t="n"/>
      <c r="M3655" s="1" t="n"/>
      <c r="N3655" s="1" t="inlineStr">
        <is>
          <t>Needs review</t>
        </is>
      </c>
      <c r="O3655" s="1" t="inlineStr">
        <is>
          <t>I-73</t>
        </is>
      </c>
      <c r="P3655" s="2" t="n">
        <v>2909500</v>
      </c>
    </row>
    <row r="3656" ht="24" customHeight="1">
      <c r="A3656" s="2" t="inlineStr">
        <is>
          <t>PER1365100</t>
        </is>
      </c>
      <c r="B3656" s="1" t="inlineStr">
        <is>
          <t>Henrik IV</t>
        </is>
      </c>
      <c r="C3656" s="1" t="inlineStr">
        <is>
          <t>Tysk-romersk Kejser (1050-1106), Søn af Henrik III, Kejser 1084-1105.</t>
        </is>
      </c>
      <c r="D3656" s="1" t="inlineStr">
        <is>
          <t>PERSON-REGISTER</t>
        </is>
      </c>
      <c r="E3656" s="2" t="n"/>
      <c r="F3656" s="2" t="n"/>
      <c r="G3656" s="2" t="n"/>
      <c r="H3656" s="2" t="inlineStr">
        <is>
          <t>Tysk-romersk</t>
        </is>
      </c>
      <c r="I3656" s="2" t="inlineStr">
        <is>
          <t>Endnu ubestemt</t>
        </is>
      </c>
      <c r="J3656" s="2" t="inlineStr">
        <is>
          <t>Adel/Kongelig/Hof</t>
        </is>
      </c>
      <c r="K3656" s="1" t="n"/>
      <c r="L3656" s="1" t="n"/>
      <c r="M3656" s="1" t="n"/>
      <c r="N3656" s="1" t="inlineStr">
        <is>
          <t>Needs review</t>
        </is>
      </c>
      <c r="O3656" s="1" t="inlineStr">
        <is>
          <t>II-370</t>
        </is>
      </c>
      <c r="P3656" s="2" t="n">
        <v>2910000</v>
      </c>
    </row>
    <row r="3657" ht="24" customHeight="1">
      <c r="A3657" s="2" t="inlineStr">
        <is>
          <t>PER1365200</t>
        </is>
      </c>
      <c r="B3657" s="1" t="inlineStr">
        <is>
          <t>Henriksen, Jens (1830-?)</t>
        </is>
      </c>
      <c r="C3657" s="1" t="inlineStr">
        <is>
          <t>Under-Kornmaaler i Odense 1867-1868.</t>
        </is>
      </c>
      <c r="D3657" s="1" t="inlineStr">
        <is>
          <t>PERSON-REGISTER</t>
        </is>
      </c>
      <c r="E3657" s="2" t="n">
        <v>1830</v>
      </c>
      <c r="F3657" s="2" t="n"/>
      <c r="G3657" s="2" t="n"/>
      <c r="H3657" s="2" t="n"/>
      <c r="I3657" s="2" t="inlineStr">
        <is>
          <t>Mandlig</t>
        </is>
      </c>
      <c r="J3657" s="2" t="n"/>
      <c r="K3657" s="1" t="n"/>
      <c r="L3657" s="1" t="n"/>
      <c r="M3657" s="1" t="n"/>
      <c r="N3657" s="1" t="inlineStr">
        <is>
          <t>Needs review</t>
        </is>
      </c>
      <c r="O3657" s="1" t="inlineStr">
        <is>
          <t>VII-280</t>
        </is>
      </c>
      <c r="P3657" s="2" t="n">
        <v>2910500</v>
      </c>
    </row>
    <row r="3658" ht="24" customHeight="1">
      <c r="A3658" s="2" t="inlineStr">
        <is>
          <t>PER1365300</t>
        </is>
      </c>
      <c r="B3658" s="1" t="inlineStr">
        <is>
          <t>Henriques</t>
        </is>
      </c>
      <c r="C3658" s="1" t="inlineStr">
        <is>
          <t>to unge Herrer (Middagsselskab hos Melchiors 28.1.1875).</t>
        </is>
      </c>
      <c r="D3658" s="1" t="inlineStr">
        <is>
          <t>PERSON-REGISTER</t>
        </is>
      </c>
      <c r="E3658" s="2" t="n"/>
      <c r="F3658" s="2" t="n"/>
      <c r="G3658" s="2" t="n"/>
      <c r="H3658" s="2" t="n"/>
      <c r="I3658" s="2" t="inlineStr">
        <is>
          <t>Endnu ubestemt</t>
        </is>
      </c>
      <c r="J3658" s="2" t="n"/>
      <c r="K3658" s="1" t="n"/>
      <c r="L3658" s="1" t="n"/>
      <c r="M3658" s="1" t="n"/>
      <c r="N3658" s="1" t="inlineStr">
        <is>
          <t>Needs review</t>
        </is>
      </c>
      <c r="O3658" s="1" t="inlineStr">
        <is>
          <t>X-396</t>
        </is>
      </c>
      <c r="P3658" s="2" t="n">
        <v>2911000</v>
      </c>
    </row>
    <row r="3659" ht="24" customHeight="1">
      <c r="A3659" s="2" t="inlineStr">
        <is>
          <t>PER1365400</t>
        </is>
      </c>
      <c r="B3659" s="1" t="inlineStr">
        <is>
          <t>Henriques’ Broder og Broderens Kone</t>
        </is>
      </c>
      <c r="C3659" s="1" t="inlineStr">
        <is>
          <t>(hvem H.C. Andersen mener, kan ikke afgøres), Paris 1868, Rolighed 1871 og 1872.</t>
        </is>
      </c>
      <c r="D3659" s="1" t="inlineStr">
        <is>
          <t>PERSON-REGISTER</t>
        </is>
      </c>
      <c r="E3659" s="2" t="n"/>
      <c r="F3659" s="2" t="n"/>
      <c r="G3659" s="2" t="n"/>
      <c r="H3659" s="2" t="n"/>
      <c r="I3659" s="2" t="inlineStr">
        <is>
          <t>Endnu ubestemt</t>
        </is>
      </c>
      <c r="J3659" s="2" t="n"/>
      <c r="K3659" s="1" t="n"/>
      <c r="L3659" s="1" t="n"/>
      <c r="M3659" s="1" t="n"/>
      <c r="N3659" s="1" t="inlineStr">
        <is>
          <t>Needs review</t>
        </is>
      </c>
      <c r="O3659" s="1" t="inlineStr">
        <is>
          <t>VIII-67 IX-152 IX-330</t>
        </is>
      </c>
      <c r="P3659" s="2" t="n">
        <v>2911500</v>
      </c>
    </row>
    <row r="3660" ht="24" customHeight="1">
      <c r="A3660" s="2" t="inlineStr">
        <is>
          <t>PER1365500</t>
        </is>
      </c>
      <c r="B3660" s="1" t="inlineStr">
        <is>
          <t>Henriques, Anna (1855-1921)</t>
        </is>
      </c>
      <c r="C3660" s="1" t="inlineStr">
        <is>
          <t>Datter af Martin R.H.</t>
        </is>
      </c>
      <c r="D3660" s="1" t="inlineStr">
        <is>
          <t>PERSON-REGISTER</t>
        </is>
      </c>
      <c r="E3660" s="2" t="n">
        <v>1855</v>
      </c>
      <c r="F3660" s="2" t="n">
        <v>1921</v>
      </c>
      <c r="G3660" s="2" t="n">
        <v>66</v>
      </c>
      <c r="H3660" s="2" t="n"/>
      <c r="I3660" s="2" t="inlineStr">
        <is>
          <t>Kvindelig</t>
        </is>
      </c>
      <c r="J3660" s="2" t="n"/>
      <c r="K3660" s="1" t="n"/>
      <c r="L3660" s="1" t="n"/>
      <c r="M3660" s="1" t="n"/>
      <c r="N3660" s="1" t="inlineStr">
        <is>
          <t>Needs review</t>
        </is>
      </c>
      <c r="O3660" s="1" t="inlineStr">
        <is>
          <t>V-14 VI-3 VI-4 VI-198 VIII-101 VIII-149 VIII-207 VIII-247 VIII-331 VIII-351 VIII-386 VIII-398 VIII-401 VIII-402 VIII-408 IX-43 IX-81 IX-95 IX-141 IX-143 IX-159 IX-183 IX-237 IX-298 IX-309 IX-315 IX-353 X-33 X-47 X-88 X-101 X-107 X-109 X-158 X-165 X-212 X-216 X-233 X-261 X-262 X-289 X-299 X-301 X-304 X-362 X-422 X-434</t>
        </is>
      </c>
      <c r="P3660" s="2" t="n">
        <v>2912000</v>
      </c>
    </row>
    <row r="3661" ht="24" customHeight="1">
      <c r="A3661" s="2" t="inlineStr">
        <is>
          <t>PER1365600</t>
        </is>
      </c>
      <c r="B3661" s="1" t="inlineStr">
        <is>
          <t>Henriques, Aron R. (1824-1908)</t>
        </is>
      </c>
      <c r="C3661" s="1" t="inlineStr">
        <is>
          <t>Søn af Ruben H., Vekselerer.</t>
        </is>
      </c>
      <c r="D3661" s="1" t="inlineStr">
        <is>
          <t>PERSON-REGISTER</t>
        </is>
      </c>
      <c r="E3661" s="2" t="n">
        <v>1824</v>
      </c>
      <c r="F3661" s="2" t="n">
        <v>1908</v>
      </c>
      <c r="G3661" s="2" t="n">
        <v>84</v>
      </c>
      <c r="H3661" s="2" t="n"/>
      <c r="I3661" s="2" t="inlineStr">
        <is>
          <t>Mandlig</t>
        </is>
      </c>
      <c r="J3661" s="2" t="n"/>
      <c r="K3661" s="1" t="n"/>
      <c r="L3661" s="1" t="n"/>
      <c r="M3661" s="1" t="n"/>
      <c r="N3661" s="1" t="inlineStr">
        <is>
          <t>Needs review</t>
        </is>
      </c>
      <c r="O3661" s="1" t="inlineStr">
        <is>
          <t>VII-378 VII-379 IX-205 X-249</t>
        </is>
      </c>
      <c r="P3661" s="2" t="n">
        <v>2912500</v>
      </c>
    </row>
    <row r="3662" ht="24" customHeight="1">
      <c r="A3662" s="2" t="inlineStr">
        <is>
          <t>PER1365700</t>
        </is>
      </c>
      <c r="B3662" s="1" t="inlineStr">
        <is>
          <t>Henriques, Edmond S. (1860-1910)</t>
        </is>
      </c>
      <c r="C3662" s="1" t="inlineStr">
        <is>
          <t>Søn af Martin R. H., senere Vekselerer.</t>
        </is>
      </c>
      <c r="D3662" s="1" t="inlineStr">
        <is>
          <t>PERSON-REGISTER</t>
        </is>
      </c>
      <c r="E3662" s="2" t="n">
        <v>1860</v>
      </c>
      <c r="F3662" s="2" t="n">
        <v>1910</v>
      </c>
      <c r="G3662" s="2" t="n">
        <v>50</v>
      </c>
      <c r="H3662" s="2" t="n"/>
      <c r="I3662" s="2" t="inlineStr">
        <is>
          <t>Mandlig</t>
        </is>
      </c>
      <c r="J3662" s="2" t="n"/>
      <c r="K3662" s="1" t="n"/>
      <c r="L3662" s="1" t="n"/>
      <c r="M3662" s="1" t="n"/>
      <c r="N3662" s="1" t="inlineStr">
        <is>
          <t>Needs review</t>
        </is>
      </c>
      <c r="O3662" s="1" t="inlineStr">
        <is>
          <t>VIII-101 VIII-149 VIII-398 VIII-401 IX-143 X-165 X-197 X-205 X-211 X-429 X-474</t>
        </is>
      </c>
      <c r="P3662" s="2" t="n">
        <v>2913000</v>
      </c>
    </row>
    <row r="3663" ht="24" customHeight="1">
      <c r="A3663" s="2" t="inlineStr">
        <is>
          <t>PER1365800</t>
        </is>
      </c>
      <c r="B3663" s="1" t="inlineStr">
        <is>
          <t>Henriques, Emma, f. Meyersohn (1838-1930)</t>
        </is>
      </c>
      <c r="C3663" s="1" t="inlineStr">
        <is>
          <t>g. 1856 m. Simon R.H.</t>
        </is>
      </c>
      <c r="D3663" s="1" t="inlineStr">
        <is>
          <t>PERSON-REGISTER</t>
        </is>
      </c>
      <c r="E3663" s="2" t="n">
        <v>1838</v>
      </c>
      <c r="F3663" s="2" t="n">
        <v>1930</v>
      </c>
      <c r="G3663" s="2" t="n">
        <v>92</v>
      </c>
      <c r="H3663" s="2" t="n"/>
      <c r="I3663" s="2" t="inlineStr">
        <is>
          <t>Kvindelig</t>
        </is>
      </c>
      <c r="J3663" s="2" t="n"/>
      <c r="K3663" s="1" t="n"/>
      <c r="L3663" s="1" t="n"/>
      <c r="M3663" s="1" t="n"/>
      <c r="N3663" s="1" t="inlineStr">
        <is>
          <t>Needs review</t>
        </is>
      </c>
      <c r="O3663" s="1" t="inlineStr">
        <is>
          <t>VII-23 VII-299 VIII-57 VIII-264 VIII-339 VIII-351 IX-257</t>
        </is>
      </c>
      <c r="P3663" s="2" t="n">
        <v>2913500</v>
      </c>
    </row>
    <row r="3664" ht="24" customHeight="1">
      <c r="A3664" s="2" t="inlineStr">
        <is>
          <t>PER1365900</t>
        </is>
      </c>
      <c r="B3664" s="1" t="inlineStr">
        <is>
          <t>Henriques, Eva, f. Henriques (1798-1882)</t>
        </is>
      </c>
      <c r="C3664" s="1" t="inlineStr">
        <is>
          <t>Datter af Ruben H., Enke efter Silkeog Klædehandler, Bibliotekar Aron H.</t>
        </is>
      </c>
      <c r="D3664" s="1" t="inlineStr">
        <is>
          <t>PERSON-REGISTER</t>
        </is>
      </c>
      <c r="E3664" s="2" t="n">
        <v>1798</v>
      </c>
      <c r="F3664" s="2" t="n">
        <v>1882</v>
      </c>
      <c r="G3664" s="2" t="n">
        <v>84</v>
      </c>
      <c r="H3664" s="2" t="n"/>
      <c r="I3664" s="2" t="inlineStr">
        <is>
          <t>Kvindelig</t>
        </is>
      </c>
      <c r="J3664" s="2" t="inlineStr">
        <is>
          <t>Akademiker/Lærd</t>
        </is>
      </c>
      <c r="K3664" s="1" t="n"/>
      <c r="L3664" s="1" t="n"/>
      <c r="M3664" s="1" t="n"/>
      <c r="N3664" s="1" t="inlineStr">
        <is>
          <t>Needs review</t>
        </is>
      </c>
      <c r="O3664" s="1" t="inlineStr">
        <is>
          <t>X-305</t>
        </is>
      </c>
      <c r="P3664" s="2" t="n">
        <v>2914000</v>
      </c>
    </row>
    <row r="3665" ht="24" customHeight="1">
      <c r="A3665" s="2" t="inlineStr">
        <is>
          <t>PER1366000</t>
        </is>
      </c>
      <c r="B3665" s="1" t="inlineStr">
        <is>
          <t>Henriques, Fanny, f. Fürstenberg (1829-1914)</t>
        </is>
      </c>
      <c r="C3665" s="1" t="inlineStr">
        <is>
          <t>g. 1855 m. Aron R. H.</t>
        </is>
      </c>
      <c r="D3665" s="1" t="inlineStr">
        <is>
          <t>PERSON-REGISTER</t>
        </is>
      </c>
      <c r="E3665" s="2" t="n">
        <v>1829</v>
      </c>
      <c r="F3665" s="2" t="n">
        <v>1914</v>
      </c>
      <c r="G3665" s="2" t="n">
        <v>85</v>
      </c>
      <c r="H3665" s="2" t="n"/>
      <c r="I3665" s="2" t="inlineStr">
        <is>
          <t>Kvindelig</t>
        </is>
      </c>
      <c r="J3665" s="2" t="n"/>
      <c r="K3665" s="1" t="n"/>
      <c r="L3665" s="1" t="n"/>
      <c r="M3665" s="1" t="n"/>
      <c r="N3665" s="1" t="inlineStr">
        <is>
          <t>Needs review</t>
        </is>
      </c>
      <c r="O3665" s="1" t="inlineStr">
        <is>
          <t>VII-253 IX-206 X-249</t>
        </is>
      </c>
      <c r="P3665" s="2" t="n">
        <v>2914500</v>
      </c>
    </row>
    <row r="3666" ht="24" customHeight="1">
      <c r="A3666" s="2" t="inlineStr">
        <is>
          <t>PER1366100</t>
        </is>
      </c>
      <c r="B3666" s="1" t="inlineStr">
        <is>
          <t>Henriques, Fernanda (1857-1904)</t>
        </is>
      </c>
      <c r="C3666" s="1" t="inlineStr">
        <is>
          <t>Datter af Martin R.H., g.1885 m. Musikeren G. Häuflein.</t>
        </is>
      </c>
      <c r="D3666" s="1" t="inlineStr">
        <is>
          <t>PERSON-REGISTER</t>
        </is>
      </c>
      <c r="E3666" s="2" t="n">
        <v>1857</v>
      </c>
      <c r="F3666" s="2" t="n">
        <v>1904</v>
      </c>
      <c r="G3666" s="2" t="n">
        <v>47</v>
      </c>
      <c r="H3666" s="2" t="n"/>
      <c r="I3666" s="2" t="inlineStr">
        <is>
          <t>Kvindelig</t>
        </is>
      </c>
      <c r="J3666" s="2" t="n"/>
      <c r="K3666" s="1" t="n"/>
      <c r="L3666" s="1" t="n"/>
      <c r="M3666" s="1" t="n"/>
      <c r="N3666" s="1" t="inlineStr">
        <is>
          <t>Needs review</t>
        </is>
      </c>
      <c r="O3666" s="1" t="inlineStr">
        <is>
          <t>VIII-46 VIII-101 VIII-129 VIII-149 VIII-242 VIII-322 VIII-325 VIII-351 VIII-398 VIII-401 VIII-402 IX-29 IX-76 IX-95 IX-141 IX-266 IX-267 IX-286 IX-309 IX-352 IX-353 IX-382 X-11 X-26 X-32 X-42 X-47 X-54 X-64 X-75 X-79 X-142 X-143 X-152 X-166 X-173 X-183 X-190 X-199 X-203 X-206 X-210 X-211 X-216 X-230 X-233 X-285 X-289 X-300 X-362 X-378 X-400 X-405 X-434 X-445 X-458</t>
        </is>
      </c>
      <c r="P3666" s="2" t="n">
        <v>2915000</v>
      </c>
    </row>
    <row r="3667" ht="24" customHeight="1">
      <c r="A3667" s="2" t="inlineStr">
        <is>
          <t>PER1366200</t>
        </is>
      </c>
      <c r="B3667" s="1" t="inlineStr">
        <is>
          <t>Henriques, Jeanna, f. Fürstenberg (1824-1910)</t>
        </is>
      </c>
      <c r="C3667" s="1" t="inlineStr">
        <is>
          <t>g. 1848 m. Moritz R.H.</t>
        </is>
      </c>
      <c r="D3667" s="1" t="inlineStr">
        <is>
          <t>PERSON-REGISTER</t>
        </is>
      </c>
      <c r="E3667" s="2" t="n">
        <v>1824</v>
      </c>
      <c r="F3667" s="2" t="n">
        <v>1910</v>
      </c>
      <c r="G3667" s="2" t="n">
        <v>86</v>
      </c>
      <c r="H3667" s="2" t="n"/>
      <c r="I3667" s="2" t="inlineStr">
        <is>
          <t>Kvindelig</t>
        </is>
      </c>
      <c r="J3667" s="2" t="n"/>
      <c r="K3667" s="1" t="n"/>
      <c r="L3667" s="1" t="n"/>
      <c r="M3667" s="1" t="n"/>
      <c r="N3667" s="1" t="inlineStr">
        <is>
          <t>Needs review</t>
        </is>
      </c>
      <c r="O3667" s="1" t="inlineStr">
        <is>
          <t>VII-253 VIII-129 IX-206 X-249</t>
        </is>
      </c>
      <c r="P3667" s="2" t="n">
        <v>2915500</v>
      </c>
    </row>
    <row r="3668" ht="24" customHeight="1">
      <c r="A3668" s="2" t="inlineStr">
        <is>
          <t>PER1366300</t>
        </is>
      </c>
      <c r="B3668" s="1" t="inlineStr">
        <is>
          <t>Henriques, Marie (1866-1944)</t>
        </is>
      </c>
      <c r="C3668" s="1" t="inlineStr">
        <is>
          <t>Datter af Martin R.H., senere Malerinde.</t>
        </is>
      </c>
      <c r="D3668" s="1" t="inlineStr">
        <is>
          <t>PERSON-REGISTER</t>
        </is>
      </c>
      <c r="E3668" s="2" t="n">
        <v>1866</v>
      </c>
      <c r="F3668" s="2" t="n">
        <v>1944</v>
      </c>
      <c r="G3668" s="2" t="n">
        <v>78</v>
      </c>
      <c r="H3668" s="2" t="n"/>
      <c r="I3668" s="2" t="inlineStr">
        <is>
          <t>Kvindelig</t>
        </is>
      </c>
      <c r="J3668" s="2" t="inlineStr">
        <is>
          <t>Kunstner/Billedkunst</t>
        </is>
      </c>
      <c r="K3668" s="1" t="n"/>
      <c r="L3668" s="1" t="n"/>
      <c r="M3668" s="1" t="n"/>
      <c r="N3668" s="1" t="inlineStr">
        <is>
          <t>Needs review</t>
        </is>
      </c>
      <c r="O3668" s="1" t="inlineStr">
        <is>
          <t>VIII-32 VIII-33 VIII-46 VIII-140 VIII-155 VIII-156 VIII-164 VIII-179 VIII-193 VIII-194 VIII-218 VIII-219 VIII-224 VIII-246 VIII-247 VIII-313 VIII-317 VIII-342 VIII-343 VIII-351 VIII-357 VIII-379 VIII-385 VIII-398 VIII-401 VIII-429 VIII-441 VIII-444 IX-38 IX-50 IX-72 IX-73 IX-95 IX-126 IX-143 IX-144 IX-169 IX-176 IX-183 X-47 X-56 X-158 X-197 X-206 X-243</t>
        </is>
      </c>
      <c r="P3668" s="2" t="n">
        <v>2916000</v>
      </c>
    </row>
    <row r="3669" ht="24" customHeight="1">
      <c r="A3669" s="2" t="inlineStr">
        <is>
          <t>PER1366400</t>
        </is>
      </c>
      <c r="B3669" s="1" t="inlineStr">
        <is>
          <t>Henriques, Martin R. (1825-1912)</t>
        </is>
      </c>
      <c r="C3669" s="1" t="inlineStr">
        <is>
          <t>Søn af Ruben H., Vekselmægler.</t>
        </is>
      </c>
      <c r="D3669" s="1" t="inlineStr">
        <is>
          <t>PERSON-REGISTER</t>
        </is>
      </c>
      <c r="E3669" s="2" t="n">
        <v>1825</v>
      </c>
      <c r="F3669" s="2" t="n">
        <v>1912</v>
      </c>
      <c r="G3669" s="2" t="n">
        <v>87</v>
      </c>
      <c r="H3669" s="2" t="n"/>
      <c r="I3669" s="2" t="inlineStr">
        <is>
          <t>Mandlig</t>
        </is>
      </c>
      <c r="J3669" s="2" t="n"/>
      <c r="K3669" s="1" t="n"/>
      <c r="L3669" s="1" t="n"/>
      <c r="M3669" s="1" t="n"/>
      <c r="N3669" s="1" t="inlineStr">
        <is>
          <t>Needs review</t>
        </is>
      </c>
      <c r="O3669" s="1" t="inlineStr">
        <is>
          <t>IV-377 IV-406 IV-436 IV-471 IV-473 V-5 V-4 V-7 V-16 V-19 V-20 V-118 V-121 V-123 V-125 V-129 V-131 V-132 V-134 V-135 V-141 V-142 V-143 V-144 V-148 V-150 V-151 V-157 V-158 V-160 V-161 V-162 V-163 V-164 V-165 V-166 V-381 V-385 V-393 V-412 V-417 V-418 V-419 V-421 V-423 V-424 V-427 V-429 V-435 V-438 V-449 V-450 V-453 VI-1 VI-3 VI-4 VI-12 VI-17 VI-18 VI-19 VI-21 VI-30 VI-32 VI-51 VI-92 VI-95 VI-100 VI-116 VI-118 VI-125 VI-141 VI-142 VI-145 VI-149 VI-151 VI-154 VI-155 VI-157 VI-163 VI-166 VI-178 VI-180 VI-181 VI-183 VI-187 VI-193 VI-196 VI-197 VI-199 VI-201 VI-202 VI-203 VI-206 VI-207 VI-210 VI-214 VI-219 VI-221 VI-225 VI-232 VI-233 VI-238 VI-240 VI-261 VI-271 VI-283 VI-287 VI-289 VI-290 VI-291 VI-292 VI-293 VI-295 VI-296 VI-298 VI-304 VI-308 VI-310 VI-311 VI-312 VI-313 VI-321 VI-322 VI-326 VI-334 VI-340 VI-348 VII-9 VII-12 VII-13 VII-17 VII-23 VII-42 VII-50 VII-72 VII-97 VII-109 VII-116 VII-136 VII-140 VII-186 VII-187 VII-203 VII-204 VII-205 VII-206 VII-207 VII-208 VII-209 VII-211 VII-214 VII-215 VII-218 VII-220 VII-221 VII-223 VII-227 VII-235 VII-236 VII-239 VII-241 VII-244 VII-246 VII-248 VII-253 VII-254 VII-255 VII-257 VII-259 VII-260 VII-262 VII-278 VII-302 VII-303 VII-306 VII-307 VII-315 VII-324 VII-357 VII-358 VII-359 VII-361 VII-362 VII-366 VII-368 VII-369 VII-373 VII-377 VII-379 VII-385 VII-388 VII-390 VII-393 VII-394 VII-395 VIII-1 VIII-3 VIII-4 VIII-5 VIII-6 VIII-14 VIII-17 VIII-18 VIII-21 VIII-28 VIII-30 VIII-32 VIII-34 VIII-35 VIII-36 VIII-42 VIII-46 VIII-50 VIII-52 VIII-66 VIII-99 VIII-101 VIII-104 VIII-131 VIII-134 VIII-135 VIII-136 VIII-138 VIII-139 VIII-140 VIII-143 VIII-144 VIII-146 VIII-149 VIII-152 VIII-154 VIII-155 VIII-156 VIII-157 VIII-159 VIII-162 VIII-165 VIII-169 VIII-170 VIII-174 VIII-175 VIII-176 VIII-179 VIII-181 VIII-182 VIII-183 VIII-184 VIII-187 VIII-188 VIII-190 VIII-191 VIII-195 VIII-196 VIII-199 VIII-201 VIII-205 VIII-210 VIII-215 VIII-217 VIII-218 VIII-231 VIII-235 VIII-236 VIII-238 VIII-242 VIII-243 VIII-245 VIII-247 VIII-257 VIII-258 VIII-275 VIII-290 VIII-291 VIII-295 VIII-296 VIII-303 VIII-308 VIII-317 VIII-322 VIII-325 VIII-331 VIII-335 VIII-340 VIII-343 VIII-345 VIII-346 VIII-351 VIII-353 VIII-355 VIII-360 VIII-362 VIII-365 VIII-366 VIII-367 VIII-368 VIII-371 VIII-375 VIII-377 VIII-379 VIII-380 VIII-382 VIII-385 VIII-386 VIII-388 VIII-390 VIII-393 VIII-395 VIII-396 VIII-397 VIII-401 VIII-402 VIII-409 VIII-411 VIII-414 VIII-415 VIII-416 VIII-419 VIII-421 VIII-424 VIII-426 VIII-428 VIII-429 VIII-436 VIII-438 VIII-439 VIII-442 VIII-444 VIII-446 VIII-447 VIII-448 VIII-449 VIII-450 VIII-453 IX-1 IX-2 IX-5 IX-8 IX-9 IX-11 IX-14 IX-15 IX-16 IX-18 IX-19 IX-21 IX-26 IX-27 IX-28 IX-32 IX-34 IX-35 IX-36 IX-39 IX-40 IX-43 IX-45 IX-49 IX-51 IX-54 IX-55 IX-56 IX-57 IX-60 IX-61 IX-63 IX-64 IX-65 IX-68 IX-80 IX-81 IX-98 IX-105 IX-124 IX-139 IX-141 IX-142 IX-143 IX-144 IX-146 IX-147 IX-148 IX-149 IX-157 IX-159 IX-161 IX-162 IX-167 IX-169 IX-175 IX-176 IX-179 IX-182 IX-183 IX-184 IX-186 IX-188 IX-194 IX-197 IX-201 IX-202 IX-203 IX-205 IX-206 IX-207 IX-208 IX-212 IX-214 IX-215 IX-219 IX-222 IX-223 IX-225 IX-227 IX-228 IX-230 IX-231 IX-233 IX-235 IX-236 IX-237 IX-238 IX-240 IX-241 IX-242 IX-245 IX-247 IX-250 IX-251 IX-253 IX-281 IX-299 IX-309 IX-312 IX-313 IX-315 IX-320 IX-326 IX-332 IX-334 IX-335 IX-337 IX-339 IX-340 IX-341 IX-342 IX-344 IX-345 IX-347 IX-352 IX-353 IX-354 IX-355 IX-356 IX-358 IX-360 IX-361 IX-374 IX-375 IX-378 IX-380 IX-381 IX-382 IX-384 IX-385 IX-388 X-2 X-4 X-7 X-8 X-9 X-10 X-11 X-12 X-14 X-15 X-17 X-19 X-23 X-24 X-26 X-28 X-34 X-36 X-37 X-40 X-43 X-47 X-48 X-54 X-57 X-59 X-60 X-62 X-64 X-81 X-109 X-143 X-150 X-152 X-153 X-157 X-158 X-159 X-162 X-165 X-166 X-168 X-169 X-171 X-172 X-174 X-176 X-177 X-179 X-181 X-182 X-184 X-185 X-187 X-188 X-189 X-190 X-191 X-193 X-194 X-197 X-200 X-204 X-206 X-210 X-212 X-213 X-215 X-216 X-218 X-219 X-222 X-224 X-225 X-226 X-228 X-229 X-230 X-233 X-235 X-238 X-240 X-241 X-243 X-244 X-247 X-251 X-254 X-255 X-273 X-274 X-311 X-320 X-327 X-328 X-329 X-330 X-334 X-338 X-341 X-343 X-345 X-346 X-348 X-352 X-354 X-359 X-362 X-363 X-364 X-367 X-372 X-373 X-376 X-379 X-385 X-388 X-389 X-390 X-392 X-394 X-397 X-400 X-401 X-404 X-405 X-408 X-415 X-417 X-418 X-423 X-429 X-432 X-434 X-436 X-439 X-442 X-443 X-469 X-481</t>
        </is>
      </c>
      <c r="P3669" s="2" t="n">
        <v>2916500</v>
      </c>
    </row>
    <row r="3670" ht="24" customHeight="1">
      <c r="A3670" s="2" t="inlineStr">
        <is>
          <t>PER1366500</t>
        </is>
      </c>
      <c r="B3670" s="1" t="inlineStr">
        <is>
          <t>Henriques, Meyer R. (1813-1874)</t>
        </is>
      </c>
      <c r="C3670" s="1" t="inlineStr">
        <is>
          <t>Rabbiner i Göteborg, Rektor ved Göthilda-skolan.</t>
        </is>
      </c>
      <c r="D3670" s="1" t="inlineStr">
        <is>
          <t>PERSON-REGISTER</t>
        </is>
      </c>
      <c r="E3670" s="2" t="n">
        <v>1813</v>
      </c>
      <c r="F3670" s="2" t="n">
        <v>1874</v>
      </c>
      <c r="G3670" s="2" t="n">
        <v>61</v>
      </c>
      <c r="H3670" s="2" t="n"/>
      <c r="I3670" s="2" t="inlineStr">
        <is>
          <t>Endnu ubestemt</t>
        </is>
      </c>
      <c r="J3670" s="2" t="inlineStr">
        <is>
          <t>Akademiker/Lærd</t>
        </is>
      </c>
      <c r="K3670" s="1" t="n"/>
      <c r="L3670" s="1" t="n"/>
      <c r="M3670" s="1" t="n"/>
      <c r="N3670" s="1" t="inlineStr">
        <is>
          <t>Needs review</t>
        </is>
      </c>
      <c r="O3670" s="1" t="inlineStr">
        <is>
          <t>VIII-101</t>
        </is>
      </c>
      <c r="P3670" s="2" t="n">
        <v>2917000</v>
      </c>
    </row>
    <row r="3671" ht="24" customHeight="1">
      <c r="A3671" s="2" t="inlineStr">
        <is>
          <t>PER1366600</t>
        </is>
      </c>
      <c r="B3671" s="1" t="inlineStr">
        <is>
          <t>Henriques, Moritz R. (1817-1895)</t>
        </is>
      </c>
      <c r="C3671" s="1" t="inlineStr">
        <is>
          <t>Søn af Ruben H., Grosserer i København (Isenkram, Galanteri).</t>
        </is>
      </c>
      <c r="D3671" s="1" t="inlineStr">
        <is>
          <t>PERSON-REGISTER</t>
        </is>
      </c>
      <c r="E3671" s="2" t="n">
        <v>1817</v>
      </c>
      <c r="F3671" s="2" t="n">
        <v>1895</v>
      </c>
      <c r="G3671" s="2" t="n">
        <v>78</v>
      </c>
      <c r="H3671" s="2" t="n"/>
      <c r="I3671" s="2" t="inlineStr">
        <is>
          <t>Mandlig</t>
        </is>
      </c>
      <c r="J3671" s="2" t="inlineStr">
        <is>
          <t>Handel/Erhverv</t>
        </is>
      </c>
      <c r="K3671" s="1" t="n"/>
      <c r="L3671" s="1" t="n"/>
      <c r="M3671" s="1" t="n"/>
      <c r="N3671" s="1" t="inlineStr">
        <is>
          <t>Needs review</t>
        </is>
      </c>
      <c r="O3671" s="1" t="inlineStr">
        <is>
          <t>VIII-129 IX-205 X-249</t>
        </is>
      </c>
      <c r="P3671" s="2" t="n">
        <v>2917500</v>
      </c>
    </row>
    <row r="3672" ht="24" customHeight="1">
      <c r="A3672" s="2" t="inlineStr">
        <is>
          <t>PER1366700</t>
        </is>
      </c>
      <c r="B3672" s="1" t="inlineStr">
        <is>
          <t>Henriques, Robert (1858-1914)</t>
        </is>
      </c>
      <c r="C3672" s="1" t="inlineStr">
        <is>
          <t>Søn af Martin R.H., senere Violoncellist, Komponist og Musikkritiker.</t>
        </is>
      </c>
      <c r="D3672" s="1" t="inlineStr">
        <is>
          <t>PERSON-REGISTER</t>
        </is>
      </c>
      <c r="E3672" s="2" t="n">
        <v>1858</v>
      </c>
      <c r="F3672" s="2" t="n">
        <v>1914</v>
      </c>
      <c r="G3672" s="2" t="n">
        <v>56</v>
      </c>
      <c r="H3672" s="2" t="n"/>
      <c r="I3672" s="2" t="inlineStr">
        <is>
          <t>Mandlig</t>
        </is>
      </c>
      <c r="J3672" s="2" t="inlineStr">
        <is>
          <t>Musiker/Scenekunst</t>
        </is>
      </c>
      <c r="K3672" s="1" t="n"/>
      <c r="L3672" s="1" t="n"/>
      <c r="M3672" s="1" t="n"/>
      <c r="N3672" s="1" t="inlineStr">
        <is>
          <t>Needs review</t>
        </is>
      </c>
      <c r="O3672" s="1" t="inlineStr">
        <is>
          <t>VI-232 VI-233 VIII-101 VIII-149 VIII-308 VIII-363 VIII-380 VIII-382 VIII-398 VIII-401 VIII-445 IX-23 IX-66 IX-72 IX-73 IX-143 IX-291 IX-377 IX-388 X-11 X-197 X-228 X-229 X-230 X-233 X-241 X-244 X-247 X-254 X-260 X-262 X-266 X-268 X-272 X-283 X-284 X-338 X-346 X-347 X-348 X-350 X-361 X-373 X-376 X-378 X-383 X-397 X-408 X-423 X-436 X-439 X-440 X-442 X-444 X-447 X-466 X-474</t>
        </is>
      </c>
      <c r="P3672" s="2" t="n">
        <v>2918000</v>
      </c>
    </row>
    <row r="3673" ht="24" customHeight="1">
      <c r="A3673" s="2" t="inlineStr">
        <is>
          <t>PER1366800</t>
        </is>
      </c>
      <c r="B3673" s="1" t="inlineStr">
        <is>
          <t>Henriques, Ruben (1771-1846)</t>
        </is>
      </c>
      <c r="C3673" s="1" t="inlineStr">
        <is>
          <t>Vekselerer i København.</t>
        </is>
      </c>
      <c r="D3673" s="1" t="inlineStr">
        <is>
          <t>PERSON-REGISTER</t>
        </is>
      </c>
      <c r="E3673" s="2" t="n">
        <v>1771</v>
      </c>
      <c r="F3673" s="2" t="n">
        <v>1846</v>
      </c>
      <c r="G3673" s="2" t="n">
        <v>75</v>
      </c>
      <c r="H3673" s="2" t="n"/>
      <c r="I3673" s="2" t="inlineStr">
        <is>
          <t>Endnu ubestemt</t>
        </is>
      </c>
      <c r="J3673" s="2" t="n"/>
      <c r="K3673" s="1" t="n"/>
      <c r="L3673" s="1" t="n"/>
      <c r="M3673" s="1" t="n"/>
      <c r="N3673" s="1" t="inlineStr">
        <is>
          <t>Needs review</t>
        </is>
      </c>
      <c r="O3673" s="1" t="inlineStr">
        <is>
          <t>IX-193</t>
        </is>
      </c>
      <c r="P3673" s="2" t="n">
        <v>2918500</v>
      </c>
    </row>
    <row r="3674" ht="24" customHeight="1">
      <c r="A3674" s="2" t="inlineStr">
        <is>
          <t>PER1366900</t>
        </is>
      </c>
      <c r="B3674" s="1" t="inlineStr">
        <is>
          <t>Henriques, Ruben (1849-1943)</t>
        </is>
      </c>
      <c r="C3674" s="1" t="inlineStr">
        <is>
          <t>Søn af Moritz R.H., senere Grosserer.</t>
        </is>
      </c>
      <c r="D3674" s="1" t="inlineStr">
        <is>
          <t>PERSON-REGISTER</t>
        </is>
      </c>
      <c r="E3674" s="2" t="n">
        <v>1849</v>
      </c>
      <c r="F3674" s="2" t="n">
        <v>1943</v>
      </c>
      <c r="G3674" s="2" t="n">
        <v>94</v>
      </c>
      <c r="H3674" s="2" t="n"/>
      <c r="I3674" s="2" t="inlineStr">
        <is>
          <t>Mandlig</t>
        </is>
      </c>
      <c r="J3674" s="2" t="inlineStr">
        <is>
          <t>Handel/Erhverv</t>
        </is>
      </c>
      <c r="K3674" s="1" t="n"/>
      <c r="L3674" s="1" t="n"/>
      <c r="M3674" s="1" t="n"/>
      <c r="N3674" s="1" t="inlineStr">
        <is>
          <t>Needs review</t>
        </is>
      </c>
      <c r="O3674" s="1" t="inlineStr">
        <is>
          <t>IX-108 IX-109 IX-110</t>
        </is>
      </c>
      <c r="P3674" s="2" t="n">
        <v>2919000</v>
      </c>
    </row>
    <row r="3675" ht="24" customHeight="1">
      <c r="A3675" s="2" t="inlineStr">
        <is>
          <t>PER1367000</t>
        </is>
      </c>
      <c r="B3675" s="1" t="inlineStr">
        <is>
          <t>Henriques, Samuel R. (1821-1893)</t>
        </is>
      </c>
      <c r="C3675" s="1" t="inlineStr">
        <is>
          <t>Søn af Ruben H., Kunstmaler og Tapetfabrikant.</t>
        </is>
      </c>
      <c r="D3675" s="1" t="inlineStr">
        <is>
          <t>PERSON-REGISTER</t>
        </is>
      </c>
      <c r="E3675" s="2" t="n">
        <v>1821</v>
      </c>
      <c r="F3675" s="2" t="n">
        <v>1893</v>
      </c>
      <c r="G3675" s="2" t="n">
        <v>72</v>
      </c>
      <c r="H3675" s="2" t="n"/>
      <c r="I3675" s="2" t="inlineStr">
        <is>
          <t>Mandlig</t>
        </is>
      </c>
      <c r="J3675" s="2" t="n"/>
      <c r="K3675" s="1" t="n"/>
      <c r="L3675" s="1" t="n"/>
      <c r="M3675" s="1" t="n"/>
      <c r="N3675" s="1" t="inlineStr">
        <is>
          <t>Needs review</t>
        </is>
      </c>
      <c r="O3675" s="1" t="inlineStr">
        <is>
          <t>VIII-232 IX-303</t>
        </is>
      </c>
      <c r="P3675" s="2" t="n">
        <v>2919500</v>
      </c>
    </row>
    <row r="3676" ht="24" customHeight="1">
      <c r="A3676" s="2" t="inlineStr">
        <is>
          <t>PER1367100</t>
        </is>
      </c>
      <c r="B3676" s="1" t="inlineStr">
        <is>
          <t>Henriques, Simon R. (1828-1890)</t>
        </is>
      </c>
      <c r="C3676" s="1" t="inlineStr">
        <is>
          <t>Søn af Ruben H., Bankier i Hamburg.</t>
        </is>
      </c>
      <c r="D3676" s="1" t="inlineStr">
        <is>
          <t>PERSON-REGISTER</t>
        </is>
      </c>
      <c r="E3676" s="2" t="n">
        <v>1828</v>
      </c>
      <c r="F3676" s="2" t="n">
        <v>1890</v>
      </c>
      <c r="G3676" s="2" t="n">
        <v>62</v>
      </c>
      <c r="H3676" s="2" t="n"/>
      <c r="I3676" s="2" t="inlineStr">
        <is>
          <t>Mandlig</t>
        </is>
      </c>
      <c r="J3676" s="2" t="inlineStr">
        <is>
          <t>Handel/Erhverv</t>
        </is>
      </c>
      <c r="K3676" s="1" t="n"/>
      <c r="L3676" s="1" t="n"/>
      <c r="M3676" s="1" t="n"/>
      <c r="N3676" s="1" t="inlineStr">
        <is>
          <t>Needs review</t>
        </is>
      </c>
      <c r="O3676" s="1" t="inlineStr">
        <is>
          <t>VII-23 VII-181 VII-299 VII-300 VIII-57 VIII-87 VIII-88 VIII-89 VIII-91 VIII-92 VIII-175 VIII-176 VIII-177 VIII-178 VIII-264 VIII-339 VIII-351 IX-87 IX-89 IX-257 IX-291 IX-292 IX-330 X-67 X-68 X-81 X-82 X-93 X-98 X-116 X-131 X-133 X-134</t>
        </is>
      </c>
      <c r="P3676" s="2" t="n">
        <v>2920000</v>
      </c>
    </row>
    <row r="3677" ht="24" customHeight="1">
      <c r="A3677" s="2" t="inlineStr">
        <is>
          <t>PER1367200</t>
        </is>
      </c>
      <c r="B3677" s="1" t="inlineStr">
        <is>
          <t>Henriques, Therese, f. Abrahamson (1833-1882)</t>
        </is>
      </c>
      <c r="C3677" s="1" t="inlineStr">
        <is>
          <t>g. 1854 m. Martin R.H.</t>
        </is>
      </c>
      <c r="D3677" s="1" t="inlineStr">
        <is>
          <t>PERSON-REGISTER</t>
        </is>
      </c>
      <c r="E3677" s="2" t="n">
        <v>1833</v>
      </c>
      <c r="F3677" s="2" t="n">
        <v>1882</v>
      </c>
      <c r="G3677" s="2" t="n">
        <v>49</v>
      </c>
      <c r="H3677" s="2" t="n"/>
      <c r="I3677" s="2" t="inlineStr">
        <is>
          <t>Kvindelig</t>
        </is>
      </c>
      <c r="J3677" s="2" t="n"/>
      <c r="K3677" s="1" t="n"/>
      <c r="L3677" s="1" t="n"/>
      <c r="M3677" s="1" t="n"/>
      <c r="N3677" s="1" t="inlineStr">
        <is>
          <t>Needs review</t>
        </is>
      </c>
      <c r="O3677" s="1" t="inlineStr">
        <is>
          <t>IV-377 IV-385 IV-399 IV-427 IV-436 V-38 V-71 V-95 V-102 V-122 V-155 V-159 V-169 V-171 V-176 V-193 V-204 V-251 V-281 V-291 V-312 V-323 V-339 V-350 V-358 V-380 V-389 V-400 V-404 V-405 V-433 VI-19 VI-32 VI-71 VI-75 VI-88 VI-110 VI-119 VI-125 VI-138 VI-141 VI-144 VI-149 VI-171 VI-175 VI-180 VI-184 VI-198 VI-206 VI-207 VI-210 VI-219 VI-223 VI-229 VI-237 VI-240 VI-249 VI-271 VI-283 VI-287 VI-289 VI-290 VI-291 VI-292 VI-293 VI-298 VI-321 VI-322 VI-323 VI-324 VI-326 VI-343 VI-346 VII-7 VII-25 VII-42 VII-43 VII-70 VII-72 VII-73 VII-116 VII-117 VII-164 VII-187 VII-197 VII-203 VII-204 VII-209 VII-225 VII-237 VII-244 VII-246 VII-247 VII-256 VII-260 VII-263 VII-269 VII-278 VII-306 VII-311 VII-313 VII-318 VII-323 VII-328 VII-376 VII-377 VII-390 VIII-46 VIII-47 VIII-59 VIII-66 VIII-74 VIII-101 VIII-102 VIII-109 VIII-123 VIII-128 VIII-135 VIII-149 VIII-181 VIII-182 VIII-191 VIII-208 VIII-218 VIII-219 VIII-221 VIII-224 VIII-230 VIII-234 VIII-237 VIII-242 VIII-245 VIII-246 VIII-247 VIII-248 VIII-268 VIII-275 VIII-282 VIII-313 VIII-317 VIII-342 VIII-351 VIII-398 VIII-401 VIII-402 VIII-405 VIII-406 VIII-408 VIII-409 VIII-416 VIII-441 VIII-452 VIII-453 IX-25 IX-26 IX-28 IX-48 IX-49 IX-51 IX-52 IX-70 IX-72 IX-73 IX-84 IX-88 IX-91 IX-95 IX-98 IX-104 IX-106 IX-126 IX-130 IX-139 IX-144 IX-149 IX-156 IX-159 IX-162 IX-246 IX-248 IX-253 IX-266 IX-295 IX-304 IX-309 IX-310 IX-312 IX-314 IX-315 IX-317 IX-322 IX-326 IX-345 IX-351 IX-352 IX-353 IX-354 IX-356 IX-378 IX-385 X-4 X-13 X-47 X-64 X-70 X-87 X-109 X-150 X-158 X-165 X-168 X-174 X-181 X-194 X-195 X-197 X-228 X-229 X-233 X-243 X-244 X-254 X-259 X-278 X-320 X-350 X-359 X-362 X-397 X-403 X-405 X-407 X-411 X-417 X-422 X-423 X-434 X-436 X-442 X-458</t>
        </is>
      </c>
      <c r="P3677" s="2" t="n">
        <v>2920500</v>
      </c>
    </row>
    <row r="3678" ht="24" customHeight="1">
      <c r="A3678" s="2" t="inlineStr">
        <is>
          <t>PER1367300</t>
        </is>
      </c>
      <c r="B3678" s="1" t="inlineStr">
        <is>
          <t>Hensé, Eduard</t>
        </is>
      </c>
      <c r="C3678" s="1" t="inlineStr">
        <is>
          <t>Parykmager og Frisør i Kbhvn.</t>
        </is>
      </c>
      <c r="D3678" s="1" t="inlineStr">
        <is>
          <t>PERSON-REGISTER</t>
        </is>
      </c>
      <c r="E3678" s="2" t="n"/>
      <c r="F3678" s="2" t="n"/>
      <c r="G3678" s="2" t="n"/>
      <c r="H3678" s="2" t="n"/>
      <c r="I3678" s="2" t="inlineStr">
        <is>
          <t>Mandlig</t>
        </is>
      </c>
      <c r="J3678" s="2" t="n"/>
      <c r="K3678" s="1" t="n"/>
      <c r="L3678" s="1" t="n"/>
      <c r="M3678" s="1" t="n"/>
      <c r="N3678" s="1" t="inlineStr">
        <is>
          <t>Needs review</t>
        </is>
      </c>
      <c r="O3678" s="1" t="inlineStr">
        <is>
          <t>II-389</t>
        </is>
      </c>
      <c r="P3678" s="2" t="n">
        <v>2921000</v>
      </c>
    </row>
    <row r="3679" ht="24" customHeight="1">
      <c r="A3679" s="2" t="inlineStr">
        <is>
          <t>PER1367400</t>
        </is>
      </c>
      <c r="B3679" s="1" t="inlineStr">
        <is>
          <t>Hensel, Fanny, f. Mendelssohn-Bartholdy (1805-1847)</t>
        </is>
      </c>
      <c r="C3679" s="1" t="inlineStr">
        <is>
          <t>Søster til Felix Mendelssohn-Bartholdy, Pianistinde og Komponist, g. 1829 m. Wilhelm H.</t>
        </is>
      </c>
      <c r="D3679" s="1" t="inlineStr">
        <is>
          <t>PERSON-REGISTER</t>
        </is>
      </c>
      <c r="E3679" s="2" t="n">
        <v>1805</v>
      </c>
      <c r="F3679" s="2" t="n">
        <v>1847</v>
      </c>
      <c r="G3679" s="2" t="n">
        <v>42</v>
      </c>
      <c r="H3679" s="2" t="n"/>
      <c r="I3679" s="2" t="inlineStr">
        <is>
          <t>Kvindelig</t>
        </is>
      </c>
      <c r="J3679" s="2" t="inlineStr">
        <is>
          <t>Musiker/Scenekunst</t>
        </is>
      </c>
      <c r="K3679" s="1" t="n"/>
      <c r="L3679" s="1" t="n"/>
      <c r="M3679" s="1" t="n"/>
      <c r="N3679" s="1" t="inlineStr">
        <is>
          <t>Needs review</t>
        </is>
      </c>
      <c r="O3679" s="1" t="inlineStr">
        <is>
          <t>III-199 III-202</t>
        </is>
      </c>
      <c r="P3679" s="2" t="n">
        <v>2921500</v>
      </c>
    </row>
    <row r="3680" ht="24" customHeight="1">
      <c r="A3680" s="2" t="inlineStr">
        <is>
          <t>PER1367500</t>
        </is>
      </c>
      <c r="B3680" s="1" t="inlineStr">
        <is>
          <t>Hensel, Wilhelm (1794-1861)</t>
        </is>
      </c>
      <c r="C3680" s="1" t="inlineStr">
        <is>
          <t>Tysk Historieog Portrætmaler.</t>
        </is>
      </c>
      <c r="D3680" s="1" t="inlineStr">
        <is>
          <t>PERSON-REGISTER</t>
        </is>
      </c>
      <c r="E3680" s="2" t="n">
        <v>1794</v>
      </c>
      <c r="F3680" s="2" t="n">
        <v>1861</v>
      </c>
      <c r="G3680" s="2" t="n">
        <v>67</v>
      </c>
      <c r="H3680" s="2" t="inlineStr">
        <is>
          <t>Tysk</t>
        </is>
      </c>
      <c r="I3680" s="2" t="inlineStr">
        <is>
          <t>Mandlig</t>
        </is>
      </c>
      <c r="J3680" s="2" t="inlineStr">
        <is>
          <t>Kunstner/Billedkunst</t>
        </is>
      </c>
      <c r="K3680" s="1" t="n"/>
      <c r="L3680" s="1" t="n"/>
      <c r="M3680" s="1" t="n"/>
      <c r="N3680" s="1" t="inlineStr">
        <is>
          <t>Needs review</t>
        </is>
      </c>
      <c r="O3680" s="1" t="inlineStr">
        <is>
          <t>III-199 III-201 III-202</t>
        </is>
      </c>
      <c r="P3680" s="2" t="n">
        <v>2922000</v>
      </c>
    </row>
    <row r="3681" ht="24" customHeight="1">
      <c r="A3681" s="2" t="inlineStr">
        <is>
          <t>PER1367600</t>
        </is>
      </c>
      <c r="B3681" s="1" t="inlineStr">
        <is>
          <t>Henselt, Adolf (1814-1889)</t>
        </is>
      </c>
      <c r="C3681" s="1" t="inlineStr">
        <is>
          <t>Tysk Klavervirtuos og Komponist.</t>
        </is>
      </c>
      <c r="D3681" s="1" t="inlineStr">
        <is>
          <t>PERSON-REGISTER</t>
        </is>
      </c>
      <c r="E3681" s="2" t="n">
        <v>1814</v>
      </c>
      <c r="F3681" s="2" t="n">
        <v>1889</v>
      </c>
      <c r="G3681" s="2" t="n">
        <v>75</v>
      </c>
      <c r="H3681" s="2" t="inlineStr">
        <is>
          <t>Tysk</t>
        </is>
      </c>
      <c r="I3681" s="2" t="inlineStr">
        <is>
          <t>Mandlig</t>
        </is>
      </c>
      <c r="J3681" s="2" t="inlineStr">
        <is>
          <t>Musiker/Scenekunst</t>
        </is>
      </c>
      <c r="K3681" s="1" t="n"/>
      <c r="L3681" s="1" t="n"/>
      <c r="M3681" s="1" t="n"/>
      <c r="N3681" s="1" t="inlineStr">
        <is>
          <t>Needs review</t>
        </is>
      </c>
      <c r="O3681" s="1" t="inlineStr">
        <is>
          <t>IV-227 IV-228 IV-272 IV-273 IV-274 IV-321 V-107 V-143 VII-236</t>
        </is>
      </c>
      <c r="P3681" s="2" t="n">
        <v>2922500</v>
      </c>
    </row>
    <row r="3682" ht="24" customHeight="1">
      <c r="A3682" s="2" t="inlineStr">
        <is>
          <t>PER1367700</t>
        </is>
      </c>
      <c r="B3682" s="1" t="inlineStr">
        <is>
          <t>Henselt, Rosalie, f. Manger</t>
        </is>
      </c>
      <c r="C3682" s="1" t="inlineStr">
        <is>
          <t>g. 1837 m. Adolf H.</t>
        </is>
      </c>
      <c r="D3682" s="1" t="inlineStr">
        <is>
          <t>PERSON-REGISTER</t>
        </is>
      </c>
      <c r="E3682" s="2" t="n"/>
      <c r="F3682" s="2" t="n"/>
      <c r="G3682" s="2" t="n"/>
      <c r="H3682" s="2" t="n"/>
      <c r="I3682" s="2" t="inlineStr">
        <is>
          <t>Kvindelig</t>
        </is>
      </c>
      <c r="J3682" s="2" t="n"/>
      <c r="K3682" s="1" t="n"/>
      <c r="L3682" s="1" t="n"/>
      <c r="M3682" s="1" t="n"/>
      <c r="N3682" s="1" t="inlineStr">
        <is>
          <t>Needs review</t>
        </is>
      </c>
      <c r="O3682" s="1" t="inlineStr">
        <is>
          <t>IV-160 IV-161 IV-162 IV-163 IV-228 V-107</t>
        </is>
      </c>
      <c r="P3682" s="2" t="n">
        <v>2923000</v>
      </c>
    </row>
    <row r="3683" ht="24" customHeight="1">
      <c r="A3683" s="2" t="inlineStr">
        <is>
          <t>PER1367800</t>
        </is>
      </c>
      <c r="B3683" s="1" t="inlineStr">
        <is>
          <t>Herbst, Frøknerne</t>
        </is>
      </c>
      <c r="C3683" s="1" t="inlineStr">
        <is>
          <t>Døtre af Michael H.</t>
        </is>
      </c>
      <c r="D3683" s="1" t="inlineStr">
        <is>
          <t>PERSON-REGISTER</t>
        </is>
      </c>
      <c r="E3683" s="2" t="n"/>
      <c r="F3683" s="2" t="n"/>
      <c r="G3683" s="2" t="n"/>
      <c r="H3683" s="2" t="n"/>
      <c r="I3683" s="2" t="inlineStr">
        <is>
          <t>Endnu ubestemt</t>
        </is>
      </c>
      <c r="J3683" s="2" t="n"/>
      <c r="K3683" s="1" t="n"/>
      <c r="L3683" s="1" t="n"/>
      <c r="M3683" s="1" t="n"/>
      <c r="N3683" s="1" t="inlineStr">
        <is>
          <t>Needs review</t>
        </is>
      </c>
      <c r="O3683" s="1" t="inlineStr">
        <is>
          <t>I-34</t>
        </is>
      </c>
      <c r="P3683" s="2" t="n">
        <v>2923500</v>
      </c>
    </row>
    <row r="3684" ht="24" customHeight="1">
      <c r="A3684" s="2" t="inlineStr">
        <is>
          <t>PER1367900</t>
        </is>
      </c>
      <c r="B3684" s="1" t="inlineStr">
        <is>
          <t>Herbst, Adelgunde (1811-1892)</t>
        </is>
      </c>
      <c r="C3684" s="1" t="inlineStr">
        <is>
          <t>Datter af Michael H., Billedhuggerinde, g. 1846 m. Frederik Siegfried Vogt.</t>
        </is>
      </c>
      <c r="D3684" s="1" t="inlineStr">
        <is>
          <t>PERSON-REGISTER</t>
        </is>
      </c>
      <c r="E3684" s="2" t="n">
        <v>1811</v>
      </c>
      <c r="F3684" s="2" t="n">
        <v>1892</v>
      </c>
      <c r="G3684" s="2" t="n">
        <v>81</v>
      </c>
      <c r="H3684" s="2" t="n"/>
      <c r="I3684" s="2" t="inlineStr">
        <is>
          <t>Kvindelig</t>
        </is>
      </c>
      <c r="J3684" s="2" t="n"/>
      <c r="K3684" s="1" t="n"/>
      <c r="L3684" s="1" t="inlineStr">
        <is>
          <t>Se også: Vogt, Adelgunde.</t>
        </is>
      </c>
      <c r="M3684" s="1" t="n"/>
      <c r="N3684" s="1" t="inlineStr">
        <is>
          <t>Needs review</t>
        </is>
      </c>
      <c r="O3684" s="1" t="inlineStr">
        <is>
          <t>I-36</t>
        </is>
      </c>
      <c r="P3684" s="2" t="n">
        <v>2924000</v>
      </c>
    </row>
    <row r="3685" ht="24" customHeight="1">
      <c r="A3685" s="2" t="inlineStr">
        <is>
          <t>PER1368000</t>
        </is>
      </c>
      <c r="B3685" s="1" t="inlineStr">
        <is>
          <t>Herbst, Christian (1818-1911)</t>
        </is>
      </c>
      <c r="C3685" s="1" t="inlineStr">
        <is>
          <t>Søn af Michael H., Arkæolog, Assistent ved Museet for nordiske Oldsager, 1866 Inspektør, 1887-1892 Direktør.</t>
        </is>
      </c>
      <c r="D3685" s="1" t="inlineStr">
        <is>
          <t>PERSON-REGISTER</t>
        </is>
      </c>
      <c r="E3685" s="2" t="n">
        <v>1818</v>
      </c>
      <c r="F3685" s="2" t="n">
        <v>1911</v>
      </c>
      <c r="G3685" s="2" t="n">
        <v>93</v>
      </c>
      <c r="H3685" s="2" t="n"/>
      <c r="I3685" s="2" t="inlineStr">
        <is>
          <t>Mandlig</t>
        </is>
      </c>
      <c r="J3685" s="2" t="inlineStr">
        <is>
          <t>Akademiker/Lærd; Embedsmand/Jura/Politik; Handel/Erhverv</t>
        </is>
      </c>
      <c r="K3685" s="1" t="n"/>
      <c r="L3685" s="1" t="n"/>
      <c r="M3685" s="1" t="n"/>
      <c r="N3685" s="1" t="inlineStr">
        <is>
          <t>Needs review</t>
        </is>
      </c>
      <c r="O3685" s="1" t="inlineStr">
        <is>
          <t>III-89 III-91 III-94 III-96 III-97 III-98 III-131</t>
        </is>
      </c>
      <c r="P3685" s="2" t="n">
        <v>2924500</v>
      </c>
    </row>
    <row r="3686" ht="24" customHeight="1">
      <c r="A3686" s="2" t="inlineStr">
        <is>
          <t>PER1368100</t>
        </is>
      </c>
      <c r="B3686" s="1" t="inlineStr">
        <is>
          <t>Herbst, Michael Johan Christian (1775-1830)</t>
        </is>
      </c>
      <c r="C3686" s="1" t="inlineStr">
        <is>
          <t>Generalkrigskommissær.</t>
        </is>
      </c>
      <c r="D3686" s="1" t="inlineStr">
        <is>
          <t>PERSON-REGISTER</t>
        </is>
      </c>
      <c r="E3686" s="2" t="n">
        <v>1775</v>
      </c>
      <c r="F3686" s="2" t="n">
        <v>1830</v>
      </c>
      <c r="G3686" s="2" t="n">
        <v>55</v>
      </c>
      <c r="H3686" s="2" t="n"/>
      <c r="I3686" s="2" t="inlineStr">
        <is>
          <t>Mandlig</t>
        </is>
      </c>
      <c r="J3686" s="2" t="inlineStr">
        <is>
          <t>Militær</t>
        </is>
      </c>
      <c r="K3686" s="1" t="n"/>
      <c r="L3686" s="1" t="n"/>
      <c r="M3686" s="1" t="n"/>
      <c r="N3686" s="1" t="inlineStr">
        <is>
          <t>Needs review</t>
        </is>
      </c>
      <c r="O3686" s="1" t="inlineStr">
        <is>
          <t>I-32 I-34 I-36</t>
        </is>
      </c>
      <c r="P3686" s="2" t="n">
        <v>2925000</v>
      </c>
    </row>
    <row r="3687" ht="24" customHeight="1">
      <c r="A3687" s="2" t="inlineStr">
        <is>
          <t>PER1368200</t>
        </is>
      </c>
      <c r="B3687" s="1" t="inlineStr">
        <is>
          <t>Herdahl, Vilhelm (død 1884, 70 år gl.)</t>
        </is>
      </c>
      <c r="C3687" s="1" t="inlineStr">
        <is>
          <t>Bogtrykker, Udgiver af »Børne-Tidende« 1865-1868.</t>
        </is>
      </c>
      <c r="D3687" s="1" t="inlineStr">
        <is>
          <t>PERSON-REGISTER</t>
        </is>
      </c>
      <c r="E3687" s="2" t="n"/>
      <c r="F3687" s="2" t="n"/>
      <c r="G3687" s="2" t="n"/>
      <c r="H3687" s="2" t="n"/>
      <c r="I3687" s="2" t="inlineStr">
        <is>
          <t>Mandlig</t>
        </is>
      </c>
      <c r="J3687" s="2" t="inlineStr">
        <is>
          <t>Forfatter/Digter; Handel/Erhverv</t>
        </is>
      </c>
      <c r="K3687" s="1" t="n"/>
      <c r="L3687" s="1" t="n"/>
      <c r="M3687" s="1" t="n"/>
      <c r="N3687" s="1" t="inlineStr">
        <is>
          <t>Needs review</t>
        </is>
      </c>
      <c r="O3687" s="1" t="inlineStr">
        <is>
          <t>VII-4 VII-5 VII-187 VII-237 VIII-10 VIII-128 VIII-250 VIII-251 VIII-258 X-430</t>
        </is>
      </c>
      <c r="P3687" s="2" t="n">
        <v>2925500</v>
      </c>
    </row>
    <row r="3688" ht="24" customHeight="1">
      <c r="A3688" s="2" t="inlineStr">
        <is>
          <t>PER1368300</t>
        </is>
      </c>
      <c r="B3688" s="1" t="inlineStr">
        <is>
          <t>Herder, Adele Luise Wilhelmine Pauline von (1831-?)</t>
        </is>
      </c>
      <c r="C3688" s="1" t="inlineStr">
        <is>
          <t>Sønnedatter af J. G. v. H., g. 1853 m. dr. Karl W. Kuby.</t>
        </is>
      </c>
      <c r="D3688" s="1" t="inlineStr">
        <is>
          <t>PERSON-REGISTER</t>
        </is>
      </c>
      <c r="E3688" s="2" t="n">
        <v>1831</v>
      </c>
      <c r="F3688" s="2" t="n"/>
      <c r="G3688" s="2" t="n"/>
      <c r="H3688" s="2" t="n"/>
      <c r="I3688" s="2" t="inlineStr">
        <is>
          <t>Endnu ubestemt</t>
        </is>
      </c>
      <c r="J3688" s="2" t="n"/>
      <c r="K3688" s="1" t="n"/>
      <c r="L3688" s="1" t="n"/>
      <c r="M3688" s="1" t="n"/>
      <c r="N3688" s="1" t="inlineStr">
        <is>
          <t>Needs review</t>
        </is>
      </c>
      <c r="O3688" s="1" t="inlineStr">
        <is>
          <t>IV-63 IV-64 IV-69 IV-89</t>
        </is>
      </c>
      <c r="P3688" s="2" t="n">
        <v>2926000</v>
      </c>
    </row>
    <row r="3689" ht="24" customHeight="1">
      <c r="A3689" s="2" t="inlineStr">
        <is>
          <t>PER1368400</t>
        </is>
      </c>
      <c r="B3689" s="1" t="inlineStr">
        <is>
          <t>Herder, Adele Maria Theresia von (1827-?)</t>
        </is>
      </c>
      <c r="C3689" s="1" t="inlineStr">
        <is>
          <t>Sønnedatter af J.G.v.H.</t>
        </is>
      </c>
      <c r="D3689" s="1" t="inlineStr">
        <is>
          <t>PERSON-REGISTER</t>
        </is>
      </c>
      <c r="E3689" s="2" t="n">
        <v>1827</v>
      </c>
      <c r="F3689" s="2" t="n"/>
      <c r="G3689" s="2" t="n"/>
      <c r="H3689" s="2" t="n"/>
      <c r="I3689" s="2" t="inlineStr">
        <is>
          <t>Endnu ubestemt</t>
        </is>
      </c>
      <c r="J3689" s="2" t="n"/>
      <c r="K3689" s="1" t="n"/>
      <c r="L3689" s="1" t="n"/>
      <c r="M3689" s="1" t="n"/>
      <c r="N3689" s="1" t="inlineStr">
        <is>
          <t>Needs review</t>
        </is>
      </c>
      <c r="O3689" s="1" t="inlineStr">
        <is>
          <t>IV-63 IV-64 IV-69 IV-89</t>
        </is>
      </c>
      <c r="P3689" s="2" t="n">
        <v>2926500</v>
      </c>
    </row>
    <row r="3690" ht="24" customHeight="1">
      <c r="A3690" s="2" t="inlineStr">
        <is>
          <t>PER1368500</t>
        </is>
      </c>
      <c r="B3690" s="1" t="inlineStr">
        <is>
          <t>Herder, Johann Gottfried von (1744-1803)</t>
        </is>
      </c>
      <c r="C3690" s="1" t="inlineStr">
        <is>
          <t>Tysk Forfatter og Præst.</t>
        </is>
      </c>
      <c r="D3690" s="1" t="inlineStr">
        <is>
          <t>PERSON-REGISTER</t>
        </is>
      </c>
      <c r="E3690" s="2" t="n">
        <v>1744</v>
      </c>
      <c r="F3690" s="2" t="n">
        <v>1803</v>
      </c>
      <c r="G3690" s="2" t="n">
        <v>59</v>
      </c>
      <c r="H3690" s="2" t="inlineStr">
        <is>
          <t>Tysk</t>
        </is>
      </c>
      <c r="I3690" s="2" t="inlineStr">
        <is>
          <t>Mandlig</t>
        </is>
      </c>
      <c r="J3690" s="2" t="inlineStr">
        <is>
          <t>Forfatter/Digter; Gejstlig</t>
        </is>
      </c>
      <c r="K3690" s="1" t="n"/>
      <c r="L3690" s="1" t="n"/>
      <c r="M3690" s="1" t="n"/>
      <c r="N3690" s="1" t="inlineStr">
        <is>
          <t>Needs review</t>
        </is>
      </c>
      <c r="O3690" s="1" t="inlineStr">
        <is>
          <t>II-402 III-52 III-174 IV-80 IV-84 IV-90 IV-285 VI-300</t>
        </is>
      </c>
      <c r="P3690" s="2" t="n">
        <v>2927000</v>
      </c>
    </row>
    <row r="3691" ht="24" customHeight="1">
      <c r="A3691" s="2" t="inlineStr">
        <is>
          <t>PER1368600</t>
        </is>
      </c>
      <c r="B3691" s="1" t="inlineStr">
        <is>
          <t>Herder, Wolfgang von, Friherre (1810-1853)</t>
        </is>
      </c>
      <c r="C3691" s="1" t="inlineStr">
        <is>
          <t>Sønnesøn af J.G.H., Oberberg-amtsassessor, Weimar.</t>
        </is>
      </c>
      <c r="D3691" s="1" t="inlineStr">
        <is>
          <t>PERSON-REGISTER</t>
        </is>
      </c>
      <c r="E3691" s="2" t="n">
        <v>1810</v>
      </c>
      <c r="F3691" s="2" t="n">
        <v>1853</v>
      </c>
      <c r="G3691" s="2" t="n">
        <v>43</v>
      </c>
      <c r="H3691" s="2" t="n"/>
      <c r="I3691" s="2" t="inlineStr">
        <is>
          <t>Mandlig</t>
        </is>
      </c>
      <c r="J3691" s="2" t="n"/>
      <c r="K3691" s="1" t="n"/>
      <c r="L3691" s="1" t="n"/>
      <c r="M3691" s="1" t="n"/>
      <c r="N3691" s="1" t="inlineStr">
        <is>
          <t>Needs review</t>
        </is>
      </c>
      <c r="O3691" s="1" t="inlineStr">
        <is>
          <t>III-214</t>
        </is>
      </c>
      <c r="P3691" s="2" t="n">
        <v>2927500</v>
      </c>
    </row>
    <row r="3692" ht="24" customHeight="1">
      <c r="A3692" s="2" t="inlineStr">
        <is>
          <t>PER1368700</t>
        </is>
      </c>
      <c r="B3692" s="1" t="inlineStr">
        <is>
          <t>Herforth, C. L. (1818-1892)</t>
        </is>
      </c>
      <c r="C3692" s="1" t="inlineStr">
        <is>
          <t>Overretsprokurator, Borgerrepræsentant i København 1865-1884.</t>
        </is>
      </c>
      <c r="D3692" s="1" t="inlineStr">
        <is>
          <t>PERSON-REGISTER</t>
        </is>
      </c>
      <c r="E3692" s="2" t="n">
        <v>1818</v>
      </c>
      <c r="F3692" s="2" t="n">
        <v>1892</v>
      </c>
      <c r="G3692" s="2" t="n">
        <v>74</v>
      </c>
      <c r="H3692" s="2" t="n"/>
      <c r="I3692" s="2" t="inlineStr">
        <is>
          <t>Endnu ubestemt</t>
        </is>
      </c>
      <c r="J3692" s="2" t="inlineStr">
        <is>
          <t>Embedsmand/Jura/Politik</t>
        </is>
      </c>
      <c r="K3692" s="1" t="n"/>
      <c r="L3692" s="1" t="n"/>
      <c r="M3692" s="1" t="n"/>
      <c r="N3692" s="1" t="inlineStr">
        <is>
          <t>Needs review</t>
        </is>
      </c>
      <c r="O3692" s="1" t="inlineStr">
        <is>
          <t>VII-251</t>
        </is>
      </c>
      <c r="P3692" s="2" t="n">
        <v>2928000</v>
      </c>
    </row>
    <row r="3693" ht="24" customHeight="1">
      <c r="A3693" s="2" t="inlineStr">
        <is>
          <t>PER1368800</t>
        </is>
      </c>
      <c r="B3693" s="1" t="inlineStr">
        <is>
          <t>Heriot, George (1563-1624)</t>
        </is>
      </c>
      <c r="C3693" s="1" t="inlineStr">
        <is>
          <t>skotsk Guldsmed, Stifter af George Heriots Hospital i Edinburgh.</t>
        </is>
      </c>
      <c r="D3693" s="1" t="inlineStr">
        <is>
          <t>PERSON-REGISTER</t>
        </is>
      </c>
      <c r="E3693" s="2" t="n">
        <v>1563</v>
      </c>
      <c r="F3693" s="2" t="n">
        <v>1624</v>
      </c>
      <c r="G3693" s="2" t="n">
        <v>61</v>
      </c>
      <c r="H3693" s="2" t="inlineStr">
        <is>
          <t>Skotsk</t>
        </is>
      </c>
      <c r="I3693" s="2" t="inlineStr">
        <is>
          <t>Mandlig</t>
        </is>
      </c>
      <c r="J3693" s="2" t="n"/>
      <c r="K3693" s="1" t="n"/>
      <c r="L3693" s="1" t="n"/>
      <c r="M3693" s="1" t="n"/>
      <c r="N3693" s="1" t="inlineStr">
        <is>
          <t>Needs review</t>
        </is>
      </c>
      <c r="O3693" s="1" t="inlineStr">
        <is>
          <t>III-252</t>
        </is>
      </c>
      <c r="P3693" s="2" t="n">
        <v>2928500</v>
      </c>
    </row>
    <row r="3694" ht="24" customHeight="1">
      <c r="A3694" s="2" t="inlineStr">
        <is>
          <t>PER1368900</t>
        </is>
      </c>
      <c r="B3694" s="1" t="inlineStr">
        <is>
          <t>Herloszsohn, Karl (1804-1849)</t>
        </is>
      </c>
      <c r="C3694" s="1" t="inlineStr">
        <is>
          <t>Tysk Romanforfatter.</t>
        </is>
      </c>
      <c r="D3694" s="1" t="inlineStr">
        <is>
          <t>PERSON-REGISTER</t>
        </is>
      </c>
      <c r="E3694" s="2" t="n">
        <v>1804</v>
      </c>
      <c r="F3694" s="2" t="n">
        <v>1849</v>
      </c>
      <c r="G3694" s="2" t="n">
        <v>45</v>
      </c>
      <c r="H3694" s="2" t="inlineStr">
        <is>
          <t>Tysk</t>
        </is>
      </c>
      <c r="I3694" s="2" t="inlineStr">
        <is>
          <t>Mandlig</t>
        </is>
      </c>
      <c r="J3694" s="2" t="inlineStr">
        <is>
          <t>Forfatter/Digter</t>
        </is>
      </c>
      <c r="K3694" s="1" t="n"/>
      <c r="L3694" s="1" t="n"/>
      <c r="M3694" s="1" t="n"/>
      <c r="N3694" s="1" t="inlineStr">
        <is>
          <t>Needs review</t>
        </is>
      </c>
      <c r="O3694" s="1" t="inlineStr">
        <is>
          <t>II-263 II-264 II-392 II-393</t>
        </is>
      </c>
      <c r="P3694" s="2" t="n">
        <v>2929000</v>
      </c>
    </row>
    <row r="3695" ht="24" customHeight="1">
      <c r="A3695" s="2" t="inlineStr">
        <is>
          <t>PER1369000</t>
        </is>
      </c>
      <c r="B3695" s="1" t="inlineStr">
        <is>
          <t>Hermansen, G. (1806-1882)</t>
        </is>
      </c>
      <c r="C3695" s="1" t="inlineStr">
        <is>
          <t>cand. theol., 1839-1841 Studierejse til Tyskland, Italien, Grækenland og Orienten, 1841 Docent, 1845 Professor ved Københavns Universitet, Orientalist og Theolog.</t>
        </is>
      </c>
      <c r="D3695" s="1" t="inlineStr">
        <is>
          <t>PERSON-REGISTER</t>
        </is>
      </c>
      <c r="E3695" s="2" t="n">
        <v>1806</v>
      </c>
      <c r="F3695" s="2" t="n">
        <v>1882</v>
      </c>
      <c r="G3695" s="2" t="n">
        <v>76</v>
      </c>
      <c r="H3695" s="2" t="n"/>
      <c r="I3695" s="2" t="inlineStr">
        <is>
          <t>Endnu ubestemt</t>
        </is>
      </c>
      <c r="J3695" s="2" t="inlineStr">
        <is>
          <t>Akademiker/Lærd; Gejstlig</t>
        </is>
      </c>
      <c r="K3695" s="1" t="n"/>
      <c r="L3695" s="1" t="n"/>
      <c r="M3695" s="1" t="n"/>
      <c r="N3695" s="1" t="inlineStr">
        <is>
          <t>Needs review</t>
        </is>
      </c>
      <c r="O3695" s="1" t="inlineStr">
        <is>
          <t>II-85 II-86 II-89</t>
        </is>
      </c>
      <c r="P3695" s="2" t="n">
        <v>2930000</v>
      </c>
    </row>
    <row r="3696" ht="24" customHeight="1">
      <c r="A3696" s="2" t="inlineStr">
        <is>
          <t>PER1369100</t>
        </is>
      </c>
      <c r="B3696" s="1" t="inlineStr">
        <is>
          <t>Hermansen, Sophie Charlotte, f. Flemming (1771-1846)</t>
        </is>
      </c>
      <c r="C3696" s="1" t="inlineStr">
        <is>
          <t>g. 1° før 1792 m. Bogbindersvend, senere Toldbetjent Anders Olsen, 2° 1811 m. Skomager Herman Ditlev Johansen, kaldet Hermansen; Moder til Filologen og Skolemanden F. C. Olsen.</t>
        </is>
      </c>
      <c r="D3696" s="1" t="inlineStr">
        <is>
          <t>PERSON-REGISTER</t>
        </is>
      </c>
      <c r="E3696" s="2" t="n">
        <v>1771</v>
      </c>
      <c r="F3696" s="2" t="n">
        <v>1846</v>
      </c>
      <c r="G3696" s="2" t="n">
        <v>75</v>
      </c>
      <c r="H3696" s="2" t="n"/>
      <c r="I3696" s="2" t="inlineStr">
        <is>
          <t>Kvindelig</t>
        </is>
      </c>
      <c r="J3696" s="2" t="n"/>
      <c r="K3696" s="1" t="n"/>
      <c r="L3696" s="1" t="n"/>
      <c r="M3696" s="1" t="n"/>
      <c r="N3696" s="1" t="inlineStr">
        <is>
          <t>Needs review</t>
        </is>
      </c>
      <c r="O3696" s="1" t="inlineStr">
        <is>
          <t>IV-363</t>
        </is>
      </c>
      <c r="P3696" s="2" t="n">
        <v>2930500</v>
      </c>
    </row>
    <row r="3697" ht="24" customHeight="1">
      <c r="A3697" s="2" t="inlineStr">
        <is>
          <t>PER1369200</t>
        </is>
      </c>
      <c r="B3697" s="1" t="inlineStr">
        <is>
          <t>Herodotos (ca. 484-430 f. Chr.)</t>
        </is>
      </c>
      <c r="C3697" s="1" t="inlineStr">
        <is>
          <t>græsk Historiker.</t>
        </is>
      </c>
      <c r="D3697" s="1" t="inlineStr">
        <is>
          <t>PERSON-REGISTER</t>
        </is>
      </c>
      <c r="E3697" s="2" t="n"/>
      <c r="F3697" s="2" t="n"/>
      <c r="G3697" s="2" t="n"/>
      <c r="H3697" s="2" t="inlineStr">
        <is>
          <t>Græsk</t>
        </is>
      </c>
      <c r="I3697" s="2" t="inlineStr">
        <is>
          <t>Endnu ubestemt</t>
        </is>
      </c>
      <c r="J3697" s="2" t="inlineStr">
        <is>
          <t>Akademiker/Lærd</t>
        </is>
      </c>
      <c r="K3697" s="1" t="n"/>
      <c r="L3697" s="1" t="n"/>
      <c r="M3697" s="1" t="n"/>
      <c r="N3697" s="1" t="inlineStr">
        <is>
          <t>Needs review</t>
        </is>
      </c>
      <c r="O3697" s="1" t="inlineStr">
        <is>
          <t>II-139 VII-64</t>
        </is>
      </c>
      <c r="P3697" s="2" t="n">
        <v>2931000</v>
      </c>
    </row>
    <row r="3698" ht="24" customHeight="1">
      <c r="A3698" s="2" t="inlineStr">
        <is>
          <t>PER1369300</t>
        </is>
      </c>
      <c r="B3698" s="1" t="inlineStr">
        <is>
          <t>Hérold, Ferdinand (1791-1833)</t>
        </is>
      </c>
      <c r="C3698" s="1" t="inlineStr">
        <is>
          <t>Fransk Komponist.</t>
        </is>
      </c>
      <c r="D3698" s="1" t="inlineStr">
        <is>
          <t>PERSON-REGISTER</t>
        </is>
      </c>
      <c r="E3698" s="2" t="n">
        <v>1791</v>
      </c>
      <c r="F3698" s="2" t="n">
        <v>1833</v>
      </c>
      <c r="G3698" s="2" t="n">
        <v>42</v>
      </c>
      <c r="H3698" s="2" t="inlineStr">
        <is>
          <t>Fransk</t>
        </is>
      </c>
      <c r="I3698" s="2" t="inlineStr">
        <is>
          <t>Mandlig</t>
        </is>
      </c>
      <c r="J3698" s="2" t="inlineStr">
        <is>
          <t>Musiker/Scenekunst</t>
        </is>
      </c>
      <c r="K3698" s="1" t="n"/>
      <c r="L3698" s="1" t="n"/>
      <c r="M3698" s="1" t="n"/>
      <c r="N3698" s="1" t="inlineStr">
        <is>
          <t>Needs review</t>
        </is>
      </c>
      <c r="O3698" s="1" t="inlineStr">
        <is>
          <t>I-145 I-154 I-330 I-331 IV-445</t>
        </is>
      </c>
      <c r="P3698" s="2" t="n">
        <v>2931500</v>
      </c>
    </row>
    <row r="3699" ht="24" customHeight="1">
      <c r="A3699" s="2" t="inlineStr">
        <is>
          <t>PER1369400</t>
        </is>
      </c>
      <c r="B3699" s="1" t="inlineStr">
        <is>
          <t>Herrmann, Julie (1823-1889)</t>
        </is>
      </c>
      <c r="C3699" s="1" t="inlineStr">
        <is>
          <t>Tysk Skuespillerinde, senere Forfatterinde, g. 1849 m. Købmand H. A. Lutze.</t>
        </is>
      </c>
      <c r="D3699" s="1" t="inlineStr">
        <is>
          <t>PERSON-REGISTER</t>
        </is>
      </c>
      <c r="E3699" s="2" t="n">
        <v>1823</v>
      </c>
      <c r="F3699" s="2" t="n">
        <v>1889</v>
      </c>
      <c r="G3699" s="2" t="n">
        <v>66</v>
      </c>
      <c r="H3699" s="2" t="inlineStr">
        <is>
          <t>Tysk</t>
        </is>
      </c>
      <c r="I3699" s="2" t="inlineStr">
        <is>
          <t>Kvindelig</t>
        </is>
      </c>
      <c r="J3699" s="2" t="inlineStr">
        <is>
          <t>Forfatter/Digter; Musiker/Scenekunst</t>
        </is>
      </c>
      <c r="K3699" s="1" t="n"/>
      <c r="L3699" s="1" t="n"/>
      <c r="M3699" s="1" t="n"/>
      <c r="N3699" s="1" t="inlineStr">
        <is>
          <t>Needs review</t>
        </is>
      </c>
      <c r="O3699" s="1" t="inlineStr">
        <is>
          <t>II-420</t>
        </is>
      </c>
      <c r="P3699" s="2" t="n">
        <v>2932000</v>
      </c>
    </row>
    <row r="3700" ht="24" customHeight="1">
      <c r="A3700" s="2" t="inlineStr">
        <is>
          <t>PER1369500</t>
        </is>
      </c>
      <c r="B3700" s="1" t="inlineStr">
        <is>
          <t>Herskind, Carl Ludvig (død 1919)</t>
        </is>
      </c>
      <c r="C3700" s="1" t="inlineStr">
        <is>
          <t>Godsforvalter på Basnæs.</t>
        </is>
      </c>
      <c r="D3700" s="1" t="inlineStr">
        <is>
          <t>PERSON-REGISTER</t>
        </is>
      </c>
      <c r="E3700" s="2" t="n"/>
      <c r="F3700" s="2" t="n"/>
      <c r="G3700" s="2" t="n"/>
      <c r="H3700" s="2" t="n"/>
      <c r="I3700" s="2" t="inlineStr">
        <is>
          <t>Mandlig</t>
        </is>
      </c>
      <c r="J3700" s="2" t="inlineStr">
        <is>
          <t>Embedsmand/Jura/Politik</t>
        </is>
      </c>
      <c r="K3700" s="1" t="n"/>
      <c r="L3700" s="1" t="n"/>
      <c r="M3700" s="1" t="n"/>
      <c r="N3700" s="1" t="inlineStr">
        <is>
          <t>Needs review</t>
        </is>
      </c>
      <c r="O3700" s="1" t="inlineStr">
        <is>
          <t>VIII-226</t>
        </is>
      </c>
      <c r="P3700" s="2" t="n">
        <v>2932500</v>
      </c>
    </row>
    <row r="3701" ht="24" customHeight="1">
      <c r="A3701" s="2" t="inlineStr">
        <is>
          <t>PER1369600</t>
        </is>
      </c>
      <c r="B3701" s="1" t="inlineStr">
        <is>
          <t>Herskind, Marie</t>
        </is>
      </c>
      <c r="C3701" s="1" t="inlineStr">
        <is>
          <t>g.m. C.L.H.</t>
        </is>
      </c>
      <c r="D3701" s="1" t="inlineStr">
        <is>
          <t>PERSON-REGISTER</t>
        </is>
      </c>
      <c r="E3701" s="2" t="n"/>
      <c r="F3701" s="2" t="n"/>
      <c r="G3701" s="2" t="n"/>
      <c r="H3701" s="2" t="n"/>
      <c r="I3701" s="2" t="inlineStr">
        <is>
          <t>Kvindelig</t>
        </is>
      </c>
      <c r="J3701" s="2" t="n"/>
      <c r="K3701" s="1" t="n"/>
      <c r="L3701" s="1" t="n"/>
      <c r="M3701" s="1" t="n"/>
      <c r="N3701" s="1" t="inlineStr">
        <is>
          <t>Needs review</t>
        </is>
      </c>
      <c r="O3701" s="1" t="inlineStr">
        <is>
          <t>VIII-226</t>
        </is>
      </c>
      <c r="P3701" s="2" t="n">
        <v>2933000</v>
      </c>
    </row>
    <row r="3702" ht="24" customHeight="1">
      <c r="A3702" s="2" t="inlineStr">
        <is>
          <t>PER1369700</t>
        </is>
      </c>
      <c r="B3702" s="1" t="inlineStr">
        <is>
          <t>Hertel, Agathe, f. Hertel (1816-1902)</t>
        </is>
      </c>
      <c r="C3702" s="1" t="inlineStr">
        <is>
          <t>g. 1838 m. August Wolfgang H.</t>
        </is>
      </c>
      <c r="D3702" s="1" t="inlineStr">
        <is>
          <t>PERSON-REGISTER</t>
        </is>
      </c>
      <c r="E3702" s="2" t="n">
        <v>1816</v>
      </c>
      <c r="F3702" s="2" t="n">
        <v>1902</v>
      </c>
      <c r="G3702" s="2" t="n">
        <v>86</v>
      </c>
      <c r="H3702" s="2" t="n"/>
      <c r="I3702" s="2" t="inlineStr">
        <is>
          <t>Kvindelig</t>
        </is>
      </c>
      <c r="J3702" s="2" t="n"/>
      <c r="K3702" s="1" t="n"/>
      <c r="L3702" s="1" t="n"/>
      <c r="M3702" s="1" t="n"/>
      <c r="N3702" s="1" t="inlineStr">
        <is>
          <t>Needs review</t>
        </is>
      </c>
      <c r="O3702" s="1" t="inlineStr">
        <is>
          <t>VI-344</t>
        </is>
      </c>
      <c r="P3702" s="2" t="n">
        <v>2933500</v>
      </c>
    </row>
    <row r="3703" ht="24" customHeight="1">
      <c r="A3703" s="2" t="inlineStr">
        <is>
          <t>PER1369800</t>
        </is>
      </c>
      <c r="B3703" s="1" t="inlineStr">
        <is>
          <t>Hertel, Agathe (1850-1892)</t>
        </is>
      </c>
      <c r="C3703" s="1" t="inlineStr">
        <is>
          <t>Datter af A.W.H., g. 1870 m. N. P. C. Møller.</t>
        </is>
      </c>
      <c r="D3703" s="1" t="inlineStr">
        <is>
          <t>PERSON-REGISTER</t>
        </is>
      </c>
      <c r="E3703" s="2" t="n">
        <v>1850</v>
      </c>
      <c r="F3703" s="2" t="n">
        <v>1892</v>
      </c>
      <c r="G3703" s="2" t="n">
        <v>42</v>
      </c>
      <c r="H3703" s="2" t="n"/>
      <c r="I3703" s="2" t="inlineStr">
        <is>
          <t>Kvindelig</t>
        </is>
      </c>
      <c r="J3703" s="2" t="n"/>
      <c r="K3703" s="1" t="n"/>
      <c r="L3703" s="1" t="n"/>
      <c r="M3703" s="1" t="n"/>
      <c r="N3703" s="1" t="inlineStr">
        <is>
          <t>Needs review</t>
        </is>
      </c>
      <c r="O3703" s="1" t="inlineStr">
        <is>
          <t>VIII-389</t>
        </is>
      </c>
      <c r="P3703" s="2" t="n">
        <v>2934000</v>
      </c>
    </row>
    <row r="3704" ht="24" customHeight="1">
      <c r="A3704" s="2" t="inlineStr">
        <is>
          <t>PER1369900</t>
        </is>
      </c>
      <c r="B3704" s="1" t="inlineStr">
        <is>
          <t>Hertel, August Wolfgang (1806-1872)</t>
        </is>
      </c>
      <c r="C3704" s="1" t="inlineStr">
        <is>
          <t>Sognepræst i Haarslev og Tingjellinge.</t>
        </is>
      </c>
      <c r="D3704" s="1" t="inlineStr">
        <is>
          <t>PERSON-REGISTER</t>
        </is>
      </c>
      <c r="E3704" s="2" t="n">
        <v>1806</v>
      </c>
      <c r="F3704" s="2" t="n">
        <v>1872</v>
      </c>
      <c r="G3704" s="2" t="n">
        <v>66</v>
      </c>
      <c r="H3704" s="2" t="n"/>
      <c r="I3704" s="2" t="inlineStr">
        <is>
          <t>Mandlig</t>
        </is>
      </c>
      <c r="J3704" s="2" t="inlineStr">
        <is>
          <t>Gejstlig</t>
        </is>
      </c>
      <c r="K3704" s="1" t="n"/>
      <c r="L3704" s="1" t="n"/>
      <c r="M3704" s="1" t="n"/>
      <c r="N3704" s="1" t="inlineStr">
        <is>
          <t>Needs review</t>
        </is>
      </c>
      <c r="O3704" s="1" t="inlineStr">
        <is>
          <t>VI-344</t>
        </is>
      </c>
      <c r="P3704" s="2" t="n">
        <v>2934500</v>
      </c>
    </row>
    <row r="3705" ht="24" customHeight="1">
      <c r="A3705" s="2" t="inlineStr">
        <is>
          <t>PER1370000</t>
        </is>
      </c>
      <c r="B3705" s="1" t="inlineStr">
        <is>
          <t>Hertz</t>
        </is>
      </c>
      <c r="C3705" s="1" t="inlineStr">
        <is>
          <t>Verdensudstillingen i Paris 17.4.1867.</t>
        </is>
      </c>
      <c r="D3705" s="1" t="inlineStr">
        <is>
          <t>PERSON-REGISTER</t>
        </is>
      </c>
      <c r="E3705" s="2" t="n"/>
      <c r="F3705" s="2" t="n"/>
      <c r="G3705" s="2" t="n"/>
      <c r="H3705" s="2" t="n"/>
      <c r="I3705" s="2" t="inlineStr">
        <is>
          <t>Endnu ubestemt</t>
        </is>
      </c>
      <c r="J3705" s="2" t="n"/>
      <c r="K3705" s="1" t="n"/>
      <c r="L3705" s="1" t="n"/>
      <c r="M3705" s="1" t="n"/>
      <c r="N3705" s="1" t="inlineStr">
        <is>
          <t>Needs review</t>
        </is>
      </c>
      <c r="O3705" s="1" t="inlineStr">
        <is>
          <t>VII-267</t>
        </is>
      </c>
      <c r="P3705" s="2" t="n">
        <v>2935000</v>
      </c>
    </row>
    <row r="3706" ht="24" customHeight="1">
      <c r="A3706" s="2" t="inlineStr">
        <is>
          <t>PER1370100</t>
        </is>
      </c>
      <c r="B3706" s="1" t="inlineStr">
        <is>
          <t>Hertz, Frue</t>
        </is>
      </c>
      <c r="C3706" s="1" t="inlineStr">
        <is>
          <t>fra Braunschweig, Interlaken 1862.</t>
        </is>
      </c>
      <c r="D3706" s="1" t="inlineStr">
        <is>
          <t>PERSON-REGISTER</t>
        </is>
      </c>
      <c r="E3706" s="2" t="n"/>
      <c r="F3706" s="2" t="n"/>
      <c r="G3706" s="2" t="n"/>
      <c r="H3706" s="2" t="n"/>
      <c r="I3706" s="2" t="inlineStr">
        <is>
          <t>Kvindelig</t>
        </is>
      </c>
      <c r="J3706" s="2" t="n"/>
      <c r="K3706" s="1" t="n"/>
      <c r="L3706" s="1" t="n"/>
      <c r="M3706" s="1" t="n"/>
      <c r="N3706" s="1" t="inlineStr">
        <is>
          <t>Needs review</t>
        </is>
      </c>
      <c r="O3706" s="1" t="inlineStr">
        <is>
          <t>V-199 V-204 V-393</t>
        </is>
      </c>
      <c r="P3706" s="2" t="n">
        <v>2935500</v>
      </c>
    </row>
    <row r="3707" ht="24" customHeight="1">
      <c r="A3707" s="2" t="inlineStr">
        <is>
          <t>PER1370200</t>
        </is>
      </c>
      <c r="B3707" s="1" t="inlineStr">
        <is>
          <t>Hertz</t>
        </is>
      </c>
      <c r="C3707" s="1" t="inlineStr">
        <is>
          <t>Den gl. Frøken fra Hamburg, Rolighed 16.8.1872.</t>
        </is>
      </c>
      <c r="D3707" s="1" t="inlineStr">
        <is>
          <t>PERSON-REGISTER</t>
        </is>
      </c>
      <c r="E3707" s="2" t="n"/>
      <c r="F3707" s="2" t="n"/>
      <c r="G3707" s="2" t="n"/>
      <c r="H3707" s="2" t="n"/>
      <c r="I3707" s="2" t="inlineStr">
        <is>
          <t>Kvindelig</t>
        </is>
      </c>
      <c r="J3707" s="2" t="n"/>
      <c r="K3707" s="1" t="n"/>
      <c r="L3707" s="1" t="n"/>
      <c r="M3707" s="1" t="n"/>
      <c r="N3707" s="1" t="inlineStr">
        <is>
          <t>Needs review</t>
        </is>
      </c>
      <c r="O3707" s="1" t="inlineStr">
        <is>
          <t>IX-320</t>
        </is>
      </c>
      <c r="P3707" s="2" t="n">
        <v>2936000</v>
      </c>
    </row>
    <row r="3708" ht="24" customHeight="1">
      <c r="A3708" s="2" t="inlineStr">
        <is>
          <t>PER1370300</t>
        </is>
      </c>
      <c r="B3708" s="1" t="inlineStr">
        <is>
          <t>Hertz, Adolph (1824-1882)</t>
        </is>
      </c>
      <c r="C3708" s="1" t="inlineStr">
        <is>
          <t>Forfatter og Oversætter.</t>
        </is>
      </c>
      <c r="D3708" s="1" t="inlineStr">
        <is>
          <t>PERSON-REGISTER</t>
        </is>
      </c>
      <c r="E3708" s="2" t="n">
        <v>1824</v>
      </c>
      <c r="F3708" s="2" t="n">
        <v>1882</v>
      </c>
      <c r="G3708" s="2" t="n">
        <v>58</v>
      </c>
      <c r="H3708" s="2" t="n"/>
      <c r="I3708" s="2" t="inlineStr">
        <is>
          <t>Mandlig</t>
        </is>
      </c>
      <c r="J3708" s="2" t="inlineStr">
        <is>
          <t>Forfatter/Digter</t>
        </is>
      </c>
      <c r="K3708" s="1" t="n"/>
      <c r="L3708" s="1" t="n"/>
      <c r="M3708" s="1" t="n"/>
      <c r="N3708" s="1" t="inlineStr">
        <is>
          <t>Needs review</t>
        </is>
      </c>
      <c r="O3708" s="1" t="inlineStr">
        <is>
          <t>IV-371 X-55</t>
        </is>
      </c>
      <c r="P3708" s="2" t="n">
        <v>2936500</v>
      </c>
    </row>
    <row r="3709" ht="24" customHeight="1">
      <c r="A3709" s="2" t="inlineStr">
        <is>
          <t>PER1370400</t>
        </is>
      </c>
      <c r="B3709" s="1" t="inlineStr">
        <is>
          <t>Hertz, Cecilie, f. Larsen (1829-1919)</t>
        </is>
      </c>
      <c r="C3709" s="1" t="inlineStr">
        <is>
          <t>g. 1854 m. M.H.Th.H.</t>
        </is>
      </c>
      <c r="D3709" s="1" t="inlineStr">
        <is>
          <t>PERSON-REGISTER</t>
        </is>
      </c>
      <c r="E3709" s="2" t="n">
        <v>1829</v>
      </c>
      <c r="F3709" s="2" t="n">
        <v>1919</v>
      </c>
      <c r="G3709" s="2" t="n">
        <v>90</v>
      </c>
      <c r="H3709" s="2" t="n"/>
      <c r="I3709" s="2" t="inlineStr">
        <is>
          <t>Kvindelig</t>
        </is>
      </c>
      <c r="J3709" s="2" t="n"/>
      <c r="K3709" s="1" t="n"/>
      <c r="L3709" s="1" t="n"/>
      <c r="M3709" s="1" t="n"/>
      <c r="N3709" s="1" t="inlineStr">
        <is>
          <t>Needs review</t>
        </is>
      </c>
      <c r="O3709" s="1" t="inlineStr">
        <is>
          <t>IV-371</t>
        </is>
      </c>
      <c r="P3709" s="2" t="n">
        <v>2937000</v>
      </c>
    </row>
    <row r="3710" ht="24" customHeight="1">
      <c r="A3710" s="2" t="inlineStr">
        <is>
          <t>PER1370500</t>
        </is>
      </c>
      <c r="B3710" s="1" t="inlineStr">
        <is>
          <t>Hertz, Frederik Adolf (1831-1925)</t>
        </is>
      </c>
      <c r="C3710" s="1" t="inlineStr">
        <is>
          <t>Malersvend, socialistisk Agitator, Redaktør af »Social-Demokraten« 1879-1886 og af »Ravnen« 1880-1886.</t>
        </is>
      </c>
      <c r="D3710" s="1" t="inlineStr">
        <is>
          <t>PERSON-REGISTER</t>
        </is>
      </c>
      <c r="E3710" s="2" t="n">
        <v>1831</v>
      </c>
      <c r="F3710" s="2" t="n">
        <v>1925</v>
      </c>
      <c r="G3710" s="2" t="n">
        <v>94</v>
      </c>
      <c r="H3710" s="2" t="n"/>
      <c r="I3710" s="2" t="inlineStr">
        <is>
          <t>Mandlig</t>
        </is>
      </c>
      <c r="J3710" s="2" t="inlineStr">
        <is>
          <t>Forfatter/Digter</t>
        </is>
      </c>
      <c r="K3710" s="1" t="n"/>
      <c r="L3710" s="1" t="n"/>
      <c r="M3710" s="1" t="n"/>
      <c r="N3710" s="1" t="inlineStr">
        <is>
          <t>Needs review</t>
        </is>
      </c>
      <c r="O3710" s="1" t="inlineStr">
        <is>
          <t>IX-349 IX-351</t>
        </is>
      </c>
      <c r="P3710" s="2" t="n">
        <v>2937500</v>
      </c>
    </row>
    <row r="3711" ht="24" customHeight="1">
      <c r="A3711" s="2" t="inlineStr">
        <is>
          <t>PER1370600</t>
        </is>
      </c>
      <c r="B3711" s="1" t="inlineStr">
        <is>
          <t>Hertz, Hans (1793-1868)</t>
        </is>
      </c>
      <c r="C3711" s="1" t="inlineStr">
        <is>
          <t>Sognepræst ved Vor Frue Kirke i Roskilde og St. Jørgensbjerg.</t>
        </is>
      </c>
      <c r="D3711" s="1" t="inlineStr">
        <is>
          <t>PERSON-REGISTER</t>
        </is>
      </c>
      <c r="E3711" s="2" t="n">
        <v>1793</v>
      </c>
      <c r="F3711" s="2" t="n">
        <v>1868</v>
      </c>
      <c r="G3711" s="2" t="n">
        <v>75</v>
      </c>
      <c r="H3711" s="2" t="n"/>
      <c r="I3711" s="2" t="inlineStr">
        <is>
          <t>Mandlig</t>
        </is>
      </c>
      <c r="J3711" s="2" t="inlineStr">
        <is>
          <t>Forfatter/Digter; Gejstlig; Musiker/Scenekunst</t>
        </is>
      </c>
      <c r="K3711" s="1" t="n"/>
      <c r="L3711" s="1" t="n"/>
      <c r="M3711" s="1" t="n"/>
      <c r="N3711" s="1" t="inlineStr">
        <is>
          <t>Needs review</t>
        </is>
      </c>
      <c r="O3711" s="1" t="inlineStr">
        <is>
          <t>II-297 V-181</t>
        </is>
      </c>
      <c r="P3711" s="2" t="n">
        <v>2938000</v>
      </c>
    </row>
    <row r="3712" ht="24" customHeight="1">
      <c r="A3712" s="2" t="inlineStr">
        <is>
          <t>PER1370700</t>
        </is>
      </c>
      <c r="B3712" s="1" t="inlineStr">
        <is>
          <t>Hertz, Henrik (1798-1870)</t>
        </is>
      </c>
      <c r="C3712" s="1" t="inlineStr">
        <is>
          <t>Digter.</t>
        </is>
      </c>
      <c r="D3712" s="1" t="inlineStr">
        <is>
          <t>PERSON-REGISTER</t>
        </is>
      </c>
      <c r="E3712" s="2" t="n">
        <v>1798</v>
      </c>
      <c r="F3712" s="2" t="n">
        <v>1870</v>
      </c>
      <c r="G3712" s="2" t="n">
        <v>72</v>
      </c>
      <c r="H3712" s="2" t="n"/>
      <c r="I3712" s="2" t="inlineStr">
        <is>
          <t>Mandlig</t>
        </is>
      </c>
      <c r="J3712" s="2" t="inlineStr">
        <is>
          <t>Forfatter/Digter; Musiker/Scenekunst</t>
        </is>
      </c>
      <c r="K3712" s="1" t="n"/>
      <c r="L3712" s="1" t="n"/>
      <c r="M3712" s="1" t="n"/>
      <c r="N3712" s="1" t="inlineStr">
        <is>
          <t>Needs review</t>
        </is>
      </c>
      <c r="O3712" s="1" t="inlineStr">
        <is>
          <t>I-162 I-186 I-234 I-235 I-236 I-237 I-239 I-243 I-245 I-247 I-248 I-253 I-258 I-259 I-261 I-262 I-267 I-269 I-271 I-272 I-274 I-277 I-279 I-280 I-281 I-283 I-288 I-292 I-294 I-297 I-298 I-300 I-301 I-308 I-310 I-311 I-312 I-314 I-316 I-318 I-319 I-321 I-322 I-323 I-324 I-325 I-326 I-327 I-329 I-332 I-336 I-337 I-340 I-341 I-344 I-345 I-346 I-348 I-351 I-352 I-357 I-358 I-359 I-367 I-393 I-426 I-456 I-474 I-476 II-27 II-277 III-38 III-271 IV-11 IV-17 IV-364 IV-469 V-16 V-134 V-385 V-439 VI-4 VI-184 VI-188 VI-191 VI-234 VII-13 VII-213 VII-218 VII-219 VII-239 VII-244 VII-246 VII-247 VII-374 VII-375 VIII-18 VIII-46 VIII-102 VIII-176 VIII-178 VIII-183 VIII-234 VIII-275 VIII-324 VIII-338 VIII-339 VIII-342 VIII-348 VIII-349 VIII-399 IX-8 IX-9 IX-13 IX-232 IX-235 X-5</t>
        </is>
      </c>
      <c r="P3712" s="2" t="n">
        <v>2938500</v>
      </c>
    </row>
    <row r="3713" ht="24" customHeight="1">
      <c r="A3713" s="2" t="inlineStr">
        <is>
          <t>PER1370800</t>
        </is>
      </c>
      <c r="B3713" s="1" t="inlineStr">
        <is>
          <t>Hertz, Henrik (1840-1917)</t>
        </is>
      </c>
      <c r="C3713" s="1" t="inlineStr">
        <is>
          <t>Søn af Sylvester H., Købmand i Manchester.</t>
        </is>
      </c>
      <c r="D3713" s="1" t="inlineStr">
        <is>
          <t>PERSON-REGISTER</t>
        </is>
      </c>
      <c r="E3713" s="2" t="n">
        <v>1840</v>
      </c>
      <c r="F3713" s="2" t="n">
        <v>1917</v>
      </c>
      <c r="G3713" s="2" t="n">
        <v>77</v>
      </c>
      <c r="H3713" s="2" t="n"/>
      <c r="I3713" s="2" t="inlineStr">
        <is>
          <t>Mandlig</t>
        </is>
      </c>
      <c r="J3713" s="2" t="inlineStr">
        <is>
          <t>Forfatter/Digter; Handel/Erhverv; Musiker/Scenekunst</t>
        </is>
      </c>
      <c r="K3713" s="1" t="n"/>
      <c r="L3713" s="1" t="n"/>
      <c r="M3713" s="1" t="n"/>
      <c r="N3713" s="1" t="inlineStr">
        <is>
          <t>Needs review</t>
        </is>
      </c>
      <c r="O3713" s="1" t="inlineStr">
        <is>
          <t>VIII-18</t>
        </is>
      </c>
      <c r="P3713" s="2" t="n">
        <v>2939000</v>
      </c>
    </row>
    <row r="3714" ht="24" customHeight="1">
      <c r="A3714" s="2" t="inlineStr">
        <is>
          <t>PER1370900</t>
        </is>
      </c>
      <c r="B3714" s="1" t="inlineStr">
        <is>
          <t>Hertz, Louise Josephine, f. von Halle (1830-1912)</t>
        </is>
      </c>
      <c r="C3714" s="1" t="inlineStr">
        <is>
          <t>g. 1850 m. Henrik H.</t>
        </is>
      </c>
      <c r="D3714" s="1" t="inlineStr">
        <is>
          <t>PERSON-REGISTER</t>
        </is>
      </c>
      <c r="E3714" s="2" t="n">
        <v>1830</v>
      </c>
      <c r="F3714" s="2" t="n">
        <v>1912</v>
      </c>
      <c r="G3714" s="2" t="n">
        <v>82</v>
      </c>
      <c r="H3714" s="2" t="n"/>
      <c r="I3714" s="2" t="inlineStr">
        <is>
          <t>Kvindelig</t>
        </is>
      </c>
      <c r="J3714" s="2" t="n"/>
      <c r="K3714" s="1" t="n"/>
      <c r="L3714" s="1" t="n"/>
      <c r="M3714" s="1" t="n"/>
      <c r="N3714" s="1" t="inlineStr">
        <is>
          <t>Needs review</t>
        </is>
      </c>
      <c r="O3714" s="1" t="inlineStr">
        <is>
          <t>VIII-18 VIII-345</t>
        </is>
      </c>
      <c r="P3714" s="2" t="n">
        <v>2939500</v>
      </c>
    </row>
    <row r="3715" ht="24" customHeight="1">
      <c r="A3715" s="2" t="inlineStr">
        <is>
          <t>PER1371000</t>
        </is>
      </c>
      <c r="B3715" s="1" t="inlineStr">
        <is>
          <t>Hertz, Martin (1817-1879)</t>
        </is>
      </c>
      <c r="C3715" s="1" t="inlineStr">
        <is>
          <t>Politiinspektør, Chef for Opdagelsespolitiet.</t>
        </is>
      </c>
      <c r="D3715" s="1" t="inlineStr">
        <is>
          <t>PERSON-REGISTER</t>
        </is>
      </c>
      <c r="E3715" s="2" t="n">
        <v>1817</v>
      </c>
      <c r="F3715" s="2" t="n">
        <v>1879</v>
      </c>
      <c r="G3715" s="2" t="n">
        <v>62</v>
      </c>
      <c r="H3715" s="2" t="n"/>
      <c r="I3715" s="2" t="inlineStr">
        <is>
          <t>Endnu ubestemt</t>
        </is>
      </c>
      <c r="J3715" s="2" t="n"/>
      <c r="K3715" s="1" t="n"/>
      <c r="L3715" s="1" t="n"/>
      <c r="M3715" s="1" t="n"/>
      <c r="N3715" s="1" t="inlineStr">
        <is>
          <t>Needs review</t>
        </is>
      </c>
      <c r="O3715" s="1" t="inlineStr">
        <is>
          <t>VI-338 IX-19</t>
        </is>
      </c>
      <c r="P3715" s="2" t="n">
        <v>2940000</v>
      </c>
    </row>
    <row r="3716" ht="24" customHeight="1">
      <c r="A3716" s="2" t="inlineStr">
        <is>
          <t>PER1371100</t>
        </is>
      </c>
      <c r="B3716" s="1" t="inlineStr">
        <is>
          <t>Hertz, Michael Hermann Theodor (1820-1873)</t>
        </is>
      </c>
      <c r="C3716" s="1" t="inlineStr">
        <is>
          <t>Broder til Adolph H., kst. Feltpræst for de dansktalende Tropper i Holsten, 1865 Sognepræst i Hasle og Rutsker.</t>
        </is>
      </c>
      <c r="D3716" s="1" t="inlineStr">
        <is>
          <t>PERSON-REGISTER</t>
        </is>
      </c>
      <c r="E3716" s="2" t="n">
        <v>1820</v>
      </c>
      <c r="F3716" s="2" t="n">
        <v>1873</v>
      </c>
      <c r="G3716" s="2" t="n">
        <v>53</v>
      </c>
      <c r="H3716" s="2" t="n"/>
      <c r="I3716" s="2" t="inlineStr">
        <is>
          <t>Mandlig</t>
        </is>
      </c>
      <c r="J3716" s="2" t="inlineStr">
        <is>
          <t>Gejstlig</t>
        </is>
      </c>
      <c r="K3716" s="1" t="n"/>
      <c r="L3716" s="1" t="n"/>
      <c r="M3716" s="1" t="n"/>
      <c r="N3716" s="1" t="inlineStr">
        <is>
          <t>Needs review</t>
        </is>
      </c>
      <c r="O3716" s="1" t="inlineStr">
        <is>
          <t>IV-371 IV-372</t>
        </is>
      </c>
      <c r="P3716" s="2" t="n">
        <v>2940500</v>
      </c>
    </row>
    <row r="3717" ht="24" customHeight="1">
      <c r="A3717" s="2" t="inlineStr">
        <is>
          <t>PER1371200</t>
        </is>
      </c>
      <c r="B3717" s="1" t="inlineStr">
        <is>
          <t>Hertz, Poul (1855-1936)</t>
        </is>
      </c>
      <c r="C3717" s="1" t="inlineStr">
        <is>
          <t>Søn af Henrik H., senere Sanitetslæge og Skoleoverlæge.</t>
        </is>
      </c>
      <c r="D3717" s="1" t="inlineStr">
        <is>
          <t>PERSON-REGISTER</t>
        </is>
      </c>
      <c r="E3717" s="2" t="n">
        <v>1855</v>
      </c>
      <c r="F3717" s="2" t="n">
        <v>1936</v>
      </c>
      <c r="G3717" s="2" t="n">
        <v>81</v>
      </c>
      <c r="H3717" s="2" t="n"/>
      <c r="I3717" s="2" t="inlineStr">
        <is>
          <t>Mandlig</t>
        </is>
      </c>
      <c r="J3717" s="2" t="n"/>
      <c r="K3717" s="1" t="n"/>
      <c r="L3717" s="1" t="n"/>
      <c r="M3717" s="1" t="n"/>
      <c r="N3717" s="1" t="inlineStr">
        <is>
          <t>Needs review</t>
        </is>
      </c>
      <c r="O3717" s="1" t="inlineStr">
        <is>
          <t>VIII-18</t>
        </is>
      </c>
      <c r="P3717" s="2" t="n">
        <v>2941000</v>
      </c>
    </row>
    <row r="3718" ht="24" customHeight="1">
      <c r="A3718" s="2" t="inlineStr">
        <is>
          <t>PER1371300</t>
        </is>
      </c>
      <c r="B3718" s="1" t="inlineStr">
        <is>
          <t>Hertz, Sylvester (1790-1854)</t>
        </is>
      </c>
      <c r="C3718" s="1" t="inlineStr">
        <is>
          <t>Broder til Henrik H., Forfatter og Bogtrykker, Redaktør og Udgiver af »Veile Amts politiske Avis og Avertissementstidende«.</t>
        </is>
      </c>
      <c r="D3718" s="1" t="inlineStr">
        <is>
          <t>PERSON-REGISTER</t>
        </is>
      </c>
      <c r="E3718" s="2" t="n">
        <v>1790</v>
      </c>
      <c r="F3718" s="2" t="n">
        <v>1854</v>
      </c>
      <c r="G3718" s="2" t="n">
        <v>64</v>
      </c>
      <c r="H3718" s="2" t="n"/>
      <c r="I3718" s="2" t="inlineStr">
        <is>
          <t>Mandlig</t>
        </is>
      </c>
      <c r="J3718" s="2" t="inlineStr">
        <is>
          <t>Forfatter/Digter; Handel/Erhverv</t>
        </is>
      </c>
      <c r="K3718" s="1" t="n"/>
      <c r="L3718" s="1" t="n"/>
      <c r="M3718" s="1" t="n"/>
      <c r="N3718" s="1" t="inlineStr">
        <is>
          <t>Needs review</t>
        </is>
      </c>
      <c r="O3718" s="1" t="inlineStr">
        <is>
          <t>VIII-18</t>
        </is>
      </c>
      <c r="P3718" s="2" t="n">
        <v>2941500</v>
      </c>
    </row>
    <row r="3719" ht="24" customHeight="1">
      <c r="A3719" s="2" t="inlineStr">
        <is>
          <t>PER1371400</t>
        </is>
      </c>
      <c r="B3719" s="1" t="inlineStr">
        <is>
          <t>Hertz, Vilhelm (1834-1900)</t>
        </is>
      </c>
      <c r="C3719" s="1" t="inlineStr">
        <is>
          <t>Søn af Sylvester H., Bogtrykker, Redaktør af »Veile Amts Avis«, Kancelliraad.</t>
        </is>
      </c>
      <c r="D3719" s="1" t="inlineStr">
        <is>
          <t>PERSON-REGISTER</t>
        </is>
      </c>
      <c r="E3719" s="2" t="n">
        <v>1834</v>
      </c>
      <c r="F3719" s="2" t="n">
        <v>1900</v>
      </c>
      <c r="G3719" s="2" t="n">
        <v>66</v>
      </c>
      <c r="H3719" s="2" t="n"/>
      <c r="I3719" s="2" t="inlineStr">
        <is>
          <t>Mandlig</t>
        </is>
      </c>
      <c r="J3719" s="2" t="inlineStr">
        <is>
          <t>Embedsmand/Jura/Politik; Forfatter/Digter; Handel/Erhverv</t>
        </is>
      </c>
      <c r="K3719" s="1" t="n"/>
      <c r="L3719" s="1" t="n"/>
      <c r="M3719" s="1" t="n"/>
      <c r="N3719" s="1" t="inlineStr">
        <is>
          <t>Needs review</t>
        </is>
      </c>
      <c r="O3719" s="1" t="inlineStr">
        <is>
          <t>VIII-18</t>
        </is>
      </c>
      <c r="P3719" s="2" t="n">
        <v>2942000</v>
      </c>
    </row>
    <row r="3720" ht="24" customHeight="1">
      <c r="A3720" s="2" t="inlineStr">
        <is>
          <t>PER1371500</t>
        </is>
      </c>
      <c r="B3720" s="1" t="inlineStr">
        <is>
          <t>Hertzog, Fr. G. (1821-1892)</t>
        </is>
      </c>
      <c r="C3720" s="1" t="inlineStr">
        <is>
          <t>Billedhugger.</t>
        </is>
      </c>
      <c r="D3720" s="1" t="inlineStr">
        <is>
          <t>PERSON-REGISTER</t>
        </is>
      </c>
      <c r="E3720" s="2" t="n">
        <v>1821</v>
      </c>
      <c r="F3720" s="2" t="n">
        <v>1892</v>
      </c>
      <c r="G3720" s="2" t="n">
        <v>71</v>
      </c>
      <c r="H3720" s="2" t="n"/>
      <c r="I3720" s="2" t="inlineStr">
        <is>
          <t>Endnu ubestemt</t>
        </is>
      </c>
      <c r="J3720" s="2" t="inlineStr">
        <is>
          <t>Kunstner/Billedkunst</t>
        </is>
      </c>
      <c r="K3720" s="1" t="n"/>
      <c r="L3720" s="1" t="n"/>
      <c r="M3720" s="1" t="n"/>
      <c r="N3720" s="1" t="inlineStr">
        <is>
          <t>Needs review</t>
        </is>
      </c>
      <c r="O3720" s="1" t="inlineStr">
        <is>
          <t>V-48 VIII-46</t>
        </is>
      </c>
      <c r="P3720" s="2" t="n">
        <v>2942500</v>
      </c>
    </row>
    <row r="3721" ht="24" customHeight="1">
      <c r="A3721" s="2" t="inlineStr">
        <is>
          <t>PER1371600</t>
        </is>
      </c>
      <c r="B3721" s="1" t="inlineStr">
        <is>
          <t>Hertzveld, S. H. (1805-1893)</t>
        </is>
      </c>
      <c r="C3721" s="1" t="inlineStr">
        <is>
          <t>Embedsmand i det hollandske Finansministerium.</t>
        </is>
      </c>
      <c r="D3721" s="1" t="inlineStr">
        <is>
          <t>PERSON-REGISTER</t>
        </is>
      </c>
      <c r="E3721" s="2" t="n">
        <v>1805</v>
      </c>
      <c r="F3721" s="2" t="n">
        <v>1893</v>
      </c>
      <c r="G3721" s="2" t="n">
        <v>88</v>
      </c>
      <c r="H3721" s="2" t="n"/>
      <c r="I3721" s="2" t="inlineStr">
        <is>
          <t>Endnu ubestemt</t>
        </is>
      </c>
      <c r="J3721" s="2" t="n"/>
      <c r="K3721" s="1" t="n"/>
      <c r="L3721" s="1" t="n"/>
      <c r="M3721" s="1" t="n"/>
      <c r="N3721" s="1" t="inlineStr">
        <is>
          <t>Needs review</t>
        </is>
      </c>
      <c r="O3721" s="1" t="inlineStr">
        <is>
          <t>VII-61</t>
        </is>
      </c>
      <c r="P3721" s="2" t="n">
        <v>2943000</v>
      </c>
    </row>
    <row r="3722" ht="24" customHeight="1">
      <c r="A3722" s="2" t="inlineStr">
        <is>
          <t>PER1371700</t>
        </is>
      </c>
      <c r="B3722" s="1" t="inlineStr">
        <is>
          <t>Herwerden, Charlotte van (1868-?)</t>
        </is>
      </c>
      <c r="C3722" s="1" t="inlineStr">
        <is>
          <t>Datter af H. van H.</t>
        </is>
      </c>
      <c r="D3722" s="1" t="inlineStr">
        <is>
          <t>PERSON-REGISTER</t>
        </is>
      </c>
      <c r="E3722" s="2" t="n">
        <v>1868</v>
      </c>
      <c r="F3722" s="2" t="n"/>
      <c r="G3722" s="2" t="n"/>
      <c r="H3722" s="2" t="n"/>
      <c r="I3722" s="2" t="inlineStr">
        <is>
          <t>Kvindelig</t>
        </is>
      </c>
      <c r="J3722" s="2" t="n"/>
      <c r="K3722" s="1" t="n"/>
      <c r="L3722" s="1" t="n"/>
      <c r="M3722" s="1" t="n"/>
      <c r="N3722" s="1" t="inlineStr">
        <is>
          <t>Needs review</t>
        </is>
      </c>
      <c r="O3722" s="1" t="inlineStr">
        <is>
          <t>VIII-244 VIII-246</t>
        </is>
      </c>
      <c r="P3722" s="2" t="n">
        <v>2943500</v>
      </c>
    </row>
    <row r="3723" ht="24" customHeight="1">
      <c r="A3723" s="2" t="inlineStr">
        <is>
          <t>PER1371800</t>
        </is>
      </c>
      <c r="B3723" s="1" t="inlineStr">
        <is>
          <t>Herwerden, Claudius van (1866-?)</t>
        </is>
      </c>
      <c r="C3723" s="1" t="inlineStr">
        <is>
          <t>Søn af H. van H.</t>
        </is>
      </c>
      <c r="D3723" s="1" t="inlineStr">
        <is>
          <t>PERSON-REGISTER</t>
        </is>
      </c>
      <c r="E3723" s="2" t="n">
        <v>1866</v>
      </c>
      <c r="F3723" s="2" t="n"/>
      <c r="G3723" s="2" t="n"/>
      <c r="H3723" s="2" t="n"/>
      <c r="I3723" s="2" t="inlineStr">
        <is>
          <t>Mandlig</t>
        </is>
      </c>
      <c r="J3723" s="2" t="n"/>
      <c r="K3723" s="1" t="n"/>
      <c r="L3723" s="1" t="n"/>
      <c r="M3723" s="1" t="n"/>
      <c r="N3723" s="1" t="inlineStr">
        <is>
          <t>Needs review</t>
        </is>
      </c>
      <c r="O3723" s="1" t="inlineStr">
        <is>
          <t>VIII-244 VIII-246</t>
        </is>
      </c>
      <c r="P3723" s="2" t="n">
        <v>2944000</v>
      </c>
    </row>
    <row r="3724" ht="24" customHeight="1">
      <c r="A3724" s="2" t="inlineStr">
        <is>
          <t>PER1371900</t>
        </is>
      </c>
      <c r="B3724" s="1" t="inlineStr">
        <is>
          <t>Herwerden, Galathea van, f. van Deen (1836-1900)</t>
        </is>
      </c>
      <c r="C3724" s="1" t="inlineStr">
        <is>
          <t>Søsterdatter af M. G. Melchior, g.m. H. van H.</t>
        </is>
      </c>
      <c r="D3724" s="1" t="inlineStr">
        <is>
          <t>PERSON-REGISTER</t>
        </is>
      </c>
      <c r="E3724" s="2" t="n">
        <v>1836</v>
      </c>
      <c r="F3724" s="2" t="n">
        <v>1900</v>
      </c>
      <c r="G3724" s="2" t="n">
        <v>64</v>
      </c>
      <c r="H3724" s="2" t="n"/>
      <c r="I3724" s="2" t="inlineStr">
        <is>
          <t>Endnu ubestemt</t>
        </is>
      </c>
      <c r="J3724" s="2" t="n"/>
      <c r="K3724" s="1" t="n"/>
      <c r="L3724" s="1" t="n"/>
      <c r="M3724" s="1" t="n"/>
      <c r="N3724" s="1" t="inlineStr">
        <is>
          <t>Needs review</t>
        </is>
      </c>
      <c r="O3724" s="1" t="inlineStr">
        <is>
          <t>VI-262 VII-28 VII-29 VII-30 VIII-233 VIII-234 VIII-237 VIII-246 IX-310 IX-320 X-472 X-477</t>
        </is>
      </c>
      <c r="P3724" s="2" t="n">
        <v>2944500</v>
      </c>
    </row>
    <row r="3725" ht="24" customHeight="1">
      <c r="A3725" s="2" t="inlineStr">
        <is>
          <t>PER1372000</t>
        </is>
      </c>
      <c r="B3725" s="1" t="inlineStr">
        <is>
          <t>Herwerden, H. van (1831-1910)</t>
        </is>
      </c>
      <c r="C3725" s="1" t="inlineStr">
        <is>
          <t>Professor i Græsk ved Universitetet i Utrecht.</t>
        </is>
      </c>
      <c r="D3725" s="1" t="inlineStr">
        <is>
          <t>PERSON-REGISTER</t>
        </is>
      </c>
      <c r="E3725" s="2" t="n">
        <v>1831</v>
      </c>
      <c r="F3725" s="2" t="n">
        <v>1910</v>
      </c>
      <c r="G3725" s="2" t="n">
        <v>79</v>
      </c>
      <c r="H3725" s="2" t="n"/>
      <c r="I3725" s="2" t="inlineStr">
        <is>
          <t>Endnu ubestemt</t>
        </is>
      </c>
      <c r="J3725" s="2" t="inlineStr">
        <is>
          <t>Akademiker/Lærd</t>
        </is>
      </c>
      <c r="K3725" s="1" t="n"/>
      <c r="L3725" s="1" t="n"/>
      <c r="M3725" s="1" t="n"/>
      <c r="N3725" s="1" t="inlineStr">
        <is>
          <t>Needs review</t>
        </is>
      </c>
      <c r="O3725" s="1" t="inlineStr">
        <is>
          <t>VI-262 VII-28 VII-29 VII-30 VIII-234 VIII-237 VIII-246 IX-310 IX-320 X-477</t>
        </is>
      </c>
      <c r="P3725" s="2" t="n">
        <v>2945000</v>
      </c>
    </row>
    <row r="3726" ht="24" customHeight="1">
      <c r="A3726" s="2" t="inlineStr">
        <is>
          <t>PER1372100</t>
        </is>
      </c>
      <c r="B3726" s="1" t="inlineStr">
        <is>
          <t>Herzfeld</t>
        </is>
      </c>
      <c r="C3726" s="1" t="inlineStr">
        <is>
          <t>Generalkonsul for Mexiko i Wien 1866.</t>
        </is>
      </c>
      <c r="D3726" s="1" t="inlineStr">
        <is>
          <t>PERSON-REGISTER</t>
        </is>
      </c>
      <c r="E3726" s="2" t="n"/>
      <c r="F3726" s="2" t="n"/>
      <c r="G3726" s="2" t="n"/>
      <c r="H3726" s="2" t="n"/>
      <c r="I3726" s="2" t="inlineStr">
        <is>
          <t>Endnu ubestemt</t>
        </is>
      </c>
      <c r="J3726" s="2" t="inlineStr">
        <is>
          <t>Embedsmand/Jura/Politik</t>
        </is>
      </c>
      <c r="K3726" s="1" t="n"/>
      <c r="L3726" s="1" t="n"/>
      <c r="M3726" s="1" t="n"/>
      <c r="N3726" s="1" t="inlineStr">
        <is>
          <t>Needs review</t>
        </is>
      </c>
      <c r="O3726" s="1" t="inlineStr">
        <is>
          <t>VII-80 VII-81 VII-164</t>
        </is>
      </c>
      <c r="P3726" s="2" t="n">
        <v>2945500</v>
      </c>
    </row>
    <row r="3727" ht="24" customHeight="1">
      <c r="A3727" s="2" t="inlineStr">
        <is>
          <t>PER1372200</t>
        </is>
      </c>
      <c r="B3727" s="1" t="inlineStr">
        <is>
          <t>Herzfeld, Adolf (1800-1874)</t>
        </is>
      </c>
      <c r="C3727" s="1" t="inlineStr">
        <is>
          <t>Tysk Skuespiller.</t>
        </is>
      </c>
      <c r="D3727" s="1" t="inlineStr">
        <is>
          <t>PERSON-REGISTER</t>
        </is>
      </c>
      <c r="E3727" s="2" t="n">
        <v>1800</v>
      </c>
      <c r="F3727" s="2" t="n">
        <v>1874</v>
      </c>
      <c r="G3727" s="2" t="n">
        <v>74</v>
      </c>
      <c r="H3727" s="2" t="inlineStr">
        <is>
          <t>Tysk</t>
        </is>
      </c>
      <c r="I3727" s="2" t="inlineStr">
        <is>
          <t>Mandlig</t>
        </is>
      </c>
      <c r="J3727" s="2" t="inlineStr">
        <is>
          <t>Musiker/Scenekunst</t>
        </is>
      </c>
      <c r="K3727" s="1" t="n"/>
      <c r="L3727" s="1" t="n"/>
      <c r="M3727" s="1" t="n"/>
      <c r="N3727" s="1" t="inlineStr">
        <is>
          <t>Needs review</t>
        </is>
      </c>
      <c r="O3727" s="1" t="inlineStr">
        <is>
          <t>I-457 I-467</t>
        </is>
      </c>
      <c r="P3727" s="2" t="n">
        <v>2946000</v>
      </c>
    </row>
    <row r="3728" ht="24" customHeight="1">
      <c r="A3728" s="2" t="inlineStr">
        <is>
          <t>PER1372300</t>
        </is>
      </c>
      <c r="B3728" s="1" t="inlineStr">
        <is>
          <t>Herzog og Frue</t>
        </is>
      </c>
      <c r="C3728" s="1" t="inlineStr">
        <is>
          <t>fra Württemberg, tyske Turister 1852.</t>
        </is>
      </c>
      <c r="D3728" s="1" t="inlineStr">
        <is>
          <t>PERSON-REGISTER</t>
        </is>
      </c>
      <c r="E3728" s="2" t="n"/>
      <c r="F3728" s="2" t="n"/>
      <c r="G3728" s="2" t="n"/>
      <c r="H3728" s="2" t="n"/>
      <c r="I3728" s="2" t="inlineStr">
        <is>
          <t>Endnu ubestemt</t>
        </is>
      </c>
      <c r="J3728" s="2" t="n"/>
      <c r="K3728" s="1" t="n"/>
      <c r="L3728" s="1" t="n"/>
      <c r="M3728" s="1" t="n"/>
      <c r="N3728" s="1" t="inlineStr">
        <is>
          <t>Needs review</t>
        </is>
      </c>
      <c r="O3728" s="1" t="inlineStr">
        <is>
          <t>IV-109 IV-110 IV-112</t>
        </is>
      </c>
      <c r="P3728" s="2" t="n">
        <v>2946500</v>
      </c>
    </row>
    <row r="3729" ht="24" customHeight="1">
      <c r="A3729" s="2" t="inlineStr">
        <is>
          <t>PER1372400</t>
        </is>
      </c>
      <c r="B3729" s="1" t="inlineStr">
        <is>
          <t>Herzog, Emil (død 1852)</t>
        </is>
      </c>
      <c r="C3729" s="1" t="inlineStr">
        <is>
          <t>Professor i Romerret ved Universitet i Athen.</t>
        </is>
      </c>
      <c r="D3729" s="1" t="inlineStr">
        <is>
          <t>PERSON-REGISTER</t>
        </is>
      </c>
      <c r="E3729" s="2" t="n"/>
      <c r="F3729" s="2" t="n"/>
      <c r="G3729" s="2" t="n"/>
      <c r="H3729" s="2" t="n"/>
      <c r="I3729" s="2" t="inlineStr">
        <is>
          <t>Mandlig</t>
        </is>
      </c>
      <c r="J3729" s="2" t="inlineStr">
        <is>
          <t>Akademiker/Lærd</t>
        </is>
      </c>
      <c r="K3729" s="1" t="n"/>
      <c r="L3729" s="1" t="n"/>
      <c r="M3729" s="1" t="n"/>
      <c r="N3729" s="1" t="inlineStr">
        <is>
          <t>Needs review</t>
        </is>
      </c>
      <c r="O3729" s="1" t="inlineStr">
        <is>
          <t>II-187</t>
        </is>
      </c>
      <c r="P3729" s="2" t="n">
        <v>2947000</v>
      </c>
    </row>
    <row r="3730" ht="24" customHeight="1">
      <c r="A3730" s="2" t="inlineStr">
        <is>
          <t>PER1372500</t>
        </is>
      </c>
      <c r="B3730" s="1" t="inlineStr">
        <is>
          <t>Hess, Peter von (1792-1871)</t>
        </is>
      </c>
      <c r="C3730" s="1" t="inlineStr">
        <is>
          <t>Tysk Historiemaler.</t>
        </is>
      </c>
      <c r="D3730" s="1" t="inlineStr">
        <is>
          <t>PERSON-REGISTER</t>
        </is>
      </c>
      <c r="E3730" s="2" t="n">
        <v>1792</v>
      </c>
      <c r="F3730" s="2" t="n">
        <v>1871</v>
      </c>
      <c r="G3730" s="2" t="n">
        <v>79</v>
      </c>
      <c r="H3730" s="2" t="inlineStr">
        <is>
          <t>Tysk</t>
        </is>
      </c>
      <c r="I3730" s="2" t="inlineStr">
        <is>
          <t>Mandlig</t>
        </is>
      </c>
      <c r="J3730" s="2" t="inlineStr">
        <is>
          <t>Kunstner/Billedkunst</t>
        </is>
      </c>
      <c r="K3730" s="1" t="n"/>
      <c r="L3730" s="1" t="n"/>
      <c r="M3730" s="1" t="n"/>
      <c r="N3730" s="1" t="inlineStr">
        <is>
          <t>Needs review</t>
        </is>
      </c>
      <c r="O3730" s="1" t="inlineStr">
        <is>
          <t>II-168</t>
        </is>
      </c>
      <c r="P3730" s="2" t="n">
        <v>2947500</v>
      </c>
    </row>
    <row r="3731" ht="24" customHeight="1">
      <c r="A3731" s="2" t="inlineStr">
        <is>
          <t>PER1372600</t>
        </is>
      </c>
      <c r="B3731" s="1" t="inlineStr">
        <is>
          <t>Hess, Peter Mathias (1787-1851)</t>
        </is>
      </c>
      <c r="C3731" s="1" t="inlineStr">
        <is>
          <t>Fører af Dampskibet »Frederik den Sjette«, senere Havnefoged i Nyhavn Distrikt.</t>
        </is>
      </c>
      <c r="D3731" s="1" t="inlineStr">
        <is>
          <t>PERSON-REGISTER</t>
        </is>
      </c>
      <c r="E3731" s="2" t="n">
        <v>1787</v>
      </c>
      <c r="F3731" s="2" t="n">
        <v>1851</v>
      </c>
      <c r="G3731" s="2" t="n">
        <v>64</v>
      </c>
      <c r="H3731" s="2" t="n"/>
      <c r="I3731" s="2" t="inlineStr">
        <is>
          <t>Mandlig</t>
        </is>
      </c>
      <c r="J3731" s="2" t="n"/>
      <c r="K3731" s="1" t="n"/>
      <c r="L3731" s="1" t="n"/>
      <c r="M3731" s="1" t="n"/>
      <c r="N3731" s="1" t="inlineStr">
        <is>
          <t>Needs review</t>
        </is>
      </c>
      <c r="O3731" s="1" t="inlineStr">
        <is>
          <t>I-119 I-120</t>
        </is>
      </c>
      <c r="P3731" s="2" t="n">
        <v>2948000</v>
      </c>
    </row>
    <row r="3732" ht="24" customHeight="1">
      <c r="A3732" s="2" t="inlineStr">
        <is>
          <t>PER1372700</t>
        </is>
      </c>
      <c r="B3732" s="1" t="inlineStr">
        <is>
          <t>Hesse</t>
        </is>
      </c>
      <c r="C3732" s="1" t="inlineStr">
        <is>
          <t>Vært i Wittelsbacherhof, Nürnberg 1860.</t>
        </is>
      </c>
      <c r="D3732" s="1" t="inlineStr">
        <is>
          <t>PERSON-REGISTER</t>
        </is>
      </c>
      <c r="E3732" s="2" t="n"/>
      <c r="F3732" s="2" t="n"/>
      <c r="G3732" s="2" t="n"/>
      <c r="H3732" s="2" t="n"/>
      <c r="I3732" s="2" t="inlineStr">
        <is>
          <t>Endnu ubestemt</t>
        </is>
      </c>
      <c r="J3732" s="2" t="n"/>
      <c r="K3732" s="1" t="n"/>
      <c r="L3732" s="1" t="n"/>
      <c r="M3732" s="1" t="n"/>
      <c r="N3732" s="1" t="inlineStr">
        <is>
          <t>Needs review</t>
        </is>
      </c>
      <c r="O3732" s="1" t="inlineStr">
        <is>
          <t>IV-448</t>
        </is>
      </c>
      <c r="P3732" s="2" t="n">
        <v>2948500</v>
      </c>
    </row>
    <row r="3733" ht="24" customHeight="1">
      <c r="A3733" s="2" t="inlineStr">
        <is>
          <t>PER1372800</t>
        </is>
      </c>
      <c r="B3733" s="1" t="inlineStr">
        <is>
          <t>Hesse fra Altona, og hans Broder</t>
        </is>
      </c>
      <c r="C3733" s="1" t="inlineStr">
        <is>
          <t>(25.8.1847).</t>
        </is>
      </c>
      <c r="D3733" s="1" t="inlineStr">
        <is>
          <t>PERSON-REGISTER</t>
        </is>
      </c>
      <c r="E3733" s="2" t="n"/>
      <c r="F3733" s="2" t="n"/>
      <c r="G3733" s="2" t="n"/>
      <c r="H3733" s="2" t="n"/>
      <c r="I3733" s="2" t="inlineStr">
        <is>
          <t>Endnu ubestemt</t>
        </is>
      </c>
      <c r="J3733" s="2" t="n"/>
      <c r="K3733" s="1" t="n"/>
      <c r="L3733" s="1" t="n"/>
      <c r="M3733" s="1" t="n"/>
      <c r="N3733" s="1" t="inlineStr">
        <is>
          <t>Needs review</t>
        </is>
      </c>
      <c r="O3733" s="1" t="inlineStr">
        <is>
          <t>III-261</t>
        </is>
      </c>
      <c r="P3733" s="2" t="n">
        <v>2949000</v>
      </c>
    </row>
    <row r="3734" ht="24" customHeight="1">
      <c r="A3734" s="2" t="inlineStr">
        <is>
          <t>PER1372900</t>
        </is>
      </c>
      <c r="B3734" s="1" t="inlineStr">
        <is>
          <t>Hesse, Wilhelmine Charlotte, f. Neuendorff (1792-efter 1837)</t>
        </is>
      </c>
      <c r="C3734" s="1" t="inlineStr">
        <is>
          <t>Tysk Operasangerinde, ved Hamburger Stadttheater 1822-1837, g. 1822 m. Portrætmaler Joh. Friedr. David Philipp H.</t>
        </is>
      </c>
      <c r="D3734" s="1" t="inlineStr">
        <is>
          <t>PERSON-REGISTER</t>
        </is>
      </c>
      <c r="E3734" s="2" t="n">
        <v>1792</v>
      </c>
      <c r="F3734" s="2" t="n">
        <v>1837</v>
      </c>
      <c r="G3734" s="2" t="n">
        <v>45</v>
      </c>
      <c r="H3734" s="2" t="inlineStr">
        <is>
          <t>Tysk</t>
        </is>
      </c>
      <c r="I3734" s="2" t="inlineStr">
        <is>
          <t>Kvindelig</t>
        </is>
      </c>
      <c r="J3734" s="2" t="inlineStr">
        <is>
          <t>Musiker/Scenekunst</t>
        </is>
      </c>
      <c r="K3734" s="1" t="n"/>
      <c r="L3734" s="1" t="n"/>
      <c r="M3734" s="1" t="n"/>
      <c r="N3734" s="1" t="inlineStr">
        <is>
          <t>Needs review</t>
        </is>
      </c>
      <c r="O3734" s="1" t="inlineStr">
        <is>
          <t>I-123</t>
        </is>
      </c>
      <c r="P3734" s="2" t="n">
        <v>2949500</v>
      </c>
    </row>
    <row r="3735" ht="24" customHeight="1">
      <c r="A3735" s="2" t="inlineStr">
        <is>
          <t>PER1373000</t>
        </is>
      </c>
      <c r="B3735" s="1" t="inlineStr">
        <is>
          <t>Hessen (-Darmstadt), Ludwig I, Storhertug af (1753-1830)</t>
        </is>
      </c>
      <c r="C3735" s="1" t="inlineStr">
        <is>
          <t>Landgreve 1790, Storhertug 1806.</t>
        </is>
      </c>
      <c r="D3735" s="1" t="inlineStr">
        <is>
          <t>PERSON-REGISTER</t>
        </is>
      </c>
      <c r="E3735" s="2" t="n">
        <v>1753</v>
      </c>
      <c r="F3735" s="2" t="n">
        <v>1830</v>
      </c>
      <c r="G3735" s="2" t="n">
        <v>77</v>
      </c>
      <c r="H3735" s="2" t="n"/>
      <c r="I3735" s="2" t="inlineStr">
        <is>
          <t>Mandlig</t>
        </is>
      </c>
      <c r="J3735" s="2" t="inlineStr">
        <is>
          <t>Adel/Kongelig/Hof</t>
        </is>
      </c>
      <c r="K3735" s="1" t="n"/>
      <c r="L3735" s="1" t="n"/>
      <c r="M3735" s="1" t="n"/>
      <c r="N3735" s="1" t="inlineStr">
        <is>
          <t>Needs review</t>
        </is>
      </c>
      <c r="O3735" s="1" t="inlineStr">
        <is>
          <t>II-68</t>
        </is>
      </c>
      <c r="P3735" s="2" t="n">
        <v>2950000</v>
      </c>
    </row>
    <row r="3736" ht="24" customHeight="1">
      <c r="A3736" s="2" t="inlineStr">
        <is>
          <t>PER1373100</t>
        </is>
      </c>
      <c r="B3736" s="1" t="inlineStr">
        <is>
          <t>Hessen-Darmstadt, Ludwig (III), Arvestorhertug af (1806-1877)</t>
        </is>
      </c>
      <c r="C3736" s="1" t="inlineStr">
        <is>
          <t>Storhertug 1848.</t>
        </is>
      </c>
      <c r="D3736" s="1" t="inlineStr">
        <is>
          <t>PERSON-REGISTER</t>
        </is>
      </c>
      <c r="E3736" s="2" t="n">
        <v>1806</v>
      </c>
      <c r="F3736" s="2" t="n">
        <v>1877</v>
      </c>
      <c r="G3736" s="2" t="n">
        <v>71</v>
      </c>
      <c r="H3736" s="2" t="n"/>
      <c r="I3736" s="2" t="inlineStr">
        <is>
          <t>Mandlig</t>
        </is>
      </c>
      <c r="J3736" s="2" t="inlineStr">
        <is>
          <t>Adel/Kongelig/Hof</t>
        </is>
      </c>
      <c r="K3736" s="1" t="n"/>
      <c r="L3736" s="1" t="n"/>
      <c r="M3736" s="1" t="n"/>
      <c r="N3736" s="1" t="inlineStr">
        <is>
          <t>Needs review</t>
        </is>
      </c>
      <c r="O3736" s="1" t="inlineStr">
        <is>
          <t>III-74</t>
        </is>
      </c>
      <c r="P3736" s="2" t="n">
        <v>2950500</v>
      </c>
    </row>
    <row r="3737" ht="24" customHeight="1">
      <c r="A3737" s="2" t="inlineStr">
        <is>
          <t>PER1373200</t>
        </is>
      </c>
      <c r="B3737" s="1" t="inlineStr">
        <is>
          <t>Hessen-Kassel, Anna, Prinsesse af -, f. Prinsesse af Preussen (1836-1918)</t>
        </is>
      </c>
      <c r="C3737" s="1" t="inlineStr">
        <is>
          <t>Datter af Prins Carl af Preussen, g. 1853 m. Prins Frederik af H.-K.</t>
        </is>
      </c>
      <c r="D3737" s="1" t="inlineStr">
        <is>
          <t>PERSON-REGISTER</t>
        </is>
      </c>
      <c r="E3737" s="2" t="n">
        <v>1836</v>
      </c>
      <c r="F3737" s="2" t="n">
        <v>1918</v>
      </c>
      <c r="G3737" s="2" t="n">
        <v>82</v>
      </c>
      <c r="H3737" s="2" t="n"/>
      <c r="I3737" s="2" t="inlineStr">
        <is>
          <t>Kvindelig</t>
        </is>
      </c>
      <c r="J3737" s="2" t="n"/>
      <c r="K3737" s="1" t="n"/>
      <c r="L3737" s="1" t="n"/>
      <c r="M3737" s="1" t="n"/>
      <c r="N3737" s="1" t="inlineStr">
        <is>
          <t>Needs review</t>
        </is>
      </c>
      <c r="O3737" s="1" t="inlineStr">
        <is>
          <t>IV-167 IV-191 IV-472 V-8 V-143 V-150 V-154 V-155 V-160 V-163 V-164 V-165 V-430 VI-7 VI-9 IX-2 IX-3 IX-152 IX-278</t>
        </is>
      </c>
      <c r="P3737" s="2" t="n">
        <v>2951000</v>
      </c>
    </row>
    <row r="3738" ht="24" customHeight="1">
      <c r="A3738" s="2" t="inlineStr">
        <is>
          <t>PER1373300</t>
        </is>
      </c>
      <c r="B3738" s="1" t="inlineStr">
        <is>
          <t>Hessen-Kassel, Auguste, Kurfyrstinde af -, f. Prinsesse af Preussen (1780-1841)</t>
        </is>
      </c>
      <c r="C3738" s="1" t="inlineStr">
        <is>
          <t>g. 1797 m. Wilhelm II af H.-K.</t>
        </is>
      </c>
      <c r="D3738" s="1" t="inlineStr">
        <is>
          <t>PERSON-REGISTER</t>
        </is>
      </c>
      <c r="E3738" s="2" t="n">
        <v>1780</v>
      </c>
      <c r="F3738" s="2" t="n">
        <v>1841</v>
      </c>
      <c r="G3738" s="2" t="n">
        <v>61</v>
      </c>
      <c r="H3738" s="2" t="n"/>
      <c r="I3738" s="2" t="inlineStr">
        <is>
          <t>Kvindelig</t>
        </is>
      </c>
      <c r="J3738" s="2" t="n"/>
      <c r="K3738" s="1" t="n"/>
      <c r="L3738" s="1" t="n"/>
      <c r="M3738" s="1" t="n"/>
      <c r="N3738" s="1" t="inlineStr">
        <is>
          <t>Needs review</t>
        </is>
      </c>
      <c r="O3738" s="1" t="inlineStr">
        <is>
          <t>I-134</t>
        </is>
      </c>
      <c r="P3738" s="2" t="n">
        <v>2951500</v>
      </c>
    </row>
    <row r="3739" ht="24" customHeight="1">
      <c r="A3739" s="2" t="inlineStr">
        <is>
          <t>PER1373400</t>
        </is>
      </c>
      <c r="B3739" s="1" t="inlineStr">
        <is>
          <t>Hessen-Kassel, Charlotte, Landgrevinde af -, f. Prinsesse af Danmark (1789-1864)</t>
        </is>
      </c>
      <c r="C3739" s="1" t="inlineStr">
        <is>
          <t>Søster til Kong Christian VIII af Danmark, g. 1810 m. Wilhelm af H.-K. (1787-1867).</t>
        </is>
      </c>
      <c r="D3739" s="1" t="inlineStr">
        <is>
          <t>PERSON-REGISTER</t>
        </is>
      </c>
      <c r="E3739" s="2" t="n">
        <v>1789</v>
      </c>
      <c r="F3739" s="2" t="n">
        <v>1864</v>
      </c>
      <c r="G3739" s="2" t="n">
        <v>75</v>
      </c>
      <c r="H3739" s="2" t="n"/>
      <c r="I3739" s="2" t="inlineStr">
        <is>
          <t>Kvindelig</t>
        </is>
      </c>
      <c r="J3739" s="2" t="n"/>
      <c r="K3739" s="1" t="n"/>
      <c r="L3739" s="1" t="n"/>
      <c r="M3739" s="1" t="n"/>
      <c r="N3739" s="1" t="inlineStr">
        <is>
          <t>Needs review</t>
        </is>
      </c>
      <c r="O3739" s="1" t="inlineStr">
        <is>
          <t>IV-3 V-8 V-143 V-144 VI-33 VI-34 VI-35 VI-61 VI-69 VI-101 VI-111 VI-203</t>
        </is>
      </c>
      <c r="P3739" s="2" t="n">
        <v>2952000</v>
      </c>
    </row>
    <row r="3740" ht="24" customHeight="1">
      <c r="A3740" s="2" t="inlineStr">
        <is>
          <t>PER1373500</t>
        </is>
      </c>
      <c r="B3740" s="1" t="inlineStr">
        <is>
          <t>Hessen-Kassel, Frederik, Prins af (1820-1884)</t>
        </is>
      </c>
      <c r="C3740" s="1" t="inlineStr">
        <is>
          <t>Søn af Wilhelm af H.-K., Landgreve 1867.</t>
        </is>
      </c>
      <c r="D3740" s="1" t="inlineStr">
        <is>
          <t>PERSON-REGISTER</t>
        </is>
      </c>
      <c r="E3740" s="2" t="n">
        <v>1820</v>
      </c>
      <c r="F3740" s="2" t="n">
        <v>1884</v>
      </c>
      <c r="G3740" s="2" t="n">
        <v>64</v>
      </c>
      <c r="H3740" s="2" t="n"/>
      <c r="I3740" s="2" t="inlineStr">
        <is>
          <t>Mandlig</t>
        </is>
      </c>
      <c r="J3740" s="2" t="n"/>
      <c r="K3740" s="1" t="n"/>
      <c r="L3740" s="1" t="n"/>
      <c r="M3740" s="1" t="n"/>
      <c r="N3740" s="1" t="inlineStr">
        <is>
          <t>Needs review</t>
        </is>
      </c>
      <c r="O3740" s="1" t="inlineStr">
        <is>
          <t>II-398 II-422 II-424 III-211 III-218 IV-179 IV-209 V-8 V-153 V-154 V-165 V-385 V-430 IX-2 IX-152</t>
        </is>
      </c>
      <c r="P3740" s="2" t="n">
        <v>2952500</v>
      </c>
    </row>
    <row r="3741" ht="24" customHeight="1">
      <c r="A3741" s="2" t="inlineStr">
        <is>
          <t>PER1373600</t>
        </is>
      </c>
      <c r="B3741" s="1" t="inlineStr">
        <is>
          <t>Hessen-Kassel, Friedrich II, Landgreve af (død 1785)</t>
        </is>
      </c>
      <c r="C3741" s="1" t="inlineStr">
        <is>
          <t>Landgreve 1760.</t>
        </is>
      </c>
      <c r="D3741" s="1" t="inlineStr">
        <is>
          <t>PERSON-REGISTER</t>
        </is>
      </c>
      <c r="E3741" s="2" t="n"/>
      <c r="F3741" s="2" t="n"/>
      <c r="G3741" s="2" t="n"/>
      <c r="H3741" s="2" t="n"/>
      <c r="I3741" s="2" t="inlineStr">
        <is>
          <t>Mandlig</t>
        </is>
      </c>
      <c r="J3741" s="2" t="n"/>
      <c r="K3741" s="1" t="n"/>
      <c r="L3741" s="1" t="n"/>
      <c r="M3741" s="1" t="n"/>
      <c r="N3741" s="1" t="inlineStr">
        <is>
          <t>Needs review</t>
        </is>
      </c>
      <c r="O3741" s="1" t="inlineStr">
        <is>
          <t>I-129 I-130</t>
        </is>
      </c>
      <c r="P3741" s="2" t="n">
        <v>2953000</v>
      </c>
    </row>
    <row r="3742" ht="24" customHeight="1">
      <c r="A3742" s="2" t="inlineStr">
        <is>
          <t>PER1373700</t>
        </is>
      </c>
      <c r="B3742" s="1" t="inlineStr">
        <is>
          <t>Hessen-Kassel, Juliane, Prinsesse af (1773-1860)</t>
        </is>
      </c>
      <c r="C3742" s="1" t="inlineStr">
        <is>
          <t>Søster til Dronning Marie Sophie Frederikke af Danmark, Abbedisse for det adelige Kloster i Itzehoe.</t>
        </is>
      </c>
      <c r="D3742" s="1" t="inlineStr">
        <is>
          <t>PERSON-REGISTER</t>
        </is>
      </c>
      <c r="E3742" s="2" t="n">
        <v>1773</v>
      </c>
      <c r="F3742" s="2" t="n">
        <v>1860</v>
      </c>
      <c r="G3742" s="2" t="n">
        <v>87</v>
      </c>
      <c r="H3742" s="2" t="n"/>
      <c r="I3742" s="2" t="inlineStr">
        <is>
          <t>Kvindelig</t>
        </is>
      </c>
      <c r="J3742" s="2" t="n"/>
      <c r="K3742" s="1" t="n"/>
      <c r="L3742" s="1" t="n"/>
      <c r="M3742" s="1" t="n"/>
      <c r="N3742" s="1" t="inlineStr">
        <is>
          <t>Needs review</t>
        </is>
      </c>
      <c r="O3742" s="1" t="inlineStr">
        <is>
          <t>II-305</t>
        </is>
      </c>
      <c r="P3742" s="2" t="n">
        <v>2953500</v>
      </c>
    </row>
    <row r="3743" ht="24" customHeight="1">
      <c r="A3743" s="2" t="inlineStr">
        <is>
          <t>PER1373800</t>
        </is>
      </c>
      <c r="B3743" s="1" t="inlineStr">
        <is>
          <t>Hessen-Kassel, Wilhelm I, Kurfyrste af (1743-1821)</t>
        </is>
      </c>
      <c r="C3743" s="1" t="inlineStr">
        <is>
          <t>Landgreve 1785, Kurfyrste 1803.</t>
        </is>
      </c>
      <c r="D3743" s="1" t="inlineStr">
        <is>
          <t>PERSON-REGISTER</t>
        </is>
      </c>
      <c r="E3743" s="2" t="n">
        <v>1743</v>
      </c>
      <c r="F3743" s="2" t="n">
        <v>1821</v>
      </c>
      <c r="G3743" s="2" t="n">
        <v>78</v>
      </c>
      <c r="H3743" s="2" t="n"/>
      <c r="I3743" s="2" t="inlineStr">
        <is>
          <t>Mandlig</t>
        </is>
      </c>
      <c r="J3743" s="2" t="n"/>
      <c r="K3743" s="1" t="n"/>
      <c r="L3743" s="1" t="n"/>
      <c r="M3743" s="1" t="n"/>
      <c r="N3743" s="1" t="inlineStr">
        <is>
          <t>Needs review</t>
        </is>
      </c>
      <c r="O3743" s="1" t="inlineStr">
        <is>
          <t>I-130 I-131</t>
        </is>
      </c>
      <c r="P3743" s="2" t="n">
        <v>2954000</v>
      </c>
    </row>
    <row r="3744" ht="24" customHeight="1">
      <c r="A3744" s="2" t="inlineStr">
        <is>
          <t>PER1373900</t>
        </is>
      </c>
      <c r="B3744" s="1" t="inlineStr">
        <is>
          <t>Hessen-Kassel, Wilhelm II, Kurfyrste af (1777-1847)</t>
        </is>
      </c>
      <c r="C3744" s="1" t="inlineStr">
        <is>
          <t>Søn af Wilhelm I af H.-K., Kurfyrste 1821.</t>
        </is>
      </c>
      <c r="D3744" s="1" t="inlineStr">
        <is>
          <t>PERSON-REGISTER</t>
        </is>
      </c>
      <c r="E3744" s="2" t="n">
        <v>1777</v>
      </c>
      <c r="F3744" s="2" t="n">
        <v>1847</v>
      </c>
      <c r="G3744" s="2" t="n">
        <v>70</v>
      </c>
      <c r="H3744" s="2" t="n"/>
      <c r="I3744" s="2" t="inlineStr">
        <is>
          <t>Mandlig</t>
        </is>
      </c>
      <c r="J3744" s="2" t="n"/>
      <c r="K3744" s="1" t="n"/>
      <c r="L3744" s="1" t="n"/>
      <c r="M3744" s="1" t="n"/>
      <c r="N3744" s="1" t="inlineStr">
        <is>
          <t>Needs review</t>
        </is>
      </c>
      <c r="O3744" s="1" t="inlineStr">
        <is>
          <t>I-130</t>
        </is>
      </c>
      <c r="P3744" s="2" t="n">
        <v>2954500</v>
      </c>
    </row>
    <row r="3745" ht="24" customHeight="1">
      <c r="A3745" s="2" t="inlineStr">
        <is>
          <t>PER1374000</t>
        </is>
      </c>
      <c r="B3745" s="1" t="inlineStr">
        <is>
          <t>Hessen-Kassel, Wilhelm, Landgreve og Prins af (1787-1867)</t>
        </is>
      </c>
      <c r="C3745" s="1" t="inlineStr">
        <is>
          <t>Dansk General, Kong Christian IX's Svigerfader.</t>
        </is>
      </c>
      <c r="D3745" s="1" t="inlineStr">
        <is>
          <t>PERSON-REGISTER</t>
        </is>
      </c>
      <c r="E3745" s="2" t="n">
        <v>1787</v>
      </c>
      <c r="F3745" s="2" t="n">
        <v>1867</v>
      </c>
      <c r="G3745" s="2" t="n">
        <v>80</v>
      </c>
      <c r="H3745" s="2" t="inlineStr">
        <is>
          <t>Dansk</t>
        </is>
      </c>
      <c r="I3745" s="2" t="inlineStr">
        <is>
          <t>Mandlig</t>
        </is>
      </c>
      <c r="J3745" s="2" t="inlineStr">
        <is>
          <t>Militær</t>
        </is>
      </c>
      <c r="K3745" s="1" t="n"/>
      <c r="L3745" s="1" t="n"/>
      <c r="M3745" s="1" t="n"/>
      <c r="N3745" s="1" t="inlineStr">
        <is>
          <t>Needs review</t>
        </is>
      </c>
      <c r="O3745" s="1" t="inlineStr">
        <is>
          <t>IV-3 V-8 V-144 V-385 VI-48 VII-251 VII-305 VII-306 VII-344</t>
        </is>
      </c>
      <c r="P3745" s="2" t="n">
        <v>2955000</v>
      </c>
    </row>
    <row r="3746" ht="24" customHeight="1">
      <c r="A3746" s="2" t="inlineStr">
        <is>
          <t>PER1374100</t>
        </is>
      </c>
      <c r="B3746" s="1" t="inlineStr">
        <is>
          <t>Hessen-Kassel, Wilhelm, Prins af (1854-1888)</t>
        </is>
      </c>
      <c r="C3746" s="1" t="inlineStr">
        <is>
          <t>Søn af Frederik af H.-K., Landgreve 1884.</t>
        </is>
      </c>
      <c r="D3746" s="1" t="inlineStr">
        <is>
          <t>PERSON-REGISTER</t>
        </is>
      </c>
      <c r="E3746" s="2" t="n">
        <v>1854</v>
      </c>
      <c r="F3746" s="2" t="n">
        <v>1888</v>
      </c>
      <c r="G3746" s="2" t="n">
        <v>34</v>
      </c>
      <c r="H3746" s="2" t="n"/>
      <c r="I3746" s="2" t="inlineStr">
        <is>
          <t>Mandlig</t>
        </is>
      </c>
      <c r="J3746" s="2" t="n"/>
      <c r="K3746" s="1" t="n"/>
      <c r="L3746" s="1" t="n"/>
      <c r="M3746" s="1" t="n"/>
      <c r="N3746" s="1" t="inlineStr">
        <is>
          <t>Needs review</t>
        </is>
      </c>
      <c r="O3746" s="1" t="inlineStr">
        <is>
          <t>V-430 IX-2 IX-3</t>
        </is>
      </c>
      <c r="P3746" s="2" t="n">
        <v>2955500</v>
      </c>
    </row>
    <row r="3747" ht="24" customHeight="1">
      <c r="A3747" s="2" t="inlineStr">
        <is>
          <t>PER1374200</t>
        </is>
      </c>
      <c r="B3747" s="1" t="inlineStr">
        <is>
          <t>Hetsch, Augusta (1835-1907)</t>
        </is>
      </c>
      <c r="C3747" s="1" t="inlineStr">
        <is>
          <t>Datter af G.F.H.</t>
        </is>
      </c>
      <c r="D3747" s="1" t="inlineStr">
        <is>
          <t>PERSON-REGISTER</t>
        </is>
      </c>
      <c r="E3747" s="2" t="n">
        <v>1835</v>
      </c>
      <c r="F3747" s="2" t="n">
        <v>1907</v>
      </c>
      <c r="G3747" s="2" t="n">
        <v>72</v>
      </c>
      <c r="H3747" s="2" t="n"/>
      <c r="I3747" s="2" t="inlineStr">
        <is>
          <t>Kvindelig</t>
        </is>
      </c>
      <c r="J3747" s="2" t="n"/>
      <c r="K3747" s="1" t="n"/>
      <c r="L3747" s="1" t="n"/>
      <c r="M3747" s="1" t="n"/>
      <c r="N3747" s="1" t="inlineStr">
        <is>
          <t>Needs review</t>
        </is>
      </c>
      <c r="O3747" s="1" t="inlineStr">
        <is>
          <t>VI-99</t>
        </is>
      </c>
      <c r="P3747" s="2" t="n">
        <v>2956000</v>
      </c>
    </row>
    <row r="3748" ht="24" customHeight="1">
      <c r="A3748" s="2" t="inlineStr">
        <is>
          <t>PER1374300</t>
        </is>
      </c>
      <c r="B3748" s="1" t="inlineStr">
        <is>
          <t>Hetsch, Caroline Amalie Augusta, f. Hansen (1800-1874)</t>
        </is>
      </c>
      <c r="C3748" s="1" t="inlineStr">
        <is>
          <t>Datter af Arkitekt C.F. Hansen, g. 1829 m. G.F.H.</t>
        </is>
      </c>
      <c r="D3748" s="1" t="inlineStr">
        <is>
          <t>PERSON-REGISTER</t>
        </is>
      </c>
      <c r="E3748" s="2" t="n">
        <v>1800</v>
      </c>
      <c r="F3748" s="2" t="n">
        <v>1874</v>
      </c>
      <c r="G3748" s="2" t="n">
        <v>74</v>
      </c>
      <c r="H3748" s="2" t="n"/>
      <c r="I3748" s="2" t="inlineStr">
        <is>
          <t>Kvindelig</t>
        </is>
      </c>
      <c r="J3748" s="2" t="n"/>
      <c r="K3748" s="1" t="n"/>
      <c r="L3748" s="1" t="n"/>
      <c r="M3748" s="1" t="n"/>
      <c r="N3748" s="1" t="inlineStr">
        <is>
          <t>Needs review</t>
        </is>
      </c>
      <c r="O3748" s="1" t="inlineStr">
        <is>
          <t>V-161</t>
        </is>
      </c>
      <c r="P3748" s="2" t="n">
        <v>2956500</v>
      </c>
    </row>
    <row r="3749" ht="24" customHeight="1">
      <c r="A3749" s="2" t="inlineStr">
        <is>
          <t>PER1374400</t>
        </is>
      </c>
      <c r="B3749" s="1" t="inlineStr">
        <is>
          <t>Hetsch, G. F. (1788-1864)</t>
        </is>
      </c>
      <c r="C3749" s="1" t="inlineStr">
        <is>
          <t>Arkitekt, 1822 Professor ved Kunstakademiet.</t>
        </is>
      </c>
      <c r="D3749" s="1" t="inlineStr">
        <is>
          <t>PERSON-REGISTER</t>
        </is>
      </c>
      <c r="E3749" s="2" t="n">
        <v>1788</v>
      </c>
      <c r="F3749" s="2" t="n">
        <v>1864</v>
      </c>
      <c r="G3749" s="2" t="n">
        <v>76</v>
      </c>
      <c r="H3749" s="2" t="n"/>
      <c r="I3749" s="2" t="inlineStr">
        <is>
          <t>Endnu ubestemt</t>
        </is>
      </c>
      <c r="J3749" s="2" t="inlineStr">
        <is>
          <t>Akademiker/Lærd; Kunstner/Billedkunst</t>
        </is>
      </c>
      <c r="K3749" s="1" t="n"/>
      <c r="L3749" s="1" t="n"/>
      <c r="M3749" s="1" t="n"/>
      <c r="N3749" s="1" t="inlineStr">
        <is>
          <t>Needs review</t>
        </is>
      </c>
      <c r="O3749" s="1" t="inlineStr">
        <is>
          <t>II-351 V-161 VI-99</t>
        </is>
      </c>
      <c r="P3749" s="2" t="n">
        <v>2957000</v>
      </c>
    </row>
    <row r="3750" ht="24" customHeight="1">
      <c r="A3750" s="2" t="inlineStr">
        <is>
          <t>PER1374500</t>
        </is>
      </c>
      <c r="B3750" s="1" t="inlineStr">
        <is>
          <t>Hetzel, Jules (1814-1886)</t>
        </is>
      </c>
      <c r="C3750" s="1" t="inlineStr">
        <is>
          <t>Fransk Forlagsboghandler og Børnebogsforfatter.</t>
        </is>
      </c>
      <c r="D3750" s="1" t="inlineStr">
        <is>
          <t>PERSON-REGISTER</t>
        </is>
      </c>
      <c r="E3750" s="2" t="n">
        <v>1814</v>
      </c>
      <c r="F3750" s="2" t="n">
        <v>1886</v>
      </c>
      <c r="G3750" s="2" t="n">
        <v>72</v>
      </c>
      <c r="H3750" s="2" t="inlineStr">
        <is>
          <t>Fransk</t>
        </is>
      </c>
      <c r="I3750" s="2" t="inlineStr">
        <is>
          <t>Endnu ubestemt</t>
        </is>
      </c>
      <c r="J3750" s="2" t="inlineStr">
        <is>
          <t>Handel/Erhverv</t>
        </is>
      </c>
      <c r="K3750" s="1" t="n"/>
      <c r="L3750" s="1" t="n"/>
      <c r="M3750" s="1" t="n"/>
      <c r="N3750" s="1" t="inlineStr">
        <is>
          <t>Needs review</t>
        </is>
      </c>
      <c r="O3750" s="1" t="inlineStr">
        <is>
          <t>VII-80 VII-81</t>
        </is>
      </c>
      <c r="P3750" s="2" t="n">
        <v>2957500</v>
      </c>
    </row>
    <row r="3751" ht="24" customHeight="1">
      <c r="A3751" s="2" t="inlineStr">
        <is>
          <t>PER1374600</t>
        </is>
      </c>
      <c r="B3751" s="1" t="inlineStr">
        <is>
          <t>Heuberger, Karl (1790-efter 1882)</t>
        </is>
      </c>
      <c r="C3751" s="1" t="inlineStr">
        <is>
          <t>preussisk Landraad i St. Goar, Afsked 1848.</t>
        </is>
      </c>
      <c r="D3751" s="1" t="inlineStr">
        <is>
          <t>PERSON-REGISTER</t>
        </is>
      </c>
      <c r="E3751" s="2" t="n">
        <v>1790</v>
      </c>
      <c r="F3751" s="2" t="n">
        <v>1882</v>
      </c>
      <c r="G3751" s="2" t="n">
        <v>92</v>
      </c>
      <c r="H3751" s="2" t="inlineStr">
        <is>
          <t>Preussisk</t>
        </is>
      </c>
      <c r="I3751" s="2" t="inlineStr">
        <is>
          <t>Mandlig</t>
        </is>
      </c>
      <c r="J3751" s="2" t="n"/>
      <c r="K3751" s="1" t="n"/>
      <c r="L3751" s="1" t="n"/>
      <c r="M3751" s="1" t="n"/>
      <c r="N3751" s="1" t="inlineStr">
        <is>
          <t>Needs review</t>
        </is>
      </c>
      <c r="O3751" s="1" t="inlineStr">
        <is>
          <t>II-370 III-166 III-167 III-168 III-174 IV-124</t>
        </is>
      </c>
      <c r="P3751" s="2" t="n">
        <v>2958000</v>
      </c>
    </row>
    <row r="3752" ht="24" customHeight="1">
      <c r="A3752" s="2" t="inlineStr">
        <is>
          <t>PER1374700</t>
        </is>
      </c>
      <c r="B3752" s="1" t="inlineStr">
        <is>
          <t>Heuberger, Mathilde</t>
        </is>
      </c>
      <c r="C3752" s="1" t="inlineStr">
        <is>
          <t>Datter af Karl H., St. Goar.</t>
        </is>
      </c>
      <c r="D3752" s="1" t="inlineStr">
        <is>
          <t>PERSON-REGISTER</t>
        </is>
      </c>
      <c r="E3752" s="2" t="n"/>
      <c r="F3752" s="2" t="n"/>
      <c r="G3752" s="2" t="n"/>
      <c r="H3752" s="2" t="n"/>
      <c r="I3752" s="2" t="inlineStr">
        <is>
          <t>Kvindelig</t>
        </is>
      </c>
      <c r="J3752" s="2" t="n"/>
      <c r="K3752" s="1" t="n"/>
      <c r="L3752" s="1" t="n"/>
      <c r="M3752" s="1" t="n"/>
      <c r="N3752" s="1" t="inlineStr">
        <is>
          <t>Needs review</t>
        </is>
      </c>
      <c r="O3752" s="1" t="inlineStr">
        <is>
          <t>III-167 IV-124</t>
        </is>
      </c>
      <c r="P3752" s="2" t="n">
        <v>2958500</v>
      </c>
    </row>
    <row r="3753" ht="24" customHeight="1">
      <c r="A3753" s="2" t="inlineStr">
        <is>
          <t>PER1374800</t>
        </is>
      </c>
      <c r="B3753" s="1" t="inlineStr">
        <is>
          <t>Heycke, Frøken</t>
        </is>
      </c>
      <c r="C3753" s="1" t="inlineStr">
        <is>
          <t>Præstedatter, Maxen 15.7.1856.</t>
        </is>
      </c>
      <c r="D3753" s="1" t="inlineStr">
        <is>
          <t>PERSON-REGISTER</t>
        </is>
      </c>
      <c r="E3753" s="2" t="n"/>
      <c r="F3753" s="2" t="n"/>
      <c r="G3753" s="2" t="n"/>
      <c r="H3753" s="2" t="n"/>
      <c r="I3753" s="2" t="inlineStr">
        <is>
          <t>Kvindelig</t>
        </is>
      </c>
      <c r="J3753" s="2" t="n"/>
      <c r="K3753" s="1" t="n"/>
      <c r="L3753" s="1" t="n"/>
      <c r="M3753" s="1" t="n"/>
      <c r="N3753" s="1" t="inlineStr">
        <is>
          <t>Needs review</t>
        </is>
      </c>
      <c r="O3753" s="1" t="inlineStr">
        <is>
          <t>IV-223 IV-224</t>
        </is>
      </c>
      <c r="P3753" s="2" t="n">
        <v>2959500</v>
      </c>
    </row>
    <row r="3754" ht="24" customHeight="1">
      <c r="A3754" s="2" t="inlineStr">
        <is>
          <t>PER1374900</t>
        </is>
      </c>
      <c r="B3754" s="1" t="inlineStr">
        <is>
          <t>Heycke</t>
        </is>
      </c>
      <c r="C3754" s="1" t="inlineStr">
        <is>
          <t>Præst ved Maxen.</t>
        </is>
      </c>
      <c r="D3754" s="1" t="inlineStr">
        <is>
          <t>PERSON-REGISTER</t>
        </is>
      </c>
      <c r="E3754" s="2" t="n"/>
      <c r="F3754" s="2" t="n"/>
      <c r="G3754" s="2" t="n"/>
      <c r="H3754" s="2" t="n"/>
      <c r="I3754" s="2" t="inlineStr">
        <is>
          <t>Endnu ubestemt</t>
        </is>
      </c>
      <c r="J3754" s="2" t="inlineStr">
        <is>
          <t>Gejstlig</t>
        </is>
      </c>
      <c r="K3754" s="1" t="n"/>
      <c r="L3754" s="1" t="n"/>
      <c r="M3754" s="1" t="n"/>
      <c r="N3754" s="1" t="inlineStr">
        <is>
          <t>Needs review</t>
        </is>
      </c>
      <c r="O3754" s="1" t="inlineStr">
        <is>
          <t>IV-224</t>
        </is>
      </c>
      <c r="P3754" s="2" t="n">
        <v>2960000</v>
      </c>
    </row>
    <row r="3755" ht="24" customHeight="1">
      <c r="A3755" s="2" t="inlineStr">
        <is>
          <t>PER1375000</t>
        </is>
      </c>
      <c r="B3755" s="1" t="inlineStr">
        <is>
          <t>Heydebrand und der Lasa, Anna von, f. von Helldorf (1831-1880)</t>
        </is>
      </c>
      <c r="C3755" s="1" t="inlineStr">
        <is>
          <t>g. 1860 m. Tassilo v. H.</t>
        </is>
      </c>
      <c r="D3755" s="1" t="inlineStr">
        <is>
          <t>PERSON-REGISTER</t>
        </is>
      </c>
      <c r="E3755" s="2" t="n">
        <v>1831</v>
      </c>
      <c r="F3755" s="2" t="n">
        <v>1880</v>
      </c>
      <c r="G3755" s="2" t="n">
        <v>49</v>
      </c>
      <c r="H3755" s="2" t="n"/>
      <c r="I3755" s="2" t="inlineStr">
        <is>
          <t>Kvindelig</t>
        </is>
      </c>
      <c r="J3755" s="2" t="n"/>
      <c r="K3755" s="1" t="n"/>
      <c r="L3755" s="1" t="n"/>
      <c r="M3755" s="1" t="n"/>
      <c r="N3755" s="1" t="inlineStr">
        <is>
          <t>Needs review</t>
        </is>
      </c>
      <c r="O3755" s="1" t="inlineStr">
        <is>
          <t>VII-376 VIII-139 VIII-203 VIII-210 VIII-237 IX-29 IX-31 IX-41</t>
        </is>
      </c>
      <c r="P3755" s="2" t="n">
        <v>2960500</v>
      </c>
    </row>
    <row r="3756" ht="24" customHeight="1">
      <c r="A3756" s="2" t="inlineStr">
        <is>
          <t>PER1375100</t>
        </is>
      </c>
      <c r="B3756" s="1" t="inlineStr">
        <is>
          <t>Heydebrand und der Lasa, Tassilo von (1818-1899)</t>
        </is>
      </c>
      <c r="C3756" s="1" t="inlineStr">
        <is>
          <t>Tysk Diplomat, preussisk Gesandt i København 1865, tysk Gesandt 1871-1879, Skakforfatter.</t>
        </is>
      </c>
      <c r="D3756" s="1" t="inlineStr">
        <is>
          <t>PERSON-REGISTER</t>
        </is>
      </c>
      <c r="E3756" s="2" t="n">
        <v>1818</v>
      </c>
      <c r="F3756" s="2" t="n">
        <v>1899</v>
      </c>
      <c r="G3756" s="2" t="n">
        <v>81</v>
      </c>
      <c r="H3756" s="2" t="inlineStr">
        <is>
          <t>Tysk</t>
        </is>
      </c>
      <c r="I3756" s="2" t="inlineStr">
        <is>
          <t>Endnu ubestemt</t>
        </is>
      </c>
      <c r="J3756" s="2" t="inlineStr">
        <is>
          <t>Embedsmand/Jura/Politik</t>
        </is>
      </c>
      <c r="K3756" s="1" t="n"/>
      <c r="L3756" s="1" t="n"/>
      <c r="M3756" s="1" t="n"/>
      <c r="N3756" s="1" t="inlineStr">
        <is>
          <t>Needs review</t>
        </is>
      </c>
      <c r="O3756" s="1" t="inlineStr">
        <is>
          <t>VII-251 VII-256 VII-376 VIII-139 VIII-152 VIII-203 VIII-210 VIII-237 VIII-435 IX-28 IX-29 IX-30 IX-31 IX-41 IX-234</t>
        </is>
      </c>
      <c r="P3756" s="2" t="n">
        <v>2961000</v>
      </c>
    </row>
    <row r="3757" ht="24" customHeight="1">
      <c r="A3757" s="2" t="inlineStr">
        <is>
          <t>PER1375200</t>
        </is>
      </c>
      <c r="B3757" s="1" t="inlineStr">
        <is>
          <t>Heye, J. P. (1809-1876)</t>
        </is>
      </c>
      <c r="C3757" s="1" t="inlineStr">
        <is>
          <t>Hollandsk Digter og Læge.</t>
        </is>
      </c>
      <c r="D3757" s="1" t="inlineStr">
        <is>
          <t>PERSON-REGISTER</t>
        </is>
      </c>
      <c r="E3757" s="2" t="n">
        <v>1809</v>
      </c>
      <c r="F3757" s="2" t="n">
        <v>1876</v>
      </c>
      <c r="G3757" s="2" t="n">
        <v>67</v>
      </c>
      <c r="H3757" s="2" t="inlineStr">
        <is>
          <t>Hollandsk</t>
        </is>
      </c>
      <c r="I3757" s="2" t="inlineStr">
        <is>
          <t>Endnu ubestemt</t>
        </is>
      </c>
      <c r="J3757" s="2" t="inlineStr">
        <is>
          <t>Akademiker/Lærd; Forfatter/Digter</t>
        </is>
      </c>
      <c r="K3757" s="1" t="n"/>
      <c r="L3757" s="1" t="n"/>
      <c r="M3757" s="1" t="n"/>
      <c r="N3757" s="1" t="inlineStr">
        <is>
          <t>Needs review</t>
        </is>
      </c>
      <c r="O3757" s="1" t="inlineStr">
        <is>
          <t>VII-54 VIII-9 VIII-61</t>
        </is>
      </c>
      <c r="P3757" s="2" t="n">
        <v>2961500</v>
      </c>
    </row>
    <row r="3758" ht="24" customHeight="1">
      <c r="A3758" s="2" t="inlineStr">
        <is>
          <t>PER1375300</t>
        </is>
      </c>
      <c r="B3758" s="1" t="inlineStr">
        <is>
          <t>Heyerdahl, Amalie, f. Klenau (1828-1904)</t>
        </is>
      </c>
      <c r="C3758" s="1" t="inlineStr">
        <is>
          <t>g. 1866 m. H. H.</t>
        </is>
      </c>
      <c r="D3758" s="1" t="inlineStr">
        <is>
          <t>PERSON-REGISTER</t>
        </is>
      </c>
      <c r="E3758" s="2" t="n">
        <v>1828</v>
      </c>
      <c r="F3758" s="2" t="n">
        <v>1904</v>
      </c>
      <c r="G3758" s="2" t="n">
        <v>76</v>
      </c>
      <c r="H3758" s="2" t="n"/>
      <c r="I3758" s="2" t="inlineStr">
        <is>
          <t>Kvindelig</t>
        </is>
      </c>
      <c r="J3758" s="2" t="n"/>
      <c r="K3758" s="1" t="n"/>
      <c r="L3758" s="1" t="n"/>
      <c r="M3758" s="1" t="n"/>
      <c r="N3758" s="1" t="inlineStr">
        <is>
          <t>Needs review</t>
        </is>
      </c>
      <c r="O3758" s="1" t="inlineStr">
        <is>
          <t>IX-124 IX-133 IX-143 X-349</t>
        </is>
      </c>
      <c r="P3758" s="2" t="n">
        <v>2962000</v>
      </c>
    </row>
    <row r="3759" ht="24" customHeight="1">
      <c r="A3759" s="2" t="inlineStr">
        <is>
          <t>PER1375400</t>
        </is>
      </c>
      <c r="B3759" s="1" t="inlineStr">
        <is>
          <t>Heyerdahl, Cathrine (1861-1952)</t>
        </is>
      </c>
      <c r="C3759" s="1" t="inlineStr">
        <is>
          <t>Datter af Henry H., senere Malerinde.</t>
        </is>
      </c>
      <c r="D3759" s="1" t="inlineStr">
        <is>
          <t>PERSON-REGISTER</t>
        </is>
      </c>
      <c r="E3759" s="2" t="n">
        <v>1861</v>
      </c>
      <c r="F3759" s="2" t="n">
        <v>1952</v>
      </c>
      <c r="G3759" s="2" t="n">
        <v>91</v>
      </c>
      <c r="H3759" s="2" t="n"/>
      <c r="I3759" s="2" t="inlineStr">
        <is>
          <t>Kvindelig</t>
        </is>
      </c>
      <c r="J3759" s="2" t="inlineStr">
        <is>
          <t>Kunstner/Billedkunst</t>
        </is>
      </c>
      <c r="K3759" s="1" t="n"/>
      <c r="L3759" s="1" t="n"/>
      <c r="M3759" s="1" t="n"/>
      <c r="N3759" s="1" t="inlineStr">
        <is>
          <t>Needs review</t>
        </is>
      </c>
      <c r="O3759" s="1" t="inlineStr">
        <is>
          <t>IX-124 X-349 X-414</t>
        </is>
      </c>
      <c r="P3759" s="2" t="n">
        <v>2962500</v>
      </c>
    </row>
    <row r="3760" ht="24" customHeight="1">
      <c r="A3760" s="2" t="inlineStr">
        <is>
          <t>PER1375500</t>
        </is>
      </c>
      <c r="B3760" s="1" t="inlineStr">
        <is>
          <t>Heyerdahl, Henry (1825-1903)</t>
        </is>
      </c>
      <c r="C3760" s="1" t="inlineStr">
        <is>
          <t>Norsk Ingeniørkaptajn, Industridrivende.</t>
        </is>
      </c>
      <c r="D3760" s="1" t="inlineStr">
        <is>
          <t>PERSON-REGISTER</t>
        </is>
      </c>
      <c r="E3760" s="2" t="n">
        <v>1825</v>
      </c>
      <c r="F3760" s="2" t="n">
        <v>1903</v>
      </c>
      <c r="G3760" s="2" t="n">
        <v>78</v>
      </c>
      <c r="H3760" s="2" t="inlineStr">
        <is>
          <t>Norsk</t>
        </is>
      </c>
      <c r="I3760" s="2" t="inlineStr">
        <is>
          <t>Mandlig</t>
        </is>
      </c>
      <c r="J3760" s="2" t="n"/>
      <c r="K3760" s="1" t="n"/>
      <c r="L3760" s="1" t="n"/>
      <c r="M3760" s="1" t="n"/>
      <c r="N3760" s="1" t="inlineStr">
        <is>
          <t>Needs review</t>
        </is>
      </c>
      <c r="O3760" s="1" t="inlineStr">
        <is>
          <t>VIII-141 IX-95 IX-98 IX-124 IX-127 IX-128 IX-133 X-172 X-349</t>
        </is>
      </c>
      <c r="P3760" s="2" t="n">
        <v>2963000</v>
      </c>
    </row>
    <row r="3761" ht="24" customHeight="1">
      <c r="A3761" s="2" t="inlineStr">
        <is>
          <t>PER1375600</t>
        </is>
      </c>
      <c r="B3761" s="1" t="inlineStr">
        <is>
          <t>Heymann, Julius (1837-1916)</t>
        </is>
      </c>
      <c r="C3761" s="1" t="inlineStr">
        <is>
          <t>Advokat i Altona, senere Geheimer Justitzrat.</t>
        </is>
      </c>
      <c r="D3761" s="1" t="inlineStr">
        <is>
          <t>PERSON-REGISTER</t>
        </is>
      </c>
      <c r="E3761" s="2" t="n">
        <v>1837</v>
      </c>
      <c r="F3761" s="2" t="n">
        <v>1916</v>
      </c>
      <c r="G3761" s="2" t="n">
        <v>79</v>
      </c>
      <c r="H3761" s="2" t="n"/>
      <c r="I3761" s="2" t="inlineStr">
        <is>
          <t>Mandlig</t>
        </is>
      </c>
      <c r="J3761" s="2" t="inlineStr">
        <is>
          <t>Embedsmand/Jura/Politik</t>
        </is>
      </c>
      <c r="K3761" s="1" t="n"/>
      <c r="L3761" s="1" t="n"/>
      <c r="M3761" s="1" t="n"/>
      <c r="N3761" s="1" t="inlineStr">
        <is>
          <t>Needs review</t>
        </is>
      </c>
      <c r="O3761" s="1" t="inlineStr">
        <is>
          <t>IX-320 X-143 X-144 X-145 X-146</t>
        </is>
      </c>
      <c r="P3761" s="2" t="n">
        <v>2963500</v>
      </c>
    </row>
    <row r="3762" ht="24" customHeight="1">
      <c r="A3762" s="2" t="inlineStr">
        <is>
          <t>PER1375700</t>
        </is>
      </c>
      <c r="B3762" s="1" t="inlineStr">
        <is>
          <t>Heymann, Louise, f. Melchior (1848-?)</t>
        </is>
      </c>
      <c r="C3762" s="1" t="inlineStr">
        <is>
          <t>Datter af Sally Melchior, g. 1869 m. Julius H.</t>
        </is>
      </c>
      <c r="D3762" s="1" t="inlineStr">
        <is>
          <t>PERSON-REGISTER</t>
        </is>
      </c>
      <c r="E3762" s="2" t="n">
        <v>1848</v>
      </c>
      <c r="F3762" s="2" t="n"/>
      <c r="G3762" s="2" t="n"/>
      <c r="H3762" s="2" t="n"/>
      <c r="I3762" s="2" t="inlineStr">
        <is>
          <t>Kvindelig</t>
        </is>
      </c>
      <c r="J3762" s="2" t="n"/>
      <c r="K3762" s="1" t="n"/>
      <c r="L3762" s="1" t="n"/>
      <c r="M3762" s="1" t="n"/>
      <c r="N3762" s="1" t="inlineStr">
        <is>
          <t>Needs review</t>
        </is>
      </c>
      <c r="O3762" s="1" t="inlineStr">
        <is>
          <t>IX-310 IX-320 X-143 X-144 X-145 X-146</t>
        </is>
      </c>
      <c r="P3762" s="2" t="n">
        <v>2964000</v>
      </c>
    </row>
    <row r="3763" ht="24" customHeight="1">
      <c r="A3763" s="2" t="inlineStr">
        <is>
          <t>PER1375800</t>
        </is>
      </c>
      <c r="B3763" s="1" t="inlineStr">
        <is>
          <t>Heymann, Richard (1871-1922)</t>
        </is>
      </c>
      <c r="C3763" s="1" t="inlineStr">
        <is>
          <t>Søn af Julius H., senere Købmand i Johannesburg.</t>
        </is>
      </c>
      <c r="D3763" s="1" t="inlineStr">
        <is>
          <t>PERSON-REGISTER</t>
        </is>
      </c>
      <c r="E3763" s="2" t="n">
        <v>1871</v>
      </c>
      <c r="F3763" s="2" t="n">
        <v>1922</v>
      </c>
      <c r="G3763" s="2" t="n">
        <v>51</v>
      </c>
      <c r="H3763" s="2" t="n"/>
      <c r="I3763" s="2" t="inlineStr">
        <is>
          <t>Mandlig</t>
        </is>
      </c>
      <c r="J3763" s="2" t="inlineStr">
        <is>
          <t>Handel/Erhverv</t>
        </is>
      </c>
      <c r="K3763" s="1" t="n"/>
      <c r="L3763" s="1" t="n"/>
      <c r="M3763" s="1" t="n"/>
      <c r="N3763" s="1" t="inlineStr">
        <is>
          <t>Needs review</t>
        </is>
      </c>
      <c r="O3763" s="1" t="inlineStr">
        <is>
          <t>X-146</t>
        </is>
      </c>
      <c r="P3763" s="2" t="n">
        <v>2964500</v>
      </c>
    </row>
    <row r="3764" ht="24" customHeight="1">
      <c r="A3764" s="2" t="inlineStr">
        <is>
          <t>PER1375900</t>
        </is>
      </c>
      <c r="B3764" s="1" t="inlineStr">
        <is>
          <t>Heymann, Thea (1870-1941)</t>
        </is>
      </c>
      <c r="C3764" s="1" t="inlineStr">
        <is>
          <t>Datter af Julius H., senere g.m. dr. jur. Heinrich Antoine Feill.</t>
        </is>
      </c>
      <c r="D3764" s="1" t="inlineStr">
        <is>
          <t>PERSON-REGISTER</t>
        </is>
      </c>
      <c r="E3764" s="2" t="n">
        <v>1870</v>
      </c>
      <c r="F3764" s="2" t="n">
        <v>1941</v>
      </c>
      <c r="G3764" s="2" t="n">
        <v>71</v>
      </c>
      <c r="H3764" s="2" t="n"/>
      <c r="I3764" s="2" t="inlineStr">
        <is>
          <t>Kvindelig</t>
        </is>
      </c>
      <c r="J3764" s="2" t="n"/>
      <c r="K3764" s="1" t="n"/>
      <c r="L3764" s="1" t="n"/>
      <c r="M3764" s="1" t="n"/>
      <c r="N3764" s="1" t="inlineStr">
        <is>
          <t>Needs review</t>
        </is>
      </c>
      <c r="O3764" s="1" t="inlineStr">
        <is>
          <t>X-146</t>
        </is>
      </c>
      <c r="P3764" s="2" t="n">
        <v>2965000</v>
      </c>
    </row>
    <row r="3765" ht="24" customHeight="1">
      <c r="A3765" s="2" t="inlineStr">
        <is>
          <t>PER1376000</t>
        </is>
      </c>
      <c r="B3765" s="1" t="inlineStr">
        <is>
          <t>Heyne, Ernst Adolf (1800-1869)</t>
        </is>
      </c>
      <c r="C3765" s="1" t="inlineStr">
        <is>
          <t>Præst i Limbach 1834, i Struppen 1842.</t>
        </is>
      </c>
      <c r="D3765" s="1" t="inlineStr">
        <is>
          <t>PERSON-REGISTER</t>
        </is>
      </c>
      <c r="E3765" s="2" t="n">
        <v>1800</v>
      </c>
      <c r="F3765" s="2" t="n">
        <v>1869</v>
      </c>
      <c r="G3765" s="2" t="n">
        <v>69</v>
      </c>
      <c r="H3765" s="2" t="n"/>
      <c r="I3765" s="2" t="inlineStr">
        <is>
          <t>Mandlig</t>
        </is>
      </c>
      <c r="J3765" s="2" t="inlineStr">
        <is>
          <t>Gejstlig</t>
        </is>
      </c>
      <c r="K3765" s="1" t="n"/>
      <c r="L3765" s="1" t="n"/>
      <c r="M3765" s="1" t="n"/>
      <c r="N3765" s="1" t="inlineStr">
        <is>
          <t>Needs review</t>
        </is>
      </c>
      <c r="O3765" s="1" t="inlineStr">
        <is>
          <t>IV-227 IV-228 IV-275 IV-319</t>
        </is>
      </c>
      <c r="P3765" s="2" t="n">
        <v>2965500</v>
      </c>
    </row>
    <row r="3766" ht="24" customHeight="1">
      <c r="A3766" s="2" t="inlineStr">
        <is>
          <t>PER1376100</t>
        </is>
      </c>
      <c r="B3766" s="1" t="inlineStr">
        <is>
          <t>Heyse, Paul (1830-1914)</t>
        </is>
      </c>
      <c r="C3766" s="1" t="inlineStr">
        <is>
          <t>Tysk Digter.</t>
        </is>
      </c>
      <c r="D3766" s="1" t="inlineStr">
        <is>
          <t>PERSON-REGISTER</t>
        </is>
      </c>
      <c r="E3766" s="2" t="n">
        <v>1830</v>
      </c>
      <c r="F3766" s="2" t="n">
        <v>1914</v>
      </c>
      <c r="G3766" s="2" t="n">
        <v>84</v>
      </c>
      <c r="H3766" s="2" t="inlineStr">
        <is>
          <t>Tysk</t>
        </is>
      </c>
      <c r="I3766" s="2" t="inlineStr">
        <is>
          <t>Mandlig</t>
        </is>
      </c>
      <c r="J3766" s="2" t="inlineStr">
        <is>
          <t>Forfatter/Digter</t>
        </is>
      </c>
      <c r="K3766" s="1" t="n"/>
      <c r="L3766" s="1" t="n"/>
      <c r="M3766" s="1" t="n"/>
      <c r="N3766" s="1" t="inlineStr">
        <is>
          <t>Needs review</t>
        </is>
      </c>
      <c r="O3766" s="1" t="inlineStr">
        <is>
          <t>IV-171 IV-384 IV-386 X-422</t>
        </is>
      </c>
      <c r="P3766" s="2" t="n">
        <v>2966000</v>
      </c>
    </row>
    <row r="3767" ht="24" customHeight="1">
      <c r="A3767" s="2" t="inlineStr">
        <is>
          <t>PER1376200</t>
        </is>
      </c>
      <c r="B3767" s="1" t="inlineStr">
        <is>
          <t>Hieronimus</t>
        </is>
      </c>
      <c r="C3767" s="1" t="inlineStr">
        <is>
          <t>Armenisk Dreng, Broder til Antonio Maruz, Passager på Dampskibet Argo, Donau 1841.</t>
        </is>
      </c>
      <c r="D3767" s="1" t="inlineStr">
        <is>
          <t>PERSON-REGISTER</t>
        </is>
      </c>
      <c r="E3767" s="2" t="n"/>
      <c r="F3767" s="2" t="n"/>
      <c r="G3767" s="2" t="n"/>
      <c r="H3767" s="2" t="inlineStr">
        <is>
          <t>Armenisk</t>
        </is>
      </c>
      <c r="I3767" s="2" t="inlineStr">
        <is>
          <t>Mandlig</t>
        </is>
      </c>
      <c r="J3767" s="2" t="n"/>
      <c r="K3767" s="1" t="n"/>
      <c r="L3767" s="1" t="n"/>
      <c r="M3767" s="1" t="n"/>
      <c r="N3767" s="1" t="inlineStr">
        <is>
          <t>Needs review</t>
        </is>
      </c>
      <c r="O3767" s="1" t="inlineStr">
        <is>
          <t>II-213 II-219 II-220 II-225</t>
        </is>
      </c>
      <c r="P3767" s="2" t="n">
        <v>2966500</v>
      </c>
    </row>
    <row r="3768" ht="24" customHeight="1">
      <c r="A3768" s="2" t="inlineStr">
        <is>
          <t>PER1376300</t>
        </is>
      </c>
      <c r="B3768" s="1" t="inlineStr">
        <is>
          <t>Hierta, Frøknerne</t>
        </is>
      </c>
      <c r="C3768" s="1" t="inlineStr">
        <is>
          <t>Døtre af Lars Johan H.</t>
        </is>
      </c>
      <c r="D3768" s="1" t="inlineStr">
        <is>
          <t>PERSON-REGISTER</t>
        </is>
      </c>
      <c r="E3768" s="2" t="n"/>
      <c r="F3768" s="2" t="n"/>
      <c r="G3768" s="2" t="n"/>
      <c r="H3768" s="2" t="n"/>
      <c r="I3768" s="2" t="inlineStr">
        <is>
          <t>Endnu ubestemt</t>
        </is>
      </c>
      <c r="J3768" s="2" t="n"/>
      <c r="K3768" s="1" t="n"/>
      <c r="L3768" s="1" t="n"/>
      <c r="M3768" s="1" t="n"/>
      <c r="N3768" s="1" t="inlineStr">
        <is>
          <t>Needs review</t>
        </is>
      </c>
      <c r="O3768" s="1" t="inlineStr">
        <is>
          <t>V-84 V-86</t>
        </is>
      </c>
      <c r="P3768" s="2" t="n">
        <v>2967000</v>
      </c>
    </row>
    <row r="3769" ht="24" customHeight="1">
      <c r="A3769" s="2" t="inlineStr">
        <is>
          <t>PER1376400</t>
        </is>
      </c>
      <c r="B3769" s="1" t="inlineStr">
        <is>
          <t>Hierta, Lars Johan (1801-1872)</t>
        </is>
      </c>
      <c r="C3769" s="1" t="inlineStr">
        <is>
          <t>1830-52 Udgiver af Aftonbladet i Stockholm, dr. phil., Rigsdagsmand.</t>
        </is>
      </c>
      <c r="D3769" s="1" t="inlineStr">
        <is>
          <t>PERSON-REGISTER</t>
        </is>
      </c>
      <c r="E3769" s="2" t="n">
        <v>1801</v>
      </c>
      <c r="F3769" s="2" t="n">
        <v>1872</v>
      </c>
      <c r="G3769" s="2" t="n">
        <v>71</v>
      </c>
      <c r="H3769" s="2" t="n"/>
      <c r="I3769" s="2" t="inlineStr">
        <is>
          <t>Endnu ubestemt</t>
        </is>
      </c>
      <c r="J3769" s="2" t="inlineStr">
        <is>
          <t>Forfatter/Digter</t>
        </is>
      </c>
      <c r="K3769" s="1" t="n"/>
      <c r="L3769" s="1" t="n"/>
      <c r="M3769" s="1" t="n"/>
      <c r="N3769" s="1" t="inlineStr">
        <is>
          <t>Needs review</t>
        </is>
      </c>
      <c r="O3769" s="1" t="inlineStr">
        <is>
          <t>III-304 III-341</t>
        </is>
      </c>
      <c r="P3769" s="2" t="n">
        <v>2967500</v>
      </c>
    </row>
    <row r="3770" ht="24" customHeight="1">
      <c r="A3770" s="2" t="inlineStr">
        <is>
          <t>PER1376500</t>
        </is>
      </c>
      <c r="B3770" s="1" t="inlineStr">
        <is>
          <t>Hierta, Vilhelmine, f. Fröding (1805-1878)</t>
        </is>
      </c>
      <c r="C3770" s="1" t="inlineStr">
        <is>
          <t>g. 1833 m. Lars Johan H.</t>
        </is>
      </c>
      <c r="D3770" s="1" t="inlineStr">
        <is>
          <t>PERSON-REGISTER</t>
        </is>
      </c>
      <c r="E3770" s="2" t="n">
        <v>1805</v>
      </c>
      <c r="F3770" s="2" t="n">
        <v>1878</v>
      </c>
      <c r="G3770" s="2" t="n">
        <v>73</v>
      </c>
      <c r="H3770" s="2" t="n"/>
      <c r="I3770" s="2" t="inlineStr">
        <is>
          <t>Kvindelig</t>
        </is>
      </c>
      <c r="J3770" s="2" t="n"/>
      <c r="K3770" s="1" t="n"/>
      <c r="L3770" s="1" t="n"/>
      <c r="M3770" s="1" t="n"/>
      <c r="N3770" s="1" t="inlineStr">
        <is>
          <t>Needs review</t>
        </is>
      </c>
      <c r="O3770" s="1" t="inlineStr">
        <is>
          <t>III-304 III-305 V-84 V-86</t>
        </is>
      </c>
      <c r="P3770" s="2" t="n">
        <v>2968000</v>
      </c>
    </row>
    <row r="3771" ht="24" customHeight="1">
      <c r="A3771" s="2" t="inlineStr">
        <is>
          <t>PER1376600</t>
        </is>
      </c>
      <c r="B3771" s="1" t="inlineStr">
        <is>
          <t>Higginson, J. A.</t>
        </is>
      </c>
      <c r="C3771" s="1" t="inlineStr">
        <is>
          <t>Boston 1871.</t>
        </is>
      </c>
      <c r="D3771" s="1" t="inlineStr">
        <is>
          <t>PERSON-REGISTER</t>
        </is>
      </c>
      <c r="E3771" s="2" t="n"/>
      <c r="F3771" s="2" t="n"/>
      <c r="G3771" s="2" t="n"/>
      <c r="H3771" s="2" t="n"/>
      <c r="I3771" s="2" t="inlineStr">
        <is>
          <t>Endnu ubestemt</t>
        </is>
      </c>
      <c r="J3771" s="2" t="n"/>
      <c r="K3771" s="1" t="n"/>
      <c r="L3771" s="1" t="n"/>
      <c r="M3771" s="1" t="n"/>
      <c r="N3771" s="1" t="inlineStr">
        <is>
          <t>Needs review</t>
        </is>
      </c>
      <c r="O3771" s="1" t="inlineStr">
        <is>
          <t>IX-165</t>
        </is>
      </c>
      <c r="P3771" s="2" t="n">
        <v>2968500</v>
      </c>
    </row>
    <row r="3772" ht="24" customHeight="1">
      <c r="A3772" s="2" t="inlineStr">
        <is>
          <t>PER1376700</t>
        </is>
      </c>
      <c r="B3772" s="1" t="inlineStr">
        <is>
          <t>Hijmans, Estella, f. Hertzfeld (1837-1881)</t>
        </is>
      </c>
      <c r="C3772" s="1" t="inlineStr">
        <is>
          <t>Hollandsk Forfatterinde, Datter af S.H. Hertzveld, g. 1863 m. Jacobus H.</t>
        </is>
      </c>
      <c r="D3772" s="1" t="inlineStr">
        <is>
          <t>PERSON-REGISTER</t>
        </is>
      </c>
      <c r="E3772" s="2" t="n">
        <v>1837</v>
      </c>
      <c r="F3772" s="2" t="n">
        <v>1881</v>
      </c>
      <c r="G3772" s="2" t="n">
        <v>44</v>
      </c>
      <c r="H3772" s="2" t="inlineStr">
        <is>
          <t>Hollandsk</t>
        </is>
      </c>
      <c r="I3772" s="2" t="inlineStr">
        <is>
          <t>Kvindelig</t>
        </is>
      </c>
      <c r="J3772" s="2" t="inlineStr">
        <is>
          <t>Forfatter/Digter</t>
        </is>
      </c>
      <c r="K3772" s="1" t="n"/>
      <c r="L3772" s="1" t="n"/>
      <c r="M3772" s="1" t="n"/>
      <c r="N3772" s="1" t="inlineStr">
        <is>
          <t>Needs review</t>
        </is>
      </c>
      <c r="O3772" s="1" t="inlineStr">
        <is>
          <t>VII-61</t>
        </is>
      </c>
      <c r="P3772" s="2" t="n">
        <v>2969000</v>
      </c>
    </row>
    <row r="3773" ht="24" customHeight="1">
      <c r="A3773" s="2" t="inlineStr">
        <is>
          <t>PER1376800</t>
        </is>
      </c>
      <c r="B3773" s="1" t="inlineStr">
        <is>
          <t>Hijmans, Jacobus</t>
        </is>
      </c>
      <c r="C3773" s="1" t="inlineStr">
        <is>
          <t>Arnhem, Stifter af Firmaet »Jacobus Hymans« i Samarang.</t>
        </is>
      </c>
      <c r="D3773" s="1" t="inlineStr">
        <is>
          <t>PERSON-REGISTER</t>
        </is>
      </c>
      <c r="E3773" s="2" t="n"/>
      <c r="F3773" s="2" t="n"/>
      <c r="G3773" s="2" t="n"/>
      <c r="H3773" s="2" t="n"/>
      <c r="I3773" s="2" t="inlineStr">
        <is>
          <t>Endnu ubestemt</t>
        </is>
      </c>
      <c r="J3773" s="2" t="n"/>
      <c r="K3773" s="1" t="n"/>
      <c r="L3773" s="1" t="n"/>
      <c r="M3773" s="1" t="n"/>
      <c r="N3773" s="1" t="inlineStr">
        <is>
          <t>Needs review</t>
        </is>
      </c>
      <c r="O3773" s="1" t="inlineStr">
        <is>
          <t>VII-61</t>
        </is>
      </c>
      <c r="P3773" s="2" t="n">
        <v>2969500</v>
      </c>
    </row>
    <row r="3774" ht="24" customHeight="1">
      <c r="A3774" s="2" t="inlineStr">
        <is>
          <t>PER1376900</t>
        </is>
      </c>
      <c r="B3774" s="1" t="inlineStr">
        <is>
          <t>Hilaire, Madame</t>
        </is>
      </c>
      <c r="C3774" s="1" t="n"/>
      <c r="D3774" s="1" t="inlineStr">
        <is>
          <t>PERSON-REGISTER</t>
        </is>
      </c>
      <c r="E3774" s="2" t="n"/>
      <c r="F3774" s="2" t="n"/>
      <c r="G3774" s="2" t="n"/>
      <c r="H3774" s="2" t="n"/>
      <c r="I3774" s="2" t="inlineStr">
        <is>
          <t>Kvindelig</t>
        </is>
      </c>
      <c r="J3774" s="2" t="n"/>
      <c r="K3774" s="1" t="n"/>
      <c r="L3774" s="1" t="n"/>
      <c r="M3774" s="1" t="n"/>
      <c r="N3774" s="1" t="inlineStr">
        <is>
          <t>Needs review</t>
        </is>
      </c>
      <c r="O3774" s="1" t="inlineStr">
        <is>
          <t>III-166</t>
        </is>
      </c>
      <c r="P3774" s="2" t="n">
        <v>2970000</v>
      </c>
    </row>
    <row r="3775" ht="24" customHeight="1">
      <c r="A3775" s="2" t="inlineStr">
        <is>
          <t>PER1377000</t>
        </is>
      </c>
      <c r="B3775" s="1" t="inlineStr">
        <is>
          <t>Hilfling, Ludvig (død 1861, 82 år gl.)</t>
        </is>
      </c>
      <c r="C3775" s="1" t="inlineStr">
        <is>
          <t>Inspektør på Glasværket på Holmegaard, tidligere Huslærer på Gisselfeldt.</t>
        </is>
      </c>
      <c r="D3775" s="1" t="inlineStr">
        <is>
          <t>PERSON-REGISTER</t>
        </is>
      </c>
      <c r="E3775" s="2" t="n"/>
      <c r="F3775" s="2" t="n"/>
      <c r="G3775" s="2" t="n"/>
      <c r="H3775" s="2" t="n"/>
      <c r="I3775" s="2" t="inlineStr">
        <is>
          <t>Mandlig</t>
        </is>
      </c>
      <c r="J3775" s="2" t="inlineStr">
        <is>
          <t>Akademiker/Lærd; Embedsmand/Jura/Politik</t>
        </is>
      </c>
      <c r="K3775" s="1" t="n"/>
      <c r="L3775" s="1" t="n"/>
      <c r="M3775" s="1" t="n"/>
      <c r="N3775" s="1" t="inlineStr">
        <is>
          <t>Needs review</t>
        </is>
      </c>
      <c r="O3775" s="1" t="inlineStr">
        <is>
          <t>II-271 II-272</t>
        </is>
      </c>
      <c r="P3775" s="2" t="n">
        <v>2971000</v>
      </c>
    </row>
    <row r="3776" ht="24" customHeight="1">
      <c r="A3776" s="2" t="inlineStr">
        <is>
          <t>PER1377100</t>
        </is>
      </c>
      <c r="B3776" s="1" t="inlineStr">
        <is>
          <t>Hilker, Georg (1807-1875)</t>
        </is>
      </c>
      <c r="C3776" s="1" t="inlineStr">
        <is>
          <t>Dekorationsmaler.</t>
        </is>
      </c>
      <c r="D3776" s="1" t="inlineStr">
        <is>
          <t>PERSON-REGISTER</t>
        </is>
      </c>
      <c r="E3776" s="2" t="n">
        <v>1807</v>
      </c>
      <c r="F3776" s="2" t="n">
        <v>1875</v>
      </c>
      <c r="G3776" s="2" t="n">
        <v>68</v>
      </c>
      <c r="H3776" s="2" t="n"/>
      <c r="I3776" s="2" t="inlineStr">
        <is>
          <t>Mandlig</t>
        </is>
      </c>
      <c r="J3776" s="2" t="n"/>
      <c r="K3776" s="1" t="n"/>
      <c r="L3776" s="1" t="n"/>
      <c r="M3776" s="1" t="n"/>
      <c r="N3776" s="1" t="inlineStr">
        <is>
          <t>Needs review</t>
        </is>
      </c>
      <c r="O3776" s="1" t="inlineStr">
        <is>
          <t>II-117 II-119 II-134</t>
        </is>
      </c>
      <c r="P3776" s="2" t="n">
        <v>2971500</v>
      </c>
    </row>
    <row r="3777" ht="24" customHeight="1">
      <c r="A3777" s="2" t="inlineStr">
        <is>
          <t>PER1377200</t>
        </is>
      </c>
      <c r="B3777" s="1" t="inlineStr">
        <is>
          <t>Hiller, Ferdinand (1811-1885)</t>
        </is>
      </c>
      <c r="C3777" s="1" t="inlineStr">
        <is>
          <t>Tysk Komponist.</t>
        </is>
      </c>
      <c r="D3777" s="1" t="inlineStr">
        <is>
          <t>PERSON-REGISTER</t>
        </is>
      </c>
      <c r="E3777" s="2" t="n">
        <v>1811</v>
      </c>
      <c r="F3777" s="2" t="n">
        <v>1885</v>
      </c>
      <c r="G3777" s="2" t="n">
        <v>74</v>
      </c>
      <c r="H3777" s="2" t="inlineStr">
        <is>
          <t>Tysk</t>
        </is>
      </c>
      <c r="I3777" s="2" t="inlineStr">
        <is>
          <t>Mandlig</t>
        </is>
      </c>
      <c r="J3777" s="2" t="inlineStr">
        <is>
          <t>Musiker/Scenekunst</t>
        </is>
      </c>
      <c r="K3777" s="1" t="n"/>
      <c r="L3777" s="1" t="n"/>
      <c r="M3777" s="1" t="n"/>
      <c r="N3777" s="1" t="inlineStr">
        <is>
          <t>Needs review</t>
        </is>
      </c>
      <c r="O3777" s="1" t="inlineStr">
        <is>
          <t>III-66 IV-128</t>
        </is>
      </c>
      <c r="P3777" s="2" t="n">
        <v>2972000</v>
      </c>
    </row>
    <row r="3778" ht="24" customHeight="1">
      <c r="A3778" s="2" t="inlineStr">
        <is>
          <t>PER1377300</t>
        </is>
      </c>
      <c r="B3778" s="1" t="inlineStr">
        <is>
          <t>Hillerup, F. G. (1793-1861)</t>
        </is>
      </c>
      <c r="C3778" s="1" t="inlineStr">
        <is>
          <t>Forfatter og Oversætter.</t>
        </is>
      </c>
      <c r="D3778" s="1" t="inlineStr">
        <is>
          <t>PERSON-REGISTER</t>
        </is>
      </c>
      <c r="E3778" s="2" t="n">
        <v>1793</v>
      </c>
      <c r="F3778" s="2" t="n">
        <v>1861</v>
      </c>
      <c r="G3778" s="2" t="n">
        <v>68</v>
      </c>
      <c r="H3778" s="2" t="n"/>
      <c r="I3778" s="2" t="inlineStr">
        <is>
          <t>Endnu ubestemt</t>
        </is>
      </c>
      <c r="J3778" s="2" t="inlineStr">
        <is>
          <t>Forfatter/Digter</t>
        </is>
      </c>
      <c r="K3778" s="1" t="n"/>
      <c r="L3778" s="1" t="n"/>
      <c r="M3778" s="1" t="n"/>
      <c r="N3778" s="1" t="inlineStr">
        <is>
          <t>Needs review</t>
        </is>
      </c>
      <c r="O3778" s="1" t="inlineStr">
        <is>
          <t>II-41 II-129</t>
        </is>
      </c>
      <c r="P3778" s="2" t="n">
        <v>2972500</v>
      </c>
    </row>
    <row r="3779" ht="24" customHeight="1">
      <c r="A3779" s="2" t="inlineStr">
        <is>
          <t>PER1377400</t>
        </is>
      </c>
      <c r="B3779" s="1" t="inlineStr">
        <is>
          <t>Hillerup, Niels Frederik (død 1819, 66 år gl.)</t>
        </is>
      </c>
      <c r="C3779" s="1" t="inlineStr">
        <is>
          <t>Ejer af Børglum Kloster, Justitsraad.</t>
        </is>
      </c>
      <c r="D3779" s="1" t="inlineStr">
        <is>
          <t>PERSON-REGISTER</t>
        </is>
      </c>
      <c r="E3779" s="2" t="n"/>
      <c r="F3779" s="2" t="n"/>
      <c r="G3779" s="2" t="n"/>
      <c r="H3779" s="2" t="n"/>
      <c r="I3779" s="2" t="inlineStr">
        <is>
          <t>Mandlig</t>
        </is>
      </c>
      <c r="J3779" s="2" t="inlineStr">
        <is>
          <t>Embedsmand/Jura/Politik; Handel/Erhverv</t>
        </is>
      </c>
      <c r="K3779" s="1" t="n"/>
      <c r="L3779" s="1" t="n"/>
      <c r="M3779" s="1" t="n"/>
      <c r="N3779" s="1" t="inlineStr">
        <is>
          <t>Needs review</t>
        </is>
      </c>
      <c r="O3779" s="1" t="inlineStr">
        <is>
          <t>IV-347</t>
        </is>
      </c>
      <c r="P3779" s="2" t="n">
        <v>2973000</v>
      </c>
    </row>
    <row r="3780" ht="24" customHeight="1">
      <c r="A3780" s="2" t="inlineStr">
        <is>
          <t>PER1377500</t>
        </is>
      </c>
      <c r="B3780" s="1" t="inlineStr">
        <is>
          <t>Hilmer, Frederik (1845-1901)</t>
        </is>
      </c>
      <c r="C3780" s="1" t="inlineStr">
        <is>
          <t>Violinist, Kapelmusikus 1872-1900, tit. Professor 1900.</t>
        </is>
      </c>
      <c r="D3780" s="1" t="inlineStr">
        <is>
          <t>PERSON-REGISTER</t>
        </is>
      </c>
      <c r="E3780" s="2" t="n">
        <v>1845</v>
      </c>
      <c r="F3780" s="2" t="n">
        <v>1901</v>
      </c>
      <c r="G3780" s="2" t="n">
        <v>56</v>
      </c>
      <c r="H3780" s="2" t="n"/>
      <c r="I3780" s="2" t="inlineStr">
        <is>
          <t>Mandlig</t>
        </is>
      </c>
      <c r="J3780" s="2" t="inlineStr">
        <is>
          <t>Akademiker/Lærd; Musiker/Scenekunst</t>
        </is>
      </c>
      <c r="K3780" s="1" t="n"/>
      <c r="L3780" s="1" t="n"/>
      <c r="M3780" s="1" t="n"/>
      <c r="N3780" s="1" t="inlineStr">
        <is>
          <t>Needs review</t>
        </is>
      </c>
      <c r="O3780" s="1" t="inlineStr">
        <is>
          <t>X-387</t>
        </is>
      </c>
      <c r="P3780" s="2" t="n">
        <v>2973500</v>
      </c>
    </row>
    <row r="3781" ht="24" customHeight="1">
      <c r="A3781" s="2" t="inlineStr">
        <is>
          <t>PER1377600</t>
        </is>
      </c>
      <c r="B3781" s="1" t="inlineStr">
        <is>
          <t>Himmer, Johann Peter (1801-1867)</t>
        </is>
      </c>
      <c r="C3781" s="1" t="inlineStr">
        <is>
          <t>Indehaver af den Rieger’ske Boghandel i Augsburg.</t>
        </is>
      </c>
      <c r="D3781" s="1" t="inlineStr">
        <is>
          <t>PERSON-REGISTER</t>
        </is>
      </c>
      <c r="E3781" s="2" t="n">
        <v>1801</v>
      </c>
      <c r="F3781" s="2" t="n">
        <v>1867</v>
      </c>
      <c r="G3781" s="2" t="n">
        <v>66</v>
      </c>
      <c r="H3781" s="2" t="n"/>
      <c r="I3781" s="2" t="inlineStr">
        <is>
          <t>Mandlig</t>
        </is>
      </c>
      <c r="J3781" s="2" t="inlineStr">
        <is>
          <t>Handel/Erhverv</t>
        </is>
      </c>
      <c r="K3781" s="1" t="n"/>
      <c r="L3781" s="1" t="n"/>
      <c r="M3781" s="1" t="n"/>
      <c r="N3781" s="1" t="inlineStr">
        <is>
          <t>Needs review</t>
        </is>
      </c>
      <c r="O3781" s="1" t="inlineStr">
        <is>
          <t>II-57</t>
        </is>
      </c>
      <c r="P3781" s="2" t="n">
        <v>2974000</v>
      </c>
    </row>
    <row r="3782" ht="24" customHeight="1">
      <c r="A3782" s="2" t="inlineStr">
        <is>
          <t>PER1377700</t>
        </is>
      </c>
      <c r="B3782" s="1" t="inlineStr">
        <is>
          <t>Hindberg, Viggo (1837-1901)</t>
        </is>
      </c>
      <c r="C3782" s="1" t="inlineStr">
        <is>
          <t>cand. jur., Forfatter, senere Overretssagfører i Viborg.</t>
        </is>
      </c>
      <c r="D3782" s="1" t="inlineStr">
        <is>
          <t>PERSON-REGISTER</t>
        </is>
      </c>
      <c r="E3782" s="2" t="n">
        <v>1837</v>
      </c>
      <c r="F3782" s="2" t="n">
        <v>1901</v>
      </c>
      <c r="G3782" s="2" t="n">
        <v>64</v>
      </c>
      <c r="H3782" s="2" t="n"/>
      <c r="I3782" s="2" t="inlineStr">
        <is>
          <t>Mandlig</t>
        </is>
      </c>
      <c r="J3782" s="2" t="inlineStr">
        <is>
          <t>Embedsmand/Jura/Politik; Forfatter/Digter; Musiker/Scenekunst</t>
        </is>
      </c>
      <c r="K3782" s="1" t="n"/>
      <c r="L3782" s="1" t="n"/>
      <c r="M3782" s="1" t="n"/>
      <c r="N3782" s="1" t="inlineStr">
        <is>
          <t>Needs review</t>
        </is>
      </c>
      <c r="O3782" s="1" t="inlineStr">
        <is>
          <t>VII-359</t>
        </is>
      </c>
      <c r="P3782" s="2" t="n">
        <v>2974500</v>
      </c>
    </row>
    <row r="3783" ht="24" customHeight="1">
      <c r="A3783" s="2" t="inlineStr">
        <is>
          <t>PER1377800</t>
        </is>
      </c>
      <c r="B3783" s="1" t="inlineStr">
        <is>
          <t>Hindenburg, F. L. (1792-1863)</t>
        </is>
      </c>
      <c r="C3783" s="1" t="inlineStr">
        <is>
          <t>Oberstløjtnant, Chef for 2. Dragonregiment, Itzehoe, 1848 kar. Oberst.</t>
        </is>
      </c>
      <c r="D3783" s="1" t="inlineStr">
        <is>
          <t>PERSON-REGISTER</t>
        </is>
      </c>
      <c r="E3783" s="2" t="n">
        <v>1792</v>
      </c>
      <c r="F3783" s="2" t="n">
        <v>1863</v>
      </c>
      <c r="G3783" s="2" t="n">
        <v>71</v>
      </c>
      <c r="H3783" s="2" t="n"/>
      <c r="I3783" s="2" t="inlineStr">
        <is>
          <t>Endnu ubestemt</t>
        </is>
      </c>
      <c r="J3783" s="2" t="inlineStr">
        <is>
          <t>Militær</t>
        </is>
      </c>
      <c r="K3783" s="1" t="n"/>
      <c r="L3783" s="1" t="n"/>
      <c r="M3783" s="1" t="n"/>
      <c r="N3783" s="1" t="inlineStr">
        <is>
          <t>Needs review</t>
        </is>
      </c>
      <c r="O3783" s="1" t="inlineStr">
        <is>
          <t>II-388</t>
        </is>
      </c>
      <c r="P3783" s="2" t="n">
        <v>2975000</v>
      </c>
    </row>
    <row r="3784" ht="24" customHeight="1">
      <c r="A3784" s="2" t="inlineStr">
        <is>
          <t>PER1377900</t>
        </is>
      </c>
      <c r="B3784" s="1" t="inlineStr">
        <is>
          <t>Hindenburg, Georg Daniel (1792-1867)</t>
        </is>
      </c>
      <c r="C3784" s="1" t="inlineStr">
        <is>
          <t>Kaptajn i Infanteriet, Afsked 1842 som Major.</t>
        </is>
      </c>
      <c r="D3784" s="1" t="inlineStr">
        <is>
          <t>PERSON-REGISTER</t>
        </is>
      </c>
      <c r="E3784" s="2" t="n">
        <v>1792</v>
      </c>
      <c r="F3784" s="2" t="n">
        <v>1867</v>
      </c>
      <c r="G3784" s="2" t="n">
        <v>75</v>
      </c>
      <c r="H3784" s="2" t="n"/>
      <c r="I3784" s="2" t="inlineStr">
        <is>
          <t>Mandlig</t>
        </is>
      </c>
      <c r="J3784" s="2" t="inlineStr">
        <is>
          <t>Militær</t>
        </is>
      </c>
      <c r="K3784" s="1" t="n"/>
      <c r="L3784" s="1" t="n"/>
      <c r="M3784" s="1" t="n"/>
      <c r="N3784" s="1" t="inlineStr">
        <is>
          <t>Needs review</t>
        </is>
      </c>
      <c r="O3784" s="1" t="inlineStr">
        <is>
          <t>I-61</t>
        </is>
      </c>
      <c r="P3784" s="2" t="n">
        <v>2975500</v>
      </c>
    </row>
    <row r="3785" ht="24" customHeight="1">
      <c r="A3785" s="2" t="inlineStr">
        <is>
          <t>PER1378000</t>
        </is>
      </c>
      <c r="B3785" s="1" t="inlineStr">
        <is>
          <t>Hindenburg, Johan Carl Frederik Cai (1844-1885)</t>
        </is>
      </c>
      <c r="C3785" s="1" t="inlineStr">
        <is>
          <t>Sekondløjtnant i Infanteriet, Premierløjtnant 1867, Kaptajn 1880.</t>
        </is>
      </c>
      <c r="D3785" s="1" t="inlineStr">
        <is>
          <t>PERSON-REGISTER</t>
        </is>
      </c>
      <c r="E3785" s="2" t="n">
        <v>1844</v>
      </c>
      <c r="F3785" s="2" t="n">
        <v>1885</v>
      </c>
      <c r="G3785" s="2" t="n">
        <v>41</v>
      </c>
      <c r="H3785" s="2" t="n"/>
      <c r="I3785" s="2" t="inlineStr">
        <is>
          <t>Mandlig</t>
        </is>
      </c>
      <c r="J3785" s="2" t="inlineStr">
        <is>
          <t>Militær</t>
        </is>
      </c>
      <c r="K3785" s="1" t="n"/>
      <c r="L3785" s="1" t="n"/>
      <c r="M3785" s="1" t="n"/>
      <c r="N3785" s="1" t="inlineStr">
        <is>
          <t>Needs review</t>
        </is>
      </c>
      <c r="O3785" s="1" t="inlineStr">
        <is>
          <t>VII-264</t>
        </is>
      </c>
      <c r="P3785" s="2" t="n">
        <v>2976000</v>
      </c>
    </row>
    <row r="3786" ht="24" customHeight="1">
      <c r="A3786" s="2" t="inlineStr">
        <is>
          <t>PER1378100</t>
        </is>
      </c>
      <c r="B3786" s="1" t="inlineStr">
        <is>
          <t>Hirsch, Frøken</t>
        </is>
      </c>
      <c r="C3786" s="1" t="inlineStr">
        <is>
          <t>(rejser til Glasgow 10.10.1872).</t>
        </is>
      </c>
      <c r="D3786" s="1" t="inlineStr">
        <is>
          <t>PERSON-REGISTER</t>
        </is>
      </c>
      <c r="E3786" s="2" t="n"/>
      <c r="F3786" s="2" t="n"/>
      <c r="G3786" s="2" t="n"/>
      <c r="H3786" s="2" t="n"/>
      <c r="I3786" s="2" t="inlineStr">
        <is>
          <t>Kvindelig</t>
        </is>
      </c>
      <c r="J3786" s="2" t="n"/>
      <c r="K3786" s="1" t="n"/>
      <c r="L3786" s="1" t="n"/>
      <c r="M3786" s="1" t="n"/>
      <c r="N3786" s="1" t="inlineStr">
        <is>
          <t>Needs review</t>
        </is>
      </c>
      <c r="O3786" s="1" t="inlineStr">
        <is>
          <t>IX-340</t>
        </is>
      </c>
      <c r="P3786" s="2" t="n">
        <v>2977000</v>
      </c>
    </row>
    <row r="3787" ht="24" customHeight="1">
      <c r="A3787" s="2" t="inlineStr">
        <is>
          <t>PER1378200</t>
        </is>
      </c>
      <c r="B3787" s="1" t="inlineStr">
        <is>
          <t>Hirsch, Abraham (1815-1900)</t>
        </is>
      </c>
      <c r="C3787" s="1" t="inlineStr">
        <is>
          <t>Broder til Fru Sofi Bonnier, Musikhandler og Musikforlægger i Stockholm.</t>
        </is>
      </c>
      <c r="D3787" s="1" t="inlineStr">
        <is>
          <t>PERSON-REGISTER</t>
        </is>
      </c>
      <c r="E3787" s="2" t="n">
        <v>1815</v>
      </c>
      <c r="F3787" s="2" t="n">
        <v>1900</v>
      </c>
      <c r="G3787" s="2" t="n">
        <v>85</v>
      </c>
      <c r="H3787" s="2" t="n"/>
      <c r="I3787" s="2" t="inlineStr">
        <is>
          <t>Mandlig</t>
        </is>
      </c>
      <c r="J3787" s="2" t="n"/>
      <c r="K3787" s="1" t="n"/>
      <c r="L3787" s="1" t="n"/>
      <c r="M3787" s="1" t="n"/>
      <c r="N3787" s="1" t="inlineStr">
        <is>
          <t>Needs review</t>
        </is>
      </c>
      <c r="O3787" s="1" t="inlineStr">
        <is>
          <t>III-341</t>
        </is>
      </c>
      <c r="P3787" s="2" t="n">
        <v>2977500</v>
      </c>
    </row>
    <row r="3788" ht="24" customHeight="1">
      <c r="A3788" s="2" t="inlineStr">
        <is>
          <t>PER1378300</t>
        </is>
      </c>
      <c r="B3788" s="1" t="inlineStr">
        <is>
          <t>Hirsch, Anna Cathrina, f. Høyrup (1819-1904)</t>
        </is>
      </c>
      <c r="C3788" s="1" t="inlineStr">
        <is>
          <t>g.m. F.G.H.H.</t>
        </is>
      </c>
      <c r="D3788" s="1" t="inlineStr">
        <is>
          <t>PERSON-REGISTER</t>
        </is>
      </c>
      <c r="E3788" s="2" t="n">
        <v>1819</v>
      </c>
      <c r="F3788" s="2" t="n">
        <v>1904</v>
      </c>
      <c r="G3788" s="2" t="n">
        <v>85</v>
      </c>
      <c r="H3788" s="2" t="n"/>
      <c r="I3788" s="2" t="inlineStr">
        <is>
          <t>Kvindelig</t>
        </is>
      </c>
      <c r="J3788" s="2" t="n"/>
      <c r="K3788" s="1" t="n"/>
      <c r="L3788" s="1" t="n"/>
      <c r="M3788" s="1" t="n"/>
      <c r="N3788" s="1" t="inlineStr">
        <is>
          <t>Needs review</t>
        </is>
      </c>
      <c r="O3788" s="1" t="inlineStr">
        <is>
          <t>VIII-180</t>
        </is>
      </c>
      <c r="P3788" s="2" t="n">
        <v>2978000</v>
      </c>
    </row>
    <row r="3789" ht="24" customHeight="1">
      <c r="A3789" s="2" t="inlineStr">
        <is>
          <t>PER1378400</t>
        </is>
      </c>
      <c r="B3789" s="1" t="inlineStr">
        <is>
          <t>Hirsch, Franz (1844-1920)</t>
        </is>
      </c>
      <c r="C3789" s="1" t="inlineStr">
        <is>
          <t>dr. phil., Königsberg, Redaktør af Neue Blatt, Digter og Litteraturhistoriker.</t>
        </is>
      </c>
      <c r="D3789" s="1" t="inlineStr">
        <is>
          <t>PERSON-REGISTER</t>
        </is>
      </c>
      <c r="E3789" s="2" t="n">
        <v>1844</v>
      </c>
      <c r="F3789" s="2" t="n">
        <v>1920</v>
      </c>
      <c r="G3789" s="2" t="n">
        <v>76</v>
      </c>
      <c r="H3789" s="2" t="n"/>
      <c r="I3789" s="2" t="inlineStr">
        <is>
          <t>Mandlig</t>
        </is>
      </c>
      <c r="J3789" s="2" t="inlineStr">
        <is>
          <t>Akademiker/Lærd; Forfatter/Digter</t>
        </is>
      </c>
      <c r="K3789" s="1" t="n"/>
      <c r="L3789" s="1" t="n"/>
      <c r="M3789" s="1" t="n"/>
      <c r="N3789" s="1" t="inlineStr">
        <is>
          <t>Needs review</t>
        </is>
      </c>
      <c r="O3789" s="1" t="inlineStr">
        <is>
          <t>IX-83 IX-126</t>
        </is>
      </c>
      <c r="P3789" s="2" t="n">
        <v>2978500</v>
      </c>
    </row>
    <row r="3790" ht="24" customHeight="1">
      <c r="A3790" s="2" t="inlineStr">
        <is>
          <t>PER1378500</t>
        </is>
      </c>
      <c r="B3790" s="1" t="inlineStr">
        <is>
          <t>Hirsch, Frederik Georg Henrik (1812-1876)</t>
        </is>
      </c>
      <c r="C3790" s="1" t="inlineStr">
        <is>
          <t>kar. Generalmajor, Chef for Københavns Borgervæbning.</t>
        </is>
      </c>
      <c r="D3790" s="1" t="inlineStr">
        <is>
          <t>PERSON-REGISTER</t>
        </is>
      </c>
      <c r="E3790" s="2" t="n">
        <v>1812</v>
      </c>
      <c r="F3790" s="2" t="n">
        <v>1876</v>
      </c>
      <c r="G3790" s="2" t="n">
        <v>64</v>
      </c>
      <c r="H3790" s="2" t="n"/>
      <c r="I3790" s="2" t="inlineStr">
        <is>
          <t>Mandlig</t>
        </is>
      </c>
      <c r="J3790" s="2" t="inlineStr">
        <is>
          <t>Militær</t>
        </is>
      </c>
      <c r="K3790" s="1" t="n"/>
      <c r="L3790" s="1" t="n"/>
      <c r="M3790" s="1" t="n"/>
      <c r="N3790" s="1" t="inlineStr">
        <is>
          <t>Needs review</t>
        </is>
      </c>
      <c r="O3790" s="1" t="inlineStr">
        <is>
          <t>VIII-180</t>
        </is>
      </c>
      <c r="P3790" s="2" t="n">
        <v>2979000</v>
      </c>
    </row>
    <row r="3791" ht="24" customHeight="1">
      <c r="A3791" s="2" t="inlineStr">
        <is>
          <t>PER1378600</t>
        </is>
      </c>
      <c r="B3791" s="1" t="inlineStr">
        <is>
          <t>Hirschfeld, Albert</t>
        </is>
      </c>
      <c r="C3791" s="1" t="inlineStr">
        <is>
          <t>Tysk Rejsende, Syra 21.4.1841.</t>
        </is>
      </c>
      <c r="D3791" s="1" t="inlineStr">
        <is>
          <t>PERSON-REGISTER</t>
        </is>
      </c>
      <c r="E3791" s="2" t="n"/>
      <c r="F3791" s="2" t="n"/>
      <c r="G3791" s="2" t="n"/>
      <c r="H3791" s="2" t="inlineStr">
        <is>
          <t>Tysk</t>
        </is>
      </c>
      <c r="I3791" s="2" t="inlineStr">
        <is>
          <t>Mandlig</t>
        </is>
      </c>
      <c r="J3791" s="2" t="n"/>
      <c r="K3791" s="1" t="n"/>
      <c r="L3791" s="1" t="n"/>
      <c r="M3791" s="1" t="n"/>
      <c r="N3791" s="1" t="inlineStr">
        <is>
          <t>Needs review</t>
        </is>
      </c>
      <c r="O3791" s="1" t="inlineStr">
        <is>
          <t>II-188</t>
        </is>
      </c>
      <c r="P3791" s="2" t="n">
        <v>2979500</v>
      </c>
    </row>
    <row r="3792" ht="24" customHeight="1">
      <c r="A3792" s="2" t="inlineStr">
        <is>
          <t>PER1378700</t>
        </is>
      </c>
      <c r="B3792" s="1" t="inlineStr">
        <is>
          <t>Hirschsprung, Heinrich (1836-1908)</t>
        </is>
      </c>
      <c r="C3792" s="1" t="inlineStr">
        <is>
          <t>Tobaksfabrikant, Kunstsamler.</t>
        </is>
      </c>
      <c r="D3792" s="1" t="inlineStr">
        <is>
          <t>PERSON-REGISTER</t>
        </is>
      </c>
      <c r="E3792" s="2" t="n">
        <v>1836</v>
      </c>
      <c r="F3792" s="2" t="n">
        <v>1908</v>
      </c>
      <c r="G3792" s="2" t="n">
        <v>72</v>
      </c>
      <c r="H3792" s="2" t="n"/>
      <c r="I3792" s="2" t="inlineStr">
        <is>
          <t>Mandlig</t>
        </is>
      </c>
      <c r="J3792" s="2" t="inlineStr">
        <is>
          <t>Kunstner/Billedkunst</t>
        </is>
      </c>
      <c r="K3792" s="1" t="n"/>
      <c r="L3792" s="1" t="n"/>
      <c r="M3792" s="1" t="n"/>
      <c r="N3792" s="1" t="inlineStr">
        <is>
          <t>Needs review</t>
        </is>
      </c>
      <c r="O3792" s="1" t="inlineStr">
        <is>
          <t>VII-339 VII-340 VII-344 VIII-97 X-309</t>
        </is>
      </c>
      <c r="P3792" s="2" t="n">
        <v>2980000</v>
      </c>
    </row>
    <row r="3793" ht="24" customHeight="1">
      <c r="A3793" s="2" t="inlineStr">
        <is>
          <t>PER1378800</t>
        </is>
      </c>
      <c r="B3793" s="1" t="inlineStr">
        <is>
          <t>Hirschsprung, Pauline Elisabeth, f. Jacobson (1845-1912)</t>
        </is>
      </c>
      <c r="C3793" s="1" t="inlineStr">
        <is>
          <t>g. 1864 m. Heinrich H.</t>
        </is>
      </c>
      <c r="D3793" s="1" t="inlineStr">
        <is>
          <t>PERSON-REGISTER</t>
        </is>
      </c>
      <c r="E3793" s="2" t="n">
        <v>1845</v>
      </c>
      <c r="F3793" s="2" t="n">
        <v>1912</v>
      </c>
      <c r="G3793" s="2" t="n">
        <v>67</v>
      </c>
      <c r="H3793" s="2" t="n"/>
      <c r="I3793" s="2" t="inlineStr">
        <is>
          <t>Kvindelig</t>
        </is>
      </c>
      <c r="J3793" s="2" t="n"/>
      <c r="K3793" s="1" t="n"/>
      <c r="L3793" s="1" t="n"/>
      <c r="M3793" s="1" t="n"/>
      <c r="N3793" s="1" t="inlineStr">
        <is>
          <t>Needs review</t>
        </is>
      </c>
      <c r="O3793" s="1" t="inlineStr">
        <is>
          <t>VII-339 VII-340 VII-344 VIII-97 IX-21</t>
        </is>
      </c>
      <c r="P3793" s="2" t="n">
        <v>2980500</v>
      </c>
    </row>
    <row r="3794" ht="24" customHeight="1">
      <c r="A3794" s="2" t="inlineStr">
        <is>
          <t>PER1378900</t>
        </is>
      </c>
      <c r="B3794" s="1" t="inlineStr">
        <is>
          <t>Hitzig, Julius Eduard (1780-1849)</t>
        </is>
      </c>
      <c r="C3794" s="1" t="inlineStr">
        <is>
          <t>Tysk Forfatter og Kriminalist.</t>
        </is>
      </c>
      <c r="D3794" s="1" t="inlineStr">
        <is>
          <t>PERSON-REGISTER</t>
        </is>
      </c>
      <c r="E3794" s="2" t="n">
        <v>1780</v>
      </c>
      <c r="F3794" s="2" t="n">
        <v>1849</v>
      </c>
      <c r="G3794" s="2" t="n">
        <v>69</v>
      </c>
      <c r="H3794" s="2" t="inlineStr">
        <is>
          <t>Tysk</t>
        </is>
      </c>
      <c r="I3794" s="2" t="inlineStr">
        <is>
          <t>Mandlig</t>
        </is>
      </c>
      <c r="J3794" s="2" t="inlineStr">
        <is>
          <t>Forfatter/Digter</t>
        </is>
      </c>
      <c r="K3794" s="1" t="n"/>
      <c r="L3794" s="1" t="n"/>
      <c r="M3794" s="1" t="n"/>
      <c r="N3794" s="1" t="inlineStr">
        <is>
          <t>Needs review</t>
        </is>
      </c>
      <c r="O3794" s="1" t="inlineStr">
        <is>
          <t>II-419 III-28 III-39</t>
        </is>
      </c>
      <c r="P3794" s="2" t="n">
        <v>2981000</v>
      </c>
    </row>
    <row r="3795" ht="24" customHeight="1">
      <c r="A3795" s="2" t="inlineStr">
        <is>
          <t>PER1379000</t>
        </is>
      </c>
      <c r="B3795" s="1" t="inlineStr">
        <is>
          <t>Hjarne Skjald</t>
        </is>
      </c>
      <c r="C3795" s="1" t="inlineStr">
        <is>
          <t>Sagnkonge (Sakses 6. Bog).</t>
        </is>
      </c>
      <c r="D3795" s="1" t="inlineStr">
        <is>
          <t>PERSON-REGISTER</t>
        </is>
      </c>
      <c r="E3795" s="2" t="n"/>
      <c r="F3795" s="2" t="n"/>
      <c r="G3795" s="2" t="n"/>
      <c r="H3795" s="2" t="n"/>
      <c r="I3795" s="2" t="inlineStr">
        <is>
          <t>Endnu ubestemt</t>
        </is>
      </c>
      <c r="J3795" s="2" t="n"/>
      <c r="K3795" s="1" t="n"/>
      <c r="L3795" s="1" t="n"/>
      <c r="M3795" s="1" t="n"/>
      <c r="N3795" s="1" t="inlineStr">
        <is>
          <t>Needs review</t>
        </is>
      </c>
      <c r="O3795" s="1" t="inlineStr">
        <is>
          <t>IV-450</t>
        </is>
      </c>
      <c r="P3795" s="2" t="n">
        <v>2982000</v>
      </c>
    </row>
    <row r="3796" ht="24" customHeight="1">
      <c r="A3796" s="2" t="inlineStr">
        <is>
          <t>PER1379100</t>
        </is>
      </c>
      <c r="B3796" s="1" t="inlineStr">
        <is>
          <t>Hjarup, Peter Christian (1786-1827)</t>
        </is>
      </c>
      <c r="C3796" s="1" t="inlineStr">
        <is>
          <t>Broder til Fru Inger Cathrine Meisling, Brygger, Agent.</t>
        </is>
      </c>
      <c r="D3796" s="1" t="inlineStr">
        <is>
          <t>PERSON-REGISTER</t>
        </is>
      </c>
      <c r="E3796" s="2" t="n">
        <v>1786</v>
      </c>
      <c r="F3796" s="2" t="n">
        <v>1827</v>
      </c>
      <c r="G3796" s="2" t="n">
        <v>41</v>
      </c>
      <c r="H3796" s="2" t="n"/>
      <c r="I3796" s="2" t="inlineStr">
        <is>
          <t>Mandlig</t>
        </is>
      </c>
      <c r="J3796" s="2" t="inlineStr">
        <is>
          <t>Handel/Erhverv</t>
        </is>
      </c>
      <c r="K3796" s="1" t="n"/>
      <c r="L3796" s="1" t="n"/>
      <c r="M3796" s="1" t="n"/>
      <c r="N3796" s="1" t="inlineStr">
        <is>
          <t>Needs review</t>
        </is>
      </c>
      <c r="O3796" s="1" t="inlineStr">
        <is>
          <t>I-4 I-8</t>
        </is>
      </c>
      <c r="P3796" s="2" t="n">
        <v>2982500</v>
      </c>
    </row>
    <row r="3797" ht="24" customHeight="1">
      <c r="A3797" s="2" t="inlineStr">
        <is>
          <t>PER1379200</t>
        </is>
      </c>
      <c r="B3797" s="1" t="inlineStr">
        <is>
          <t>Hjelm, Octavia (1834-1918)</t>
        </is>
      </c>
      <c r="C3797" s="1" t="inlineStr">
        <is>
          <t>g. 1856 m. Wladimir Moltke-Hvitfeldt.</t>
        </is>
      </c>
      <c r="D3797" s="1" t="inlineStr">
        <is>
          <t>PERSON-REGISTER</t>
        </is>
      </c>
      <c r="E3797" s="2" t="n">
        <v>1834</v>
      </c>
      <c r="F3797" s="2" t="n">
        <v>1918</v>
      </c>
      <c r="G3797" s="2" t="n">
        <v>84</v>
      </c>
      <c r="H3797" s="2" t="n"/>
      <c r="I3797" s="2" t="inlineStr">
        <is>
          <t>Endnu ubestemt</t>
        </is>
      </c>
      <c r="J3797" s="2" t="n"/>
      <c r="K3797" s="1" t="n"/>
      <c r="L3797" s="1" t="inlineStr">
        <is>
          <t>Se også: Moltke-Hvitfeldt, Octavia.</t>
        </is>
      </c>
      <c r="M3797" s="1" t="n"/>
      <c r="N3797" s="1" t="inlineStr">
        <is>
          <t>Needs review</t>
        </is>
      </c>
      <c r="O3797" s="1" t="inlineStr">
        <is>
          <t>IV-233</t>
        </is>
      </c>
      <c r="P3797" s="2" t="n">
        <v>2983000</v>
      </c>
    </row>
    <row r="3798" ht="24" customHeight="1">
      <c r="A3798" s="2" t="inlineStr">
        <is>
          <t>PER1379300</t>
        </is>
      </c>
      <c r="B3798" s="1" t="inlineStr">
        <is>
          <t>Hjelm, Sophie (1828-1872)</t>
        </is>
      </c>
      <c r="C3798" s="1" t="inlineStr">
        <is>
          <t>Søster til Octavia H.</t>
        </is>
      </c>
      <c r="D3798" s="1" t="inlineStr">
        <is>
          <t>PERSON-REGISTER</t>
        </is>
      </c>
      <c r="E3798" s="2" t="n">
        <v>1828</v>
      </c>
      <c r="F3798" s="2" t="n">
        <v>1872</v>
      </c>
      <c r="G3798" s="2" t="n">
        <v>44</v>
      </c>
      <c r="H3798" s="2" t="n"/>
      <c r="I3798" s="2" t="inlineStr">
        <is>
          <t>Kvindelig</t>
        </is>
      </c>
      <c r="J3798" s="2" t="n"/>
      <c r="K3798" s="1" t="n"/>
      <c r="L3798" s="1" t="n"/>
      <c r="M3798" s="1" t="n"/>
      <c r="N3798" s="1" t="inlineStr">
        <is>
          <t>Needs review</t>
        </is>
      </c>
      <c r="O3798" s="1" t="inlineStr">
        <is>
          <t>IV-233</t>
        </is>
      </c>
      <c r="P3798" s="2" t="n">
        <v>2983500</v>
      </c>
    </row>
    <row r="3799" ht="24" customHeight="1">
      <c r="A3799" s="2" t="inlineStr">
        <is>
          <t>PER1379400</t>
        </is>
      </c>
      <c r="B3799" s="1" t="inlineStr">
        <is>
          <t>Hjerrild, Frøknerne</t>
        </is>
      </c>
      <c r="C3799" s="1" t="inlineStr">
        <is>
          <t>(2.4.1862).</t>
        </is>
      </c>
      <c r="D3799" s="1" t="inlineStr">
        <is>
          <t>PERSON-REGISTER</t>
        </is>
      </c>
      <c r="E3799" s="2" t="n"/>
      <c r="F3799" s="2" t="n"/>
      <c r="G3799" s="2" t="n"/>
      <c r="H3799" s="2" t="n"/>
      <c r="I3799" s="2" t="inlineStr">
        <is>
          <t>Endnu ubestemt</t>
        </is>
      </c>
      <c r="J3799" s="2" t="n"/>
      <c r="K3799" s="1" t="n"/>
      <c r="L3799" s="1" t="n"/>
      <c r="M3799" s="1" t="n"/>
      <c r="N3799" s="1" t="inlineStr">
        <is>
          <t>Needs review</t>
        </is>
      </c>
      <c r="O3799" s="1" t="inlineStr">
        <is>
          <t>V-159</t>
        </is>
      </c>
      <c r="P3799" s="2" t="n">
        <v>2984000</v>
      </c>
    </row>
    <row r="3800" ht="24" customHeight="1">
      <c r="A3800" s="2" t="inlineStr">
        <is>
          <t>PER1379500</t>
        </is>
      </c>
      <c r="B3800" s="1" t="inlineStr">
        <is>
          <t>Hjerrild, Ingvar Smidt (1836-1865)</t>
        </is>
      </c>
      <c r="C3800" s="1" t="inlineStr">
        <is>
          <t>cand. phil., Teaterog Musikanmelder ved »Dagbladet«.</t>
        </is>
      </c>
      <c r="D3800" s="1" t="inlineStr">
        <is>
          <t>PERSON-REGISTER</t>
        </is>
      </c>
      <c r="E3800" s="2" t="n">
        <v>1836</v>
      </c>
      <c r="F3800" s="2" t="n">
        <v>1865</v>
      </c>
      <c r="G3800" s="2" t="n">
        <v>29</v>
      </c>
      <c r="H3800" s="2" t="n"/>
      <c r="I3800" s="2" t="inlineStr">
        <is>
          <t>Endnu ubestemt</t>
        </is>
      </c>
      <c r="J3800" s="2" t="n"/>
      <c r="K3800" s="1" t="n"/>
      <c r="L3800" s="1" t="n"/>
      <c r="M3800" s="1" t="n"/>
      <c r="N3800" s="1" t="inlineStr">
        <is>
          <t>Needs review</t>
        </is>
      </c>
      <c r="O3800" s="1" t="inlineStr">
        <is>
          <t>V-121 V-131 VI-184 VI-187</t>
        </is>
      </c>
      <c r="P3800" s="2" t="n">
        <v>2984500</v>
      </c>
    </row>
    <row r="3801" ht="24" customHeight="1">
      <c r="A3801" s="2" t="inlineStr">
        <is>
          <t>PER1379600</t>
        </is>
      </c>
      <c r="B3801" s="1" t="inlineStr">
        <is>
          <t>Hjerrild, Jens Christian (1801-1870)</t>
        </is>
      </c>
      <c r="C3801" s="1" t="inlineStr">
        <is>
          <t>Hospitalsforstander, Folketingsmand for Horsenskredsen 1849-1852.</t>
        </is>
      </c>
      <c r="D3801" s="1" t="inlineStr">
        <is>
          <t>PERSON-REGISTER</t>
        </is>
      </c>
      <c r="E3801" s="2" t="n">
        <v>1801</v>
      </c>
      <c r="F3801" s="2" t="n">
        <v>1870</v>
      </c>
      <c r="G3801" s="2" t="n">
        <v>69</v>
      </c>
      <c r="H3801" s="2" t="n"/>
      <c r="I3801" s="2" t="inlineStr">
        <is>
          <t>Mandlig</t>
        </is>
      </c>
      <c r="J3801" s="2" t="inlineStr">
        <is>
          <t>Embedsmand/Jura/Politik</t>
        </is>
      </c>
      <c r="K3801" s="1" t="n"/>
      <c r="L3801" s="1" t="n"/>
      <c r="M3801" s="1" t="n"/>
      <c r="N3801" s="1" t="inlineStr">
        <is>
          <t>Needs review</t>
        </is>
      </c>
      <c r="O3801" s="1" t="inlineStr">
        <is>
          <t>IV-5 IV-8</t>
        </is>
      </c>
      <c r="P3801" s="2" t="n">
        <v>2985000</v>
      </c>
    </row>
    <row r="3802" ht="24" customHeight="1">
      <c r="A3802" s="2" t="inlineStr">
        <is>
          <t>PER1379700</t>
        </is>
      </c>
      <c r="B3802" s="1" t="inlineStr">
        <is>
          <t>Hjertman, A. G. (1784-?)</t>
        </is>
      </c>
      <c r="C3802" s="1" t="inlineStr">
        <is>
          <t>Kældermester og Gæstgiver i Uppsala.</t>
        </is>
      </c>
      <c r="D3802" s="1" t="inlineStr">
        <is>
          <t>PERSON-REGISTER</t>
        </is>
      </c>
      <c r="E3802" s="2" t="n">
        <v>1784</v>
      </c>
      <c r="F3802" s="2" t="n"/>
      <c r="G3802" s="2" t="n"/>
      <c r="H3802" s="2" t="n"/>
      <c r="I3802" s="2" t="inlineStr">
        <is>
          <t>Endnu ubestemt</t>
        </is>
      </c>
      <c r="J3802" s="2" t="inlineStr">
        <is>
          <t>Handel/Erhverv</t>
        </is>
      </c>
      <c r="K3802" s="1" t="n"/>
      <c r="L3802" s="1" t="n"/>
      <c r="M3802" s="1" t="n"/>
      <c r="N3802" s="1" t="inlineStr">
        <is>
          <t>Needs review</t>
        </is>
      </c>
      <c r="O3802" s="1" t="inlineStr">
        <is>
          <t>II-17</t>
        </is>
      </c>
      <c r="P3802" s="2" t="n">
        <v>2985500</v>
      </c>
    </row>
    <row r="3803" ht="24" customHeight="1">
      <c r="A3803" s="2" t="inlineStr">
        <is>
          <t>PER1379800</t>
        </is>
      </c>
      <c r="B3803" s="1" t="inlineStr">
        <is>
          <t>Hjertstedt, Ludvig Magnus (1810-1878)</t>
        </is>
      </c>
      <c r="C3803" s="1" t="inlineStr">
        <is>
          <t>Stadslæge i Vadstena, dr. med., Overlæge ved Byens Sindssygehospital.</t>
        </is>
      </c>
      <c r="D3803" s="1" t="inlineStr">
        <is>
          <t>PERSON-REGISTER</t>
        </is>
      </c>
      <c r="E3803" s="2" t="n">
        <v>1810</v>
      </c>
      <c r="F3803" s="2" t="n">
        <v>1878</v>
      </c>
      <c r="G3803" s="2" t="n">
        <v>68</v>
      </c>
      <c r="H3803" s="2" t="n"/>
      <c r="I3803" s="2" t="inlineStr">
        <is>
          <t>Mandlig</t>
        </is>
      </c>
      <c r="J3803" s="2" t="inlineStr">
        <is>
          <t>Akademiker/Lærd</t>
        </is>
      </c>
      <c r="K3803" s="1" t="n"/>
      <c r="L3803" s="1" t="n"/>
      <c r="M3803" s="1" t="n"/>
      <c r="N3803" s="1" t="inlineStr">
        <is>
          <t>Needs review</t>
        </is>
      </c>
      <c r="O3803" s="1" t="inlineStr">
        <is>
          <t>III-354 III-364</t>
        </is>
      </c>
      <c r="P3803" s="2" t="n">
        <v>2986000</v>
      </c>
    </row>
    <row r="3804" ht="24" customHeight="1">
      <c r="A3804" s="2" t="inlineStr">
        <is>
          <t>PER1379900</t>
        </is>
      </c>
      <c r="B3804" s="1" t="inlineStr">
        <is>
          <t>Hjordt</t>
        </is>
      </c>
      <c r="C3804" s="1" t="inlineStr">
        <is>
          <t>Fører af Dampskibet Arvika, Göta Kanal 1849.</t>
        </is>
      </c>
      <c r="D3804" s="1" t="inlineStr">
        <is>
          <t>PERSON-REGISTER</t>
        </is>
      </c>
      <c r="E3804" s="2" t="n"/>
      <c r="F3804" s="2" t="n"/>
      <c r="G3804" s="2" t="n"/>
      <c r="H3804" s="2" t="n"/>
      <c r="I3804" s="2" t="inlineStr">
        <is>
          <t>Endnu ubestemt</t>
        </is>
      </c>
      <c r="J3804" s="2" t="n"/>
      <c r="K3804" s="1" t="n"/>
      <c r="L3804" s="1" t="n"/>
      <c r="M3804" s="1" t="n"/>
      <c r="N3804" s="1" t="inlineStr">
        <is>
          <t>Needs review</t>
        </is>
      </c>
      <c r="O3804" s="1" t="inlineStr">
        <is>
          <t>III-375</t>
        </is>
      </c>
      <c r="P3804" s="2" t="n">
        <v>2986500</v>
      </c>
    </row>
    <row r="3805" ht="24" customHeight="1">
      <c r="A3805" s="2" t="inlineStr">
        <is>
          <t>PER1380000</t>
        </is>
      </c>
      <c r="B3805" s="1" t="inlineStr">
        <is>
          <t>Hjort, Anna Elisabeth (1833-1923)</t>
        </is>
      </c>
      <c r="C3805" s="1" t="inlineStr">
        <is>
          <t>Datter af Peder H., 1857 Lærerinde ved Frk. Zahles Skole, senere Forstanderinde.</t>
        </is>
      </c>
      <c r="D3805" s="1" t="inlineStr">
        <is>
          <t>PERSON-REGISTER</t>
        </is>
      </c>
      <c r="E3805" s="2" t="n">
        <v>1833</v>
      </c>
      <c r="F3805" s="2" t="n">
        <v>1923</v>
      </c>
      <c r="G3805" s="2" t="n">
        <v>90</v>
      </c>
      <c r="H3805" s="2" t="n"/>
      <c r="I3805" s="2" t="inlineStr">
        <is>
          <t>Kvindelig</t>
        </is>
      </c>
      <c r="J3805" s="2" t="inlineStr">
        <is>
          <t>Akademiker/Lærd</t>
        </is>
      </c>
      <c r="K3805" s="1" t="n"/>
      <c r="L3805" s="1" t="n"/>
      <c r="M3805" s="1" t="n"/>
      <c r="N3805" s="1" t="inlineStr">
        <is>
          <t>Needs review</t>
        </is>
      </c>
      <c r="O3805" s="1" t="inlineStr">
        <is>
          <t>IV-364</t>
        </is>
      </c>
      <c r="P3805" s="2" t="n">
        <v>2987000</v>
      </c>
    </row>
    <row r="3806" ht="24" customHeight="1">
      <c r="A3806" s="2" t="inlineStr">
        <is>
          <t>PER1380100</t>
        </is>
      </c>
      <c r="B3806" s="1" t="inlineStr">
        <is>
          <t>Hjort, Frederik (1827-1904)</t>
        </is>
      </c>
      <c r="C3806" s="1" t="inlineStr">
        <is>
          <t>Søn af Peder H., Student 1847, cand. jur. 1855, Politiassistent i København 1863-1887, Justitsraad 1887.</t>
        </is>
      </c>
      <c r="D3806" s="1" t="inlineStr">
        <is>
          <t>PERSON-REGISTER</t>
        </is>
      </c>
      <c r="E3806" s="2" t="n">
        <v>1827</v>
      </c>
      <c r="F3806" s="2" t="n">
        <v>1904</v>
      </c>
      <c r="G3806" s="2" t="n">
        <v>77</v>
      </c>
      <c r="H3806" s="2" t="n"/>
      <c r="I3806" s="2" t="inlineStr">
        <is>
          <t>Mandlig</t>
        </is>
      </c>
      <c r="J3806" s="2" t="inlineStr">
        <is>
          <t>Akademiker/Lærd; Embedsmand/Jura/Politik</t>
        </is>
      </c>
      <c r="K3806" s="1" t="n"/>
      <c r="L3806" s="1" t="n"/>
      <c r="M3806" s="1" t="n"/>
      <c r="N3806" s="1" t="inlineStr">
        <is>
          <t>Needs review</t>
        </is>
      </c>
      <c r="O3806" s="1" t="inlineStr">
        <is>
          <t>III-292</t>
        </is>
      </c>
      <c r="P3806" s="2" t="n">
        <v>2987500</v>
      </c>
    </row>
    <row r="3807" ht="24" customHeight="1">
      <c r="A3807" s="2" t="inlineStr">
        <is>
          <t>PER1380200</t>
        </is>
      </c>
      <c r="B3807" s="1" t="inlineStr">
        <is>
          <t>Hjort, Hans Smith (1807-1864)</t>
        </is>
      </c>
      <c r="C3807" s="1" t="inlineStr">
        <is>
          <t>cand. phil., Broder til Peder H.</t>
        </is>
      </c>
      <c r="D3807" s="1" t="inlineStr">
        <is>
          <t>PERSON-REGISTER</t>
        </is>
      </c>
      <c r="E3807" s="2" t="n">
        <v>1807</v>
      </c>
      <c r="F3807" s="2" t="n">
        <v>1864</v>
      </c>
      <c r="G3807" s="2" t="n">
        <v>57</v>
      </c>
      <c r="H3807" s="2" t="n"/>
      <c r="I3807" s="2" t="inlineStr">
        <is>
          <t>Mandlig</t>
        </is>
      </c>
      <c r="J3807" s="2" t="n"/>
      <c r="K3807" s="1" t="n"/>
      <c r="L3807" s="1" t="n"/>
      <c r="M3807" s="1" t="n"/>
      <c r="N3807" s="1" t="inlineStr">
        <is>
          <t>Needs review</t>
        </is>
      </c>
      <c r="O3807" s="1" t="inlineStr">
        <is>
          <t>I-498</t>
        </is>
      </c>
      <c r="P3807" s="2" t="n">
        <v>2988000</v>
      </c>
    </row>
    <row r="3808" ht="24" customHeight="1">
      <c r="A3808" s="2" t="inlineStr">
        <is>
          <t>PER1380300</t>
        </is>
      </c>
      <c r="B3808" s="1" t="inlineStr">
        <is>
          <t>Hjort, Peder (1793-1871)</t>
        </is>
      </c>
      <c r="C3808" s="1" t="inlineStr">
        <is>
          <t>Lektor i Tysk ved Sorø Akademi 1822-1849, tit. Professor 1849, Kritiker.</t>
        </is>
      </c>
      <c r="D3808" s="1" t="inlineStr">
        <is>
          <t>PERSON-REGISTER</t>
        </is>
      </c>
      <c r="E3808" s="2" t="n">
        <v>1793</v>
      </c>
      <c r="F3808" s="2" t="n">
        <v>1871</v>
      </c>
      <c r="G3808" s="2" t="n">
        <v>78</v>
      </c>
      <c r="H3808" s="2" t="n"/>
      <c r="I3808" s="2" t="inlineStr">
        <is>
          <t>Mandlig</t>
        </is>
      </c>
      <c r="J3808" s="2" t="inlineStr">
        <is>
          <t>Akademiker/Lærd; Forfatter/Digter</t>
        </is>
      </c>
      <c r="K3808" s="1" t="n"/>
      <c r="L3808" s="1" t="n"/>
      <c r="M3808" s="1" t="n"/>
      <c r="N3808" s="1" t="inlineStr">
        <is>
          <t>Needs review</t>
        </is>
      </c>
      <c r="O3808" s="1" t="inlineStr">
        <is>
          <t>I-498 II-296 II-297 III-292 IV-363 VII-368 VII-370 VII-371 VII-372 VII-374 VII-375 VII-376 VII-377 VII-378 VII-392 VIII-1 VIII-2 VIII-12 VIII-17 VIII-156 VIII-290 IX-115</t>
        </is>
      </c>
      <c r="P3808" s="2" t="n">
        <v>2988500</v>
      </c>
    </row>
    <row r="3809" ht="24" customHeight="1">
      <c r="A3809" s="2" t="inlineStr">
        <is>
          <t>PER1380400</t>
        </is>
      </c>
      <c r="B3809" s="1" t="inlineStr">
        <is>
          <t>Hjorth, F. C. (1782-1865)</t>
        </is>
      </c>
      <c r="C3809" s="1" t="inlineStr">
        <is>
          <t>Naalemagermester, Borgerrepræsentant 1844-1856, Justitsraad 1857.</t>
        </is>
      </c>
      <c r="D3809" s="1" t="inlineStr">
        <is>
          <t>PERSON-REGISTER</t>
        </is>
      </c>
      <c r="E3809" s="2" t="n">
        <v>1782</v>
      </c>
      <c r="F3809" s="2" t="n">
        <v>1865</v>
      </c>
      <c r="G3809" s="2" t="n">
        <v>83</v>
      </c>
      <c r="H3809" s="2" t="n"/>
      <c r="I3809" s="2" t="inlineStr">
        <is>
          <t>Endnu ubestemt</t>
        </is>
      </c>
      <c r="J3809" s="2" t="inlineStr">
        <is>
          <t>Embedsmand/Jura/Politik</t>
        </is>
      </c>
      <c r="K3809" s="1" t="n"/>
      <c r="L3809" s="1" t="n"/>
      <c r="M3809" s="1" t="n"/>
      <c r="N3809" s="1" t="inlineStr">
        <is>
          <t>Needs review</t>
        </is>
      </c>
      <c r="O3809" s="1" t="inlineStr">
        <is>
          <t>IV-11</t>
        </is>
      </c>
      <c r="P3809" s="2" t="n">
        <v>2989000</v>
      </c>
    </row>
    <row r="3810" ht="24" customHeight="1">
      <c r="A3810" s="2" t="inlineStr">
        <is>
          <t>PER1380500</t>
        </is>
      </c>
      <c r="B3810" s="1" t="inlineStr">
        <is>
          <t>Hjortsberg, Max (1825-1880)</t>
        </is>
      </c>
      <c r="C3810" s="1" t="inlineStr">
        <is>
          <t>Sekretær hos Jenny Lind.</t>
        </is>
      </c>
      <c r="D3810" s="1" t="inlineStr">
        <is>
          <t>PERSON-REGISTER</t>
        </is>
      </c>
      <c r="E3810" s="2" t="n">
        <v>1825</v>
      </c>
      <c r="F3810" s="2" t="n">
        <v>1880</v>
      </c>
      <c r="G3810" s="2" t="n">
        <v>55</v>
      </c>
      <c r="H3810" s="2" t="n"/>
      <c r="I3810" s="2" t="inlineStr">
        <is>
          <t>Endnu ubestemt</t>
        </is>
      </c>
      <c r="J3810" s="2" t="n"/>
      <c r="K3810" s="1" t="n"/>
      <c r="L3810" s="1" t="n"/>
      <c r="M3810" s="1" t="n"/>
      <c r="N3810" s="1" t="inlineStr">
        <is>
          <t>Needs review</t>
        </is>
      </c>
      <c r="O3810" s="1" t="inlineStr">
        <is>
          <t>III-214 III-215 III-235</t>
        </is>
      </c>
      <c r="P3810" s="2" t="n">
        <v>2989500</v>
      </c>
    </row>
    <row r="3811" ht="24" customHeight="1">
      <c r="A3811" s="2" t="inlineStr">
        <is>
          <t>PER1380600</t>
        </is>
      </c>
      <c r="B3811" s="1" t="inlineStr">
        <is>
          <t>Hoche, Lazare (1768-1797)</t>
        </is>
      </c>
      <c r="C3811" s="1" t="inlineStr">
        <is>
          <t>Fransk General.</t>
        </is>
      </c>
      <c r="D3811" s="1" t="inlineStr">
        <is>
          <t>PERSON-REGISTER</t>
        </is>
      </c>
      <c r="E3811" s="2" t="n">
        <v>1768</v>
      </c>
      <c r="F3811" s="2" t="n">
        <v>1797</v>
      </c>
      <c r="G3811" s="2" t="n">
        <v>29</v>
      </c>
      <c r="H3811" s="2" t="inlineStr">
        <is>
          <t>Fransk</t>
        </is>
      </c>
      <c r="I3811" s="2" t="inlineStr">
        <is>
          <t>Endnu ubestemt</t>
        </is>
      </c>
      <c r="J3811" s="2" t="inlineStr">
        <is>
          <t>Militær</t>
        </is>
      </c>
      <c r="K3811" s="1" t="n"/>
      <c r="L3811" s="1" t="n"/>
      <c r="M3811" s="1" t="n"/>
      <c r="N3811" s="1" t="inlineStr">
        <is>
          <t>Needs review</t>
        </is>
      </c>
      <c r="O3811" s="1" t="inlineStr">
        <is>
          <t>II-314</t>
        </is>
      </c>
      <c r="P3811" s="2" t="n">
        <v>2990500</v>
      </c>
    </row>
    <row r="3812" ht="24" customHeight="1">
      <c r="A3812" s="2" t="inlineStr">
        <is>
          <t>PER1380700</t>
        </is>
      </c>
      <c r="B3812" s="1" t="inlineStr">
        <is>
          <t>Hochmut</t>
        </is>
      </c>
      <c r="C3812" s="1" t="inlineStr">
        <is>
          <t>Bergmanns-Lieutenant fra Trier, Diligencepassager 18.12.1845.</t>
        </is>
      </c>
      <c r="D3812" s="1" t="inlineStr">
        <is>
          <t>PERSON-REGISTER</t>
        </is>
      </c>
      <c r="E3812" s="2" t="n"/>
      <c r="F3812" s="2" t="n"/>
      <c r="G3812" s="2" t="n"/>
      <c r="H3812" s="2" t="n"/>
      <c r="I3812" s="2" t="inlineStr">
        <is>
          <t>Endnu ubestemt</t>
        </is>
      </c>
      <c r="J3812" s="2" t="n"/>
      <c r="K3812" s="1" t="n"/>
      <c r="L3812" s="1" t="n"/>
      <c r="M3812" s="1" t="n"/>
      <c r="N3812" s="1" t="inlineStr">
        <is>
          <t>Needs review</t>
        </is>
      </c>
      <c r="O3812" s="1" t="inlineStr">
        <is>
          <t>III-26 III-27</t>
        </is>
      </c>
      <c r="P3812" s="2" t="n">
        <v>2991000</v>
      </c>
    </row>
    <row r="3813" ht="24" customHeight="1">
      <c r="A3813" s="2" t="inlineStr">
        <is>
          <t>PER1380800</t>
        </is>
      </c>
      <c r="B3813" s="1" t="inlineStr">
        <is>
          <t>Hochstetter, Jakob (1812-1880)</t>
        </is>
      </c>
      <c r="C3813" s="1" t="inlineStr">
        <is>
          <t>Tysk Arkitekt, Professor i Bygningskunst ved Polytechnikum i Karlsruhe.</t>
        </is>
      </c>
      <c r="D3813" s="1" t="inlineStr">
        <is>
          <t>PERSON-REGISTER</t>
        </is>
      </c>
      <c r="E3813" s="2" t="n">
        <v>1812</v>
      </c>
      <c r="F3813" s="2" t="n">
        <v>1880</v>
      </c>
      <c r="G3813" s="2" t="n">
        <v>68</v>
      </c>
      <c r="H3813" s="2" t="inlineStr">
        <is>
          <t>Tysk</t>
        </is>
      </c>
      <c r="I3813" s="2" t="inlineStr">
        <is>
          <t>Mandlig</t>
        </is>
      </c>
      <c r="J3813" s="2" t="inlineStr">
        <is>
          <t>Akademiker/Lærd; Kunstner/Billedkunst</t>
        </is>
      </c>
      <c r="K3813" s="1" t="n"/>
      <c r="L3813" s="1" t="n"/>
      <c r="M3813" s="1" t="n"/>
      <c r="N3813" s="1" t="inlineStr">
        <is>
          <t>Needs review</t>
        </is>
      </c>
      <c r="O3813" s="1" t="inlineStr">
        <is>
          <t>IV-437 IV-438</t>
        </is>
      </c>
      <c r="P3813" s="2" t="n">
        <v>2991500</v>
      </c>
    </row>
    <row r="3814" ht="24" customHeight="1">
      <c r="A3814" s="2" t="inlineStr">
        <is>
          <t>PER1380900</t>
        </is>
      </c>
      <c r="B3814" s="1" t="inlineStr">
        <is>
          <t>Hodges, Sir William (1808-1868)</t>
        </is>
      </c>
      <c r="C3814" s="1" t="inlineStr">
        <is>
          <t>Engelsk Jurist.</t>
        </is>
      </c>
      <c r="D3814" s="1" t="inlineStr">
        <is>
          <t>PERSON-REGISTER</t>
        </is>
      </c>
      <c r="E3814" s="2" t="n">
        <v>1808</v>
      </c>
      <c r="F3814" s="2" t="n">
        <v>1868</v>
      </c>
      <c r="G3814" s="2" t="n">
        <v>60</v>
      </c>
      <c r="H3814" s="2" t="inlineStr">
        <is>
          <t>Engelsk</t>
        </is>
      </c>
      <c r="I3814" s="2" t="inlineStr">
        <is>
          <t>Mandlig</t>
        </is>
      </c>
      <c r="J3814" s="2" t="inlineStr">
        <is>
          <t>Embedsmand/Jura/Politik</t>
        </is>
      </c>
      <c r="K3814" s="1" t="n"/>
      <c r="L3814" s="1" t="n"/>
      <c r="M3814" s="1" t="n"/>
      <c r="N3814" s="1" t="inlineStr">
        <is>
          <t>Needs review</t>
        </is>
      </c>
      <c r="O3814" s="1" t="inlineStr">
        <is>
          <t>III-244</t>
        </is>
      </c>
      <c r="P3814" s="2" t="n">
        <v>2992000</v>
      </c>
    </row>
    <row r="3815" ht="24" customHeight="1">
      <c r="A3815" s="2" t="inlineStr">
        <is>
          <t>PER1381000</t>
        </is>
      </c>
      <c r="B3815" s="1" t="inlineStr">
        <is>
          <t>Hoeven, Jan van der (1801-1868)</t>
        </is>
      </c>
      <c r="C3815" s="1" t="inlineStr">
        <is>
          <t>Professor i Zoologi, Leiden.</t>
        </is>
      </c>
      <c r="D3815" s="1" t="inlineStr">
        <is>
          <t>PERSON-REGISTER</t>
        </is>
      </c>
      <c r="E3815" s="2" t="n">
        <v>1801</v>
      </c>
      <c r="F3815" s="2" t="n">
        <v>1868</v>
      </c>
      <c r="G3815" s="2" t="n">
        <v>67</v>
      </c>
      <c r="H3815" s="2" t="n"/>
      <c r="I3815" s="2" t="inlineStr">
        <is>
          <t>Endnu ubestemt</t>
        </is>
      </c>
      <c r="J3815" s="2" t="inlineStr">
        <is>
          <t>Akademiker/Lærd</t>
        </is>
      </c>
      <c r="K3815" s="1" t="n"/>
      <c r="L3815" s="1" t="n"/>
      <c r="M3815" s="1" t="n"/>
      <c r="N3815" s="1" t="inlineStr">
        <is>
          <t>Needs review</t>
        </is>
      </c>
      <c r="O3815" s="1" t="inlineStr">
        <is>
          <t>VII-58</t>
        </is>
      </c>
      <c r="P3815" s="2" t="n">
        <v>2992500</v>
      </c>
    </row>
    <row r="3816" ht="24" customHeight="1">
      <c r="A3816" s="2" t="inlineStr">
        <is>
          <t>PER1381100</t>
        </is>
      </c>
      <c r="B3816" s="1" t="inlineStr">
        <is>
          <t>Hofer, Andreas (1767-1810)</t>
        </is>
      </c>
      <c r="C3816" s="1" t="inlineStr">
        <is>
          <t>tyrolsk Frihedskæmper.</t>
        </is>
      </c>
      <c r="D3816" s="1" t="inlineStr">
        <is>
          <t>PERSON-REGISTER</t>
        </is>
      </c>
      <c r="E3816" s="2" t="n">
        <v>1767</v>
      </c>
      <c r="F3816" s="2" t="n">
        <v>1810</v>
      </c>
      <c r="G3816" s="2" t="n">
        <v>43</v>
      </c>
      <c r="H3816" s="2" t="inlineStr">
        <is>
          <t>Tyrolsk</t>
        </is>
      </c>
      <c r="I3816" s="2" t="inlineStr">
        <is>
          <t>Endnu ubestemt</t>
        </is>
      </c>
      <c r="J3816" s="2" t="n"/>
      <c r="K3816" s="1" t="n"/>
      <c r="L3816" s="1" t="n"/>
      <c r="M3816" s="1" t="n"/>
      <c r="N3816" s="1" t="inlineStr">
        <is>
          <t>Needs review</t>
        </is>
      </c>
      <c r="O3816" s="1" t="inlineStr">
        <is>
          <t>I-412 I-427 II-71 II-74 IV-144 IX-273</t>
        </is>
      </c>
      <c r="P3816" s="2" t="n">
        <v>2993000</v>
      </c>
    </row>
    <row r="3817" ht="24" customHeight="1">
      <c r="A3817" s="2" t="inlineStr">
        <is>
          <t>PER1381200</t>
        </is>
      </c>
      <c r="B3817" s="1" t="inlineStr">
        <is>
          <t>Hoffmann</t>
        </is>
      </c>
      <c r="C3817" s="1" t="inlineStr">
        <is>
          <t>Professor og Frue fra Nürnberg (København 29.8.1864).</t>
        </is>
      </c>
      <c r="D3817" s="1" t="inlineStr">
        <is>
          <t>PERSON-REGISTER</t>
        </is>
      </c>
      <c r="E3817" s="2" t="n"/>
      <c r="F3817" s="2" t="n"/>
      <c r="G3817" s="2" t="n"/>
      <c r="H3817" s="2" t="n"/>
      <c r="I3817" s="2" t="inlineStr">
        <is>
          <t>Kvindelig</t>
        </is>
      </c>
      <c r="J3817" s="2" t="inlineStr">
        <is>
          <t>Akademiker/Lærd</t>
        </is>
      </c>
      <c r="K3817" s="1" t="n"/>
      <c r="L3817" s="1" t="n"/>
      <c r="M3817" s="1" t="n"/>
      <c r="N3817" s="1" t="inlineStr">
        <is>
          <t>Needs review</t>
        </is>
      </c>
      <c r="O3817" s="1" t="inlineStr">
        <is>
          <t>VI-117</t>
        </is>
      </c>
      <c r="P3817" s="2" t="n">
        <v>2993500</v>
      </c>
    </row>
    <row r="3818" ht="24" customHeight="1">
      <c r="A3818" s="2" t="inlineStr">
        <is>
          <t>PER1381300</t>
        </is>
      </c>
      <c r="B3818" s="1" t="inlineStr">
        <is>
          <t>Hoffmann, Carl (1802-1883)</t>
        </is>
      </c>
      <c r="C3818" s="1" t="inlineStr">
        <is>
          <t>Forlagsboghandler i Stuttgart.</t>
        </is>
      </c>
      <c r="D3818" s="1" t="inlineStr">
        <is>
          <t>PERSON-REGISTER</t>
        </is>
      </c>
      <c r="E3818" s="2" t="n">
        <v>1802</v>
      </c>
      <c r="F3818" s="2" t="n">
        <v>1883</v>
      </c>
      <c r="G3818" s="2" t="n">
        <v>81</v>
      </c>
      <c r="H3818" s="2" t="n"/>
      <c r="I3818" s="2" t="inlineStr">
        <is>
          <t>Mandlig</t>
        </is>
      </c>
      <c r="J3818" s="2" t="inlineStr">
        <is>
          <t>Handel/Erhverv</t>
        </is>
      </c>
      <c r="K3818" s="1" t="n"/>
      <c r="L3818" s="1" t="n"/>
      <c r="M3818" s="1" t="n"/>
      <c r="N3818" s="1" t="inlineStr">
        <is>
          <t>Needs review</t>
        </is>
      </c>
      <c r="O3818" s="1" t="inlineStr">
        <is>
          <t>IV-435 IV-436 IV-438 IV-439 IV-441 IV-442 IV-443 IV-446 V-3 V-5</t>
        </is>
      </c>
      <c r="P3818" s="2" t="n">
        <v>2994000</v>
      </c>
    </row>
    <row r="3819" ht="24" customHeight="1">
      <c r="A3819" s="2" t="inlineStr">
        <is>
          <t>PER1381400</t>
        </is>
      </c>
      <c r="B3819" s="1" t="inlineStr">
        <is>
          <t>Hoffmann, E. Th. A. (1776-1822)</t>
        </is>
      </c>
      <c r="C3819" s="1" t="inlineStr">
        <is>
          <t>Tysk Digter.</t>
        </is>
      </c>
      <c r="D3819" s="1" t="inlineStr">
        <is>
          <t>PERSON-REGISTER</t>
        </is>
      </c>
      <c r="E3819" s="2" t="n">
        <v>1776</v>
      </c>
      <c r="F3819" s="2" t="n">
        <v>1822</v>
      </c>
      <c r="G3819" s="2" t="n">
        <v>46</v>
      </c>
      <c r="H3819" s="2" t="inlineStr">
        <is>
          <t>Tysk</t>
        </is>
      </c>
      <c r="I3819" s="2" t="inlineStr">
        <is>
          <t>Endnu ubestemt</t>
        </is>
      </c>
      <c r="J3819" s="2" t="inlineStr">
        <is>
          <t>Forfatter/Digter</t>
        </is>
      </c>
      <c r="K3819" s="1" t="n"/>
      <c r="L3819" s="1" t="n"/>
      <c r="M3819" s="1" t="n"/>
      <c r="N3819" s="1" t="inlineStr">
        <is>
          <t>Needs review</t>
        </is>
      </c>
      <c r="O3819" s="1" t="inlineStr">
        <is>
          <t>I-50 I-63 I-138 I-426 II-149 X-318</t>
        </is>
      </c>
      <c r="P3819" s="2" t="n">
        <v>2994500</v>
      </c>
    </row>
    <row r="3820" ht="24" customHeight="1">
      <c r="A3820" s="2" t="inlineStr">
        <is>
          <t>PER1381500</t>
        </is>
      </c>
      <c r="B3820" s="1" t="inlineStr">
        <is>
          <t>Hoffmann, Sophie (1803-1852)</t>
        </is>
      </c>
      <c r="C3820" s="1" t="inlineStr">
        <is>
          <t>Tysk Operasangerinde.</t>
        </is>
      </c>
      <c r="D3820" s="1" t="inlineStr">
        <is>
          <t>PERSON-REGISTER</t>
        </is>
      </c>
      <c r="E3820" s="2" t="n">
        <v>1803</v>
      </c>
      <c r="F3820" s="2" t="n">
        <v>1852</v>
      </c>
      <c r="G3820" s="2" t="n">
        <v>49</v>
      </c>
      <c r="H3820" s="2" t="inlineStr">
        <is>
          <t>Tysk</t>
        </is>
      </c>
      <c r="I3820" s="2" t="inlineStr">
        <is>
          <t>Kvindelig</t>
        </is>
      </c>
      <c r="J3820" s="2" t="inlineStr">
        <is>
          <t>Musiker/Scenekunst</t>
        </is>
      </c>
      <c r="K3820" s="1" t="n"/>
      <c r="L3820" s="1" t="n"/>
      <c r="M3820" s="1" t="n"/>
      <c r="N3820" s="1" t="inlineStr">
        <is>
          <t>Needs review</t>
        </is>
      </c>
      <c r="O3820" s="1" t="inlineStr">
        <is>
          <t>III-16</t>
        </is>
      </c>
      <c r="P3820" s="2" t="n">
        <v>2995000</v>
      </c>
    </row>
    <row r="3821" ht="24" customHeight="1">
      <c r="A3821" s="2" t="inlineStr">
        <is>
          <t>PER1381600</t>
        </is>
      </c>
      <c r="B3821" s="1" t="inlineStr">
        <is>
          <t>Hoffmann von Hoffmannsegg, Johann Genturius, Greve (1766-1849)</t>
        </is>
      </c>
      <c r="C3821" s="1" t="inlineStr">
        <is>
          <t>Tysk Entomolog og Botaniker.</t>
        </is>
      </c>
      <c r="D3821" s="1" t="inlineStr">
        <is>
          <t>PERSON-REGISTER</t>
        </is>
      </c>
      <c r="E3821" s="2" t="n">
        <v>1766</v>
      </c>
      <c r="F3821" s="2" t="n">
        <v>1849</v>
      </c>
      <c r="G3821" s="2" t="n">
        <v>83</v>
      </c>
      <c r="H3821" s="2" t="inlineStr">
        <is>
          <t>Tysk</t>
        </is>
      </c>
      <c r="I3821" s="2" t="inlineStr">
        <is>
          <t>Mandlig</t>
        </is>
      </c>
      <c r="J3821" s="2" t="inlineStr">
        <is>
          <t>Akademiker/Lærd</t>
        </is>
      </c>
      <c r="K3821" s="1" t="n"/>
      <c r="L3821" s="1" t="n"/>
      <c r="M3821" s="1" t="n"/>
      <c r="N3821" s="1" t="inlineStr">
        <is>
          <t>Needs review</t>
        </is>
      </c>
      <c r="O3821" s="1" t="inlineStr">
        <is>
          <t>I-61</t>
        </is>
      </c>
      <c r="P3821" s="2" t="n">
        <v>2995500</v>
      </c>
    </row>
    <row r="3822" ht="24" customHeight="1">
      <c r="A3822" s="2" t="inlineStr">
        <is>
          <t>PER1381700</t>
        </is>
      </c>
      <c r="B3822" s="1" t="inlineStr">
        <is>
          <t>Hoffmeyer, Cordulus Henrik Emil (1832-1898)</t>
        </is>
      </c>
      <c r="C3822" s="1" t="inlineStr">
        <is>
          <t>exam.jur., 1859 konst. Byfoged og Byskriver samt Sandflugtskommissær i Skagen, 1866 Prokurator i Faaborg.</t>
        </is>
      </c>
      <c r="D3822" s="1" t="inlineStr">
        <is>
          <t>PERSON-REGISTER</t>
        </is>
      </c>
      <c r="E3822" s="2" t="n">
        <v>1832</v>
      </c>
      <c r="F3822" s="2" t="n">
        <v>1898</v>
      </c>
      <c r="G3822" s="2" t="n">
        <v>66</v>
      </c>
      <c r="H3822" s="2" t="n"/>
      <c r="I3822" s="2" t="inlineStr">
        <is>
          <t>Endnu ubestemt</t>
        </is>
      </c>
      <c r="J3822" s="2" t="inlineStr">
        <is>
          <t>Embedsmand/Jura/Politik</t>
        </is>
      </c>
      <c r="K3822" s="1" t="n"/>
      <c r="L3822" s="1" t="n"/>
      <c r="M3822" s="1" t="n"/>
      <c r="N3822" s="1" t="inlineStr">
        <is>
          <t>Needs review</t>
        </is>
      </c>
      <c r="O3822" s="1" t="inlineStr">
        <is>
          <t>IV-347 IV-356 IV-357</t>
        </is>
      </c>
      <c r="P3822" s="2" t="n">
        <v>2996000</v>
      </c>
    </row>
    <row r="3823" ht="24" customHeight="1">
      <c r="A3823" s="2" t="inlineStr">
        <is>
          <t>PER1381800</t>
        </is>
      </c>
      <c r="B3823" s="1" t="inlineStr">
        <is>
          <t>Hoffmeyer, F. (1835-1910)</t>
        </is>
      </c>
      <c r="C3823" s="1" t="inlineStr">
        <is>
          <t>cand. pharm. 1856, Apoteker i Grenaa 1867.</t>
        </is>
      </c>
      <c r="D3823" s="1" t="inlineStr">
        <is>
          <t>PERSON-REGISTER</t>
        </is>
      </c>
      <c r="E3823" s="2" t="n">
        <v>1835</v>
      </c>
      <c r="F3823" s="2" t="n">
        <v>1910</v>
      </c>
      <c r="G3823" s="2" t="n">
        <v>75</v>
      </c>
      <c r="H3823" s="2" t="n"/>
      <c r="I3823" s="2" t="inlineStr">
        <is>
          <t>Endnu ubestemt</t>
        </is>
      </c>
      <c r="J3823" s="2" t="inlineStr">
        <is>
          <t>Handel/Erhverv</t>
        </is>
      </c>
      <c r="K3823" s="1" t="n"/>
      <c r="L3823" s="1" t="n"/>
      <c r="M3823" s="1" t="n"/>
      <c r="N3823" s="1" t="inlineStr">
        <is>
          <t>Needs review</t>
        </is>
      </c>
      <c r="O3823" s="1" t="inlineStr">
        <is>
          <t>IV-239 VI-5</t>
        </is>
      </c>
      <c r="P3823" s="2" t="n">
        <v>2996500</v>
      </c>
    </row>
    <row r="3824" ht="24" customHeight="1">
      <c r="A3824" s="2" t="inlineStr">
        <is>
          <t>PER1381900</t>
        </is>
      </c>
      <c r="B3824" s="1" t="inlineStr">
        <is>
          <t>Hofman-Bang, Charlotte, f. Müller (1851-1934)</t>
        </is>
      </c>
      <c r="C3824" s="1" t="inlineStr">
        <is>
          <t>Datter af Ludvig Müller, g. 1871 m. Niels Erik H.-B.</t>
        </is>
      </c>
      <c r="D3824" s="1" t="inlineStr">
        <is>
          <t>PERSON-REGISTER</t>
        </is>
      </c>
      <c r="E3824" s="2" t="n">
        <v>1851</v>
      </c>
      <c r="F3824" s="2" t="n">
        <v>1934</v>
      </c>
      <c r="G3824" s="2" t="n">
        <v>83</v>
      </c>
      <c r="H3824" s="2" t="n"/>
      <c r="I3824" s="2" t="inlineStr">
        <is>
          <t>Kvindelig</t>
        </is>
      </c>
      <c r="J3824" s="2" t="n"/>
      <c r="K3824" s="1" t="n"/>
      <c r="L3824" s="1" t="n"/>
      <c r="M3824" s="1" t="n"/>
      <c r="N3824" s="1" t="inlineStr">
        <is>
          <t>Needs review</t>
        </is>
      </c>
      <c r="O3824" s="1" t="inlineStr">
        <is>
          <t>X-385</t>
        </is>
      </c>
      <c r="P3824" s="2" t="n">
        <v>2997500</v>
      </c>
    </row>
    <row r="3825" ht="24" customHeight="1">
      <c r="A3825" s="2" t="inlineStr">
        <is>
          <t>PER1382000</t>
        </is>
      </c>
      <c r="B3825" s="1" t="inlineStr">
        <is>
          <t>Hofman-Bang, Iver (1817-1892)</t>
        </is>
      </c>
      <c r="C3825" s="1" t="inlineStr">
        <is>
          <t>Søn af Niels H.-(B.), Possessionat på Amundtorp, Sverige.</t>
        </is>
      </c>
      <c r="D3825" s="1" t="inlineStr">
        <is>
          <t>PERSON-REGISTER</t>
        </is>
      </c>
      <c r="E3825" s="2" t="n">
        <v>1817</v>
      </c>
      <c r="F3825" s="2" t="n">
        <v>1892</v>
      </c>
      <c r="G3825" s="2" t="n">
        <v>75</v>
      </c>
      <c r="H3825" s="2" t="n"/>
      <c r="I3825" s="2" t="inlineStr">
        <is>
          <t>Mandlig</t>
        </is>
      </c>
      <c r="J3825" s="2" t="n"/>
      <c r="K3825" s="1" t="n"/>
      <c r="L3825" s="1" t="n"/>
      <c r="M3825" s="1" t="n"/>
      <c r="N3825" s="1" t="inlineStr">
        <is>
          <t>Needs review</t>
        </is>
      </c>
      <c r="O3825" s="1" t="inlineStr">
        <is>
          <t>VI-303 IX-109</t>
        </is>
      </c>
      <c r="P3825" s="2" t="n">
        <v>2998000</v>
      </c>
    </row>
    <row r="3826" ht="24" customHeight="1">
      <c r="A3826" s="2" t="inlineStr">
        <is>
          <t>PER1382100</t>
        </is>
      </c>
      <c r="B3826" s="1" t="inlineStr">
        <is>
          <t>Hofman-Bang, Jacob Aall (1810-1887)</t>
        </is>
      </c>
      <c r="C3826" s="1" t="inlineStr">
        <is>
          <t>Søn af Niels H.-(B.), Forvalter, senere Forpagter af Aggersvold, Svenstrup og Hofmansgave.</t>
        </is>
      </c>
      <c r="D3826" s="1" t="inlineStr">
        <is>
          <t>PERSON-REGISTER</t>
        </is>
      </c>
      <c r="E3826" s="2" t="n">
        <v>1810</v>
      </c>
      <c r="F3826" s="2" t="n">
        <v>1887</v>
      </c>
      <c r="G3826" s="2" t="n">
        <v>77</v>
      </c>
      <c r="H3826" s="2" t="n"/>
      <c r="I3826" s="2" t="inlineStr">
        <is>
          <t>Mandlig</t>
        </is>
      </c>
      <c r="J3826" s="2" t="inlineStr">
        <is>
          <t>Handel/Erhverv</t>
        </is>
      </c>
      <c r="K3826" s="1" t="n"/>
      <c r="L3826" s="1" t="n"/>
      <c r="M3826" s="1" t="n"/>
      <c r="N3826" s="1" t="inlineStr">
        <is>
          <t>Needs review</t>
        </is>
      </c>
      <c r="O3826" s="1" t="inlineStr">
        <is>
          <t>II-6 VI-251 IX-109</t>
        </is>
      </c>
      <c r="P3826" s="2" t="n">
        <v>2998500</v>
      </c>
    </row>
    <row r="3827" ht="24" customHeight="1">
      <c r="A3827" s="2" t="inlineStr">
        <is>
          <t>PER1382200</t>
        </is>
      </c>
      <c r="B3827" s="1" t="inlineStr">
        <is>
          <t>Hofman-(Bang), N. (1776-1855)</t>
        </is>
      </c>
      <c r="C3827" s="1" t="inlineStr">
        <is>
          <t>Besidder af Hofmansgave, Botaniker og Agronom, Etatsraad 1852.</t>
        </is>
      </c>
      <c r="D3827" s="1" t="inlineStr">
        <is>
          <t>PERSON-REGISTER</t>
        </is>
      </c>
      <c r="E3827" s="2" t="n">
        <v>1776</v>
      </c>
      <c r="F3827" s="2" t="n">
        <v>1855</v>
      </c>
      <c r="G3827" s="2" t="n">
        <v>79</v>
      </c>
      <c r="H3827" s="2" t="n"/>
      <c r="I3827" s="2" t="inlineStr">
        <is>
          <t>Endnu ubestemt</t>
        </is>
      </c>
      <c r="J3827" s="2" t="inlineStr">
        <is>
          <t>Akademiker/Lærd; Embedsmand/Jura/Politik; Handel/Erhverv</t>
        </is>
      </c>
      <c r="K3827" s="1" t="n"/>
      <c r="L3827" s="1" t="n"/>
      <c r="M3827" s="1" t="n"/>
      <c r="N3827" s="1" t="inlineStr">
        <is>
          <t>Needs review</t>
        </is>
      </c>
      <c r="O3827" s="1" t="inlineStr">
        <is>
          <t>II-294 III-1 VI-251</t>
        </is>
      </c>
      <c r="P3827" s="2" t="n">
        <v>2999000</v>
      </c>
    </row>
    <row r="3828" ht="24" customHeight="1">
      <c r="A3828" s="2" t="inlineStr">
        <is>
          <t>PER1382300</t>
        </is>
      </c>
      <c r="B3828" s="1" t="inlineStr">
        <is>
          <t>Hofman-Bang, N. E. (1803-1886)</t>
        </is>
      </c>
      <c r="C3828" s="1" t="inlineStr">
        <is>
          <t>Søn af N.H.-(B.), Landøkonom, 1831 Schæferidirektør i Sverrig, 1840 Forpagter og 1855 Besidder af Hofmansgave, Etatsraad 1861.</t>
        </is>
      </c>
      <c r="D3828" s="1" t="inlineStr">
        <is>
          <t>PERSON-REGISTER</t>
        </is>
      </c>
      <c r="E3828" s="2" t="n">
        <v>1803</v>
      </c>
      <c r="F3828" s="2" t="n">
        <v>1886</v>
      </c>
      <c r="G3828" s="2" t="n">
        <v>83</v>
      </c>
      <c r="H3828" s="2" t="n"/>
      <c r="I3828" s="2" t="inlineStr">
        <is>
          <t>Mandlig</t>
        </is>
      </c>
      <c r="J3828" s="2" t="inlineStr">
        <is>
          <t>Embedsmand/Jura/Politik; Handel/Erhverv</t>
        </is>
      </c>
      <c r="K3828" s="1" t="n"/>
      <c r="L3828" s="1" t="n"/>
      <c r="M3828" s="1" t="n"/>
      <c r="N3828" s="1" t="inlineStr">
        <is>
          <t>Needs review</t>
        </is>
      </c>
      <c r="O3828" s="1" t="inlineStr">
        <is>
          <t>II-24 V-430 VII-268 VII-269 VII-310 VII-311 X-170 X-424</t>
        </is>
      </c>
      <c r="P3828" s="2" t="n">
        <v>2999500</v>
      </c>
    </row>
    <row r="3829" ht="24" customHeight="1">
      <c r="A3829" s="2" t="inlineStr">
        <is>
          <t>PER1382400</t>
        </is>
      </c>
      <c r="B3829" s="1" t="inlineStr">
        <is>
          <t>Hofman-Bang, Niels Erik (1844-1929)</t>
        </is>
      </c>
      <c r="C3829" s="1" t="inlineStr">
        <is>
          <t>Søn af N.E.H.-B., cand. polit., senere Besidder af Hofmansgave og Hofjægermester.</t>
        </is>
      </c>
      <c r="D3829" s="1" t="inlineStr">
        <is>
          <t>PERSON-REGISTER</t>
        </is>
      </c>
      <c r="E3829" s="2" t="n">
        <v>1844</v>
      </c>
      <c r="F3829" s="2" t="n">
        <v>1929</v>
      </c>
      <c r="G3829" s="2" t="n">
        <v>85</v>
      </c>
      <c r="H3829" s="2" t="n"/>
      <c r="I3829" s="2" t="inlineStr">
        <is>
          <t>Mandlig</t>
        </is>
      </c>
      <c r="J3829" s="2" t="inlineStr">
        <is>
          <t>Adel/Kongelig/Hof; Handel/Erhverv</t>
        </is>
      </c>
      <c r="K3829" s="1" t="n"/>
      <c r="L3829" s="1" t="n"/>
      <c r="M3829" s="1" t="n"/>
      <c r="N3829" s="1" t="inlineStr">
        <is>
          <t>Needs review</t>
        </is>
      </c>
      <c r="O3829" s="1" t="inlineStr">
        <is>
          <t>VIII-331 VIII-332 VIII-335 VIII-385</t>
        </is>
      </c>
      <c r="P3829" s="2" t="n">
        <v>3000000</v>
      </c>
    </row>
    <row r="3830" ht="24" customHeight="1">
      <c r="A3830" s="2" t="inlineStr">
        <is>
          <t>PER1382500</t>
        </is>
      </c>
      <c r="B3830" s="1" t="inlineStr">
        <is>
          <t>Hof præsten i Dresden</t>
        </is>
      </c>
      <c r="C3830" s="1" t="inlineStr">
        <is>
          <t>(luthersk).</t>
        </is>
      </c>
      <c r="D3830" s="1" t="inlineStr">
        <is>
          <t>PERSON-REGISTER</t>
        </is>
      </c>
      <c r="E3830" s="2" t="n"/>
      <c r="F3830" s="2" t="n"/>
      <c r="G3830" s="2" t="n"/>
      <c r="H3830" s="2" t="n"/>
      <c r="I3830" s="2" t="inlineStr">
        <is>
          <t>Endnu ubestemt</t>
        </is>
      </c>
      <c r="J3830" s="2" t="n"/>
      <c r="K3830" s="1" t="n"/>
      <c r="L3830" s="1" t="n"/>
      <c r="M3830" s="1" t="n"/>
      <c r="N3830" s="1" t="inlineStr">
        <is>
          <t>Needs review</t>
        </is>
      </c>
      <c r="O3830" s="1" t="inlineStr">
        <is>
          <t>IV-52 IV-60</t>
        </is>
      </c>
      <c r="P3830" s="2" t="n">
        <v>3000500</v>
      </c>
    </row>
    <row r="3831" ht="24" customHeight="1">
      <c r="A3831" s="2" t="inlineStr">
        <is>
          <t>PER1382600</t>
        </is>
      </c>
      <c r="B3831" s="1" t="inlineStr">
        <is>
          <t>Hogarth, Georgina, f. Thomson (1795-1863)</t>
        </is>
      </c>
      <c r="C3831" s="1" t="inlineStr">
        <is>
          <t>g.m. Musikkritikeren George H., Moder til Fru Catherine Dickens.</t>
        </is>
      </c>
      <c r="D3831" s="1" t="inlineStr">
        <is>
          <t>PERSON-REGISTER</t>
        </is>
      </c>
      <c r="E3831" s="2" t="n">
        <v>1795</v>
      </c>
      <c r="F3831" s="2" t="n">
        <v>1863</v>
      </c>
      <c r="G3831" s="2" t="n">
        <v>68</v>
      </c>
      <c r="H3831" s="2" t="n"/>
      <c r="I3831" s="2" t="inlineStr">
        <is>
          <t>Kvindelig</t>
        </is>
      </c>
      <c r="J3831" s="2" t="n"/>
      <c r="K3831" s="1" t="n"/>
      <c r="L3831" s="1" t="n"/>
      <c r="M3831" s="1" t="n"/>
      <c r="N3831" s="1" t="inlineStr">
        <is>
          <t>Needs review</t>
        </is>
      </c>
      <c r="O3831" s="1" t="inlineStr">
        <is>
          <t>IV-258</t>
        </is>
      </c>
      <c r="P3831" s="2" t="n">
        <v>3001000</v>
      </c>
    </row>
    <row r="3832" ht="24" customHeight="1">
      <c r="A3832" s="2" t="inlineStr">
        <is>
          <t>PER1382700</t>
        </is>
      </c>
      <c r="B3832" s="1" t="inlineStr">
        <is>
          <t>Hohenzollern-Sigmaringen, Karl Anton, Fyrste af (1811-1885)</t>
        </is>
      </c>
      <c r="C3832" s="1" t="inlineStr">
        <is>
          <t>regerende Fyrste 1831-1850, preussisk Ministerpræsident 1859-1862.</t>
        </is>
      </c>
      <c r="D3832" s="1" t="inlineStr">
        <is>
          <t>PERSON-REGISTER</t>
        </is>
      </c>
      <c r="E3832" s="2" t="n">
        <v>1811</v>
      </c>
      <c r="F3832" s="2" t="n">
        <v>1885</v>
      </c>
      <c r="G3832" s="2" t="n">
        <v>74</v>
      </c>
      <c r="H3832" s="2" t="n"/>
      <c r="I3832" s="2" t="inlineStr">
        <is>
          <t>Mandlig</t>
        </is>
      </c>
      <c r="J3832" s="2" t="n"/>
      <c r="K3832" s="1" t="n"/>
      <c r="L3832" s="1" t="n"/>
      <c r="M3832" s="1" t="n"/>
      <c r="N3832" s="1" t="inlineStr">
        <is>
          <t>Needs review</t>
        </is>
      </c>
      <c r="O3832" s="1" t="inlineStr">
        <is>
          <t>V-100 X-131</t>
        </is>
      </c>
      <c r="P3832" s="2" t="n">
        <v>3001500</v>
      </c>
    </row>
    <row r="3833" ht="24" customHeight="1">
      <c r="A3833" s="2" t="inlineStr">
        <is>
          <t>PER1382800</t>
        </is>
      </c>
      <c r="B3833" s="1" t="inlineStr">
        <is>
          <t>Hohlenberg, Birgitte, f. Malling (1800-1886)</t>
        </is>
      </c>
      <c r="C3833" s="1" t="inlineStr">
        <is>
          <t>Enke efter Præsident i Serampore Johannes Søbøtker H.</t>
        </is>
      </c>
      <c r="D3833" s="1" t="inlineStr">
        <is>
          <t>PERSON-REGISTER</t>
        </is>
      </c>
      <c r="E3833" s="2" t="n">
        <v>1800</v>
      </c>
      <c r="F3833" s="2" t="n">
        <v>1886</v>
      </c>
      <c r="G3833" s="2" t="n">
        <v>86</v>
      </c>
      <c r="H3833" s="2" t="n"/>
      <c r="I3833" s="2" t="inlineStr">
        <is>
          <t>Kvindelig</t>
        </is>
      </c>
      <c r="J3833" s="2" t="n"/>
      <c r="K3833" s="1" t="n"/>
      <c r="L3833" s="1" t="n"/>
      <c r="M3833" s="1" t="n"/>
      <c r="N3833" s="1" t="inlineStr">
        <is>
          <t>Needs review</t>
        </is>
      </c>
      <c r="O3833" s="1" t="inlineStr">
        <is>
          <t>III-420 VIII-221 VIII-222 VIII-225 VIII-227 X-407</t>
        </is>
      </c>
      <c r="P3833" s="2" t="n">
        <v>3002000</v>
      </c>
    </row>
    <row r="3834" ht="24" customHeight="1">
      <c r="A3834" s="2" t="inlineStr">
        <is>
          <t>PER1382900</t>
        </is>
      </c>
      <c r="B3834" s="1" t="inlineStr">
        <is>
          <t>Hohlenberg, Christiane Frederikke Elisabeth (Lise), f. Schou (1810-1884)</t>
        </is>
      </c>
      <c r="C3834" s="1" t="inlineStr">
        <is>
          <t>g.m. J.Chr.C.H.</t>
        </is>
      </c>
      <c r="D3834" s="1" t="inlineStr">
        <is>
          <t>PERSON-REGISTER</t>
        </is>
      </c>
      <c r="E3834" s="2" t="n">
        <v>1810</v>
      </c>
      <c r="F3834" s="2" t="n">
        <v>1884</v>
      </c>
      <c r="G3834" s="2" t="n">
        <v>74</v>
      </c>
      <c r="H3834" s="2" t="n"/>
      <c r="I3834" s="2" t="inlineStr">
        <is>
          <t>Kvindelig</t>
        </is>
      </c>
      <c r="J3834" s="2" t="n"/>
      <c r="K3834" s="1" t="n"/>
      <c r="L3834" s="1" t="n"/>
      <c r="M3834" s="1" t="n"/>
      <c r="N3834" s="1" t="inlineStr">
        <is>
          <t>Needs review</t>
        </is>
      </c>
      <c r="O3834" s="1" t="inlineStr">
        <is>
          <t>III-284</t>
        </is>
      </c>
      <c r="P3834" s="2" t="n">
        <v>3002500</v>
      </c>
    </row>
    <row r="3835" ht="24" customHeight="1">
      <c r="A3835" s="2" t="inlineStr">
        <is>
          <t>PER1383000</t>
        </is>
      </c>
      <c r="B3835" s="1" t="inlineStr">
        <is>
          <t>Hohlenberg, Joh. Chr. Carl (1803-1849)</t>
        </is>
      </c>
      <c r="C3835" s="1" t="inlineStr">
        <is>
          <t>Kaptajn af Infanteriet, 1848 ved 3. Linie-Bataillon, omkom da Linieskibet »Christian VIII« sprang i Luften under Kampen ved Eckernførde 5.4.1849.</t>
        </is>
      </c>
      <c r="D3835" s="1" t="inlineStr">
        <is>
          <t>PERSON-REGISTER</t>
        </is>
      </c>
      <c r="E3835" s="2" t="n">
        <v>1803</v>
      </c>
      <c r="F3835" s="2" t="n">
        <v>1849</v>
      </c>
      <c r="G3835" s="2" t="n">
        <v>46</v>
      </c>
      <c r="H3835" s="2" t="n"/>
      <c r="I3835" s="2" t="inlineStr">
        <is>
          <t>Endnu ubestemt</t>
        </is>
      </c>
      <c r="J3835" s="2" t="inlineStr">
        <is>
          <t>Militær</t>
        </is>
      </c>
      <c r="K3835" s="1" t="n"/>
      <c r="L3835" s="1" t="n"/>
      <c r="M3835" s="1" t="n"/>
      <c r="N3835" s="1" t="inlineStr">
        <is>
          <t>Needs review</t>
        </is>
      </c>
      <c r="O3835" s="1" t="inlineStr">
        <is>
          <t>III-279 III-283</t>
        </is>
      </c>
      <c r="P3835" s="2" t="n">
        <v>3003000</v>
      </c>
    </row>
    <row r="3836" ht="24" customHeight="1">
      <c r="A3836" s="2" t="inlineStr">
        <is>
          <t>PER1383100</t>
        </is>
      </c>
      <c r="B3836" s="1" t="inlineStr">
        <is>
          <t>Hohlenberg, Johannes Søbøtker (1833-1918)</t>
        </is>
      </c>
      <c r="C3836" s="1" t="inlineStr">
        <is>
          <t>Løjtnant i Søetaten, i Koffardifart med Kapt. Harboe til Vestindien 1862, Afsked på Grund af Svagelighed 1867, senere kar. Kaptajn og Bibliotekar ved Marinens Bibliotek.</t>
        </is>
      </c>
      <c r="D3836" s="1" t="inlineStr">
        <is>
          <t>PERSON-REGISTER</t>
        </is>
      </c>
      <c r="E3836" s="2" t="n">
        <v>1833</v>
      </c>
      <c r="F3836" s="2" t="n">
        <v>1918</v>
      </c>
      <c r="G3836" s="2" t="n">
        <v>85</v>
      </c>
      <c r="H3836" s="2" t="n"/>
      <c r="I3836" s="2" t="inlineStr">
        <is>
          <t>Mandlig</t>
        </is>
      </c>
      <c r="J3836" s="2" t="inlineStr">
        <is>
          <t>Akademiker/Lærd; Militær</t>
        </is>
      </c>
      <c r="K3836" s="1" t="n"/>
      <c r="L3836" s="1" t="n"/>
      <c r="M3836" s="1" t="n"/>
      <c r="N3836" s="1" t="inlineStr">
        <is>
          <t>Needs review</t>
        </is>
      </c>
      <c r="O3836" s="1" t="inlineStr">
        <is>
          <t>V-293 V-301</t>
        </is>
      </c>
      <c r="P3836" s="2" t="n">
        <v>3003500</v>
      </c>
    </row>
    <row r="3837" ht="24" customHeight="1">
      <c r="A3837" s="2" t="inlineStr">
        <is>
          <t>PER1383200</t>
        </is>
      </c>
      <c r="B3837" s="1" t="inlineStr">
        <is>
          <t>Hohwii, Frk.</t>
        </is>
      </c>
      <c r="C3837" s="1" t="inlineStr">
        <is>
          <t>Datter af A.H.</t>
        </is>
      </c>
      <c r="D3837" s="1" t="inlineStr">
        <is>
          <t>PERSON-REGISTER</t>
        </is>
      </c>
      <c r="E3837" s="2" t="n"/>
      <c r="F3837" s="2" t="n"/>
      <c r="G3837" s="2" t="n"/>
      <c r="H3837" s="2" t="n"/>
      <c r="I3837" s="2" t="inlineStr">
        <is>
          <t>Kvindelig</t>
        </is>
      </c>
      <c r="J3837" s="2" t="n"/>
      <c r="K3837" s="1" t="n"/>
      <c r="L3837" s="1" t="n"/>
      <c r="M3837" s="1" t="n"/>
      <c r="N3837" s="1" t="inlineStr">
        <is>
          <t>Needs review</t>
        </is>
      </c>
      <c r="O3837" s="1" t="inlineStr">
        <is>
          <t>VII-44</t>
        </is>
      </c>
      <c r="P3837" s="2" t="n">
        <v>3004000</v>
      </c>
    </row>
    <row r="3838" ht="24" customHeight="1">
      <c r="A3838" s="2" t="inlineStr">
        <is>
          <t>PER1383300</t>
        </is>
      </c>
      <c r="B3838" s="1" t="inlineStr">
        <is>
          <t>Hohwii, Andreas (1803-1885)</t>
        </is>
      </c>
      <c r="C3838" s="1" t="inlineStr">
        <is>
          <t>sønderjydsk Kronometermager i Amsterdam.</t>
        </is>
      </c>
      <c r="D3838" s="1" t="inlineStr">
        <is>
          <t>PERSON-REGISTER</t>
        </is>
      </c>
      <c r="E3838" s="2" t="n">
        <v>1803</v>
      </c>
      <c r="F3838" s="2" t="n">
        <v>1885</v>
      </c>
      <c r="G3838" s="2" t="n">
        <v>82</v>
      </c>
      <c r="H3838" s="2" t="inlineStr">
        <is>
          <t>Sønderjydsk</t>
        </is>
      </c>
      <c r="I3838" s="2" t="inlineStr">
        <is>
          <t>Endnu ubestemt</t>
        </is>
      </c>
      <c r="J3838" s="2" t="n"/>
      <c r="K3838" s="1" t="n"/>
      <c r="L3838" s="1" t="n"/>
      <c r="M3838" s="1" t="n"/>
      <c r="N3838" s="1" t="inlineStr">
        <is>
          <t>Needs review</t>
        </is>
      </c>
      <c r="O3838" s="1" t="inlineStr">
        <is>
          <t>VII-34 VII-35 VII-44 VIII-61</t>
        </is>
      </c>
      <c r="P3838" s="2" t="n">
        <v>3004500</v>
      </c>
    </row>
    <row r="3839" ht="24" customHeight="1">
      <c r="A3839" s="2" t="inlineStr">
        <is>
          <t>PER1383400</t>
        </is>
      </c>
      <c r="B3839" s="1" t="inlineStr">
        <is>
          <t>Hois, Jacob (død 1851)</t>
        </is>
      </c>
      <c r="C3839" s="1" t="inlineStr">
        <is>
          <t>Isenkræmmer, Kunst-Galanteri og Korthandler.</t>
        </is>
      </c>
      <c r="D3839" s="1" t="inlineStr">
        <is>
          <t>PERSON-REGISTER</t>
        </is>
      </c>
      <c r="E3839" s="2" t="n"/>
      <c r="F3839" s="2" t="n"/>
      <c r="G3839" s="2" t="n"/>
      <c r="H3839" s="2" t="n"/>
      <c r="I3839" s="2" t="inlineStr">
        <is>
          <t>Mandlig</t>
        </is>
      </c>
      <c r="J3839" s="2" t="n"/>
      <c r="K3839" s="1" t="n"/>
      <c r="L3839" s="1" t="n"/>
      <c r="M3839" s="1" t="n"/>
      <c r="N3839" s="1" t="inlineStr">
        <is>
          <t>Needs review</t>
        </is>
      </c>
      <c r="O3839" s="1" t="inlineStr">
        <is>
          <t>I-48</t>
        </is>
      </c>
      <c r="P3839" s="2" t="n">
        <v>3005000</v>
      </c>
    </row>
    <row r="3840" ht="24" customHeight="1">
      <c r="A3840" s="2" t="inlineStr">
        <is>
          <t>PER1383500</t>
        </is>
      </c>
      <c r="B3840" s="1" t="inlineStr">
        <is>
          <t>Holbech, G. F. (1811-1880)</t>
        </is>
      </c>
      <c r="C3840" s="1" t="inlineStr">
        <is>
          <t>Billedhugger.</t>
        </is>
      </c>
      <c r="D3840" s="1" t="inlineStr">
        <is>
          <t>PERSON-REGISTER</t>
        </is>
      </c>
      <c r="E3840" s="2" t="n">
        <v>1811</v>
      </c>
      <c r="F3840" s="2" t="n">
        <v>1880</v>
      </c>
      <c r="G3840" s="2" t="n">
        <v>69</v>
      </c>
      <c r="H3840" s="2" t="n"/>
      <c r="I3840" s="2" t="inlineStr">
        <is>
          <t>Endnu ubestemt</t>
        </is>
      </c>
      <c r="J3840" s="2" t="inlineStr">
        <is>
          <t>Kunstner/Billedkunst</t>
        </is>
      </c>
      <c r="K3840" s="1" t="n"/>
      <c r="L3840" s="1" t="n"/>
      <c r="M3840" s="1" t="n"/>
      <c r="N3840" s="1" t="inlineStr">
        <is>
          <t>Needs review</t>
        </is>
      </c>
      <c r="O3840" s="1" t="inlineStr">
        <is>
          <t>II-59 II-130 II-131 III-88</t>
        </is>
      </c>
      <c r="P3840" s="2" t="n">
        <v>3005500</v>
      </c>
    </row>
    <row r="3841" ht="24" customHeight="1">
      <c r="A3841" s="2" t="inlineStr">
        <is>
          <t>PER1383600</t>
        </is>
      </c>
      <c r="B3841" s="1" t="inlineStr">
        <is>
          <t>Holbech, J. A. G. (1815-1885)</t>
        </is>
      </c>
      <c r="C3841" s="1" t="inlineStr">
        <is>
          <t>Skoledirektør i København, tit. Professor.</t>
        </is>
      </c>
      <c r="D3841" s="1" t="inlineStr">
        <is>
          <t>PERSON-REGISTER</t>
        </is>
      </c>
      <c r="E3841" s="2" t="n">
        <v>1815</v>
      </c>
      <c r="F3841" s="2" t="n">
        <v>1885</v>
      </c>
      <c r="G3841" s="2" t="n">
        <v>70</v>
      </c>
      <c r="H3841" s="2" t="n"/>
      <c r="I3841" s="2" t="inlineStr">
        <is>
          <t>Endnu ubestemt</t>
        </is>
      </c>
      <c r="J3841" s="2" t="inlineStr">
        <is>
          <t>Akademiker/Lærd</t>
        </is>
      </c>
      <c r="K3841" s="1" t="n"/>
      <c r="L3841" s="1" t="n"/>
      <c r="M3841" s="1" t="n"/>
      <c r="N3841" s="1" t="inlineStr">
        <is>
          <t>Needs review</t>
        </is>
      </c>
      <c r="O3841" s="1" t="inlineStr">
        <is>
          <t>X-403</t>
        </is>
      </c>
      <c r="P3841" s="2" t="n">
        <v>3006000</v>
      </c>
    </row>
    <row r="3842" ht="24" customHeight="1">
      <c r="A3842" s="2" t="inlineStr">
        <is>
          <t>PER1383700</t>
        </is>
      </c>
      <c r="B3842" s="1" t="inlineStr">
        <is>
          <t>Holbech, Niels (1804-1889)</t>
        </is>
      </c>
      <c r="C3842" s="1" t="inlineStr">
        <is>
          <t>Portrætmaler.</t>
        </is>
      </c>
      <c r="D3842" s="1" t="inlineStr">
        <is>
          <t>PERSON-REGISTER</t>
        </is>
      </c>
      <c r="E3842" s="2" t="n">
        <v>1804</v>
      </c>
      <c r="F3842" s="2" t="n">
        <v>1889</v>
      </c>
      <c r="G3842" s="2" t="n">
        <v>85</v>
      </c>
      <c r="H3842" s="2" t="n"/>
      <c r="I3842" s="2" t="inlineStr">
        <is>
          <t>Mandlig</t>
        </is>
      </c>
      <c r="J3842" s="2" t="inlineStr">
        <is>
          <t>Kunstner/Billedkunst</t>
        </is>
      </c>
      <c r="K3842" s="1" t="n"/>
      <c r="L3842" s="1" t="n"/>
      <c r="M3842" s="1" t="n"/>
      <c r="N3842" s="1" t="inlineStr">
        <is>
          <t>Needs review</t>
        </is>
      </c>
      <c r="O3842" s="1" t="inlineStr">
        <is>
          <t>III-422</t>
        </is>
      </c>
      <c r="P3842" s="2" t="n">
        <v>3006500</v>
      </c>
    </row>
    <row r="3843" ht="24" customHeight="1">
      <c r="A3843" s="2" t="inlineStr">
        <is>
          <t>PER1383800</t>
        </is>
      </c>
      <c r="B3843" s="1" t="inlineStr">
        <is>
          <t>Holbein, Franz, Edler von (1779-1855)</t>
        </is>
      </c>
      <c r="C3843" s="1" t="inlineStr">
        <is>
          <t>Østrigsk Teaterdirektør og Forfatter, 1841-1853 Direktør for Burgtheater, Wien.</t>
        </is>
      </c>
      <c r="D3843" s="1" t="inlineStr">
        <is>
          <t>PERSON-REGISTER</t>
        </is>
      </c>
      <c r="E3843" s="2" t="n">
        <v>1779</v>
      </c>
      <c r="F3843" s="2" t="n">
        <v>1855</v>
      </c>
      <c r="G3843" s="2" t="n">
        <v>76</v>
      </c>
      <c r="H3843" s="2" t="inlineStr">
        <is>
          <t>Østrigsk</t>
        </is>
      </c>
      <c r="I3843" s="2" t="inlineStr">
        <is>
          <t>Mandlig</t>
        </is>
      </c>
      <c r="J3843" s="2" t="inlineStr">
        <is>
          <t>Forfatter/Digter; Handel/Erhverv; Musiker/Scenekunst</t>
        </is>
      </c>
      <c r="K3843" s="1" t="n"/>
      <c r="L3843" s="1" t="n"/>
      <c r="M3843" s="1" t="n"/>
      <c r="N3843" s="1" t="inlineStr">
        <is>
          <t>Needs review</t>
        </is>
      </c>
      <c r="O3843" s="1" t="inlineStr">
        <is>
          <t>I-432 II-244 II-245 II-255 III-74</t>
        </is>
      </c>
      <c r="P3843" s="2" t="n">
        <v>3007000</v>
      </c>
    </row>
    <row r="3844" ht="24" customHeight="1">
      <c r="A3844" s="2" t="inlineStr">
        <is>
          <t>PER1383900</t>
        </is>
      </c>
      <c r="B3844" s="1" t="inlineStr">
        <is>
          <t>Holbein, Hans d.Y. (1497-1543)</t>
        </is>
      </c>
      <c r="C3844" s="1" t="inlineStr">
        <is>
          <t>Tysk Maler.</t>
        </is>
      </c>
      <c r="D3844" s="1" t="inlineStr">
        <is>
          <t>PERSON-REGISTER</t>
        </is>
      </c>
      <c r="E3844" s="2" t="n">
        <v>1497</v>
      </c>
      <c r="F3844" s="2" t="n">
        <v>1543</v>
      </c>
      <c r="G3844" s="2" t="n">
        <v>46</v>
      </c>
      <c r="H3844" s="2" t="inlineStr">
        <is>
          <t>Tysk</t>
        </is>
      </c>
      <c r="I3844" s="2" t="inlineStr">
        <is>
          <t>Mandlig</t>
        </is>
      </c>
      <c r="J3844" s="2" t="inlineStr">
        <is>
          <t>Kunstner/Billedkunst</t>
        </is>
      </c>
      <c r="K3844" s="1" t="n"/>
      <c r="L3844" s="1" t="n"/>
      <c r="M3844" s="1" t="n"/>
      <c r="N3844" s="1" t="inlineStr">
        <is>
          <t>Needs review</t>
        </is>
      </c>
      <c r="O3844" s="1" t="inlineStr">
        <is>
          <t>I-254 II-261 IV-165 IV-208 IV-435 V-425 VII-106</t>
        </is>
      </c>
      <c r="P3844" s="2" t="n">
        <v>3007500</v>
      </c>
    </row>
    <row r="3845" ht="24" customHeight="1">
      <c r="A3845" s="2" t="inlineStr">
        <is>
          <t>PER1384000</t>
        </is>
      </c>
      <c r="B3845" s="1" t="inlineStr">
        <is>
          <t>Hogarth, Georgina (1827-1917)</t>
        </is>
      </c>
      <c r="C3845" s="1" t="inlineStr">
        <is>
          <t>Søster til Fru Catherine Dickens.</t>
        </is>
      </c>
      <c r="D3845" s="1" t="inlineStr">
        <is>
          <t>PERSON-REGISTER</t>
        </is>
      </c>
      <c r="E3845" s="2" t="n">
        <v>1827</v>
      </c>
      <c r="F3845" s="2" t="n">
        <v>1917</v>
      </c>
      <c r="G3845" s="2" t="n">
        <v>90</v>
      </c>
      <c r="H3845" s="2" t="n"/>
      <c r="I3845" s="2" t="inlineStr">
        <is>
          <t>Kvindelig</t>
        </is>
      </c>
      <c r="J3845" s="2" t="n"/>
      <c r="K3845" s="1" t="n"/>
      <c r="L3845" s="1" t="n"/>
      <c r="M3845" s="1" t="n"/>
      <c r="N3845" s="1" t="inlineStr">
        <is>
          <t>Needs review</t>
        </is>
      </c>
      <c r="O3845" s="1" t="inlineStr">
        <is>
          <t>IV-243 IV-248 IV-249 IV-253 IV-255 IV-256 IV-258</t>
        </is>
      </c>
      <c r="P3845" s="2" t="n">
        <v>3008000</v>
      </c>
    </row>
    <row r="3846" ht="24" customHeight="1">
      <c r="A3846" s="2" t="inlineStr">
        <is>
          <t>PER1384100</t>
        </is>
      </c>
      <c r="B3846" s="1" t="inlineStr">
        <is>
          <t>Hogarth, William (1697-1764)</t>
        </is>
      </c>
      <c r="C3846" s="1" t="inlineStr">
        <is>
          <t>Engelsk Maler og Grafiker.</t>
        </is>
      </c>
      <c r="D3846" s="1" t="inlineStr">
        <is>
          <t>PERSON-REGISTER</t>
        </is>
      </c>
      <c r="E3846" s="2" t="n">
        <v>1697</v>
      </c>
      <c r="F3846" s="2" t="n">
        <v>1764</v>
      </c>
      <c r="G3846" s="2" t="n">
        <v>67</v>
      </c>
      <c r="H3846" s="2" t="inlineStr">
        <is>
          <t>Engelsk</t>
        </is>
      </c>
      <c r="I3846" s="2" t="inlineStr">
        <is>
          <t>Mandlig</t>
        </is>
      </c>
      <c r="J3846" s="2" t="inlineStr">
        <is>
          <t>Kunstner/Billedkunst</t>
        </is>
      </c>
      <c r="K3846" s="1" t="n"/>
      <c r="L3846" s="1" t="n"/>
      <c r="M3846" s="1" t="n"/>
      <c r="N3846" s="1" t="inlineStr">
        <is>
          <t>Needs review</t>
        </is>
      </c>
      <c r="O3846" s="1" t="inlineStr">
        <is>
          <t>IV-266</t>
        </is>
      </c>
      <c r="P3846" s="2" t="n">
        <v>3008500</v>
      </c>
    </row>
    <row r="3847" ht="24" customHeight="1">
      <c r="A3847" s="2" t="inlineStr">
        <is>
          <t>PER1384200</t>
        </is>
      </c>
      <c r="B3847" s="1" t="inlineStr">
        <is>
          <t>Hogg, Thomas Jefferson (1792-1862)</t>
        </is>
      </c>
      <c r="C3847" s="1" t="inlineStr">
        <is>
          <t>Engelsk Forfatter.</t>
        </is>
      </c>
      <c r="D3847" s="1" t="inlineStr">
        <is>
          <t>PERSON-REGISTER</t>
        </is>
      </c>
      <c r="E3847" s="2" t="n">
        <v>1792</v>
      </c>
      <c r="F3847" s="2" t="n">
        <v>1862</v>
      </c>
      <c r="G3847" s="2" t="n">
        <v>70</v>
      </c>
      <c r="H3847" s="2" t="inlineStr">
        <is>
          <t>Engelsk</t>
        </is>
      </c>
      <c r="I3847" s="2" t="inlineStr">
        <is>
          <t>Endnu ubestemt</t>
        </is>
      </c>
      <c r="J3847" s="2" t="inlineStr">
        <is>
          <t>Forfatter/Digter</t>
        </is>
      </c>
      <c r="K3847" s="1" t="n"/>
      <c r="L3847" s="1" t="n"/>
      <c r="M3847" s="1" t="n"/>
      <c r="N3847" s="1" t="inlineStr">
        <is>
          <t>Needs review</t>
        </is>
      </c>
      <c r="O3847" s="1" t="inlineStr">
        <is>
          <t>III-261</t>
        </is>
      </c>
      <c r="P3847" s="2" t="n">
        <v>3009000</v>
      </c>
    </row>
    <row r="3848" ht="24" customHeight="1">
      <c r="A3848" s="2" t="inlineStr">
        <is>
          <t>PER1384300</t>
        </is>
      </c>
      <c r="B3848" s="1" t="inlineStr">
        <is>
          <t>Hohenhausen, Elise von, Friherreinde, f. von Ochs (1789-1857)</t>
        </is>
      </c>
      <c r="C3848" s="1" t="inlineStr">
        <is>
          <t>g.1809 m. Underpræfekt Leopold v.H., tysk Forfatterinde.</t>
        </is>
      </c>
      <c r="D3848" s="1" t="inlineStr">
        <is>
          <t>PERSON-REGISTER</t>
        </is>
      </c>
      <c r="E3848" s="2" t="n">
        <v>1789</v>
      </c>
      <c r="F3848" s="2" t="n">
        <v>1857</v>
      </c>
      <c r="G3848" s="2" t="n">
        <v>68</v>
      </c>
      <c r="H3848" s="2" t="n"/>
      <c r="I3848" s="2" t="inlineStr">
        <is>
          <t>Kvindelig</t>
        </is>
      </c>
      <c r="J3848" s="2" t="inlineStr">
        <is>
          <t>Forfatter/Digter</t>
        </is>
      </c>
      <c r="K3848" s="1" t="n"/>
      <c r="L3848" s="1" t="n"/>
      <c r="M3848" s="1" t="n"/>
      <c r="N3848" s="1" t="inlineStr">
        <is>
          <t>Needs review</t>
        </is>
      </c>
      <c r="O3848" s="1" t="inlineStr">
        <is>
          <t>III-31</t>
        </is>
      </c>
      <c r="P3848" s="2" t="n">
        <v>3009500</v>
      </c>
    </row>
    <row r="3849" ht="24" customHeight="1">
      <c r="A3849" s="2" t="inlineStr">
        <is>
          <t>PER1384400</t>
        </is>
      </c>
      <c r="B3849" s="1" t="inlineStr">
        <is>
          <t>Hohenzollern, Friedrich Karl, Prins af (1828-1885)</t>
        </is>
      </c>
      <c r="C3849" s="1" t="inlineStr">
        <is>
          <t>Søn af Prins Carl af Preussen, Chef for et russisk Husarregiment.</t>
        </is>
      </c>
      <c r="D3849" s="1" t="inlineStr">
        <is>
          <t>PERSON-REGISTER</t>
        </is>
      </c>
      <c r="E3849" s="2" t="n">
        <v>1828</v>
      </c>
      <c r="F3849" s="2" t="n">
        <v>1885</v>
      </c>
      <c r="G3849" s="2" t="n">
        <v>57</v>
      </c>
      <c r="H3849" s="2" t="n"/>
      <c r="I3849" s="2" t="inlineStr">
        <is>
          <t>Mandlig</t>
        </is>
      </c>
      <c r="J3849" s="2" t="n"/>
      <c r="K3849" s="1" t="n"/>
      <c r="L3849" s="1" t="n"/>
      <c r="M3849" s="1" t="n"/>
      <c r="N3849" s="1" t="inlineStr">
        <is>
          <t>Needs review</t>
        </is>
      </c>
      <c r="O3849" s="1" t="inlineStr">
        <is>
          <t>IV-83</t>
        </is>
      </c>
      <c r="P3849" s="2" t="n">
        <v>3010000</v>
      </c>
    </row>
    <row r="3850" ht="24" customHeight="1">
      <c r="A3850" s="2" t="inlineStr">
        <is>
          <t>PER1384500</t>
        </is>
      </c>
      <c r="B3850" s="1" t="inlineStr">
        <is>
          <t>Hohenzollern-Sigmaringen, Karl, Hertug af (1785-1853)</t>
        </is>
      </c>
      <c r="C3850" s="1" t="inlineStr">
        <is>
          <t>Hertug 1831-1848.</t>
        </is>
      </c>
      <c r="D3850" s="1" t="inlineStr">
        <is>
          <t>PERSON-REGISTER</t>
        </is>
      </c>
      <c r="E3850" s="2" t="n">
        <v>1785</v>
      </c>
      <c r="F3850" s="2" t="n">
        <v>1853</v>
      </c>
      <c r="G3850" s="2" t="n">
        <v>68</v>
      </c>
      <c r="H3850" s="2" t="n"/>
      <c r="I3850" s="2" t="inlineStr">
        <is>
          <t>Mandlig</t>
        </is>
      </c>
      <c r="J3850" s="2" t="inlineStr">
        <is>
          <t>Adel/Kongelig/Hof</t>
        </is>
      </c>
      <c r="K3850" s="1" t="n"/>
      <c r="L3850" s="1" t="n"/>
      <c r="M3850" s="1" t="n"/>
      <c r="N3850" s="1" t="inlineStr">
        <is>
          <t>Needs review</t>
        </is>
      </c>
      <c r="O3850" s="1" t="inlineStr">
        <is>
          <t>III-56</t>
        </is>
      </c>
      <c r="P3850" s="2" t="n">
        <v>3010500</v>
      </c>
    </row>
    <row r="3851" ht="24" customHeight="1">
      <c r="A3851" s="2" t="inlineStr">
        <is>
          <t>PER1384600</t>
        </is>
      </c>
      <c r="B3851" s="1" t="inlineStr">
        <is>
          <t>Holberg, Ludvig (1684-1754)</t>
        </is>
      </c>
      <c r="C3851" s="1" t="inlineStr">
        <is>
          <t>Digter, Historiker og Filosof.</t>
        </is>
      </c>
      <c r="D3851" s="1" t="inlineStr">
        <is>
          <t>PERSON-REGISTER</t>
        </is>
      </c>
      <c r="E3851" s="2" t="n">
        <v>1684</v>
      </c>
      <c r="F3851" s="2" t="n">
        <v>1754</v>
      </c>
      <c r="G3851" s="2" t="n">
        <v>70</v>
      </c>
      <c r="H3851" s="2" t="n"/>
      <c r="I3851" s="2" t="inlineStr">
        <is>
          <t>Mandlig</t>
        </is>
      </c>
      <c r="J3851" s="2" t="inlineStr">
        <is>
          <t>Akademiker/Lærd; Forfatter/Digter; Musiker/Scenekunst</t>
        </is>
      </c>
      <c r="K3851" s="1" t="n"/>
      <c r="L3851" s="1" t="n"/>
      <c r="M3851" s="1" t="n"/>
      <c r="N3851" s="1" t="inlineStr">
        <is>
          <t>Needs review</t>
        </is>
      </c>
      <c r="O3851" s="1" t="inlineStr">
        <is>
          <t>I-30 I-146 I-233 I-255 III-22 III-338 IV-291 V-61 VI-193 VI-217 VI-274 VII-52 VIII-49 VIII-188 VIII-207 VIII-244 VIII-360 VIII-435 VIII-460 IX-11 IX-37 IX-99 IX-113 IX-236 IX-300 X-128 X-170 X-341 X-347 X-357 X-452</t>
        </is>
      </c>
      <c r="P3851" s="2" t="n">
        <v>3011000</v>
      </c>
    </row>
    <row r="3852" ht="24" customHeight="1">
      <c r="A3852" s="2" t="inlineStr">
        <is>
          <t>PER1384700</t>
        </is>
      </c>
      <c r="B3852" s="1" t="inlineStr">
        <is>
          <t>Holbøll, P. J. C. (1828-1911)</t>
        </is>
      </c>
      <c r="C3852" s="1" t="inlineStr">
        <is>
          <t>Kaptajn i Søetaten, 1866-1870 Fører af Postdampskib, 1877 Afsked og Lodsinspektør i København, 1887 kar. Kommandør.</t>
        </is>
      </c>
      <c r="D3852" s="1" t="inlineStr">
        <is>
          <t>PERSON-REGISTER</t>
        </is>
      </c>
      <c r="E3852" s="2" t="n">
        <v>1828</v>
      </c>
      <c r="F3852" s="2" t="n">
        <v>1911</v>
      </c>
      <c r="G3852" s="2" t="n">
        <v>83</v>
      </c>
      <c r="H3852" s="2" t="n"/>
      <c r="I3852" s="2" t="inlineStr">
        <is>
          <t>Endnu ubestemt</t>
        </is>
      </c>
      <c r="J3852" s="2" t="inlineStr">
        <is>
          <t>Militær</t>
        </is>
      </c>
      <c r="K3852" s="1" t="n"/>
      <c r="L3852" s="1" t="n"/>
      <c r="M3852" s="1" t="n"/>
      <c r="N3852" s="1" t="inlineStr">
        <is>
          <t>Needs review</t>
        </is>
      </c>
      <c r="O3852" s="1" t="inlineStr">
        <is>
          <t>VIII-113</t>
        </is>
      </c>
      <c r="P3852" s="2" t="n">
        <v>3011500</v>
      </c>
    </row>
    <row r="3853" ht="24" customHeight="1">
      <c r="A3853" s="2" t="inlineStr">
        <is>
          <t>PER1384800</t>
        </is>
      </c>
      <c r="B3853" s="1" t="inlineStr">
        <is>
          <t>Holck, Holck-Winterfeldt</t>
        </is>
      </c>
      <c r="C3853" s="1" t="inlineStr">
        <is>
          <t>tre Komtesser, Bregentved 23.7.1874.</t>
        </is>
      </c>
      <c r="D3853" s="1" t="inlineStr">
        <is>
          <t>PERSON-REGISTER</t>
        </is>
      </c>
      <c r="E3853" s="2" t="n"/>
      <c r="F3853" s="2" t="n"/>
      <c r="G3853" s="2" t="n"/>
      <c r="H3853" s="2" t="n"/>
      <c r="I3853" s="2" t="inlineStr">
        <is>
          <t>Endnu ubestemt</t>
        </is>
      </c>
      <c r="J3853" s="2" t="n"/>
      <c r="K3853" s="1" t="n"/>
      <c r="L3853" s="1" t="n"/>
      <c r="M3853" s="1" t="n"/>
      <c r="N3853" s="1" t="inlineStr">
        <is>
          <t>Needs review</t>
        </is>
      </c>
      <c r="O3853" s="1" t="inlineStr">
        <is>
          <t>X-290</t>
        </is>
      </c>
      <c r="P3853" s="2" t="n">
        <v>3012000</v>
      </c>
    </row>
    <row r="3854" ht="24" customHeight="1">
      <c r="A3854" s="2" t="inlineStr">
        <is>
          <t>PER1384900</t>
        </is>
      </c>
      <c r="B3854" s="1" t="inlineStr">
        <is>
          <t>Holck, Carl, Greve (1825-1900)</t>
        </is>
      </c>
      <c r="C3854" s="1" t="inlineStr">
        <is>
          <t>Søn af Julius H., senere Postinspektør for Slesvig og Holsten.</t>
        </is>
      </c>
      <c r="D3854" s="1" t="inlineStr">
        <is>
          <t>PERSON-REGISTER</t>
        </is>
      </c>
      <c r="E3854" s="2" t="n">
        <v>1825</v>
      </c>
      <c r="F3854" s="2" t="n">
        <v>1900</v>
      </c>
      <c r="G3854" s="2" t="n">
        <v>75</v>
      </c>
      <c r="H3854" s="2" t="n"/>
      <c r="I3854" s="2" t="inlineStr">
        <is>
          <t>Mandlig</t>
        </is>
      </c>
      <c r="J3854" s="2" t="n"/>
      <c r="K3854" s="1" t="n"/>
      <c r="L3854" s="1" t="n"/>
      <c r="M3854" s="1" t="n"/>
      <c r="N3854" s="1" t="inlineStr">
        <is>
          <t>Needs review</t>
        </is>
      </c>
      <c r="O3854" s="1" t="inlineStr">
        <is>
          <t>II-46 II-309</t>
        </is>
      </c>
      <c r="P3854" s="2" t="n">
        <v>3012500</v>
      </c>
    </row>
    <row r="3855" ht="24" customHeight="1">
      <c r="A3855" s="2" t="inlineStr">
        <is>
          <t>PER1385000</t>
        </is>
      </c>
      <c r="B3855" s="1" t="inlineStr">
        <is>
          <t>Holck, Caroline Elisabeth, Grevinde, f. Møller (1795-1852)</t>
        </is>
      </c>
      <c r="C3855" s="1" t="inlineStr">
        <is>
          <t>g. 1816 m. Julius H.</t>
        </is>
      </c>
      <c r="D3855" s="1" t="inlineStr">
        <is>
          <t>PERSON-REGISTER</t>
        </is>
      </c>
      <c r="E3855" s="2" t="n">
        <v>1795</v>
      </c>
      <c r="F3855" s="2" t="n">
        <v>1852</v>
      </c>
      <c r="G3855" s="2" t="n">
        <v>57</v>
      </c>
      <c r="H3855" s="2" t="n"/>
      <c r="I3855" s="2" t="inlineStr">
        <is>
          <t>Kvindelig</t>
        </is>
      </c>
      <c r="J3855" s="2" t="n"/>
      <c r="K3855" s="1" t="n"/>
      <c r="L3855" s="1" t="n"/>
      <c r="M3855" s="1" t="n"/>
      <c r="N3855" s="1" t="inlineStr">
        <is>
          <t>Needs review</t>
        </is>
      </c>
      <c r="O3855" s="1" t="inlineStr">
        <is>
          <t>II-46 II-47 II-266 II-267 II-268 II-302 II-324 II-347 II-351 II-380</t>
        </is>
      </c>
      <c r="P3855" s="2" t="n">
        <v>3013000</v>
      </c>
    </row>
    <row r="3856" ht="24" customHeight="1">
      <c r="A3856" s="2" t="inlineStr">
        <is>
          <t>PER1385100</t>
        </is>
      </c>
      <c r="B3856" s="1" t="inlineStr">
        <is>
          <t>Holck, Cathrine Rudolphine Elisabeth, Baronesse, f. Juel (1811-1905)</t>
        </is>
      </c>
      <c r="C3856" s="1" t="inlineStr">
        <is>
          <t>Datter af Hans Rudolph Juel, g. 1834 m. Conr.Fr.E.H.</t>
        </is>
      </c>
      <c r="D3856" s="1" t="inlineStr">
        <is>
          <t>PERSON-REGISTER</t>
        </is>
      </c>
      <c r="E3856" s="2" t="n">
        <v>1811</v>
      </c>
      <c r="F3856" s="2" t="n">
        <v>1905</v>
      </c>
      <c r="G3856" s="2" t="n">
        <v>94</v>
      </c>
      <c r="H3856" s="2" t="n"/>
      <c r="I3856" s="2" t="inlineStr">
        <is>
          <t>Kvindelig</t>
        </is>
      </c>
      <c r="J3856" s="2" t="n"/>
      <c r="K3856" s="1" t="n"/>
      <c r="L3856" s="1" t="n"/>
      <c r="M3856" s="1" t="n"/>
      <c r="N3856" s="1" t="inlineStr">
        <is>
          <t>Needs review</t>
        </is>
      </c>
      <c r="O3856" s="1" t="inlineStr">
        <is>
          <t>IV-192</t>
        </is>
      </c>
      <c r="P3856" s="2" t="n">
        <v>3013500</v>
      </c>
    </row>
    <row r="3857" ht="24" customHeight="1">
      <c r="A3857" s="2" t="inlineStr">
        <is>
          <t>PER1385200</t>
        </is>
      </c>
      <c r="B3857" s="1" t="inlineStr">
        <is>
          <t>Holck, Christian, Baron (1847-1919)</t>
        </is>
      </c>
      <c r="C3857" s="1" t="inlineStr">
        <is>
          <t>Søn af C.F.H., 1877 Lensbaron, Besidder af Holckenhavn, Kammerherre og Hofjægermester.</t>
        </is>
      </c>
      <c r="D3857" s="1" t="inlineStr">
        <is>
          <t>PERSON-REGISTER</t>
        </is>
      </c>
      <c r="E3857" s="2" t="n">
        <v>1847</v>
      </c>
      <c r="F3857" s="2" t="n">
        <v>1919</v>
      </c>
      <c r="G3857" s="2" t="n">
        <v>72</v>
      </c>
      <c r="H3857" s="2" t="n"/>
      <c r="I3857" s="2" t="inlineStr">
        <is>
          <t>Mandlig</t>
        </is>
      </c>
      <c r="J3857" s="2" t="inlineStr">
        <is>
          <t>Adel/Kongelig/Hof; Handel/Erhverv</t>
        </is>
      </c>
      <c r="K3857" s="1" t="n"/>
      <c r="L3857" s="1" t="n"/>
      <c r="M3857" s="1" t="n"/>
      <c r="N3857" s="1" t="inlineStr">
        <is>
          <t>Needs review</t>
        </is>
      </c>
      <c r="O3857" s="1" t="inlineStr">
        <is>
          <t>IX-267 IX-269 IX-271 IX-272 IX-273</t>
        </is>
      </c>
      <c r="P3857" s="2" t="n">
        <v>3014000</v>
      </c>
    </row>
    <row r="3858" ht="24" customHeight="1">
      <c r="A3858" s="2" t="inlineStr">
        <is>
          <t>PER1385300</t>
        </is>
      </c>
      <c r="B3858" s="1" t="inlineStr">
        <is>
          <t>Holck, Conrad Frederik Erik, Baron (1802-1877)</t>
        </is>
      </c>
      <c r="C3858" s="1" t="inlineStr">
        <is>
          <t>Besidder af Holckenhavn, Hofjægermester, 1860 Kammerherre.</t>
        </is>
      </c>
      <c r="D3858" s="1" t="inlineStr">
        <is>
          <t>PERSON-REGISTER</t>
        </is>
      </c>
      <c r="E3858" s="2" t="n">
        <v>1802</v>
      </c>
      <c r="F3858" s="2" t="n">
        <v>1877</v>
      </c>
      <c r="G3858" s="2" t="n">
        <v>75</v>
      </c>
      <c r="H3858" s="2" t="n"/>
      <c r="I3858" s="2" t="inlineStr">
        <is>
          <t>Mandlig</t>
        </is>
      </c>
      <c r="J3858" s="2" t="inlineStr">
        <is>
          <t>Adel/Kongelig/Hof; Handel/Erhverv</t>
        </is>
      </c>
      <c r="K3858" s="1" t="n"/>
      <c r="L3858" s="1" t="n"/>
      <c r="M3858" s="1" t="n"/>
      <c r="N3858" s="1" t="inlineStr">
        <is>
          <t>Needs review</t>
        </is>
      </c>
      <c r="O3858" s="1" t="inlineStr">
        <is>
          <t>IV-192</t>
        </is>
      </c>
      <c r="P3858" s="2" t="n">
        <v>3014500</v>
      </c>
    </row>
    <row r="3859" ht="24" customHeight="1">
      <c r="A3859" s="2" t="inlineStr">
        <is>
          <t>PER1385400</t>
        </is>
      </c>
      <c r="B3859" s="1" t="inlineStr">
        <is>
          <t>Holck, Flemmine, Komtesse (1846-1920)</t>
        </is>
      </c>
      <c r="C3859" s="1" t="inlineStr">
        <is>
          <t>Datter af Harald Ludvig H.</t>
        </is>
      </c>
      <c r="D3859" s="1" t="inlineStr">
        <is>
          <t>PERSON-REGISTER</t>
        </is>
      </c>
      <c r="E3859" s="2" t="n">
        <v>1846</v>
      </c>
      <c r="F3859" s="2" t="n">
        <v>1920</v>
      </c>
      <c r="G3859" s="2" t="n">
        <v>74</v>
      </c>
      <c r="H3859" s="2" t="n"/>
      <c r="I3859" s="2" t="inlineStr">
        <is>
          <t>Kvindelig</t>
        </is>
      </c>
      <c r="J3859" s="2" t="n"/>
      <c r="K3859" s="1" t="n"/>
      <c r="L3859" s="1" t="n"/>
      <c r="M3859" s="1" t="n"/>
      <c r="N3859" s="1" t="inlineStr">
        <is>
          <t>Needs review</t>
        </is>
      </c>
      <c r="O3859" s="1" t="inlineStr">
        <is>
          <t>VI-241</t>
        </is>
      </c>
      <c r="P3859" s="2" t="n">
        <v>3015000</v>
      </c>
    </row>
    <row r="3860" ht="24" customHeight="1">
      <c r="A3860" s="2" t="inlineStr">
        <is>
          <t>PER1385500</t>
        </is>
      </c>
      <c r="B3860" s="1" t="inlineStr">
        <is>
          <t>Holck, Friderich Carl Ferd. (1761-1836)</t>
        </is>
      </c>
      <c r="C3860" s="1" t="inlineStr">
        <is>
          <t>Oberst.</t>
        </is>
      </c>
      <c r="D3860" s="1" t="inlineStr">
        <is>
          <t>PERSON-REGISTER</t>
        </is>
      </c>
      <c r="E3860" s="2" t="n">
        <v>1761</v>
      </c>
      <c r="F3860" s="2" t="n">
        <v>1836</v>
      </c>
      <c r="G3860" s="2" t="n">
        <v>75</v>
      </c>
      <c r="H3860" s="2" t="n"/>
      <c r="I3860" s="2" t="inlineStr">
        <is>
          <t>Endnu ubestemt</t>
        </is>
      </c>
      <c r="J3860" s="2" t="inlineStr">
        <is>
          <t>Militær</t>
        </is>
      </c>
      <c r="K3860" s="1" t="n"/>
      <c r="L3860" s="1" t="n"/>
      <c r="M3860" s="1" t="n"/>
      <c r="N3860" s="1" t="inlineStr">
        <is>
          <t>Needs review</t>
        </is>
      </c>
      <c r="O3860" s="1" t="inlineStr">
        <is>
          <t>V-116</t>
        </is>
      </c>
      <c r="P3860" s="2" t="n">
        <v>3015500</v>
      </c>
    </row>
    <row r="3861" ht="24" customHeight="1">
      <c r="A3861" s="2" t="inlineStr">
        <is>
          <t>PER1385600</t>
        </is>
      </c>
      <c r="B3861" s="1" t="inlineStr">
        <is>
          <t>Holck, Harald Ludvig, Greve (1807-1877)</t>
        </is>
      </c>
      <c r="C3861" s="1" t="inlineStr">
        <is>
          <t>cand. jur., Auditør og Regnskabsfører i Livgarden til Fods, senere Overauditør, Udskrivningschef i Randers og Kammerherre.</t>
        </is>
      </c>
      <c r="D3861" s="1" t="inlineStr">
        <is>
          <t>PERSON-REGISTER</t>
        </is>
      </c>
      <c r="E3861" s="2" t="n">
        <v>1807</v>
      </c>
      <c r="F3861" s="2" t="n">
        <v>1877</v>
      </c>
      <c r="G3861" s="2" t="n">
        <v>70</v>
      </c>
      <c r="H3861" s="2" t="n"/>
      <c r="I3861" s="2" t="inlineStr">
        <is>
          <t>Mandlig</t>
        </is>
      </c>
      <c r="J3861" s="2" t="inlineStr">
        <is>
          <t>Adel/Kongelig/Hof; Militær</t>
        </is>
      </c>
      <c r="K3861" s="1" t="n"/>
      <c r="L3861" s="1" t="n"/>
      <c r="M3861" s="1" t="n"/>
      <c r="N3861" s="1" t="inlineStr">
        <is>
          <t>Needs review</t>
        </is>
      </c>
      <c r="O3861" s="1" t="inlineStr">
        <is>
          <t>II-432</t>
        </is>
      </c>
      <c r="P3861" s="2" t="n">
        <v>3016000</v>
      </c>
    </row>
    <row r="3862" ht="24" customHeight="1">
      <c r="A3862" s="2" t="inlineStr">
        <is>
          <t>PER1385700</t>
        </is>
      </c>
      <c r="B3862" s="1" t="inlineStr">
        <is>
          <t>Holck, Julius, Greve (1789-1857)</t>
        </is>
      </c>
      <c r="C3862" s="1" t="inlineStr">
        <is>
          <t>Brevpostinspektør ved det danske Postamt i Hamburg, Major.</t>
        </is>
      </c>
      <c r="D3862" s="1" t="inlineStr">
        <is>
          <t>PERSON-REGISTER</t>
        </is>
      </c>
      <c r="E3862" s="2" t="n">
        <v>1789</v>
      </c>
      <c r="F3862" s="2" t="n">
        <v>1857</v>
      </c>
      <c r="G3862" s="2" t="n">
        <v>68</v>
      </c>
      <c r="H3862" s="2" t="n"/>
      <c r="I3862" s="2" t="inlineStr">
        <is>
          <t>Mandlig</t>
        </is>
      </c>
      <c r="J3862" s="2" t="n"/>
      <c r="K3862" s="1" t="n"/>
      <c r="L3862" s="1" t="n"/>
      <c r="M3862" s="1" t="n"/>
      <c r="N3862" s="1" t="inlineStr">
        <is>
          <t>Needs review</t>
        </is>
      </c>
      <c r="O3862" s="1" t="inlineStr">
        <is>
          <t>II-46 II-47 II-266 II-267 II-268 II-303 II-306 II-307 II-308 II-309 II-324 II-377 II-378 II-389 II-390 II-391 II-419 II-421 III-13 III-14 III-15 III-188 III-189 III-276 III-413 IV-48 IV-69 IV-70</t>
        </is>
      </c>
      <c r="P3862" s="2" t="n">
        <v>3016500</v>
      </c>
    </row>
    <row r="3863" ht="24" customHeight="1">
      <c r="A3863" s="2" t="inlineStr">
        <is>
          <t>PER1385800</t>
        </is>
      </c>
      <c r="B3863" s="1" t="inlineStr">
        <is>
          <t>Holck, Nathalia, Grevinde, f. Ryge (1816-1895)</t>
        </is>
      </c>
      <c r="C3863" s="1" t="inlineStr">
        <is>
          <t>Datter af J.C.Ryge, Skuespillerinde ved Det kgl. Teater 1837-1848, g. 1° 1848 m. Kaptajn i den vestindiske Hærstyrke, Grev F.C.J.L.Ahlefeldt-Laurvigen, 2° 1853 m. Valdemar H.</t>
        </is>
      </c>
      <c r="D3863" s="1" t="inlineStr">
        <is>
          <t>PERSON-REGISTER</t>
        </is>
      </c>
      <c r="E3863" s="2" t="n">
        <v>1816</v>
      </c>
      <c r="F3863" s="2" t="n">
        <v>1895</v>
      </c>
      <c r="G3863" s="2" t="n">
        <v>79</v>
      </c>
      <c r="H3863" s="2" t="n"/>
      <c r="I3863" s="2" t="inlineStr">
        <is>
          <t>Kvindelig</t>
        </is>
      </c>
      <c r="J3863" s="2" t="inlineStr">
        <is>
          <t>Militær; Musiker/Scenekunst</t>
        </is>
      </c>
      <c r="K3863" s="1" t="n"/>
      <c r="L3863" s="1" t="n"/>
      <c r="M3863" s="1" t="n"/>
      <c r="N3863" s="1" t="inlineStr">
        <is>
          <t>Needs review</t>
        </is>
      </c>
      <c r="O3863" s="1" t="inlineStr">
        <is>
          <t>VII-256 VII-261 VIII-4 VIII-184 IX-41 IX-103 IX-222 IX-253 IX-254 IX-371 IX-388 X-1</t>
        </is>
      </c>
      <c r="P3863" s="2" t="n">
        <v>3017000</v>
      </c>
    </row>
    <row r="3864" ht="24" customHeight="1">
      <c r="A3864" s="2" t="inlineStr">
        <is>
          <t>PER1385900</t>
        </is>
      </c>
      <c r="B3864" s="1" t="inlineStr">
        <is>
          <t>Holck, Valdemar, Greve (1818-1900)</t>
        </is>
      </c>
      <c r="C3864" s="1" t="inlineStr">
        <is>
          <t>Søn af Julius H., kar. Orlogskaptajn, Kammerherre, 1869 kar. Kommandør.</t>
        </is>
      </c>
      <c r="D3864" s="1" t="inlineStr">
        <is>
          <t>PERSON-REGISTER</t>
        </is>
      </c>
      <c r="E3864" s="2" t="n">
        <v>1818</v>
      </c>
      <c r="F3864" s="2" t="n">
        <v>1900</v>
      </c>
      <c r="G3864" s="2" t="n">
        <v>82</v>
      </c>
      <c r="H3864" s="2" t="n"/>
      <c r="I3864" s="2" t="inlineStr">
        <is>
          <t>Mandlig</t>
        </is>
      </c>
      <c r="J3864" s="2" t="inlineStr">
        <is>
          <t>Adel/Kongelig/Hof; Militær</t>
        </is>
      </c>
      <c r="K3864" s="1" t="n"/>
      <c r="L3864" s="1" t="n"/>
      <c r="M3864" s="1" t="n"/>
      <c r="N3864" s="1" t="inlineStr">
        <is>
          <t>Needs review</t>
        </is>
      </c>
      <c r="O3864" s="1" t="inlineStr">
        <is>
          <t>VIII-143 VIII-184 IX-103 IX-222 IX-371</t>
        </is>
      </c>
      <c r="P3864" s="2" t="n">
        <v>3017500</v>
      </c>
    </row>
    <row r="3865" ht="24" customHeight="1">
      <c r="A3865" s="2" t="inlineStr">
        <is>
          <t>PER1386000</t>
        </is>
      </c>
      <c r="B3865" s="1" t="inlineStr">
        <is>
          <t>Holck-Winterfeldt, Christiane, Grevinde, f. Komtesse Danneskiold-Samsøe (1809-1873)</t>
        </is>
      </c>
      <c r="C3865" s="1" t="inlineStr">
        <is>
          <t>Datter af Henriette Danneskiold-Samsøe, g. 1837 m. Gustav H.-W.</t>
        </is>
      </c>
      <c r="D3865" s="1" t="inlineStr">
        <is>
          <t>PERSON-REGISTER</t>
        </is>
      </c>
      <c r="E3865" s="2" t="n">
        <v>1809</v>
      </c>
      <c r="F3865" s="2" t="n">
        <v>1873</v>
      </c>
      <c r="G3865" s="2" t="n">
        <v>64</v>
      </c>
      <c r="H3865" s="2" t="n"/>
      <c r="I3865" s="2" t="inlineStr">
        <is>
          <t>Kvindelig</t>
        </is>
      </c>
      <c r="J3865" s="2" t="n"/>
      <c r="K3865" s="1" t="n"/>
      <c r="L3865" s="1" t="n"/>
      <c r="M3865" s="1" t="n"/>
      <c r="N3865" s="1" t="inlineStr">
        <is>
          <t>Needs review</t>
        </is>
      </c>
      <c r="O3865" s="1" t="inlineStr">
        <is>
          <t>II-271 II-272 III-217 IX-41</t>
        </is>
      </c>
      <c r="P3865" s="2" t="n">
        <v>3018000</v>
      </c>
    </row>
    <row r="3866" ht="24" customHeight="1">
      <c r="A3866" s="2" t="inlineStr">
        <is>
          <t>PER1386100</t>
        </is>
      </c>
      <c r="B3866" s="1" t="inlineStr">
        <is>
          <t>Holck-Winterfeldt, Gustav, Greve (1802-1885)</t>
        </is>
      </c>
      <c r="C3866" s="1" t="inlineStr">
        <is>
          <t>Forpagter af Grevens Vænge, senere Besidder af Rosendal og Fjellebro, Kammerherre, Hofjægermester.</t>
        </is>
      </c>
      <c r="D3866" s="1" t="inlineStr">
        <is>
          <t>PERSON-REGISTER</t>
        </is>
      </c>
      <c r="E3866" s="2" t="n">
        <v>1802</v>
      </c>
      <c r="F3866" s="2" t="n">
        <v>1885</v>
      </c>
      <c r="G3866" s="2" t="n">
        <v>83</v>
      </c>
      <c r="H3866" s="2" t="n"/>
      <c r="I3866" s="2" t="inlineStr">
        <is>
          <t>Mandlig</t>
        </is>
      </c>
      <c r="J3866" s="2" t="inlineStr">
        <is>
          <t>Adel/Kongelig/Hof; Handel/Erhverv</t>
        </is>
      </c>
      <c r="K3866" s="1" t="n"/>
      <c r="L3866" s="1" t="n"/>
      <c r="M3866" s="1" t="n"/>
      <c r="N3866" s="1" t="inlineStr">
        <is>
          <t>Needs review</t>
        </is>
      </c>
      <c r="O3866" s="1" t="inlineStr">
        <is>
          <t>II-271 II-298</t>
        </is>
      </c>
      <c r="P3866" s="2" t="n">
        <v>3018500</v>
      </c>
    </row>
    <row r="3867" ht="24" customHeight="1">
      <c r="A3867" s="2" t="inlineStr">
        <is>
          <t>PER1386200</t>
        </is>
      </c>
      <c r="B3867" s="1" t="inlineStr">
        <is>
          <t>Hollenius, Laurence J.</t>
        </is>
      </c>
      <c r="C3867" s="1" t="inlineStr">
        <is>
          <t>Dansk-amerikansk Lystspilforfatter (1869).</t>
        </is>
      </c>
      <c r="D3867" s="1" t="inlineStr">
        <is>
          <t>PERSON-REGISTER</t>
        </is>
      </c>
      <c r="E3867" s="2" t="n"/>
      <c r="F3867" s="2" t="n"/>
      <c r="G3867" s="2" t="n"/>
      <c r="H3867" s="2" t="inlineStr">
        <is>
          <t>Dansk; Amerikansk</t>
        </is>
      </c>
      <c r="I3867" s="2" t="inlineStr">
        <is>
          <t>Endnu ubestemt</t>
        </is>
      </c>
      <c r="J3867" s="2" t="n"/>
      <c r="K3867" s="1" t="n"/>
      <c r="L3867" s="1" t="n"/>
      <c r="M3867" s="1" t="n"/>
      <c r="N3867" s="1" t="inlineStr">
        <is>
          <t>Needs review</t>
        </is>
      </c>
      <c r="O3867" s="1" t="inlineStr">
        <is>
          <t>VIII-190</t>
        </is>
      </c>
      <c r="P3867" s="2" t="n">
        <v>3019500</v>
      </c>
    </row>
    <row r="3868" ht="24" customHeight="1">
      <c r="A3868" s="2" t="inlineStr">
        <is>
          <t>PER1386300</t>
        </is>
      </c>
      <c r="B3868" s="1" t="inlineStr">
        <is>
          <t>Holm, Frøknerne</t>
        </is>
      </c>
      <c r="C3868" s="1" t="inlineStr">
        <is>
          <t>Døtre af Jens H.</t>
        </is>
      </c>
      <c r="D3868" s="1" t="inlineStr">
        <is>
          <t>PERSON-REGISTER</t>
        </is>
      </c>
      <c r="E3868" s="2" t="n"/>
      <c r="F3868" s="2" t="n"/>
      <c r="G3868" s="2" t="n"/>
      <c r="H3868" s="2" t="n"/>
      <c r="I3868" s="2" t="inlineStr">
        <is>
          <t>Endnu ubestemt</t>
        </is>
      </c>
      <c r="J3868" s="2" t="n"/>
      <c r="K3868" s="1" t="n"/>
      <c r="L3868" s="1" t="n"/>
      <c r="M3868" s="1" t="n"/>
      <c r="N3868" s="1" t="inlineStr">
        <is>
          <t>Needs review</t>
        </is>
      </c>
      <c r="O3868" s="1" t="inlineStr">
        <is>
          <t>VII-331</t>
        </is>
      </c>
      <c r="P3868" s="2" t="n">
        <v>3020000</v>
      </c>
    </row>
    <row r="3869" ht="24" customHeight="1">
      <c r="A3869" s="2" t="inlineStr">
        <is>
          <t>PER1386400</t>
        </is>
      </c>
      <c r="B3869" s="1" t="inlineStr">
        <is>
          <t>Holm</t>
        </is>
      </c>
      <c r="C3869" s="1" t="inlineStr">
        <is>
          <t>Landmand, Skelskør.</t>
        </is>
      </c>
      <c r="D3869" s="1" t="inlineStr">
        <is>
          <t>PERSON-REGISTER</t>
        </is>
      </c>
      <c r="E3869" s="2" t="n"/>
      <c r="F3869" s="2" t="n"/>
      <c r="G3869" s="2" t="n"/>
      <c r="H3869" s="2" t="n"/>
      <c r="I3869" s="2" t="inlineStr">
        <is>
          <t>Endnu ubestemt</t>
        </is>
      </c>
      <c r="J3869" s="2" t="n"/>
      <c r="K3869" s="1" t="n"/>
      <c r="L3869" s="1" t="n"/>
      <c r="M3869" s="1" t="n"/>
      <c r="N3869" s="1" t="inlineStr">
        <is>
          <t>Needs review</t>
        </is>
      </c>
      <c r="O3869" s="1" t="inlineStr">
        <is>
          <t>VI-228</t>
        </is>
      </c>
      <c r="P3869" s="2" t="n">
        <v>3020500</v>
      </c>
    </row>
    <row r="3870" ht="24" customHeight="1">
      <c r="A3870" s="2" t="inlineStr">
        <is>
          <t>PER1386500</t>
        </is>
      </c>
      <c r="B3870" s="1" t="inlineStr">
        <is>
          <t>Holm</t>
        </is>
      </c>
      <c r="C3870" s="1" t="inlineStr">
        <is>
          <t>Dansk Turist, Nizza 3.12.1869.</t>
        </is>
      </c>
      <c r="D3870" s="1" t="inlineStr">
        <is>
          <t>PERSON-REGISTER</t>
        </is>
      </c>
      <c r="E3870" s="2" t="n"/>
      <c r="F3870" s="2" t="n"/>
      <c r="G3870" s="2" t="n"/>
      <c r="H3870" s="2" t="inlineStr">
        <is>
          <t>Dansk</t>
        </is>
      </c>
      <c r="I3870" s="2" t="inlineStr">
        <is>
          <t>Endnu ubestemt</t>
        </is>
      </c>
      <c r="J3870" s="2" t="n"/>
      <c r="K3870" s="1" t="n"/>
      <c r="L3870" s="1" t="n"/>
      <c r="M3870" s="1" t="n"/>
      <c r="N3870" s="1" t="inlineStr">
        <is>
          <t>Needs review</t>
        </is>
      </c>
      <c r="O3870" s="1" t="inlineStr">
        <is>
          <t>VIII-304</t>
        </is>
      </c>
      <c r="P3870" s="2" t="n">
        <v>3021000</v>
      </c>
    </row>
    <row r="3871" ht="24" customHeight="1">
      <c r="A3871" s="2" t="inlineStr">
        <is>
          <t>PER1386600</t>
        </is>
      </c>
      <c r="B3871" s="1" t="inlineStr">
        <is>
          <t>Holm, Anders Gustaf (1786-1852)</t>
        </is>
      </c>
      <c r="C3871" s="1" t="inlineStr">
        <is>
          <t>Svensk Sproglærer, kaldet »Araben«.</t>
        </is>
      </c>
      <c r="D3871" s="1" t="inlineStr">
        <is>
          <t>PERSON-REGISTER</t>
        </is>
      </c>
      <c r="E3871" s="2" t="n">
        <v>1786</v>
      </c>
      <c r="F3871" s="2" t="n">
        <v>1852</v>
      </c>
      <c r="G3871" s="2" t="n">
        <v>66</v>
      </c>
      <c r="H3871" s="2" t="inlineStr">
        <is>
          <t>Svensk</t>
        </is>
      </c>
      <c r="I3871" s="2" t="inlineStr">
        <is>
          <t>Endnu ubestemt</t>
        </is>
      </c>
      <c r="J3871" s="2" t="n"/>
      <c r="K3871" s="1" t="n"/>
      <c r="L3871" s="1" t="n"/>
      <c r="M3871" s="1" t="n"/>
      <c r="N3871" s="1" t="inlineStr">
        <is>
          <t>Needs review</t>
        </is>
      </c>
      <c r="O3871" s="1" t="inlineStr">
        <is>
          <t>III-297 III-298</t>
        </is>
      </c>
      <c r="P3871" s="2" t="n">
        <v>3021500</v>
      </c>
    </row>
    <row r="3872" ht="24" customHeight="1">
      <c r="A3872" s="2" t="inlineStr">
        <is>
          <t>PER1386700</t>
        </is>
      </c>
      <c r="B3872" s="1" t="inlineStr">
        <is>
          <t>Holm, Anders Krag (1767-1851)</t>
        </is>
      </c>
      <c r="C3872" s="1" t="inlineStr">
        <is>
          <t>Holmens Provst 1823-1848.</t>
        </is>
      </c>
      <c r="D3872" s="1" t="inlineStr">
        <is>
          <t>PERSON-REGISTER</t>
        </is>
      </c>
      <c r="E3872" s="2" t="n">
        <v>1767</v>
      </c>
      <c r="F3872" s="2" t="n">
        <v>1851</v>
      </c>
      <c r="G3872" s="2" t="n">
        <v>84</v>
      </c>
      <c r="H3872" s="2" t="n"/>
      <c r="I3872" s="2" t="inlineStr">
        <is>
          <t>Endnu ubestemt</t>
        </is>
      </c>
      <c r="J3872" s="2" t="inlineStr">
        <is>
          <t>Gejstlig</t>
        </is>
      </c>
      <c r="K3872" s="1" t="n"/>
      <c r="L3872" s="1" t="n"/>
      <c r="M3872" s="1" t="n"/>
      <c r="N3872" s="1" t="inlineStr">
        <is>
          <t>Needs review</t>
        </is>
      </c>
      <c r="O3872" s="1" t="inlineStr">
        <is>
          <t>I-36</t>
        </is>
      </c>
      <c r="P3872" s="2" t="n">
        <v>3022000</v>
      </c>
    </row>
    <row r="3873" ht="24" customHeight="1">
      <c r="A3873" s="2" t="inlineStr">
        <is>
          <t>PER1386800</t>
        </is>
      </c>
      <c r="B3873" s="1" t="inlineStr">
        <is>
          <t>Holm, Anna (1838-1872)</t>
        </is>
      </c>
      <c r="C3873" s="1" t="inlineStr">
        <is>
          <t>Operasangerinde ved Det kgl. Teater, g. 1865 m. Revisor i Krigsministeriet, senere Etatsraad C.J.H.Riise.</t>
        </is>
      </c>
      <c r="D3873" s="1" t="inlineStr">
        <is>
          <t>PERSON-REGISTER</t>
        </is>
      </c>
      <c r="E3873" s="2" t="n">
        <v>1838</v>
      </c>
      <c r="F3873" s="2" t="n">
        <v>1872</v>
      </c>
      <c r="G3873" s="2" t="n">
        <v>34</v>
      </c>
      <c r="H3873" s="2" t="n"/>
      <c r="I3873" s="2" t="inlineStr">
        <is>
          <t>Kvindelig</t>
        </is>
      </c>
      <c r="J3873" s="2" t="inlineStr">
        <is>
          <t>Embedsmand/Jura/Politik; Musiker/Scenekunst</t>
        </is>
      </c>
      <c r="K3873" s="1" t="n"/>
      <c r="L3873" s="1" t="inlineStr">
        <is>
          <t>Se også: Riise, Anna.</t>
        </is>
      </c>
      <c r="M3873" s="1" t="n"/>
      <c r="N3873" s="1" t="inlineStr">
        <is>
          <t>Needs review</t>
        </is>
      </c>
      <c r="O3873" s="1" t="inlineStr">
        <is>
          <t>V-415 VI-147 VI-148 VI-162 VI-194</t>
        </is>
      </c>
      <c r="P3873" s="2" t="n">
        <v>3022500</v>
      </c>
    </row>
    <row r="3874" ht="24" customHeight="1">
      <c r="A3874" s="2" t="inlineStr">
        <is>
          <t>PER1386900</t>
        </is>
      </c>
      <c r="B3874" s="1" t="inlineStr">
        <is>
          <t>Holm, Augusta, f. Aagesen (1822-1912)</t>
        </is>
      </c>
      <c r="C3874" s="1" t="inlineStr">
        <is>
          <t>Søster til Fru Hanne Thiele, g. 1846 m. Deputeret i Danske Kancelli, Konferensraad Lars Jess Holm.</t>
        </is>
      </c>
      <c r="D3874" s="1" t="inlineStr">
        <is>
          <t>PERSON-REGISTER</t>
        </is>
      </c>
      <c r="E3874" s="2" t="n">
        <v>1822</v>
      </c>
      <c r="F3874" s="2" t="n">
        <v>1912</v>
      </c>
      <c r="G3874" s="2" t="n">
        <v>90</v>
      </c>
      <c r="H3874" s="2" t="n"/>
      <c r="I3874" s="2" t="inlineStr">
        <is>
          <t>Kvindelig</t>
        </is>
      </c>
      <c r="J3874" s="2" t="inlineStr">
        <is>
          <t>Embedsmand/Jura/Politik</t>
        </is>
      </c>
      <c r="K3874" s="1" t="n"/>
      <c r="L3874" s="1" t="n"/>
      <c r="M3874" s="1" t="n"/>
      <c r="N3874" s="1" t="inlineStr">
        <is>
          <t>Needs review</t>
        </is>
      </c>
      <c r="O3874" s="1" t="inlineStr">
        <is>
          <t>VI-8 IX-226 IX-330</t>
        </is>
      </c>
      <c r="P3874" s="2" t="n">
        <v>3023000</v>
      </c>
    </row>
    <row r="3875" ht="24" customHeight="1">
      <c r="A3875" s="2" t="inlineStr">
        <is>
          <t>PER1387000</t>
        </is>
      </c>
      <c r="B3875" s="1" t="inlineStr">
        <is>
          <t>Holm, Bartholomine (Mine) (1837-1925)</t>
        </is>
      </c>
      <c r="C3875" s="1" t="inlineStr">
        <is>
          <t>Datter af Deputeret i Danske Kancelli, Konferensraad Lars Jess H., senere Konventualinde på Støvringgaard Kloster.</t>
        </is>
      </c>
      <c r="D3875" s="1" t="inlineStr">
        <is>
          <t>PERSON-REGISTER</t>
        </is>
      </c>
      <c r="E3875" s="2" t="n">
        <v>1837</v>
      </c>
      <c r="F3875" s="2" t="n">
        <v>1925</v>
      </c>
      <c r="G3875" s="2" t="n">
        <v>88</v>
      </c>
      <c r="H3875" s="2" t="n"/>
      <c r="I3875" s="2" t="inlineStr">
        <is>
          <t>Kvindelig</t>
        </is>
      </c>
      <c r="J3875" s="2" t="inlineStr">
        <is>
          <t>Embedsmand/Jura/Politik; Gejstlig</t>
        </is>
      </c>
      <c r="K3875" s="1" t="n"/>
      <c r="L3875" s="1" t="n"/>
      <c r="M3875" s="1" t="n"/>
      <c r="N3875" s="1" t="inlineStr">
        <is>
          <t>Needs review</t>
        </is>
      </c>
      <c r="O3875" s="1" t="inlineStr">
        <is>
          <t>IX-330</t>
        </is>
      </c>
      <c r="P3875" s="2" t="n">
        <v>3023500</v>
      </c>
    </row>
    <row r="3876" ht="24" customHeight="1">
      <c r="A3876" s="2" t="inlineStr">
        <is>
          <t>PER1387100</t>
        </is>
      </c>
      <c r="B3876" s="1" t="inlineStr">
        <is>
          <t>Holm, Cecilie</t>
        </is>
      </c>
      <c r="C3876" s="1" t="inlineStr">
        <is>
          <t>Amatørforfatterinde.</t>
        </is>
      </c>
      <c r="D3876" s="1" t="inlineStr">
        <is>
          <t>PERSON-REGISTER</t>
        </is>
      </c>
      <c r="E3876" s="2" t="n"/>
      <c r="F3876" s="2" t="n"/>
      <c r="G3876" s="2" t="n"/>
      <c r="H3876" s="2" t="n"/>
      <c r="I3876" s="2" t="inlineStr">
        <is>
          <t>Kvindelig</t>
        </is>
      </c>
      <c r="J3876" s="2" t="n"/>
      <c r="K3876" s="1" t="n"/>
      <c r="L3876" s="1" t="n"/>
      <c r="M3876" s="1" t="n"/>
      <c r="N3876" s="1" t="inlineStr">
        <is>
          <t>Needs review</t>
        </is>
      </c>
      <c r="O3876" s="1" t="inlineStr">
        <is>
          <t>X-329 X-338 X-345 X-346 X-347</t>
        </is>
      </c>
      <c r="P3876" s="2" t="n">
        <v>3024000</v>
      </c>
    </row>
    <row r="3877" ht="24" customHeight="1">
      <c r="A3877" s="2" t="inlineStr">
        <is>
          <t>PER1387200</t>
        </is>
      </c>
      <c r="B3877" s="1" t="inlineStr">
        <is>
          <t>Holm, Chr. Fr. (1796-1879)</t>
        </is>
      </c>
      <c r="C3877" s="1" t="inlineStr">
        <is>
          <t>Direktør for Finansministeriets 1. Departement 1848-1874, Konferensraad.</t>
        </is>
      </c>
      <c r="D3877" s="1" t="inlineStr">
        <is>
          <t>PERSON-REGISTER</t>
        </is>
      </c>
      <c r="E3877" s="2" t="n">
        <v>1796</v>
      </c>
      <c r="F3877" s="2" t="n">
        <v>1879</v>
      </c>
      <c r="G3877" s="2" t="n">
        <v>83</v>
      </c>
      <c r="H3877" s="2" t="n"/>
      <c r="I3877" s="2" t="inlineStr">
        <is>
          <t>Mandlig</t>
        </is>
      </c>
      <c r="J3877" s="2" t="inlineStr">
        <is>
          <t>Embedsmand/Jura/Politik; Handel/Erhverv</t>
        </is>
      </c>
      <c r="K3877" s="1" t="n"/>
      <c r="L3877" s="1" t="n"/>
      <c r="M3877" s="1" t="n"/>
      <c r="N3877" s="1" t="inlineStr">
        <is>
          <t>Needs review</t>
        </is>
      </c>
      <c r="O3877" s="1" t="inlineStr">
        <is>
          <t>X-200 X-283</t>
        </is>
      </c>
      <c r="P3877" s="2" t="n">
        <v>3024500</v>
      </c>
    </row>
    <row r="3878" ht="24" customHeight="1">
      <c r="A3878" s="2" t="inlineStr">
        <is>
          <t>PER1387300</t>
        </is>
      </c>
      <c r="B3878" s="1" t="inlineStr">
        <is>
          <t>Holm, Christian (1804-1846)</t>
        </is>
      </c>
      <c r="C3878" s="1" t="inlineStr">
        <is>
          <t>Dyrmaler.</t>
        </is>
      </c>
      <c r="D3878" s="1" t="inlineStr">
        <is>
          <t>PERSON-REGISTER</t>
        </is>
      </c>
      <c r="E3878" s="2" t="n">
        <v>1804</v>
      </c>
      <c r="F3878" s="2" t="n">
        <v>1846</v>
      </c>
      <c r="G3878" s="2" t="n">
        <v>42</v>
      </c>
      <c r="H3878" s="2" t="n"/>
      <c r="I3878" s="2" t="inlineStr">
        <is>
          <t>Mandlig</t>
        </is>
      </c>
      <c r="J3878" s="2" t="n"/>
      <c r="K3878" s="1" t="n"/>
      <c r="L3878" s="1" t="n"/>
      <c r="M3878" s="1" t="n"/>
      <c r="N3878" s="1" t="inlineStr">
        <is>
          <t>Needs review</t>
        </is>
      </c>
      <c r="O3878" s="1" t="inlineStr">
        <is>
          <t>I-462 II-61 II-62 II-68 III-88 X-404</t>
        </is>
      </c>
      <c r="P3878" s="2" t="n">
        <v>3025000</v>
      </c>
    </row>
    <row r="3879" ht="24" customHeight="1">
      <c r="A3879" s="2" t="inlineStr">
        <is>
          <t>PER1387400</t>
        </is>
      </c>
      <c r="B3879" s="1" t="inlineStr">
        <is>
          <t>Holm, Jens (1799-1861)</t>
        </is>
      </c>
      <c r="C3879" s="1" t="inlineStr">
        <is>
          <t>lic.theol., Sognepræst til Hyllested, Venslev og Holsteinborg.</t>
        </is>
      </c>
      <c r="D3879" s="1" t="inlineStr">
        <is>
          <t>PERSON-REGISTER</t>
        </is>
      </c>
      <c r="E3879" s="2" t="n">
        <v>1799</v>
      </c>
      <c r="F3879" s="2" t="n">
        <v>1861</v>
      </c>
      <c r="G3879" s="2" t="n">
        <v>62</v>
      </c>
      <c r="H3879" s="2" t="n"/>
      <c r="I3879" s="2" t="inlineStr">
        <is>
          <t>Mandlig</t>
        </is>
      </c>
      <c r="J3879" s="2" t="inlineStr">
        <is>
          <t>Gejstlig</t>
        </is>
      </c>
      <c r="K3879" s="1" t="n"/>
      <c r="L3879" s="1" t="n"/>
      <c r="M3879" s="1" t="n"/>
      <c r="N3879" s="1" t="inlineStr">
        <is>
          <t>Needs review</t>
        </is>
      </c>
      <c r="O3879" s="1" t="inlineStr">
        <is>
          <t>IV-200 IV-203 IV-292 VII-331</t>
        </is>
      </c>
      <c r="P3879" s="2" t="n">
        <v>3025500</v>
      </c>
    </row>
    <row r="3880" ht="24" customHeight="1">
      <c r="A3880" s="2" t="inlineStr">
        <is>
          <t>PER1387500</t>
        </is>
      </c>
      <c r="B3880" s="1" t="inlineStr">
        <is>
          <t>Holm, Just (1815-1907)</t>
        </is>
      </c>
      <c r="C3880" s="1" t="inlineStr">
        <is>
          <t>Portrætmaler.</t>
        </is>
      </c>
      <c r="D3880" s="1" t="inlineStr">
        <is>
          <t>PERSON-REGISTER</t>
        </is>
      </c>
      <c r="E3880" s="2" t="n">
        <v>1815</v>
      </c>
      <c r="F3880" s="2" t="n">
        <v>1907</v>
      </c>
      <c r="G3880" s="2" t="n">
        <v>92</v>
      </c>
      <c r="H3880" s="2" t="n"/>
      <c r="I3880" s="2" t="inlineStr">
        <is>
          <t>Endnu ubestemt</t>
        </is>
      </c>
      <c r="J3880" s="2" t="inlineStr">
        <is>
          <t>Kunstner/Billedkunst</t>
        </is>
      </c>
      <c r="K3880" s="1" t="n"/>
      <c r="L3880" s="1" t="n"/>
      <c r="M3880" s="1" t="n"/>
      <c r="N3880" s="1" t="inlineStr">
        <is>
          <t>Needs review</t>
        </is>
      </c>
      <c r="O3880" s="1" t="inlineStr">
        <is>
          <t>II-339 II-340 II-350</t>
        </is>
      </c>
      <c r="P3880" s="2" t="n">
        <v>3026000</v>
      </c>
    </row>
    <row r="3881" ht="24" customHeight="1">
      <c r="A3881" s="2" t="inlineStr">
        <is>
          <t>PER1387600</t>
        </is>
      </c>
      <c r="B3881" s="1" t="inlineStr">
        <is>
          <t>Holm, Peter (1794-1854)</t>
        </is>
      </c>
      <c r="C3881" s="1" t="inlineStr">
        <is>
          <t>Skuespiller ved Det kgl. Teater 1819-1849.</t>
        </is>
      </c>
      <c r="D3881" s="1" t="inlineStr">
        <is>
          <t>PERSON-REGISTER</t>
        </is>
      </c>
      <c r="E3881" s="2" t="n">
        <v>1794</v>
      </c>
      <c r="F3881" s="2" t="n">
        <v>1854</v>
      </c>
      <c r="G3881" s="2" t="n">
        <v>60</v>
      </c>
      <c r="H3881" s="2" t="n"/>
      <c r="I3881" s="2" t="inlineStr">
        <is>
          <t>Mandlig</t>
        </is>
      </c>
      <c r="J3881" s="2" t="inlineStr">
        <is>
          <t>Musiker/Scenekunst</t>
        </is>
      </c>
      <c r="K3881" s="1" t="n"/>
      <c r="L3881" s="1" t="n"/>
      <c r="M3881" s="1" t="n"/>
      <c r="N3881" s="1" t="inlineStr">
        <is>
          <t>Needs review</t>
        </is>
      </c>
      <c r="O3881" s="1" t="inlineStr">
        <is>
          <t>I-471</t>
        </is>
      </c>
      <c r="P3881" s="2" t="n">
        <v>3026500</v>
      </c>
    </row>
    <row r="3882" ht="24" customHeight="1">
      <c r="A3882" s="2" t="inlineStr">
        <is>
          <t>PER1387700</t>
        </is>
      </c>
      <c r="B3882" s="1" t="inlineStr">
        <is>
          <t>Holm, Rasmus Hansen (1808-1890)</t>
        </is>
      </c>
      <c r="C3882" s="1" t="inlineStr">
        <is>
          <t>Sognepræst i Røgen-Sporup 1852, i Torsager-Bregnet 1859-1869.</t>
        </is>
      </c>
      <c r="D3882" s="1" t="inlineStr">
        <is>
          <t>PERSON-REGISTER</t>
        </is>
      </c>
      <c r="E3882" s="2" t="n">
        <v>1808</v>
      </c>
      <c r="F3882" s="2" t="n">
        <v>1890</v>
      </c>
      <c r="G3882" s="2" t="n">
        <v>82</v>
      </c>
      <c r="H3882" s="2" t="n"/>
      <c r="I3882" s="2" t="inlineStr">
        <is>
          <t>Endnu ubestemt</t>
        </is>
      </c>
      <c r="J3882" s="2" t="inlineStr">
        <is>
          <t>Gejstlig</t>
        </is>
      </c>
      <c r="K3882" s="1" t="n"/>
      <c r="L3882" s="1" t="n"/>
      <c r="M3882" s="1" t="n"/>
      <c r="N3882" s="1" t="inlineStr">
        <is>
          <t>Needs review</t>
        </is>
      </c>
      <c r="O3882" s="1" t="inlineStr">
        <is>
          <t>VIII-114</t>
        </is>
      </c>
      <c r="P3882" s="2" t="n">
        <v>3027000</v>
      </c>
    </row>
    <row r="3883" ht="24" customHeight="1">
      <c r="A3883" s="2" t="inlineStr">
        <is>
          <t>PER1387800</t>
        </is>
      </c>
      <c r="B3883" s="1" t="inlineStr">
        <is>
          <t>Holm, Rosalie, f. Petit (1807-1873)</t>
        </is>
      </c>
      <c r="C3883" s="1" t="inlineStr">
        <is>
          <t>g. 1831 m. Christian H.</t>
        </is>
      </c>
      <c r="D3883" s="1" t="inlineStr">
        <is>
          <t>PERSON-REGISTER</t>
        </is>
      </c>
      <c r="E3883" s="2" t="n">
        <v>1807</v>
      </c>
      <c r="F3883" s="2" t="n">
        <v>1873</v>
      </c>
      <c r="G3883" s="2" t="n">
        <v>66</v>
      </c>
      <c r="H3883" s="2" t="n"/>
      <c r="I3883" s="2" t="inlineStr">
        <is>
          <t>Kvindelig</t>
        </is>
      </c>
      <c r="J3883" s="2" t="n"/>
      <c r="K3883" s="1" t="n"/>
      <c r="L3883" s="1" t="n"/>
      <c r="M3883" s="1" t="n"/>
      <c r="N3883" s="1" t="inlineStr">
        <is>
          <t>Needs review</t>
        </is>
      </c>
      <c r="O3883" s="1" t="inlineStr">
        <is>
          <t>III-88</t>
        </is>
      </c>
      <c r="P3883" s="2" t="n">
        <v>3027500</v>
      </c>
    </row>
    <row r="3884" ht="24" customHeight="1">
      <c r="A3884" s="2" t="inlineStr">
        <is>
          <t>PER1387900</t>
        </is>
      </c>
      <c r="B3884" s="1" t="inlineStr">
        <is>
          <t>Holm, Vilhelm (1820-1886)</t>
        </is>
      </c>
      <c r="C3884" s="1" t="inlineStr">
        <is>
          <t>Bratschist i Det kgl. Kapel, Komponist.</t>
        </is>
      </c>
      <c r="D3884" s="1" t="inlineStr">
        <is>
          <t>PERSON-REGISTER</t>
        </is>
      </c>
      <c r="E3884" s="2" t="n">
        <v>1820</v>
      </c>
      <c r="F3884" s="2" t="n">
        <v>1886</v>
      </c>
      <c r="G3884" s="2" t="n">
        <v>66</v>
      </c>
      <c r="H3884" s="2" t="n"/>
      <c r="I3884" s="2" t="inlineStr">
        <is>
          <t>Mandlig</t>
        </is>
      </c>
      <c r="J3884" s="2" t="inlineStr">
        <is>
          <t>Musiker/Scenekunst</t>
        </is>
      </c>
      <c r="K3884" s="1" t="n"/>
      <c r="L3884" s="1" t="n"/>
      <c r="M3884" s="1" t="n"/>
      <c r="N3884" s="1" t="inlineStr">
        <is>
          <t>Needs review</t>
        </is>
      </c>
      <c r="O3884" s="1" t="inlineStr">
        <is>
          <t>IX-188</t>
        </is>
      </c>
      <c r="P3884" s="2" t="n">
        <v>3028000</v>
      </c>
    </row>
    <row r="3885" ht="24" customHeight="1">
      <c r="A3885" s="2" t="inlineStr">
        <is>
          <t>PER1388000</t>
        </is>
      </c>
      <c r="B3885" s="1" t="inlineStr">
        <is>
          <t>Holm Hansen, Johan (1841-1920)</t>
        </is>
      </c>
      <c r="C3885" s="1" t="inlineStr">
        <is>
          <t>Skuespiller ved Det kgl. Teater 1868-1874, derefter Forfatter.</t>
        </is>
      </c>
      <c r="D3885" s="1" t="inlineStr">
        <is>
          <t>PERSON-REGISTER</t>
        </is>
      </c>
      <c r="E3885" s="2" t="n">
        <v>1841</v>
      </c>
      <c r="F3885" s="2" t="n">
        <v>1920</v>
      </c>
      <c r="G3885" s="2" t="n">
        <v>79</v>
      </c>
      <c r="H3885" s="2" t="n"/>
      <c r="I3885" s="2" t="inlineStr">
        <is>
          <t>Mandlig</t>
        </is>
      </c>
      <c r="J3885" s="2" t="inlineStr">
        <is>
          <t>Forfatter/Digter; Musiker/Scenekunst</t>
        </is>
      </c>
      <c r="K3885" s="1" t="n"/>
      <c r="L3885" s="1" t="n"/>
      <c r="M3885" s="1" t="n"/>
      <c r="N3885" s="1" t="inlineStr">
        <is>
          <t>Needs review</t>
        </is>
      </c>
      <c r="O3885" s="1" t="inlineStr">
        <is>
          <t>VIII-120 VIII-121 VIII-122 VIII-123 VIII-162 VIII-183 VIII-212 VIII-215 VIII-431 IX-16 IX-92 IX-165 IX-328 IX-381 X-18 X-56 X-377</t>
        </is>
      </c>
      <c r="P3885" s="2" t="n">
        <v>3028500</v>
      </c>
    </row>
    <row r="3886" ht="24" customHeight="1">
      <c r="A3886" s="2" t="inlineStr">
        <is>
          <t>PER1388100</t>
        </is>
      </c>
      <c r="B3886" s="1" t="inlineStr">
        <is>
          <t>Holmblad, Caroline Marie Elisabeth, f. Schack (1820-1899)</t>
        </is>
      </c>
      <c r="C3886" s="1" t="inlineStr">
        <is>
          <t>g. 1846 m. L.P.H.</t>
        </is>
      </c>
      <c r="D3886" s="1" t="inlineStr">
        <is>
          <t>PERSON-REGISTER</t>
        </is>
      </c>
      <c r="E3886" s="2" t="n">
        <v>1820</v>
      </c>
      <c r="F3886" s="2" t="n">
        <v>1899</v>
      </c>
      <c r="G3886" s="2" t="n">
        <v>79</v>
      </c>
      <c r="H3886" s="2" t="n"/>
      <c r="I3886" s="2" t="inlineStr">
        <is>
          <t>Kvindelig</t>
        </is>
      </c>
      <c r="J3886" s="2" t="n"/>
      <c r="K3886" s="1" t="n"/>
      <c r="L3886" s="1" t="inlineStr">
        <is>
          <t>Se også: Schack, Caroline.</t>
        </is>
      </c>
      <c r="M3886" s="1" t="n"/>
      <c r="N3886" s="1" t="inlineStr">
        <is>
          <t>Needs review</t>
        </is>
      </c>
      <c r="O3886" s="1" t="inlineStr">
        <is>
          <t>VII-25 VII-372</t>
        </is>
      </c>
      <c r="P3886" s="2" t="n">
        <v>3029000</v>
      </c>
    </row>
    <row r="3887" ht="24" customHeight="1">
      <c r="A3887" s="2" t="inlineStr">
        <is>
          <t>PER1388200</t>
        </is>
      </c>
      <c r="B3887" s="1" t="inlineStr">
        <is>
          <t>Holmblad, Jacob (1839-1904)</t>
        </is>
      </c>
      <c r="C3887" s="1" t="inlineStr">
        <is>
          <t>Søn af L.P.H., Grosserer.</t>
        </is>
      </c>
      <c r="D3887" s="1" t="inlineStr">
        <is>
          <t>PERSON-REGISTER</t>
        </is>
      </c>
      <c r="E3887" s="2" t="n">
        <v>1839</v>
      </c>
      <c r="F3887" s="2" t="n">
        <v>1904</v>
      </c>
      <c r="G3887" s="2" t="n">
        <v>65</v>
      </c>
      <c r="H3887" s="2" t="n"/>
      <c r="I3887" s="2" t="inlineStr">
        <is>
          <t>Mandlig</t>
        </is>
      </c>
      <c r="J3887" s="2" t="inlineStr">
        <is>
          <t>Handel/Erhverv</t>
        </is>
      </c>
      <c r="K3887" s="1" t="n"/>
      <c r="L3887" s="1" t="n"/>
      <c r="M3887" s="1" t="n"/>
      <c r="N3887" s="1" t="inlineStr">
        <is>
          <t>Needs review</t>
        </is>
      </c>
      <c r="O3887" s="1" t="inlineStr">
        <is>
          <t>VII-13 VII-24 VII-25 VII-26 VII-54 VII-55 VII-62 VII-63</t>
        </is>
      </c>
      <c r="P3887" s="2" t="n">
        <v>3029500</v>
      </c>
    </row>
    <row r="3888" ht="24" customHeight="1">
      <c r="A3888" s="2" t="inlineStr">
        <is>
          <t>PER1388300</t>
        </is>
      </c>
      <c r="B3888" s="1" t="inlineStr">
        <is>
          <t>Holmblad, L. P. (1815-1890)</t>
        </is>
      </c>
      <c r="C3888" s="1" t="inlineStr">
        <is>
          <t>Fabrikant, Etatsraad.</t>
        </is>
      </c>
      <c r="D3888" s="1" t="inlineStr">
        <is>
          <t>PERSON-REGISTER</t>
        </is>
      </c>
      <c r="E3888" s="2" t="n">
        <v>1815</v>
      </c>
      <c r="F3888" s="2" t="n">
        <v>1890</v>
      </c>
      <c r="G3888" s="2" t="n">
        <v>75</v>
      </c>
      <c r="H3888" s="2" t="n"/>
      <c r="I3888" s="2" t="inlineStr">
        <is>
          <t>Endnu ubestemt</t>
        </is>
      </c>
      <c r="J3888" s="2" t="inlineStr">
        <is>
          <t>Embedsmand/Jura/Politik; Handel/Erhverv</t>
        </is>
      </c>
      <c r="K3888" s="1" t="n"/>
      <c r="L3888" s="1" t="n"/>
      <c r="M3888" s="1" t="n"/>
      <c r="N3888" s="1" t="inlineStr">
        <is>
          <t>Needs review</t>
        </is>
      </c>
      <c r="O3888" s="1" t="inlineStr">
        <is>
          <t>VII-25 VII-55 VII-372</t>
        </is>
      </c>
      <c r="P3888" s="2" t="n">
        <v>3030000</v>
      </c>
    </row>
    <row r="3889" ht="24" customHeight="1">
      <c r="A3889" s="2" t="inlineStr">
        <is>
          <t>PER1388400</t>
        </is>
      </c>
      <c r="B3889" s="1" t="inlineStr">
        <is>
          <t>Holme, Chr. Fr. Harald (1835-1903)</t>
        </is>
      </c>
      <c r="C3889" s="1" t="inlineStr">
        <is>
          <t>Forpagter, Transbygaard, Tjæreby S.</t>
        </is>
      </c>
      <c r="D3889" s="1" t="inlineStr">
        <is>
          <t>PERSON-REGISTER</t>
        </is>
      </c>
      <c r="E3889" s="2" t="n">
        <v>1835</v>
      </c>
      <c r="F3889" s="2" t="n">
        <v>1903</v>
      </c>
      <c r="G3889" s="2" t="n">
        <v>68</v>
      </c>
      <c r="H3889" s="2" t="n"/>
      <c r="I3889" s="2" t="inlineStr">
        <is>
          <t>Mandlig</t>
        </is>
      </c>
      <c r="J3889" s="2" t="inlineStr">
        <is>
          <t>Handel/Erhverv</t>
        </is>
      </c>
      <c r="K3889" s="1" t="n"/>
      <c r="L3889" s="1" t="n"/>
      <c r="M3889" s="1" t="n"/>
      <c r="N3889" s="1" t="inlineStr">
        <is>
          <t>Needs review</t>
        </is>
      </c>
      <c r="O3889" s="1" t="inlineStr">
        <is>
          <t>VII-329</t>
        </is>
      </c>
      <c r="P3889" s="2" t="n">
        <v>3030500</v>
      </c>
    </row>
    <row r="3890" ht="24" customHeight="1">
      <c r="A3890" s="2" t="inlineStr">
        <is>
          <t>PER1388500</t>
        </is>
      </c>
      <c r="B3890" s="1" t="inlineStr">
        <is>
          <t>Holme, Hildegard</t>
        </is>
      </c>
      <c r="C3890" s="1" t="inlineStr">
        <is>
          <t>(Pseudonym).</t>
        </is>
      </c>
      <c r="D3890" s="1" t="inlineStr">
        <is>
          <t>PERSON-REGISTER</t>
        </is>
      </c>
      <c r="E3890" s="2" t="n"/>
      <c r="F3890" s="2" t="n"/>
      <c r="G3890" s="2" t="n"/>
      <c r="H3890" s="2" t="n"/>
      <c r="I3890" s="2" t="inlineStr">
        <is>
          <t>Endnu ubestemt</t>
        </is>
      </c>
      <c r="J3890" s="2" t="n"/>
      <c r="K3890" s="1" t="n"/>
      <c r="L3890" s="1" t="n"/>
      <c r="M3890" s="1" t="n"/>
      <c r="N3890" s="1" t="inlineStr">
        <is>
          <t>Needs review</t>
        </is>
      </c>
      <c r="O3890" s="1" t="inlineStr">
        <is>
          <t>V-400</t>
        </is>
      </c>
      <c r="P3890" s="2" t="n">
        <v>3031000</v>
      </c>
    </row>
    <row r="3891" ht="24" customHeight="1">
      <c r="A3891" s="2" t="inlineStr">
        <is>
          <t>PER1388600</t>
        </is>
      </c>
      <c r="B3891" s="1" t="inlineStr">
        <is>
          <t>Holmer, Chr. Andreas (1792-1866)</t>
        </is>
      </c>
      <c r="C3891" s="1" t="inlineStr">
        <is>
          <t>Bureauchef i Statssekretariatet for Naadessager, Etatsraad, 1850 Toldog Konsumptionskasserer i Aarhus, Afsked 1861.</t>
        </is>
      </c>
      <c r="D3891" s="1" t="inlineStr">
        <is>
          <t>PERSON-REGISTER</t>
        </is>
      </c>
      <c r="E3891" s="2" t="n">
        <v>1792</v>
      </c>
      <c r="F3891" s="2" t="n">
        <v>1866</v>
      </c>
      <c r="G3891" s="2" t="n">
        <v>74</v>
      </c>
      <c r="H3891" s="2" t="n"/>
      <c r="I3891" s="2" t="inlineStr">
        <is>
          <t>Mandlig</t>
        </is>
      </c>
      <c r="J3891" s="2" t="inlineStr">
        <is>
          <t>Embedsmand/Jura/Politik</t>
        </is>
      </c>
      <c r="K3891" s="1" t="n"/>
      <c r="L3891" s="1" t="n"/>
      <c r="M3891" s="1" t="n"/>
      <c r="N3891" s="1" t="inlineStr">
        <is>
          <t>Needs review</t>
        </is>
      </c>
      <c r="O3891" s="1" t="inlineStr">
        <is>
          <t>III-353</t>
        </is>
      </c>
      <c r="P3891" s="2" t="n">
        <v>3032000</v>
      </c>
    </row>
    <row r="3892" ht="24" customHeight="1">
      <c r="A3892" s="2" t="inlineStr">
        <is>
          <t>PER1388700</t>
        </is>
      </c>
      <c r="B3892" s="1" t="inlineStr">
        <is>
          <t>Holmer, Magnus Friedrich von, Greve (1781-1857)</t>
        </is>
      </c>
      <c r="C3892" s="1" t="inlineStr">
        <is>
          <t>Domkapitular i Lübeck, Udg. af »Hippologische Blätter«.</t>
        </is>
      </c>
      <c r="D3892" s="1" t="inlineStr">
        <is>
          <t>PERSON-REGISTER</t>
        </is>
      </c>
      <c r="E3892" s="2" t="n">
        <v>1781</v>
      </c>
      <c r="F3892" s="2" t="n">
        <v>1857</v>
      </c>
      <c r="G3892" s="2" t="n">
        <v>76</v>
      </c>
      <c r="H3892" s="2" t="n"/>
      <c r="I3892" s="2" t="inlineStr">
        <is>
          <t>Mandlig</t>
        </is>
      </c>
      <c r="J3892" s="2" t="n"/>
      <c r="K3892" s="1" t="n"/>
      <c r="L3892" s="1" t="n"/>
      <c r="M3892" s="1" t="n"/>
      <c r="N3892" s="1" t="inlineStr">
        <is>
          <t>Needs review</t>
        </is>
      </c>
      <c r="O3892" s="1" t="inlineStr">
        <is>
          <t>II-441 II-443 II-444 II-447</t>
        </is>
      </c>
      <c r="P3892" s="2" t="n">
        <v>3032500</v>
      </c>
    </row>
    <row r="3893" ht="24" customHeight="1">
      <c r="A3893" s="2" t="inlineStr">
        <is>
          <t>PER1388800</t>
        </is>
      </c>
      <c r="B3893" s="1" t="inlineStr">
        <is>
          <t>Holmer, Peder (død 1834, 82 år gl.)</t>
        </is>
      </c>
      <c r="C3893" s="1" t="inlineStr">
        <is>
          <t>Forstander for Graabrødre Hospital i Odense 1786-1829.</t>
        </is>
      </c>
      <c r="D3893" s="1" t="inlineStr">
        <is>
          <t>PERSON-REGISTER</t>
        </is>
      </c>
      <c r="E3893" s="2" t="n"/>
      <c r="F3893" s="2" t="n"/>
      <c r="G3893" s="2" t="n"/>
      <c r="H3893" s="2" t="n"/>
      <c r="I3893" s="2" t="inlineStr">
        <is>
          <t>Mandlig</t>
        </is>
      </c>
      <c r="J3893" s="2" t="n"/>
      <c r="K3893" s="1" t="n"/>
      <c r="L3893" s="1" t="n"/>
      <c r="M3893" s="1" t="n"/>
      <c r="N3893" s="1" t="inlineStr">
        <is>
          <t>Needs review</t>
        </is>
      </c>
      <c r="O3893" s="1" t="inlineStr">
        <is>
          <t>VI-250</t>
        </is>
      </c>
      <c r="P3893" s="2" t="n">
        <v>3033000</v>
      </c>
    </row>
    <row r="3894" ht="24" customHeight="1">
      <c r="A3894" s="2" t="inlineStr">
        <is>
          <t>PER1388900</t>
        </is>
      </c>
      <c r="B3894" s="1" t="inlineStr">
        <is>
          <t>Holmes, Alfred (1837-1876)</t>
        </is>
      </c>
      <c r="C3894" s="1" t="inlineStr">
        <is>
          <t>Engelsk Violinvirtuos og Komponist.</t>
        </is>
      </c>
      <c r="D3894" s="1" t="inlineStr">
        <is>
          <t>PERSON-REGISTER</t>
        </is>
      </c>
      <c r="E3894" s="2" t="n">
        <v>1837</v>
      </c>
      <c r="F3894" s="2" t="n">
        <v>1876</v>
      </c>
      <c r="G3894" s="2" t="n">
        <v>39</v>
      </c>
      <c r="H3894" s="2" t="inlineStr">
        <is>
          <t>Engelsk</t>
        </is>
      </c>
      <c r="I3894" s="2" t="inlineStr">
        <is>
          <t>Mandlig</t>
        </is>
      </c>
      <c r="J3894" s="2" t="inlineStr">
        <is>
          <t>Musiker/Scenekunst</t>
        </is>
      </c>
      <c r="K3894" s="1" t="n"/>
      <c r="L3894" s="1" t="n"/>
      <c r="M3894" s="1" t="n"/>
      <c r="N3894" s="1" t="inlineStr">
        <is>
          <t>Needs review</t>
        </is>
      </c>
      <c r="O3894" s="1" t="inlineStr">
        <is>
          <t>V-146 V-147 V-149 V-150 V-157 V-158 VI-121 VI-124 VI-203 VII-274</t>
        </is>
      </c>
      <c r="P3894" s="2" t="n">
        <v>3033500</v>
      </c>
    </row>
    <row r="3895" ht="24" customHeight="1">
      <c r="A3895" s="2" t="inlineStr">
        <is>
          <t>PER1389000</t>
        </is>
      </c>
      <c r="B3895" s="1" t="inlineStr">
        <is>
          <t>Holmes, Henry (1839-1905)</t>
        </is>
      </c>
      <c r="C3895" s="1" t="inlineStr">
        <is>
          <t>Broder til Alfred H., engelsk Violinvirtuos og Komponist, Musikforfatter.</t>
        </is>
      </c>
      <c r="D3895" s="1" t="inlineStr">
        <is>
          <t>PERSON-REGISTER</t>
        </is>
      </c>
      <c r="E3895" s="2" t="n">
        <v>1839</v>
      </c>
      <c r="F3895" s="2" t="n">
        <v>1905</v>
      </c>
      <c r="G3895" s="2" t="n">
        <v>66</v>
      </c>
      <c r="H3895" s="2" t="n"/>
      <c r="I3895" s="2" t="inlineStr">
        <is>
          <t>Mandlig</t>
        </is>
      </c>
      <c r="J3895" s="2" t="inlineStr">
        <is>
          <t>Musiker/Scenekunst</t>
        </is>
      </c>
      <c r="K3895" s="1" t="n"/>
      <c r="L3895" s="1" t="n"/>
      <c r="M3895" s="1" t="n"/>
      <c r="N3895" s="1" t="inlineStr">
        <is>
          <t>Needs review</t>
        </is>
      </c>
      <c r="O3895" s="1" t="inlineStr">
        <is>
          <t>V-146 V-147 V-149 V-150 V-157 V-158</t>
        </is>
      </c>
      <c r="P3895" s="2" t="n">
        <v>3034000</v>
      </c>
    </row>
    <row r="3896" ht="24" customHeight="1">
      <c r="A3896" s="2" t="inlineStr">
        <is>
          <t>PER1389100</t>
        </is>
      </c>
      <c r="B3896" s="1" t="inlineStr">
        <is>
          <t>Holnstein, Ida, Grevinde, f. Grevinde von Mengeren (1838-1912)</t>
        </is>
      </c>
      <c r="C3896" s="1" t="inlineStr">
        <is>
          <t>Datter af Joseph v. Mengeren, g. 1858 m. Klemens H.</t>
        </is>
      </c>
      <c r="D3896" s="1" t="inlineStr">
        <is>
          <t>PERSON-REGISTER</t>
        </is>
      </c>
      <c r="E3896" s="2" t="n">
        <v>1838</v>
      </c>
      <c r="F3896" s="2" t="n">
        <v>1912</v>
      </c>
      <c r="G3896" s="2" t="n">
        <v>74</v>
      </c>
      <c r="H3896" s="2" t="n"/>
      <c r="I3896" s="2" t="inlineStr">
        <is>
          <t>Kvindelig</t>
        </is>
      </c>
      <c r="J3896" s="2" t="n"/>
      <c r="K3896" s="1" t="n"/>
      <c r="L3896" s="1" t="n"/>
      <c r="M3896" s="1" t="n"/>
      <c r="N3896" s="1" t="inlineStr">
        <is>
          <t>Needs review</t>
        </is>
      </c>
      <c r="O3896" s="1" t="inlineStr">
        <is>
          <t>IV-390</t>
        </is>
      </c>
      <c r="P3896" s="2" t="n">
        <v>3034500</v>
      </c>
    </row>
    <row r="3897" ht="24" customHeight="1">
      <c r="A3897" s="2" t="inlineStr">
        <is>
          <t>PER1389200</t>
        </is>
      </c>
      <c r="B3897" s="1" t="inlineStr">
        <is>
          <t>Holnstein, Klemens, Greve (1821-1879)</t>
        </is>
      </c>
      <c r="C3897" s="1" t="inlineStr">
        <is>
          <t>Bayersk Hauptmann, Kunstmaler.</t>
        </is>
      </c>
      <c r="D3897" s="1" t="inlineStr">
        <is>
          <t>PERSON-REGISTER</t>
        </is>
      </c>
      <c r="E3897" s="2" t="n">
        <v>1821</v>
      </c>
      <c r="F3897" s="2" t="n">
        <v>1879</v>
      </c>
      <c r="G3897" s="2" t="n">
        <v>58</v>
      </c>
      <c r="H3897" s="2" t="inlineStr">
        <is>
          <t>Bayersk</t>
        </is>
      </c>
      <c r="I3897" s="2" t="inlineStr">
        <is>
          <t>Mandlig</t>
        </is>
      </c>
      <c r="J3897" s="2" t="n"/>
      <c r="K3897" s="1" t="n"/>
      <c r="L3897" s="1" t="n"/>
      <c r="M3897" s="1" t="n"/>
      <c r="N3897" s="1" t="inlineStr">
        <is>
          <t>Needs review</t>
        </is>
      </c>
      <c r="O3897" s="1" t="inlineStr">
        <is>
          <t>IV-390 IV-393 IV-394 IV-395 IV-396 IV-397</t>
        </is>
      </c>
      <c r="P3897" s="2" t="n">
        <v>3035000</v>
      </c>
    </row>
    <row r="3898" ht="24" customHeight="1">
      <c r="A3898" s="2" t="inlineStr">
        <is>
          <t>PER1389300</t>
        </is>
      </c>
      <c r="B3898" s="1" t="inlineStr">
        <is>
          <t>Holst, Adam (1837-1859)</t>
        </is>
      </c>
      <c r="C3898" s="1" t="inlineStr">
        <is>
          <t>Søn af H.P.H., senere Telegrafist.</t>
        </is>
      </c>
      <c r="D3898" s="1" t="inlineStr">
        <is>
          <t>PERSON-REGISTER</t>
        </is>
      </c>
      <c r="E3898" s="2" t="n">
        <v>1837</v>
      </c>
      <c r="F3898" s="2" t="n">
        <v>1859</v>
      </c>
      <c r="G3898" s="2" t="n">
        <v>22</v>
      </c>
      <c r="H3898" s="2" t="n"/>
      <c r="I3898" s="2" t="inlineStr">
        <is>
          <t>Mandlig</t>
        </is>
      </c>
      <c r="J3898" s="2" t="n"/>
      <c r="K3898" s="1" t="n"/>
      <c r="L3898" s="1" t="n"/>
      <c r="M3898" s="1" t="n"/>
      <c r="N3898" s="1" t="inlineStr">
        <is>
          <t>Needs review</t>
        </is>
      </c>
      <c r="O3898" s="1" t="inlineStr">
        <is>
          <t>III-125</t>
        </is>
      </c>
      <c r="P3898" s="2" t="n">
        <v>3035500</v>
      </c>
    </row>
    <row r="3899" ht="24" customHeight="1">
      <c r="A3899" s="2" t="inlineStr">
        <is>
          <t>PER1389400</t>
        </is>
      </c>
      <c r="B3899" s="1" t="inlineStr">
        <is>
          <t>Holst, Amalie, f. Holm (1815-1894)</t>
        </is>
      </c>
      <c r="C3899" s="1" t="inlineStr">
        <is>
          <t>g. 1836 m. H.P.H.</t>
        </is>
      </c>
      <c r="D3899" s="1" t="inlineStr">
        <is>
          <t>PERSON-REGISTER</t>
        </is>
      </c>
      <c r="E3899" s="2" t="n">
        <v>1815</v>
      </c>
      <c r="F3899" s="2" t="n">
        <v>1894</v>
      </c>
      <c r="G3899" s="2" t="n">
        <v>79</v>
      </c>
      <c r="H3899" s="2" t="n"/>
      <c r="I3899" s="2" t="inlineStr">
        <is>
          <t>Kvindelig</t>
        </is>
      </c>
      <c r="J3899" s="2" t="n"/>
      <c r="K3899" s="1" t="n"/>
      <c r="L3899" s="1" t="n"/>
      <c r="M3899" s="1" t="n"/>
      <c r="N3899" s="1" t="inlineStr">
        <is>
          <t>Needs review</t>
        </is>
      </c>
      <c r="O3899" s="1" t="inlineStr">
        <is>
          <t>III-125 V-209 VIII-244 IX-46 X-339 X-341</t>
        </is>
      </c>
      <c r="P3899" s="2" t="n">
        <v>3036000</v>
      </c>
    </row>
    <row r="3900" ht="24" customHeight="1">
      <c r="A3900" s="2" t="inlineStr">
        <is>
          <t>PER1389500</t>
        </is>
      </c>
      <c r="B3900" s="1" t="inlineStr">
        <is>
          <t>Holst, Anna Charlotte Amalie, Frue, f. Christensen (1829-1908)</t>
        </is>
      </c>
      <c r="C3900" s="1" t="inlineStr">
        <is>
          <t>Søster til C.Th.Christensen.</t>
        </is>
      </c>
      <c r="D3900" s="1" t="inlineStr">
        <is>
          <t>PERSON-REGISTER</t>
        </is>
      </c>
      <c r="E3900" s="2" t="n">
        <v>1829</v>
      </c>
      <c r="F3900" s="2" t="n">
        <v>1908</v>
      </c>
      <c r="G3900" s="2" t="n">
        <v>79</v>
      </c>
      <c r="H3900" s="2" t="n"/>
      <c r="I3900" s="2" t="inlineStr">
        <is>
          <t>Kvindelig</t>
        </is>
      </c>
      <c r="J3900" s="2" t="n"/>
      <c r="K3900" s="1" t="n"/>
      <c r="L3900" s="1" t="n"/>
      <c r="M3900" s="1" t="n"/>
      <c r="N3900" s="1" t="inlineStr">
        <is>
          <t>Needs review</t>
        </is>
      </c>
      <c r="O3900" s="1" t="inlineStr">
        <is>
          <t>VIII-370</t>
        </is>
      </c>
      <c r="P3900" s="2" t="n">
        <v>3036500</v>
      </c>
    </row>
    <row r="3901" ht="24" customHeight="1">
      <c r="A3901" s="2" t="inlineStr">
        <is>
          <t>PER1389600</t>
        </is>
      </c>
      <c r="B3901" s="1" t="inlineStr">
        <is>
          <t>Holst, Carl</t>
        </is>
      </c>
      <c r="C3901" s="1" t="n"/>
      <c r="D3901" s="1" t="inlineStr">
        <is>
          <t>PERSON-REGISTER</t>
        </is>
      </c>
      <c r="E3901" s="2" t="n"/>
      <c r="F3901" s="2" t="n"/>
      <c r="G3901" s="2" t="n"/>
      <c r="H3901" s="2" t="n"/>
      <c r="I3901" s="2" t="inlineStr">
        <is>
          <t>Mandlig</t>
        </is>
      </c>
      <c r="J3901" s="2" t="n"/>
      <c r="K3901" s="1" t="n"/>
      <c r="L3901" s="1" t="n"/>
      <c r="M3901" s="1" t="n"/>
      <c r="N3901" s="1" t="inlineStr">
        <is>
          <t>Needs review</t>
        </is>
      </c>
      <c r="O3901" s="1" t="inlineStr">
        <is>
          <t>VIII-106</t>
        </is>
      </c>
      <c r="P3901" s="2" t="n">
        <v>3037000</v>
      </c>
    </row>
    <row r="3902" ht="24" customHeight="1">
      <c r="A3902" s="2" t="inlineStr">
        <is>
          <t>PER1389700</t>
        </is>
      </c>
      <c r="B3902" s="1" t="inlineStr">
        <is>
          <t>Holst, Christian (1809-1890)</t>
        </is>
      </c>
      <c r="C3902" s="1" t="inlineStr">
        <is>
          <t>Norsk Kammerherre, Universitetssekretær, Overintendant.</t>
        </is>
      </c>
      <c r="D3902" s="1" t="inlineStr">
        <is>
          <t>PERSON-REGISTER</t>
        </is>
      </c>
      <c r="E3902" s="2" t="n">
        <v>1809</v>
      </c>
      <c r="F3902" s="2" t="n">
        <v>1890</v>
      </c>
      <c r="G3902" s="2" t="n">
        <v>81</v>
      </c>
      <c r="H3902" s="2" t="inlineStr">
        <is>
          <t>Norsk</t>
        </is>
      </c>
      <c r="I3902" s="2" t="inlineStr">
        <is>
          <t>Mandlig</t>
        </is>
      </c>
      <c r="J3902" s="2" t="inlineStr">
        <is>
          <t>Adel/Kongelig/Hof</t>
        </is>
      </c>
      <c r="K3902" s="1" t="n"/>
      <c r="L3902" s="1" t="n"/>
      <c r="M3902" s="1" t="n"/>
      <c r="N3902" s="1" t="inlineStr">
        <is>
          <t>Needs review</t>
        </is>
      </c>
      <c r="O3902" s="1" t="inlineStr">
        <is>
          <t>IX-133</t>
        </is>
      </c>
      <c r="P3902" s="2" t="n">
        <v>3037500</v>
      </c>
    </row>
    <row r="3903" ht="24" customHeight="1">
      <c r="A3903" s="2" t="inlineStr">
        <is>
          <t>PER1389800</t>
        </is>
      </c>
      <c r="B3903" s="1" t="inlineStr">
        <is>
          <t>Holst, Elisabeth (Elise), f. Hegner (1811-1891)</t>
        </is>
      </c>
      <c r="C3903" s="1" t="inlineStr">
        <is>
          <t>Skuespillerinde ved Det kgl. Teater 1827-1870, g. 1834 m. Wilhelm H.</t>
        </is>
      </c>
      <c r="D3903" s="1" t="inlineStr">
        <is>
          <t>PERSON-REGISTER</t>
        </is>
      </c>
      <c r="E3903" s="2" t="n">
        <v>1811</v>
      </c>
      <c r="F3903" s="2" t="n">
        <v>1891</v>
      </c>
      <c r="G3903" s="2" t="n">
        <v>80</v>
      </c>
      <c r="H3903" s="2" t="n"/>
      <c r="I3903" s="2" t="inlineStr">
        <is>
          <t>Kvindelig</t>
        </is>
      </c>
      <c r="J3903" s="2" t="inlineStr">
        <is>
          <t>Musiker/Scenekunst</t>
        </is>
      </c>
      <c r="K3903" s="1" t="n"/>
      <c r="L3903" s="1" t="n"/>
      <c r="M3903" s="1" t="n"/>
      <c r="N3903" s="1" t="inlineStr">
        <is>
          <t>Needs review</t>
        </is>
      </c>
      <c r="O3903" s="1" t="inlineStr">
        <is>
          <t>II-98 II-99 VI-156 VIII-23</t>
        </is>
      </c>
      <c r="P3903" s="2" t="n">
        <v>3038000</v>
      </c>
    </row>
    <row r="3904" ht="24" customHeight="1">
      <c r="A3904" s="2" t="inlineStr">
        <is>
          <t>PER1389900</t>
        </is>
      </c>
      <c r="B3904" s="1" t="inlineStr">
        <is>
          <t>Holst, Emil</t>
        </is>
      </c>
      <c r="C3904" s="1" t="inlineStr">
        <is>
          <t>fhv. Møller, Komedieskriver (1.4.1862).</t>
        </is>
      </c>
      <c r="D3904" s="1" t="inlineStr">
        <is>
          <t>PERSON-REGISTER</t>
        </is>
      </c>
      <c r="E3904" s="2" t="n"/>
      <c r="F3904" s="2" t="n"/>
      <c r="G3904" s="2" t="n"/>
      <c r="H3904" s="2" t="n"/>
      <c r="I3904" s="2" t="inlineStr">
        <is>
          <t>Mandlig</t>
        </is>
      </c>
      <c r="J3904" s="2" t="n"/>
      <c r="K3904" s="1" t="n"/>
      <c r="L3904" s="1" t="n"/>
      <c r="M3904" s="1" t="n"/>
      <c r="N3904" s="1" t="inlineStr">
        <is>
          <t>Needs review</t>
        </is>
      </c>
      <c r="O3904" s="1" t="inlineStr">
        <is>
          <t>V-158 V-159</t>
        </is>
      </c>
      <c r="P3904" s="2" t="n">
        <v>3038500</v>
      </c>
    </row>
    <row r="3905" ht="24" customHeight="1">
      <c r="A3905" s="2" t="inlineStr">
        <is>
          <t>PER1390000</t>
        </is>
      </c>
      <c r="B3905" s="1" t="inlineStr">
        <is>
          <t>Holst, Frits (1834-1909)</t>
        </is>
      </c>
      <c r="C3905" s="1" t="inlineStr">
        <is>
          <t>Søn af Wilhelm H., Premierløjtnant i Infanteriet, 1867-1868 i fransk Tjeneste (2. Zouav-regiment), 1874 Kaptajn, 1886 Oberstløjtnant, Skuespilforfatter.</t>
        </is>
      </c>
      <c r="D3905" s="1" t="inlineStr">
        <is>
          <t>PERSON-REGISTER</t>
        </is>
      </c>
      <c r="E3905" s="2" t="n">
        <v>1834</v>
      </c>
      <c r="F3905" s="2" t="n">
        <v>1909</v>
      </c>
      <c r="G3905" s="2" t="n">
        <v>75</v>
      </c>
      <c r="H3905" s="2" t="n"/>
      <c r="I3905" s="2" t="inlineStr">
        <is>
          <t>Mandlig</t>
        </is>
      </c>
      <c r="J3905" s="2" t="inlineStr">
        <is>
          <t>Forfatter/Digter; Militær</t>
        </is>
      </c>
      <c r="K3905" s="1" t="n"/>
      <c r="L3905" s="1" t="n"/>
      <c r="M3905" s="1" t="n"/>
      <c r="N3905" s="1" t="inlineStr">
        <is>
          <t>Needs review</t>
        </is>
      </c>
      <c r="O3905" s="1" t="inlineStr">
        <is>
          <t>VII-343 VII-347 IX-103</t>
        </is>
      </c>
      <c r="P3905" s="2" t="n">
        <v>3039500</v>
      </c>
    </row>
    <row r="3906" ht="24" customHeight="1">
      <c r="A3906" s="2" t="inlineStr">
        <is>
          <t>PER1390100</t>
        </is>
      </c>
      <c r="B3906" s="1" t="inlineStr">
        <is>
          <t>Holst, H. P. (1811-1893)</t>
        </is>
      </c>
      <c r="C3906" s="1" t="inlineStr">
        <is>
          <t>Digter, 1836-1861 Lærer ved Landkadetakademiet, 1849-1858 tillige ved Kadetskolen, 1859-1860 Redaktør for Berlingske Tidende, 1862-1864 Direktør for Casino, 1864-1868 og fra 1875 Sceneinstruktør ved Det kgl. Teater, 1849 tit. Professor, 1871 Etatsraad, 1891 Konferensraad.</t>
        </is>
      </c>
      <c r="D3906" s="1" t="inlineStr">
        <is>
          <t>PERSON-REGISTER</t>
        </is>
      </c>
      <c r="E3906" s="2" t="n">
        <v>1811</v>
      </c>
      <c r="F3906" s="2" t="n">
        <v>1893</v>
      </c>
      <c r="G3906" s="2" t="n">
        <v>82</v>
      </c>
      <c r="H3906" s="2" t="n"/>
      <c r="I3906" s="2" t="inlineStr">
        <is>
          <t>Endnu ubestemt</t>
        </is>
      </c>
      <c r="J3906" s="2" t="inlineStr">
        <is>
          <t>Akademiker/Lærd; Embedsmand/Jura/Politik; Forfatter/Digter; Handel/Erhverv; Musiker/Scenekunst</t>
        </is>
      </c>
      <c r="K3906" s="1" t="n"/>
      <c r="L3906" s="1" t="n"/>
      <c r="M3906" s="1" t="n"/>
      <c r="N3906" s="1" t="inlineStr">
        <is>
          <t>Needs review</t>
        </is>
      </c>
      <c r="O3906" s="1" t="inlineStr">
        <is>
          <t>II-32 II-50 II-59 II-60 II-61 II-63 II-64 II-67 II-69 II-70 II-74 II-103 II-104 II-107 II-109 II-113 II-116 II-118 II-121 II-122 II-123 II-124 II-125 II-126 II-127 II-128 II-129 II-131 II-132 II-134 II-135 II-136 II-137 II-138 II-139 II-141 II-142 II-143 II-144 II-145 II-152 II-154 II-176 II-183 II-299 II-301 II-303 II-312 II-321 II-328 II-330 II-332 II-341 II-407 II-417 II-419 III-99 III-125 III-219 III-377 IV-11 IV-419 IV-427 IV-443 V-9 V-72 V-87 V-124 V-129 V-161 V-162 V-226 V-227 V-291 V-326 V-340 V-370 V-381 V-416 V-422 V-428 V-429 V-451 VI-4 VI-5 VI-7 VI-8 VI-19 VI-23 VI-24 VI-32 VI-36 VI-92 VI-173 VI-188 VI-189 VI-203 VI-204 VI-209 VI-213 VI-261 VI-310 VI-311 VI-325 VI-346 VII-388 VIII-45 VIII-96 VIII-102 VIII-109 VIII-121 VIII-128 VIII-151 VIII-162 VIII-171 VIII-243 VIII-244 VIII-250 VIII-306 VIII-312 VIII-380 VIII-408 VIII-412 VIII-414 VIII-419 VIII-420 VIII-424 VIII-448 VIII-454 IX-40 IX-46 IX-79 IX-151 IX-186 IX-187 IX-194 IX-210 IX-211 IX-230 IX-247 IX-251 IX-358 IX-360 IX-380 X-37 X-161 X-187 X-191 X-193 X-229 X-240 X-246 X-252 X-253 X-261 X-339 X-340 X-341 X-362 X-375 X-430 X-437 X-441</t>
        </is>
      </c>
      <c r="P3906" s="2" t="n">
        <v>3040000</v>
      </c>
    </row>
    <row r="3907" ht="24" customHeight="1">
      <c r="A3907" s="2" t="inlineStr">
        <is>
          <t>PER1390200</t>
        </is>
      </c>
      <c r="B3907" s="1" t="inlineStr">
        <is>
          <t>Holst, Johan Frederik (1802-1868)</t>
        </is>
      </c>
      <c r="C3907" s="1" t="inlineStr">
        <is>
          <t>Sognepræst i Svallerup 1848, i Magleby 1860-1868.</t>
        </is>
      </c>
      <c r="D3907" s="1" t="inlineStr">
        <is>
          <t>PERSON-REGISTER</t>
        </is>
      </c>
      <c r="E3907" s="2" t="n">
        <v>1802</v>
      </c>
      <c r="F3907" s="2" t="n">
        <v>1868</v>
      </c>
      <c r="G3907" s="2" t="n">
        <v>66</v>
      </c>
      <c r="H3907" s="2" t="n"/>
      <c r="I3907" s="2" t="inlineStr">
        <is>
          <t>Mandlig</t>
        </is>
      </c>
      <c r="J3907" s="2" t="inlineStr">
        <is>
          <t>Gejstlig</t>
        </is>
      </c>
      <c r="K3907" s="1" t="n"/>
      <c r="L3907" s="1" t="n"/>
      <c r="M3907" s="1" t="n"/>
      <c r="N3907" s="1" t="inlineStr">
        <is>
          <t>Needs review</t>
        </is>
      </c>
      <c r="O3907" s="1" t="inlineStr">
        <is>
          <t>III-389</t>
        </is>
      </c>
      <c r="P3907" s="2" t="n">
        <v>3040500</v>
      </c>
    </row>
    <row r="3908" ht="24" customHeight="1">
      <c r="A3908" s="2" t="inlineStr">
        <is>
          <t>PER1390300</t>
        </is>
      </c>
      <c r="B3908" s="1" t="inlineStr">
        <is>
          <t>Holst, Marie</t>
        </is>
      </c>
      <c r="C3908" s="1" t="inlineStr">
        <is>
          <t>Vognmandsog Hyrekusk-forretning, Skindergade (1851).</t>
        </is>
      </c>
      <c r="D3908" s="1" t="inlineStr">
        <is>
          <t>PERSON-REGISTER</t>
        </is>
      </c>
      <c r="E3908" s="2" t="n"/>
      <c r="F3908" s="2" t="n"/>
      <c r="G3908" s="2" t="n"/>
      <c r="H3908" s="2" t="n"/>
      <c r="I3908" s="2" t="inlineStr">
        <is>
          <t>Kvindelig</t>
        </is>
      </c>
      <c r="J3908" s="2" t="n"/>
      <c r="K3908" s="1" t="n"/>
      <c r="L3908" s="1" t="n"/>
      <c r="M3908" s="1" t="n"/>
      <c r="N3908" s="1" t="inlineStr">
        <is>
          <t>Needs review</t>
        </is>
      </c>
      <c r="O3908" s="1" t="inlineStr">
        <is>
          <t>IV-20</t>
        </is>
      </c>
      <c r="P3908" s="2" t="n">
        <v>3041000</v>
      </c>
    </row>
    <row r="3909" ht="24" customHeight="1">
      <c r="A3909" s="2" t="inlineStr">
        <is>
          <t>PER1390400</t>
        </is>
      </c>
      <c r="B3909" s="1" t="inlineStr">
        <is>
          <t>Holst, Wilhelm (1807-1898)</t>
        </is>
      </c>
      <c r="C3909" s="1" t="inlineStr">
        <is>
          <t>Skuespiller ved Det kgl. Teater 1828-1872, Forfatter.</t>
        </is>
      </c>
      <c r="D3909" s="1" t="inlineStr">
        <is>
          <t>PERSON-REGISTER</t>
        </is>
      </c>
      <c r="E3909" s="2" t="n">
        <v>1807</v>
      </c>
      <c r="F3909" s="2" t="n">
        <v>1898</v>
      </c>
      <c r="G3909" s="2" t="n">
        <v>91</v>
      </c>
      <c r="H3909" s="2" t="n"/>
      <c r="I3909" s="2" t="inlineStr">
        <is>
          <t>Mandlig</t>
        </is>
      </c>
      <c r="J3909" s="2" t="inlineStr">
        <is>
          <t>Forfatter/Digter; Musiker/Scenekunst</t>
        </is>
      </c>
      <c r="K3909" s="1" t="n"/>
      <c r="L3909" s="1" t="n"/>
      <c r="M3909" s="1" t="n"/>
      <c r="N3909" s="1" t="inlineStr">
        <is>
          <t>Needs review</t>
        </is>
      </c>
      <c r="O3909" s="1" t="inlineStr">
        <is>
          <t>VI-323 VIII-47 VIII-142 VIII-198 IX-103</t>
        </is>
      </c>
      <c r="P3909" s="2" t="n">
        <v>3041500</v>
      </c>
    </row>
    <row r="3910" ht="24" customHeight="1">
      <c r="A3910" s="2" t="inlineStr">
        <is>
          <t>PER1390500</t>
        </is>
      </c>
      <c r="B3910" s="1" t="inlineStr">
        <is>
          <t>Holstein</t>
        </is>
      </c>
      <c r="C3910" s="1" t="inlineStr">
        <is>
          <t>Familie fra Holbæk-Egnen (1869).</t>
        </is>
      </c>
      <c r="D3910" s="1" t="inlineStr">
        <is>
          <t>PERSON-REGISTER</t>
        </is>
      </c>
      <c r="E3910" s="2" t="n"/>
      <c r="F3910" s="2" t="n"/>
      <c r="G3910" s="2" t="n"/>
      <c r="H3910" s="2" t="n"/>
      <c r="I3910" s="2" t="inlineStr">
        <is>
          <t>Endnu ubestemt</t>
        </is>
      </c>
      <c r="J3910" s="2" t="n"/>
      <c r="K3910" s="1" t="n"/>
      <c r="L3910" s="1" t="n"/>
      <c r="M3910" s="1" t="n"/>
      <c r="N3910" s="1" t="inlineStr">
        <is>
          <t>Needs review</t>
        </is>
      </c>
      <c r="O3910" s="1" t="inlineStr">
        <is>
          <t>VIII-197</t>
        </is>
      </c>
      <c r="P3910" s="2" t="n">
        <v>3042000</v>
      </c>
    </row>
    <row r="3911" ht="24" customHeight="1">
      <c r="A3911" s="2" t="inlineStr">
        <is>
          <t>PER1390600</t>
        </is>
      </c>
      <c r="B3911" s="1" t="inlineStr">
        <is>
          <t>Holstein, Frøknerne</t>
        </is>
      </c>
      <c r="C3911" s="1" t="inlineStr">
        <is>
          <t>(London 1857).</t>
        </is>
      </c>
      <c r="D3911" s="1" t="inlineStr">
        <is>
          <t>PERSON-REGISTER</t>
        </is>
      </c>
      <c r="E3911" s="2" t="n"/>
      <c r="F3911" s="2" t="n"/>
      <c r="G3911" s="2" t="n"/>
      <c r="H3911" s="2" t="n"/>
      <c r="I3911" s="2" t="inlineStr">
        <is>
          <t>Endnu ubestemt</t>
        </is>
      </c>
      <c r="J3911" s="2" t="n"/>
      <c r="K3911" s="1" t="n"/>
      <c r="L3911" s="1" t="n"/>
      <c r="M3911" s="1" t="n"/>
      <c r="N3911" s="1" t="inlineStr">
        <is>
          <t>Needs review</t>
        </is>
      </c>
      <c r="O3911" s="1" t="inlineStr">
        <is>
          <t>IV-247</t>
        </is>
      </c>
      <c r="P3911" s="2" t="n">
        <v>3042500</v>
      </c>
    </row>
    <row r="3912" ht="24" customHeight="1">
      <c r="A3912" s="2" t="inlineStr">
        <is>
          <t>PER1390700</t>
        </is>
      </c>
      <c r="B3912" s="1" t="inlineStr">
        <is>
          <t>Holstein, Anna Elisa, f. Wiihm (1800-1866)</t>
        </is>
      </c>
      <c r="C3912" s="1" t="inlineStr">
        <is>
          <t>Enke efter Birkedommer Johan H.</t>
        </is>
      </c>
      <c r="D3912" s="1" t="inlineStr">
        <is>
          <t>PERSON-REGISTER</t>
        </is>
      </c>
      <c r="E3912" s="2" t="n">
        <v>1800</v>
      </c>
      <c r="F3912" s="2" t="n">
        <v>1866</v>
      </c>
      <c r="G3912" s="2" t="n">
        <v>66</v>
      </c>
      <c r="H3912" s="2" t="n"/>
      <c r="I3912" s="2" t="inlineStr">
        <is>
          <t>Kvindelig</t>
        </is>
      </c>
      <c r="J3912" s="2" t="n"/>
      <c r="K3912" s="1" t="n"/>
      <c r="L3912" s="1" t="n"/>
      <c r="M3912" s="1" t="n"/>
      <c r="N3912" s="1" t="inlineStr">
        <is>
          <t>Needs review</t>
        </is>
      </c>
      <c r="O3912" s="1" t="inlineStr">
        <is>
          <t>IV-290 IV-291 V-115</t>
        </is>
      </c>
      <c r="P3912" s="2" t="n">
        <v>3043000</v>
      </c>
    </row>
    <row r="3913" ht="24" customHeight="1">
      <c r="A3913" s="2" t="inlineStr">
        <is>
          <t>PER1390800</t>
        </is>
      </c>
      <c r="B3913" s="1" t="inlineStr">
        <is>
          <t>Holstein, Bodild, Komtesse (1852-1927)</t>
        </is>
      </c>
      <c r="C3913" s="1" t="inlineStr">
        <is>
          <t>Datter af Ludvig Holstein-Holsteinborg, g. 1873 m. Conrad von Donner.</t>
        </is>
      </c>
      <c r="D3913" s="1" t="inlineStr">
        <is>
          <t>PERSON-REGISTER</t>
        </is>
      </c>
      <c r="E3913" s="2" t="n">
        <v>1852</v>
      </c>
      <c r="F3913" s="2" t="n">
        <v>1927</v>
      </c>
      <c r="G3913" s="2" t="n">
        <v>75</v>
      </c>
      <c r="H3913" s="2" t="n"/>
      <c r="I3913" s="2" t="inlineStr">
        <is>
          <t>Kvindelig</t>
        </is>
      </c>
      <c r="J3913" s="2" t="n"/>
      <c r="K3913" s="1" t="n"/>
      <c r="L3913" s="1" t="inlineStr">
        <is>
          <t>Se også: Donner, Bodild von.</t>
        </is>
      </c>
      <c r="M3913" s="1" t="n"/>
      <c r="N3913" s="1" t="inlineStr">
        <is>
          <t>Needs review</t>
        </is>
      </c>
      <c r="O3913" s="1" t="inlineStr">
        <is>
          <t>IV-202 IV-204 IV-466 IV-467 V-139 V-140 V-141 VI-345 VII-193 VII-196 VII-199 VII-227 VII-229 VII-230 VII-240 VII-332 VII-364 VIII-46 VIII-190 VIII-260 VIII-261 VIII-351 IX-15 IX-56 IX-79 IX-80 IX-82 IX-176 IX-247 IX-249 IX-322 IX-323 IX-347 IX-349 IX-370 X-7 X-14 X-19 X-21</t>
        </is>
      </c>
      <c r="P3913" s="2" t="n">
        <v>3043500</v>
      </c>
    </row>
    <row r="3914" ht="24" customHeight="1">
      <c r="A3914" s="2" t="inlineStr">
        <is>
          <t>PER1390900</t>
        </is>
      </c>
      <c r="B3914" s="1" t="inlineStr">
        <is>
          <t>Holstein, Carl Johan Emil Nicolaj von (1847-1907)</t>
        </is>
      </c>
      <c r="C3914" s="1" t="inlineStr">
        <is>
          <t>g.m. Nicolaj Bøghs Søster Elisabeth Sophie, Ejer af »Sindshvile« ved Kvistgaard.</t>
        </is>
      </c>
      <c r="D3914" s="1" t="inlineStr">
        <is>
          <t>PERSON-REGISTER</t>
        </is>
      </c>
      <c r="E3914" s="2" t="n">
        <v>1847</v>
      </c>
      <c r="F3914" s="2" t="n">
        <v>1907</v>
      </c>
      <c r="G3914" s="2" t="n">
        <v>60</v>
      </c>
      <c r="H3914" s="2" t="n"/>
      <c r="I3914" s="2" t="inlineStr">
        <is>
          <t>Mandlig</t>
        </is>
      </c>
      <c r="J3914" s="2" t="inlineStr">
        <is>
          <t>Handel/Erhverv</t>
        </is>
      </c>
      <c r="K3914" s="1" t="n"/>
      <c r="L3914" s="1" t="n"/>
      <c r="M3914" s="1" t="n"/>
      <c r="N3914" s="1" t="inlineStr">
        <is>
          <t>Needs review</t>
        </is>
      </c>
      <c r="O3914" s="1" t="inlineStr">
        <is>
          <t>X-65</t>
        </is>
      </c>
      <c r="P3914" s="2" t="n">
        <v>3044000</v>
      </c>
    </row>
    <row r="3915" ht="24" customHeight="1">
      <c r="A3915" s="2" t="inlineStr">
        <is>
          <t>PER1391000</t>
        </is>
      </c>
      <c r="B3915" s="1" t="inlineStr">
        <is>
          <t>Holstein, Christian, Greve (1826-1891)</t>
        </is>
      </c>
      <c r="C3915" s="1" t="inlineStr">
        <is>
          <t>Søn af F.A.H., Ejer af Langebækgaard.</t>
        </is>
      </c>
      <c r="D3915" s="1" t="inlineStr">
        <is>
          <t>PERSON-REGISTER</t>
        </is>
      </c>
      <c r="E3915" s="2" t="n">
        <v>1826</v>
      </c>
      <c r="F3915" s="2" t="n">
        <v>1891</v>
      </c>
      <c r="G3915" s="2" t="n">
        <v>65</v>
      </c>
      <c r="H3915" s="2" t="n"/>
      <c r="I3915" s="2" t="inlineStr">
        <is>
          <t>Mandlig</t>
        </is>
      </c>
      <c r="J3915" s="2" t="inlineStr">
        <is>
          <t>Handel/Erhverv</t>
        </is>
      </c>
      <c r="K3915" s="1" t="n"/>
      <c r="L3915" s="1" t="n"/>
      <c r="M3915" s="1" t="n"/>
      <c r="N3915" s="1" t="inlineStr">
        <is>
          <t>Needs review</t>
        </is>
      </c>
      <c r="O3915" s="1" t="inlineStr">
        <is>
          <t>IV-203 V-173 V-174</t>
        </is>
      </c>
      <c r="P3915" s="2" t="n">
        <v>3044500</v>
      </c>
    </row>
    <row r="3916" ht="24" customHeight="1">
      <c r="A3916" s="2" t="inlineStr">
        <is>
          <t>PER1391100</t>
        </is>
      </c>
      <c r="B3916" s="1" t="inlineStr">
        <is>
          <t>Holstein, Christian von (1842-1923)</t>
        </is>
      </c>
      <c r="C3916" s="1" t="inlineStr">
        <is>
          <t>Søn af Hjalmar v. H., senere Fiskerikontrollør og Justitsraad.</t>
        </is>
      </c>
      <c r="D3916" s="1" t="inlineStr">
        <is>
          <t>PERSON-REGISTER</t>
        </is>
      </c>
      <c r="E3916" s="2" t="n">
        <v>1842</v>
      </c>
      <c r="F3916" s="2" t="n">
        <v>1923</v>
      </c>
      <c r="G3916" s="2" t="n">
        <v>81</v>
      </c>
      <c r="H3916" s="2" t="n"/>
      <c r="I3916" s="2" t="inlineStr">
        <is>
          <t>Mandlig</t>
        </is>
      </c>
      <c r="J3916" s="2" t="inlineStr">
        <is>
          <t>Embedsmand/Jura/Politik</t>
        </is>
      </c>
      <c r="K3916" s="1" t="n"/>
      <c r="L3916" s="1" t="n"/>
      <c r="M3916" s="1" t="n"/>
      <c r="N3916" s="1" t="inlineStr">
        <is>
          <t>Needs review</t>
        </is>
      </c>
      <c r="O3916" s="1" t="inlineStr">
        <is>
          <t>IV-354</t>
        </is>
      </c>
      <c r="P3916" s="2" t="n">
        <v>3045000</v>
      </c>
    </row>
    <row r="3917" ht="24" customHeight="1">
      <c r="A3917" s="2" t="inlineStr">
        <is>
          <t>PER1391200</t>
        </is>
      </c>
      <c r="B3917" s="1" t="inlineStr">
        <is>
          <t>Holstein (-Holsteinborg), Christian Christoph, Greve (1856-1924)</t>
        </is>
      </c>
      <c r="C3917" s="1" t="inlineStr">
        <is>
          <t>Søn af Ludvig H.-H., 1892 Lensgreve og Besidder af Grevskabet Holsteinborg, Godsejer og Politiker.</t>
        </is>
      </c>
      <c r="D3917" s="1" t="inlineStr">
        <is>
          <t>PERSON-REGISTER</t>
        </is>
      </c>
      <c r="E3917" s="2" t="n">
        <v>1856</v>
      </c>
      <c r="F3917" s="2" t="n">
        <v>1924</v>
      </c>
      <c r="G3917" s="2" t="n">
        <v>68</v>
      </c>
      <c r="H3917" s="2" t="n"/>
      <c r="I3917" s="2" t="inlineStr">
        <is>
          <t>Mandlig</t>
        </is>
      </c>
      <c r="J3917" s="2" t="inlineStr">
        <is>
          <t>Adel/Kongelig/Hof; Embedsmand/Jura/Politik; Handel/Erhverv</t>
        </is>
      </c>
      <c r="K3917" s="1" t="n"/>
      <c r="L3917" s="1" t="n"/>
      <c r="M3917" s="1" t="n"/>
      <c r="N3917" s="1" t="inlineStr">
        <is>
          <t>Needs review</t>
        </is>
      </c>
      <c r="O3917" s="1" t="inlineStr">
        <is>
          <t>IV-466 IV-467 V-138 V-141 V-390 VI-232 VI-343 VII-193 VII-196 VII-199 VII-202 VII-227 VII-240 VII-390 VII-396 VIII-6 VIII-111 VIII-256 VIII-260 VIII-373 VIII-388 VIII-417 VIII-419 IX-249 IX-296 X-257</t>
        </is>
      </c>
      <c r="P3917" s="2" t="n">
        <v>3045500</v>
      </c>
    </row>
    <row r="3918" ht="24" customHeight="1">
      <c r="A3918" s="2" t="inlineStr">
        <is>
          <t>PER1391300</t>
        </is>
      </c>
      <c r="B3918" s="1" t="inlineStr">
        <is>
          <t>Holstein, Elisabeth (Else), Komtesse (1859-1935)</t>
        </is>
      </c>
      <c r="C3918" s="1" t="inlineStr">
        <is>
          <t>Datter af Ludvig Holstein-Holsteinborg, g. 1879 m. cand. jur. God tfred Bruun de Neergaard.</t>
        </is>
      </c>
      <c r="D3918" s="1" t="inlineStr">
        <is>
          <t>PERSON-REGISTER</t>
        </is>
      </c>
      <c r="E3918" s="2" t="n">
        <v>1859</v>
      </c>
      <c r="F3918" s="2" t="n">
        <v>1935</v>
      </c>
      <c r="G3918" s="2" t="n">
        <v>76</v>
      </c>
      <c r="H3918" s="2" t="n"/>
      <c r="I3918" s="2" t="inlineStr">
        <is>
          <t>Kvindelig</t>
        </is>
      </c>
      <c r="J3918" s="2" t="n"/>
      <c r="K3918" s="1" t="n"/>
      <c r="L3918" s="1" t="n"/>
      <c r="M3918" s="1" t="n"/>
      <c r="N3918" s="1" t="inlineStr">
        <is>
          <t>Needs review</t>
        </is>
      </c>
      <c r="O3918" s="1" t="inlineStr">
        <is>
          <t>VI-232 VI-233 VI-342 VI-343 VI-345 VI-350 VII-193 VII-199 VII-227 VII-240 VIII-111 VIII-256 VIII-260 VIII-261 VIII-373 VIII-387 VIII-445 VIII-452 IX-249 IX-322 IX-323 IX-363 X-39 X-40 X-55 X-257 X-410</t>
        </is>
      </c>
      <c r="P3918" s="2" t="n">
        <v>3046000</v>
      </c>
    </row>
    <row r="3919" ht="24" customHeight="1">
      <c r="A3919" s="2" t="inlineStr">
        <is>
          <t>PER1391400</t>
        </is>
      </c>
      <c r="B3919" s="1" t="inlineStr">
        <is>
          <t>Holstein, Ernst Frederik von (1801-1883)</t>
        </is>
      </c>
      <c r="C3919" s="1" t="inlineStr">
        <is>
          <t>Postmester i Flensborg og kst. Postinspektør for Hertugdømmet Slesvig, 1852-1868 Overpostdirektør ved det danske Postamt i Lübeck, Major, Kammerherre.</t>
        </is>
      </c>
      <c r="D3919" s="1" t="inlineStr">
        <is>
          <t>PERSON-REGISTER</t>
        </is>
      </c>
      <c r="E3919" s="2" t="n">
        <v>1801</v>
      </c>
      <c r="F3919" s="2" t="n">
        <v>1883</v>
      </c>
      <c r="G3919" s="2" t="n">
        <v>82</v>
      </c>
      <c r="H3919" s="2" t="n"/>
      <c r="I3919" s="2" t="inlineStr">
        <is>
          <t>Mandlig</t>
        </is>
      </c>
      <c r="J3919" s="2" t="inlineStr">
        <is>
          <t>Adel/Kongelig/Hof; Embedsmand/Jura/Politik</t>
        </is>
      </c>
      <c r="K3919" s="1" t="n"/>
      <c r="L3919" s="1" t="n"/>
      <c r="M3919" s="1" t="n"/>
      <c r="N3919" s="1" t="inlineStr">
        <is>
          <t>Needs review</t>
        </is>
      </c>
      <c r="O3919" s="1" t="inlineStr">
        <is>
          <t>II-300 II-435 III-11 III-12</t>
        </is>
      </c>
      <c r="P3919" s="2" t="n">
        <v>3046500</v>
      </c>
    </row>
    <row r="3920" ht="24" customHeight="1">
      <c r="A3920" s="2" t="inlineStr">
        <is>
          <t>PER1391500</t>
        </is>
      </c>
      <c r="B3920" s="1" t="inlineStr">
        <is>
          <t>Holstein, Frederik Adolph, Lensgreve (1784-1836)</t>
        </is>
      </c>
      <c r="C3920" s="1" t="inlineStr">
        <is>
          <t>Besidder af Holsteinborg, Politiker.</t>
        </is>
      </c>
      <c r="D3920" s="1" t="inlineStr">
        <is>
          <t>PERSON-REGISTER</t>
        </is>
      </c>
      <c r="E3920" s="2" t="n">
        <v>1784</v>
      </c>
      <c r="F3920" s="2" t="n">
        <v>1836</v>
      </c>
      <c r="G3920" s="2" t="n">
        <v>52</v>
      </c>
      <c r="H3920" s="2" t="n"/>
      <c r="I3920" s="2" t="inlineStr">
        <is>
          <t>Mandlig</t>
        </is>
      </c>
      <c r="J3920" s="2" t="inlineStr">
        <is>
          <t>Embedsmand/Jura/Politik; Handel/Erhverv</t>
        </is>
      </c>
      <c r="K3920" s="1" t="n"/>
      <c r="L3920" s="1" t="n"/>
      <c r="M3920" s="1" t="n"/>
      <c r="N3920" s="1" t="inlineStr">
        <is>
          <t>Needs review</t>
        </is>
      </c>
      <c r="O3920" s="1" t="inlineStr">
        <is>
          <t>IV-203</t>
        </is>
      </c>
      <c r="P3920" s="2" t="n">
        <v>3047000</v>
      </c>
    </row>
    <row r="3921" ht="24" customHeight="1">
      <c r="A3921" s="2" t="inlineStr">
        <is>
          <t>PER1391600</t>
        </is>
      </c>
      <c r="B3921" s="1" t="inlineStr">
        <is>
          <t>Holstein, Frederik Conrad von (1771-1853)</t>
        </is>
      </c>
      <c r="C3921" s="1" t="inlineStr">
        <is>
          <t>Oberst, 1836 Generalløjtnant, Kammerherre, Direktør for Det kgl. Teater 1811-1840.</t>
        </is>
      </c>
      <c r="D3921" s="1" t="inlineStr">
        <is>
          <t>PERSON-REGISTER</t>
        </is>
      </c>
      <c r="E3921" s="2" t="n">
        <v>1771</v>
      </c>
      <c r="F3921" s="2" t="n">
        <v>1853</v>
      </c>
      <c r="G3921" s="2" t="n">
        <v>82</v>
      </c>
      <c r="H3921" s="2" t="n"/>
      <c r="I3921" s="2" t="inlineStr">
        <is>
          <t>Mandlig</t>
        </is>
      </c>
      <c r="J3921" s="2" t="inlineStr">
        <is>
          <t>Adel/Kongelig/Hof; Handel/Erhverv; Militær</t>
        </is>
      </c>
      <c r="K3921" s="1" t="n"/>
      <c r="L3921" s="1" t="n"/>
      <c r="M3921" s="1" t="n"/>
      <c r="N3921" s="1" t="inlineStr">
        <is>
          <t>Needs review</t>
        </is>
      </c>
      <c r="O3921" s="1" t="inlineStr">
        <is>
          <t>I-32 I-38</t>
        </is>
      </c>
      <c r="P3921" s="2" t="n">
        <v>3047500</v>
      </c>
    </row>
    <row r="3922" ht="24" customHeight="1">
      <c r="A3922" s="2" t="inlineStr">
        <is>
          <t>PER1391700</t>
        </is>
      </c>
      <c r="B3922" s="1" t="inlineStr">
        <is>
          <t>Holstein, Fritze Wanda (1867-1942)</t>
        </is>
      </c>
      <c r="C3922" s="1" t="inlineStr">
        <is>
          <t>Datter af Ludvig Holstein (-Holsteinborg), g. 1888 m. senere Overkammerherre Oscar O’Neill Oxholm.</t>
        </is>
      </c>
      <c r="D3922" s="1" t="inlineStr">
        <is>
          <t>PERSON-REGISTER</t>
        </is>
      </c>
      <c r="E3922" s="2" t="n">
        <v>1867</v>
      </c>
      <c r="F3922" s="2" t="n">
        <v>1942</v>
      </c>
      <c r="G3922" s="2" t="n">
        <v>75</v>
      </c>
      <c r="H3922" s="2" t="n"/>
      <c r="I3922" s="2" t="inlineStr">
        <is>
          <t>Kvindelig</t>
        </is>
      </c>
      <c r="J3922" s="2" t="n"/>
      <c r="K3922" s="1" t="n"/>
      <c r="L3922" s="1" t="n"/>
      <c r="M3922" s="1" t="n"/>
      <c r="N3922" s="1" t="inlineStr">
        <is>
          <t>Needs review</t>
        </is>
      </c>
      <c r="O3922" s="1" t="inlineStr">
        <is>
          <t>VII-361 VIII-260 VIII-388 VIII-391 IX-249 IX-257 IX-258 IX-266 IX-267 IX-269 IX-377</t>
        </is>
      </c>
      <c r="P3922" s="2" t="n">
        <v>3048000</v>
      </c>
    </row>
    <row r="3923" ht="24" customHeight="1">
      <c r="A3923" s="2" t="inlineStr">
        <is>
          <t>PER1391800</t>
        </is>
      </c>
      <c r="B3923" s="1" t="inlineStr">
        <is>
          <t>Holstein, Halfdan Valdemar von (1810-1859)</t>
        </is>
      </c>
      <c r="C3923" s="1" t="inlineStr">
        <is>
          <t>Søn af Henning von H., Elev i Slagelse Skole, Student 1830, cand. theol. 1840, senere Sognepræst, sidst i Agri-Egense.</t>
        </is>
      </c>
      <c r="D3923" s="1" t="inlineStr">
        <is>
          <t>PERSON-REGISTER</t>
        </is>
      </c>
      <c r="E3923" s="2" t="n">
        <v>1810</v>
      </c>
      <c r="F3923" s="2" t="n">
        <v>1859</v>
      </c>
      <c r="G3923" s="2" t="n">
        <v>49</v>
      </c>
      <c r="H3923" s="2" t="n"/>
      <c r="I3923" s="2" t="inlineStr">
        <is>
          <t>Mandlig</t>
        </is>
      </c>
      <c r="J3923" s="2" t="inlineStr">
        <is>
          <t>Akademiker/Lærd; Gejstlig</t>
        </is>
      </c>
      <c r="K3923" s="1" t="n"/>
      <c r="L3923" s="1" t="n"/>
      <c r="M3923" s="1" t="n"/>
      <c r="N3923" s="1" t="inlineStr">
        <is>
          <t>Needs review</t>
        </is>
      </c>
      <c r="O3923" s="1" t="inlineStr">
        <is>
          <t>I-56</t>
        </is>
      </c>
      <c r="P3923" s="2" t="n">
        <v>3048500</v>
      </c>
    </row>
    <row r="3924" ht="24" customHeight="1">
      <c r="A3924" s="2" t="inlineStr">
        <is>
          <t>PER1391900</t>
        </is>
      </c>
      <c r="B3924" s="1" t="inlineStr">
        <is>
          <t>Holstein, Harald von (1807-1846)</t>
        </is>
      </c>
      <c r="C3924" s="1" t="inlineStr">
        <is>
          <t>Søn af Henning von H., Elev i Slagelse Skole, Student 1827, senere Postmester i Stubbekøbing.</t>
        </is>
      </c>
      <c r="D3924" s="1" t="inlineStr">
        <is>
          <t>PERSON-REGISTER</t>
        </is>
      </c>
      <c r="E3924" s="2" t="n">
        <v>1807</v>
      </c>
      <c r="F3924" s="2" t="n">
        <v>1846</v>
      </c>
      <c r="G3924" s="2" t="n">
        <v>39</v>
      </c>
      <c r="H3924" s="2" t="n"/>
      <c r="I3924" s="2" t="inlineStr">
        <is>
          <t>Mandlig</t>
        </is>
      </c>
      <c r="J3924" s="2" t="inlineStr">
        <is>
          <t>Akademiker/Lærd; Embedsmand/Jura/Politik</t>
        </is>
      </c>
      <c r="K3924" s="1" t="n"/>
      <c r="L3924" s="1" t="n"/>
      <c r="M3924" s="1" t="n"/>
      <c r="N3924" s="1" t="inlineStr">
        <is>
          <t>Needs review</t>
        </is>
      </c>
      <c r="O3924" s="1" t="inlineStr">
        <is>
          <t>I-8 I-49 I-56</t>
        </is>
      </c>
      <c r="P3924" s="2" t="n">
        <v>3049000</v>
      </c>
    </row>
    <row r="3925" ht="24" customHeight="1">
      <c r="A3925" s="2" t="inlineStr">
        <is>
          <t>PER1392000</t>
        </is>
      </c>
      <c r="B3925" s="1" t="inlineStr">
        <is>
          <t>Holstein, Henning Christoph von (1769-1836)</t>
        </is>
      </c>
      <c r="C3925" s="1" t="inlineStr">
        <is>
          <t>Broder til F.C.v.H., Oberstløjtnant, 1812 Toldog Consumptions-Inspektør i Slagelse, Kammerjunker.</t>
        </is>
      </c>
      <c r="D3925" s="1" t="inlineStr">
        <is>
          <t>PERSON-REGISTER</t>
        </is>
      </c>
      <c r="E3925" s="2" t="n">
        <v>1769</v>
      </c>
      <c r="F3925" s="2" t="n">
        <v>1836</v>
      </c>
      <c r="G3925" s="2" t="n">
        <v>67</v>
      </c>
      <c r="H3925" s="2" t="n"/>
      <c r="I3925" s="2" t="inlineStr">
        <is>
          <t>Mandlig</t>
        </is>
      </c>
      <c r="J3925" s="2" t="inlineStr">
        <is>
          <t>Adel/Kongelig/Hof; Militær</t>
        </is>
      </c>
      <c r="K3925" s="1" t="n"/>
      <c r="L3925" s="1" t="n"/>
      <c r="M3925" s="1" t="n"/>
      <c r="N3925" s="1" t="inlineStr">
        <is>
          <t>Needs review</t>
        </is>
      </c>
      <c r="O3925" s="1" t="inlineStr">
        <is>
          <t>I-11 I-20 I-44 I-51 I-53</t>
        </is>
      </c>
      <c r="P3925" s="2" t="n">
        <v>3049500</v>
      </c>
    </row>
    <row r="3926" ht="24" customHeight="1">
      <c r="A3926" s="2" t="inlineStr">
        <is>
          <t>PER1392100</t>
        </is>
      </c>
      <c r="B3926" s="1" t="inlineStr">
        <is>
          <t>Holstein (-Ledreborg), Henriette, Grevinde, f. Løvenørn (1842-1915)</t>
        </is>
      </c>
      <c r="C3926" s="1" t="inlineStr">
        <is>
          <t>Datter af Frederik de Løvenøm, g. 1867 m. Lensgreve Ludvig (Louis) H.-L.</t>
        </is>
      </c>
      <c r="D3926" s="1" t="inlineStr">
        <is>
          <t>PERSON-REGISTER</t>
        </is>
      </c>
      <c r="E3926" s="2" t="n">
        <v>1842</v>
      </c>
      <c r="F3926" s="2" t="n">
        <v>1915</v>
      </c>
      <c r="G3926" s="2" t="n">
        <v>73</v>
      </c>
      <c r="H3926" s="2" t="n"/>
      <c r="I3926" s="2" t="inlineStr">
        <is>
          <t>Kvindelig</t>
        </is>
      </c>
      <c r="J3926" s="2" t="n"/>
      <c r="K3926" s="1" t="n"/>
      <c r="L3926" s="1" t="inlineStr">
        <is>
          <t>Se også: Løvenørn, Henriette.</t>
        </is>
      </c>
      <c r="M3926" s="1" t="n"/>
      <c r="N3926" s="1" t="inlineStr">
        <is>
          <t>Needs review</t>
        </is>
      </c>
      <c r="O3926" s="1" t="inlineStr">
        <is>
          <t>VIII-110 VIII-111</t>
        </is>
      </c>
      <c r="P3926" s="2" t="n">
        <v>3050000</v>
      </c>
    </row>
    <row r="3927" ht="24" customHeight="1">
      <c r="A3927" s="2" t="inlineStr">
        <is>
          <t>PER1392200</t>
        </is>
      </c>
      <c r="B3927" s="1" t="inlineStr">
        <is>
          <t>Holstein, Hjalmar von (1809-1878)</t>
        </is>
      </c>
      <c r="C3927" s="1" t="inlineStr">
        <is>
          <t>Søn af Henning von H., fhv. Kaptajn, Toldforvalter i Frederikshavn 1851-1866, Kammerjunker.</t>
        </is>
      </c>
      <c r="D3927" s="1" t="inlineStr">
        <is>
          <t>PERSON-REGISTER</t>
        </is>
      </c>
      <c r="E3927" s="2" t="n">
        <v>1809</v>
      </c>
      <c r="F3927" s="2" t="n">
        <v>1878</v>
      </c>
      <c r="G3927" s="2" t="n">
        <v>69</v>
      </c>
      <c r="H3927" s="2" t="n"/>
      <c r="I3927" s="2" t="inlineStr">
        <is>
          <t>Mandlig</t>
        </is>
      </c>
      <c r="J3927" s="2" t="inlineStr">
        <is>
          <t>Adel/Kongelig/Hof; Embedsmand/Jura/Politik; Militær</t>
        </is>
      </c>
      <c r="K3927" s="1" t="n"/>
      <c r="L3927" s="1" t="n"/>
      <c r="M3927" s="1" t="n"/>
      <c r="N3927" s="1" t="inlineStr">
        <is>
          <t>Needs review</t>
        </is>
      </c>
      <c r="O3927" s="1" t="inlineStr">
        <is>
          <t>IV-353 IV-354 IV-355</t>
        </is>
      </c>
      <c r="P3927" s="2" t="n">
        <v>3050500</v>
      </c>
    </row>
    <row r="3928" ht="24" customHeight="1">
      <c r="A3928" s="2" t="inlineStr">
        <is>
          <t>PER1392300</t>
        </is>
      </c>
      <c r="B3928" s="1" t="inlineStr">
        <is>
          <t>Holstein, Ida von (1808-1876)</t>
        </is>
      </c>
      <c r="C3928" s="1" t="inlineStr">
        <is>
          <t>f. Wulff, fhv. Operasangerinde ved Det kgl. Teater, g. 1831 m. Emst Fr.v.H.</t>
        </is>
      </c>
      <c r="D3928" s="1" t="inlineStr">
        <is>
          <t>PERSON-REGISTER</t>
        </is>
      </c>
      <c r="E3928" s="2" t="n">
        <v>1808</v>
      </c>
      <c r="F3928" s="2" t="n">
        <v>1876</v>
      </c>
      <c r="G3928" s="2" t="n">
        <v>68</v>
      </c>
      <c r="H3928" s="2" t="n"/>
      <c r="I3928" s="2" t="inlineStr">
        <is>
          <t>Kvindelig</t>
        </is>
      </c>
      <c r="J3928" s="2" t="inlineStr">
        <is>
          <t>Musiker/Scenekunst</t>
        </is>
      </c>
      <c r="K3928" s="1" t="n"/>
      <c r="L3928" s="1" t="inlineStr">
        <is>
          <t>Se også: Wulff, Ida (1808-1876).</t>
        </is>
      </c>
      <c r="M3928" s="1" t="n"/>
      <c r="N3928" s="1" t="inlineStr">
        <is>
          <t>Needs review</t>
        </is>
      </c>
      <c r="O3928" s="1" t="inlineStr">
        <is>
          <t>II-436 III-11</t>
        </is>
      </c>
      <c r="P3928" s="2" t="n">
        <v>3051000</v>
      </c>
    </row>
    <row r="3929" ht="24" customHeight="1">
      <c r="A3929" s="2" t="inlineStr">
        <is>
          <t>PER1392400</t>
        </is>
      </c>
      <c r="B3929" s="1" t="inlineStr">
        <is>
          <t>Holstein, Johan Anton (1830-1916)</t>
        </is>
      </c>
      <c r="C3929" s="1" t="inlineStr">
        <is>
          <t>Søn af Elisa H., cand. med. 1855, Overlæge ved Frederiksberg Hospital 1873-1902.</t>
        </is>
      </c>
      <c r="D3929" s="1" t="inlineStr">
        <is>
          <t>PERSON-REGISTER</t>
        </is>
      </c>
      <c r="E3929" s="2" t="n">
        <v>1830</v>
      </c>
      <c r="F3929" s="2" t="n">
        <v>1916</v>
      </c>
      <c r="G3929" s="2" t="n">
        <v>86</v>
      </c>
      <c r="H3929" s="2" t="n"/>
      <c r="I3929" s="2" t="inlineStr">
        <is>
          <t>Mandlig</t>
        </is>
      </c>
      <c r="J3929" s="2" t="inlineStr">
        <is>
          <t>Akademiker/Lærd</t>
        </is>
      </c>
      <c r="K3929" s="1" t="n"/>
      <c r="L3929" s="1" t="n"/>
      <c r="M3929" s="1" t="n"/>
      <c r="N3929" s="1" t="inlineStr">
        <is>
          <t>Needs review</t>
        </is>
      </c>
      <c r="O3929" s="1" t="inlineStr">
        <is>
          <t>IV-291</t>
        </is>
      </c>
      <c r="P3929" s="2" t="n">
        <v>3051500</v>
      </c>
    </row>
    <row r="3930" ht="24" customHeight="1">
      <c r="A3930" s="2" t="inlineStr">
        <is>
          <t>PER1392500</t>
        </is>
      </c>
      <c r="B3930" s="1" t="inlineStr">
        <is>
          <t>Holstein, Johanne Christiane Margrethe von, f. Biering (1822-1854)</t>
        </is>
      </c>
      <c r="C3930" s="1" t="inlineStr">
        <is>
          <t>g. 1850 m. Postmester C.G.G. von Banner.</t>
        </is>
      </c>
      <c r="D3930" s="1" t="inlineStr">
        <is>
          <t>PERSON-REGISTER</t>
        </is>
      </c>
      <c r="E3930" s="2" t="n">
        <v>1822</v>
      </c>
      <c r="F3930" s="2" t="n">
        <v>1854</v>
      </c>
      <c r="G3930" s="2" t="n">
        <v>32</v>
      </c>
      <c r="H3930" s="2" t="n"/>
      <c r="I3930" s="2" t="inlineStr">
        <is>
          <t>Kvindelig</t>
        </is>
      </c>
      <c r="J3930" s="2" t="n"/>
      <c r="K3930" s="1" t="n"/>
      <c r="L3930" s="1" t="n"/>
      <c r="M3930" s="1" t="n"/>
      <c r="N3930" s="1" t="inlineStr">
        <is>
          <t>Needs review</t>
        </is>
      </c>
      <c r="O3930" s="1" t="inlineStr">
        <is>
          <t>III-424</t>
        </is>
      </c>
      <c r="P3930" s="2" t="n">
        <v>3052000</v>
      </c>
    </row>
    <row r="3931" ht="24" customHeight="1">
      <c r="A3931" s="2" t="inlineStr">
        <is>
          <t>PER1392600</t>
        </is>
      </c>
      <c r="B3931" s="1" t="inlineStr">
        <is>
          <t>Holstein-Holsteinborg, Ludvig, Lensgreve (1815-1892)</t>
        </is>
      </c>
      <c r="C3931" s="1" t="inlineStr">
        <is>
          <t>Søn af F.A.H., 1836 Besidder af Grevskabet Holsteinborg, Politiker, 1870-1874 Konsejlspræsident.</t>
        </is>
      </c>
      <c r="D3931" s="1" t="inlineStr">
        <is>
          <t>PERSON-REGISTER</t>
        </is>
      </c>
      <c r="E3931" s="2" t="n">
        <v>1815</v>
      </c>
      <c r="F3931" s="2" t="n">
        <v>1892</v>
      </c>
      <c r="G3931" s="2" t="n">
        <v>77</v>
      </c>
      <c r="H3931" s="2" t="n"/>
      <c r="I3931" s="2" t="inlineStr">
        <is>
          <t>Mandlig</t>
        </is>
      </c>
      <c r="J3931" s="2" t="inlineStr">
        <is>
          <t>Embedsmand/Jura/Politik; Handel/Erhverv</t>
        </is>
      </c>
      <c r="K3931" s="1" t="n"/>
      <c r="L3931" s="1" t="n"/>
      <c r="M3931" s="1" t="n"/>
      <c r="N3931" s="1" t="inlineStr">
        <is>
          <t>Needs review</t>
        </is>
      </c>
      <c r="O3931" s="1" t="inlineStr">
        <is>
          <t>III-295 IV-202 IV-203 IV-294 V-18 V-139 V-140 V-141 V-158 V-160 V-170 V-174 V-177 V-389 V-390 V-452 V-455 VI-35 VI-36 VI-173 VI-251 VI-329 VI-342 VI-343 VI-344 VI-350 VII-193 VII-194 VII-195 VII-197 VII-200 VII-201 VII-202 VII-208 VII-227 VII-230 VII-238 VII-247 VII-251 VII-258 VII-261 VII-307 VII-329 VII-330 VII-361 VII-363 VII-366 VIII-111 VIII-259 VIII-260 VIII-261 VIII-354 VIII-357 VIII-371 VIII-392 VIII-393 VIII-397 VIII-423 IX-31 IX-56 IX-176 IX-197 IX-198 IX-239 IX-240 IX-243 IX-244 IX-249 IX-255 IX-297 IX-311 IX-312 IX-323 IX-347 IX-363 IX-364 X-3 X-62 X-64 X-233 X-255 X-258 X-259 X-271 X-278 X-287 X-288 X-289 X-305 X-353 X-376 X-414 X-418 X-420</t>
        </is>
      </c>
      <c r="P3931" s="2" t="n">
        <v>3052500</v>
      </c>
    </row>
    <row r="3932" ht="24" customHeight="1">
      <c r="A3932" s="2" t="inlineStr">
        <is>
          <t>PER1392700</t>
        </is>
      </c>
      <c r="B3932" s="1" t="inlineStr">
        <is>
          <t>Holstein, Maria von, f. Uldall (1830-1919)</t>
        </is>
      </c>
      <c r="C3932" s="1" t="inlineStr">
        <is>
          <t>Datter af G. V. Uldall, g. 1855 m. Hjalmar v.H. Ægteskabet opløst 1866.</t>
        </is>
      </c>
      <c r="D3932" s="1" t="inlineStr">
        <is>
          <t>PERSON-REGISTER</t>
        </is>
      </c>
      <c r="E3932" s="2" t="n">
        <v>1830</v>
      </c>
      <c r="F3932" s="2" t="n">
        <v>1919</v>
      </c>
      <c r="G3932" s="2" t="n">
        <v>89</v>
      </c>
      <c r="H3932" s="2" t="n"/>
      <c r="I3932" s="2" t="inlineStr">
        <is>
          <t>Kvindelig</t>
        </is>
      </c>
      <c r="J3932" s="2" t="n"/>
      <c r="K3932" s="1" t="n"/>
      <c r="L3932" s="1" t="n"/>
      <c r="M3932" s="1" t="n"/>
      <c r="N3932" s="1" t="inlineStr">
        <is>
          <t>Needs review</t>
        </is>
      </c>
      <c r="O3932" s="1" t="inlineStr">
        <is>
          <t>IV-353 IV-354</t>
        </is>
      </c>
      <c r="P3932" s="2" t="n">
        <v>3053000</v>
      </c>
    </row>
    <row r="3933" ht="24" customHeight="1">
      <c r="A3933" s="2" t="inlineStr">
        <is>
          <t>PER1392800</t>
        </is>
      </c>
      <c r="B3933" s="1" t="inlineStr">
        <is>
          <t>Holstein, Marie von (1799-1860)</t>
        </is>
      </c>
      <c r="C3933" s="1" t="inlineStr">
        <is>
          <t>Datter af Henning von H.</t>
        </is>
      </c>
      <c r="D3933" s="1" t="inlineStr">
        <is>
          <t>PERSON-REGISTER</t>
        </is>
      </c>
      <c r="E3933" s="2" t="n">
        <v>1799</v>
      </c>
      <c r="F3933" s="2" t="n">
        <v>1860</v>
      </c>
      <c r="G3933" s="2" t="n">
        <v>61</v>
      </c>
      <c r="H3933" s="2" t="n"/>
      <c r="I3933" s="2" t="inlineStr">
        <is>
          <t>Kvindelig</t>
        </is>
      </c>
      <c r="J3933" s="2" t="n"/>
      <c r="K3933" s="1" t="n"/>
      <c r="L3933" s="1" t="n"/>
      <c r="M3933" s="1" t="n"/>
      <c r="N3933" s="1" t="inlineStr">
        <is>
          <t>Needs review</t>
        </is>
      </c>
      <c r="O3933" s="1" t="inlineStr">
        <is>
          <t>I-36 I-44</t>
        </is>
      </c>
      <c r="P3933" s="2" t="n">
        <v>3053500</v>
      </c>
    </row>
    <row r="3934" ht="24" customHeight="1">
      <c r="A3934" s="2" t="inlineStr">
        <is>
          <t>PER1392900</t>
        </is>
      </c>
      <c r="B3934" s="1" t="inlineStr">
        <is>
          <t>Holstein, Mimi, Lensgrevinde, f. Zahrtmann (1830-1876)</t>
        </is>
      </c>
      <c r="C3934" s="1" t="inlineStr">
        <is>
          <t>Datter af C.G. Zahrtmann, g. 1850 m. Ludvig Holstein-Holsteinborg.</t>
        </is>
      </c>
      <c r="D3934" s="1" t="inlineStr">
        <is>
          <t>PERSON-REGISTER</t>
        </is>
      </c>
      <c r="E3934" s="2" t="n">
        <v>1830</v>
      </c>
      <c r="F3934" s="2" t="n">
        <v>1876</v>
      </c>
      <c r="G3934" s="2" t="n">
        <v>46</v>
      </c>
      <c r="H3934" s="2" t="n"/>
      <c r="I3934" s="2" t="inlineStr">
        <is>
          <t>Kvindelig</t>
        </is>
      </c>
      <c r="J3934" s="2" t="n"/>
      <c r="K3934" s="1" t="n"/>
      <c r="L3934" s="1" t="inlineStr">
        <is>
          <t>Se også: Zahrtmann, Mimi.</t>
        </is>
      </c>
      <c r="M3934" s="1" t="n"/>
      <c r="N3934" s="1" t="inlineStr">
        <is>
          <t>Needs review</t>
        </is>
      </c>
      <c r="O3934" s="1" t="inlineStr">
        <is>
          <t>IV-198 IV-199 IV-201 IV-202 IV-203 IV-204 IV-205 IV-218 IV-222 IV-236 IV-294 IV-368 IV-433 IV-464 IV-465 IV-466 IV-467 IV-470 V-18 V-134 V-135 V-138 V-140 V-141 V-142 V-159 V-160 V-172 V-174 V-175 V-177 V-267 V-349 V-387 V-388 V-389 V-390 V-444 VI-78 VI-128 VI-232 VI-267 VI-269 VI-270 VI-328 VI-330 VI-342 VI-345 VI-346 VI-349 VI-350 VII-2 VII-5 VII-6 VII-187 VII-189 VII-192 VII-193 VII-194 VII-195 VII-196 VII-198 VII-199 VII-201 VII-202 VII-207 VII-208 VII-219 VII-220 VII-224 VII-225 VII-226 VII-227 VII-228 VII-229 VII-231 VII-235 VII-239 VII-240 VII-246 VII-256 VII-258 VII-260 VII-290 VII-320 VII-321 VII-322 VII-326 VII-327 VII-332 VII-334 VII-361 VII-396 VIII-5 VIII-44 VIII-46 VIII-99 VIII-108 VIII-109 VIII-111 VIII-112 VIII-114 VIII-136 VIII-137 VIII-183 VIII-193 VIII-247 VIII-256 VIII-257 VIII-259 VIII-260 VIII-261 VIII-262 VIII-268 VIII-309 VIII-343 VIII-344 VIII-351 VIII-371 VIII-372 VIII-373 VIII-378 VIII-379 VIII-380 VIII-381 VIII-386 VIII-387 VIII-388 VIII-389 VIII-390 VIII-391 VIII-393 VIII-395 VIII-397 VIII-399 VIII-405 VIII-432 VIII-445 IX-51 IX-53 IX-72 IX-81 IX-176 IX-177 IX-183 IX-188 IX-190 IX-197 IX-198 IX-212 IX-215 IX-220 IX-228 IX-238 IX-239 IX-242 IX-252 IX-308 IX-323 IX-333 IX-340 IX-347 IX-349 IX-363 IX-364 IX-365 IX-366 IX-369 IX-370 IX-372 IX-376 IX-378 IX-381 IX-385 IX-387 IX-388 X-2 X-7 X-14 X-21 X-32 X-39 X-40 X-43 X-45 X-55 X-61 X-62 X-64 X-72 X-80 X-86 X-190 X-210 X-226 X-227 X-242 X-246 X-248 X-250 X-251 X-253 X-254 X-255 X-257 X-258 X-260 X-261 X-262 X-263 X-265 X-266 X-268 X-270 X-271 X-272 X-276 X-277 X-278 X-282 X-286 X-297 X-320 X-334 X-340 X-353 X-368 X-369 X-376 X-396 X-410 X-414 X-418 X-419 X-420 X-427 X-444</t>
        </is>
      </c>
      <c r="P3934" s="2" t="n">
        <v>3054000</v>
      </c>
    </row>
    <row r="3935" ht="24" customHeight="1">
      <c r="A3935" s="2" t="inlineStr">
        <is>
          <t>PER1393000</t>
        </is>
      </c>
      <c r="B3935" s="1" t="inlineStr">
        <is>
          <t>Holstein, Ulrik Adolph, Greve (1851-1883)</t>
        </is>
      </c>
      <c r="C3935" s="1" t="inlineStr">
        <is>
          <t>Søn af Ludvig Holstein-Holsteinborg.</t>
        </is>
      </c>
      <c r="D3935" s="1" t="inlineStr">
        <is>
          <t>PERSON-REGISTER</t>
        </is>
      </c>
      <c r="E3935" s="2" t="n">
        <v>1851</v>
      </c>
      <c r="F3935" s="2" t="n">
        <v>1883</v>
      </c>
      <c r="G3935" s="2" t="n">
        <v>32</v>
      </c>
      <c r="H3935" s="2" t="n"/>
      <c r="I3935" s="2" t="inlineStr">
        <is>
          <t>Mandlig</t>
        </is>
      </c>
      <c r="J3935" s="2" t="n"/>
      <c r="K3935" s="1" t="n"/>
      <c r="L3935" s="1" t="n"/>
      <c r="M3935" s="1" t="n"/>
      <c r="N3935" s="1" t="inlineStr">
        <is>
          <t>Needs review</t>
        </is>
      </c>
      <c r="O3935" s="1" t="inlineStr">
        <is>
          <t>IV-202 IV-204 IV-466 V-139 V-140 V-141 VI-342 VI-345 VII-227 VII-330 VIII-190 VIII-227 VIII-261 VIII-391 IX-249 X-257 X-259 X-353</t>
        </is>
      </c>
      <c r="P3935" s="2" t="n">
        <v>3054500</v>
      </c>
    </row>
    <row r="3936" ht="24" customHeight="1">
      <c r="A3936" s="2" t="inlineStr">
        <is>
          <t>PER1393100</t>
        </is>
      </c>
      <c r="B3936" s="1" t="inlineStr">
        <is>
          <t>Holstein, Valdemar von (f. 1838)</t>
        </is>
      </c>
      <c r="C3936" s="1" t="inlineStr">
        <is>
          <t>Søn af Ernst v.H., »er siden 1860 bortebleven i Syd-Amerika« (Danmarks Adels Aarbog 1885).</t>
        </is>
      </c>
      <c r="D3936" s="1" t="inlineStr">
        <is>
          <t>PERSON-REGISTER</t>
        </is>
      </c>
      <c r="E3936" s="2" t="n"/>
      <c r="F3936" s="2" t="n"/>
      <c r="G3936" s="2" t="n"/>
      <c r="H3936" s="2" t="n"/>
      <c r="I3936" s="2" t="inlineStr">
        <is>
          <t>Mandlig</t>
        </is>
      </c>
      <c r="J3936" s="2" t="n"/>
      <c r="K3936" s="1" t="n"/>
      <c r="L3936" s="1" t="n"/>
      <c r="M3936" s="1" t="n"/>
      <c r="N3936" s="1" t="inlineStr">
        <is>
          <t>Needs review</t>
        </is>
      </c>
      <c r="O3936" s="1" t="inlineStr">
        <is>
          <t>III-11</t>
        </is>
      </c>
      <c r="P3936" s="2" t="n">
        <v>3055000</v>
      </c>
    </row>
    <row r="3937" ht="24" customHeight="1">
      <c r="A3937" s="2" t="inlineStr">
        <is>
          <t>PER1393200</t>
        </is>
      </c>
      <c r="B3937" s="1" t="inlineStr">
        <is>
          <t>Holstein, Vilhelm von (1845-1921)</t>
        </is>
      </c>
      <c r="C3937" s="1" t="inlineStr">
        <is>
          <t>Søn af Hjalmar v.H., senere Kaptajn.</t>
        </is>
      </c>
      <c r="D3937" s="1" t="inlineStr">
        <is>
          <t>PERSON-REGISTER</t>
        </is>
      </c>
      <c r="E3937" s="2" t="n">
        <v>1845</v>
      </c>
      <c r="F3937" s="2" t="n">
        <v>1921</v>
      </c>
      <c r="G3937" s="2" t="n">
        <v>76</v>
      </c>
      <c r="H3937" s="2" t="n"/>
      <c r="I3937" s="2" t="inlineStr">
        <is>
          <t>Mandlig</t>
        </is>
      </c>
      <c r="J3937" s="2" t="inlineStr">
        <is>
          <t>Militær</t>
        </is>
      </c>
      <c r="K3937" s="1" t="n"/>
      <c r="L3937" s="1" t="n"/>
      <c r="M3937" s="1" t="n"/>
      <c r="N3937" s="1" t="inlineStr">
        <is>
          <t>Needs review</t>
        </is>
      </c>
      <c r="O3937" s="1" t="inlineStr">
        <is>
          <t>IV-354</t>
        </is>
      </c>
      <c r="P3937" s="2" t="n">
        <v>3055500</v>
      </c>
    </row>
    <row r="3938" ht="24" customHeight="1">
      <c r="A3938" s="2" t="inlineStr">
        <is>
          <t>PER1393300</t>
        </is>
      </c>
      <c r="B3938" s="1" t="inlineStr">
        <is>
          <t>Holstein, Wilhelmine, Enkegrevinde (1788-1868)</t>
        </is>
      </c>
      <c r="C3938" s="1" t="inlineStr">
        <is>
          <t>Enke efter F.A.H.</t>
        </is>
      </c>
      <c r="D3938" s="1" t="inlineStr">
        <is>
          <t>PERSON-REGISTER</t>
        </is>
      </c>
      <c r="E3938" s="2" t="n">
        <v>1788</v>
      </c>
      <c r="F3938" s="2" t="n">
        <v>1868</v>
      </c>
      <c r="G3938" s="2" t="n">
        <v>80</v>
      </c>
      <c r="H3938" s="2" t="n"/>
      <c r="I3938" s="2" t="inlineStr">
        <is>
          <t>Kvindelig</t>
        </is>
      </c>
      <c r="J3938" s="2" t="n"/>
      <c r="K3938" s="1" t="n"/>
      <c r="L3938" s="1" t="n"/>
      <c r="M3938" s="1" t="n"/>
      <c r="N3938" s="1" t="inlineStr">
        <is>
          <t>Needs review</t>
        </is>
      </c>
      <c r="O3938" s="1" t="inlineStr">
        <is>
          <t>IV-201 IV-202 IV-203 IV-204 IV-293 V-407 VI-233 VII-193 VII-195 VII-196 VII-199 VII-201 VII-202 VII-329 VII-331 VIII-111 VIII-112 VIII-136 VIII-389 X-257</t>
        </is>
      </c>
      <c r="P3938" s="2" t="n">
        <v>3056000</v>
      </c>
    </row>
    <row r="3939" ht="24" customHeight="1">
      <c r="A3939" s="2" t="inlineStr">
        <is>
          <t>PER1393400</t>
        </is>
      </c>
      <c r="B3939" s="1" t="inlineStr">
        <is>
          <t>Holstein-Rathlou, Julie von, f. von Leitner (1824-1902)</t>
        </is>
      </c>
      <c r="C3939" s="1" t="inlineStr">
        <is>
          <t>Enke efter Niels Rosenkrantz von H.-R., g. 2° 1852 m. Viggo v. H.-R.</t>
        </is>
      </c>
      <c r="D3939" s="1" t="inlineStr">
        <is>
          <t>PERSON-REGISTER</t>
        </is>
      </c>
      <c r="E3939" s="2" t="n">
        <v>1824</v>
      </c>
      <c r="F3939" s="2" t="n">
        <v>1902</v>
      </c>
      <c r="G3939" s="2" t="n">
        <v>78</v>
      </c>
      <c r="H3939" s="2" t="n"/>
      <c r="I3939" s="2" t="inlineStr">
        <is>
          <t>Kvindelig</t>
        </is>
      </c>
      <c r="J3939" s="2" t="n"/>
      <c r="K3939" s="1" t="n"/>
      <c r="L3939" s="1" t="n"/>
      <c r="M3939" s="1" t="n"/>
      <c r="N3939" s="1" t="inlineStr">
        <is>
          <t>Needs review</t>
        </is>
      </c>
      <c r="O3939" s="1" t="inlineStr">
        <is>
          <t>VII-393</t>
        </is>
      </c>
      <c r="P3939" s="2" t="n">
        <v>3056500</v>
      </c>
    </row>
    <row r="3940" ht="24" customHeight="1">
      <c r="A3940" s="2" t="inlineStr">
        <is>
          <t>PER1393500</t>
        </is>
      </c>
      <c r="B3940" s="1" t="inlineStr">
        <is>
          <t>Holstein-Rathlou, Viggo von (1821-1884)</t>
        </is>
      </c>
      <c r="C3940" s="1" t="inlineStr">
        <is>
          <t>Besidder af Holmgaard, 1848 Chef for de frivillige beredne Jægere.</t>
        </is>
      </c>
      <c r="D3940" s="1" t="inlineStr">
        <is>
          <t>PERSON-REGISTER</t>
        </is>
      </c>
      <c r="E3940" s="2" t="n">
        <v>1821</v>
      </c>
      <c r="F3940" s="2" t="n">
        <v>1884</v>
      </c>
      <c r="G3940" s="2" t="n">
        <v>63</v>
      </c>
      <c r="H3940" s="2" t="n"/>
      <c r="I3940" s="2" t="inlineStr">
        <is>
          <t>Mandlig</t>
        </is>
      </c>
      <c r="J3940" s="2" t="inlineStr">
        <is>
          <t>Handel/Erhverv</t>
        </is>
      </c>
      <c r="K3940" s="1" t="n"/>
      <c r="L3940" s="1" t="n"/>
      <c r="M3940" s="1" t="n"/>
      <c r="N3940" s="1" t="inlineStr">
        <is>
          <t>Needs review</t>
        </is>
      </c>
      <c r="O3940" s="1" t="inlineStr">
        <is>
          <t>VII-393</t>
        </is>
      </c>
      <c r="P3940" s="2" t="n">
        <v>3057000</v>
      </c>
    </row>
    <row r="3941" ht="24" customHeight="1">
      <c r="A3941" s="2" t="inlineStr">
        <is>
          <t>PER1393600</t>
        </is>
      </c>
      <c r="B3941" s="1" t="inlineStr">
        <is>
          <t>Holsten, Gerhard (Gert), Greve af (ca. 1292-1340)</t>
        </is>
      </c>
      <c r="C3941" s="1" t="inlineStr">
        <is>
          <t>Hertug af Sønderjylland.</t>
        </is>
      </c>
      <c r="D3941" s="1" t="inlineStr">
        <is>
          <t>PERSON-REGISTER</t>
        </is>
      </c>
      <c r="E3941" s="2" t="n">
        <v>1292</v>
      </c>
      <c r="F3941" s="2" t="n">
        <v>1340</v>
      </c>
      <c r="G3941" s="2" t="n">
        <v>48</v>
      </c>
      <c r="H3941" s="2" t="n"/>
      <c r="I3941" s="2" t="inlineStr">
        <is>
          <t>Mandlig</t>
        </is>
      </c>
      <c r="J3941" s="2" t="inlineStr">
        <is>
          <t>Adel/Kongelig/Hof</t>
        </is>
      </c>
      <c r="K3941" s="1" t="n"/>
      <c r="L3941" s="1" t="n"/>
      <c r="M3941" s="1" t="n"/>
      <c r="N3941" s="1" t="inlineStr">
        <is>
          <t>Needs review</t>
        </is>
      </c>
      <c r="O3941" s="1" t="inlineStr">
        <is>
          <t>VII-215 VII-216</t>
        </is>
      </c>
      <c r="P3941" s="2" t="n">
        <v>3057500</v>
      </c>
    </row>
    <row r="3942" ht="24" customHeight="1">
      <c r="A3942" s="2" t="inlineStr">
        <is>
          <t>PER1393700</t>
        </is>
      </c>
      <c r="B3942" s="1" t="inlineStr">
        <is>
          <t>Holsten, F. G., Baron (1804-1885)</t>
        </is>
      </c>
      <c r="C3942" s="1" t="inlineStr">
        <is>
          <t>Stiftamtmand over Lolland-Falsters Stift, Kammerherre, 1885 Gehejmekonferensraad.</t>
        </is>
      </c>
      <c r="D3942" s="1" t="inlineStr">
        <is>
          <t>PERSON-REGISTER</t>
        </is>
      </c>
      <c r="E3942" s="2" t="n">
        <v>1804</v>
      </c>
      <c r="F3942" s="2" t="n">
        <v>1885</v>
      </c>
      <c r="G3942" s="2" t="n">
        <v>81</v>
      </c>
      <c r="H3942" s="2" t="n"/>
      <c r="I3942" s="2" t="inlineStr">
        <is>
          <t>Mandlig</t>
        </is>
      </c>
      <c r="J3942" s="2" t="inlineStr">
        <is>
          <t>Adel/Kongelig/Hof; Embedsmand/Jura/Politik</t>
        </is>
      </c>
      <c r="K3942" s="1" t="n"/>
      <c r="L3942" s="1" t="n"/>
      <c r="M3942" s="1" t="n"/>
      <c r="N3942" s="1" t="inlineStr">
        <is>
          <t>Needs review</t>
        </is>
      </c>
      <c r="O3942" s="1" t="inlineStr">
        <is>
          <t>III-424 III-427</t>
        </is>
      </c>
      <c r="P3942" s="2" t="n">
        <v>3058000</v>
      </c>
    </row>
    <row r="3943" ht="24" customHeight="1">
      <c r="A3943" s="2" t="inlineStr">
        <is>
          <t>PER1393800</t>
        </is>
      </c>
      <c r="B3943" s="1" t="inlineStr">
        <is>
          <t>Holsten, Emilie, Baronesse (1834-1882)</t>
        </is>
      </c>
      <c r="C3943" s="1" t="inlineStr">
        <is>
          <t>Datter af Adam Christoffer H.-Carisius, g. 1860 m. Ove Sehestedt Juul.</t>
        </is>
      </c>
      <c r="D3943" s="1" t="inlineStr">
        <is>
          <t>PERSON-REGISTER</t>
        </is>
      </c>
      <c r="E3943" s="2" t="n">
        <v>1834</v>
      </c>
      <c r="F3943" s="2" t="n">
        <v>1882</v>
      </c>
      <c r="G3943" s="2" t="n">
        <v>48</v>
      </c>
      <c r="H3943" s="2" t="n"/>
      <c r="I3943" s="2" t="inlineStr">
        <is>
          <t>Kvindelig</t>
        </is>
      </c>
      <c r="J3943" s="2" t="n"/>
      <c r="K3943" s="1" t="n"/>
      <c r="L3943" s="1" t="inlineStr">
        <is>
          <t>Se også: Juul, Emilie Sehestedt.</t>
        </is>
      </c>
      <c r="M3943" s="1" t="n"/>
      <c r="N3943" s="1" t="inlineStr">
        <is>
          <t>Needs review</t>
        </is>
      </c>
      <c r="O3943" s="1" t="inlineStr">
        <is>
          <t>II-388</t>
        </is>
      </c>
      <c r="P3943" s="2" t="n">
        <v>3058500</v>
      </c>
    </row>
    <row r="3944" ht="24" customHeight="1">
      <c r="A3944" s="2" t="inlineStr">
        <is>
          <t>PER1393900</t>
        </is>
      </c>
      <c r="B3944" s="1" t="inlineStr">
        <is>
          <t>Holsten, Regitze, Baronesse (1831-1896)</t>
        </is>
      </c>
      <c r="C3944" s="1" t="inlineStr">
        <is>
          <t>Datter af Adam Christoffer H.-Carisius, g. 1857 m. J.B.S.Estrup.</t>
        </is>
      </c>
      <c r="D3944" s="1" t="inlineStr">
        <is>
          <t>PERSON-REGISTER</t>
        </is>
      </c>
      <c r="E3944" s="2" t="n">
        <v>1831</v>
      </c>
      <c r="F3944" s="2" t="n">
        <v>1896</v>
      </c>
      <c r="G3944" s="2" t="n">
        <v>65</v>
      </c>
      <c r="H3944" s="2" t="n"/>
      <c r="I3944" s="2" t="inlineStr">
        <is>
          <t>Kvindelig</t>
        </is>
      </c>
      <c r="J3944" s="2" t="n"/>
      <c r="K3944" s="1" t="n"/>
      <c r="L3944" s="1" t="n"/>
      <c r="M3944" s="1" t="n"/>
      <c r="N3944" s="1" t="inlineStr">
        <is>
          <t>Needs review</t>
        </is>
      </c>
      <c r="O3944" s="1" t="inlineStr">
        <is>
          <t>II-388</t>
        </is>
      </c>
      <c r="P3944" s="2" t="n">
        <v>3059000</v>
      </c>
    </row>
    <row r="3945" ht="24" customHeight="1">
      <c r="A3945" s="2" t="inlineStr">
        <is>
          <t>PER1394000</t>
        </is>
      </c>
      <c r="B3945" s="1" t="inlineStr">
        <is>
          <t>Holsten-C(h)arisius, Adam Christopher, Baron (1793-1879)</t>
        </is>
      </c>
      <c r="C3945" s="1" t="inlineStr">
        <is>
          <t>Søn af Admiral Hans Holsten, 1849 Besidder af Baroniet Holstenshuus, Kammerherre, 1866 Gehejmekonferensraad.</t>
        </is>
      </c>
      <c r="D3945" s="1" t="inlineStr">
        <is>
          <t>PERSON-REGISTER</t>
        </is>
      </c>
      <c r="E3945" s="2" t="n">
        <v>1793</v>
      </c>
      <c r="F3945" s="2" t="n">
        <v>1879</v>
      </c>
      <c r="G3945" s="2" t="n">
        <v>86</v>
      </c>
      <c r="H3945" s="2" t="n"/>
      <c r="I3945" s="2" t="inlineStr">
        <is>
          <t>Mandlig</t>
        </is>
      </c>
      <c r="J3945" s="2" t="inlineStr">
        <is>
          <t>Adel/Kongelig/Hof; Handel/Erhverv</t>
        </is>
      </c>
      <c r="K3945" s="1" t="n"/>
      <c r="L3945" s="1" t="n"/>
      <c r="M3945" s="1" t="n"/>
      <c r="N3945" s="1" t="inlineStr">
        <is>
          <t>Needs review</t>
        </is>
      </c>
      <c r="O3945" s="1" t="inlineStr">
        <is>
          <t>II-276 II-378 II-387 II-388 V-350 V-352 V-353 V-356 V-358 V-359 V-360 VII-383 IX-12 IX-194 IX-200</t>
        </is>
      </c>
      <c r="P3945" s="2" t="n">
        <v>3059500</v>
      </c>
    </row>
    <row r="3946" ht="24" customHeight="1">
      <c r="A3946" s="2" t="inlineStr">
        <is>
          <t>PER1394100</t>
        </is>
      </c>
      <c r="B3946" s="1" t="inlineStr">
        <is>
          <t>Holsten-Lehn-Gharisius, Frederik (Fritz), Baron (1796-1888)</t>
        </is>
      </c>
      <c r="C3946" s="1" t="inlineStr">
        <is>
          <t>Broder til A.G. Holsten-Charisius, Besidder af det Charisiske Fideikommis, Gehejmekonferensraad, Kammerherre.</t>
        </is>
      </c>
      <c r="D3946" s="1" t="inlineStr">
        <is>
          <t>PERSON-REGISTER</t>
        </is>
      </c>
      <c r="E3946" s="2" t="n">
        <v>1796</v>
      </c>
      <c r="F3946" s="2" t="n">
        <v>1888</v>
      </c>
      <c r="G3946" s="2" t="n">
        <v>92</v>
      </c>
      <c r="H3946" s="2" t="n"/>
      <c r="I3946" s="2" t="inlineStr">
        <is>
          <t>Mandlig</t>
        </is>
      </c>
      <c r="J3946" s="2" t="inlineStr">
        <is>
          <t>Adel/Kongelig/Hof; Handel/Erhverv</t>
        </is>
      </c>
      <c r="K3946" s="1" t="n"/>
      <c r="L3946" s="1" t="n"/>
      <c r="M3946" s="1" t="n"/>
      <c r="N3946" s="1" t="inlineStr">
        <is>
          <t>Needs review</t>
        </is>
      </c>
      <c r="O3946" s="1" t="inlineStr">
        <is>
          <t>III-406 IV-18 VII-396 IX-12 IX-23 IX-24</t>
        </is>
      </c>
      <c r="P3946" s="2" t="n">
        <v>3060000</v>
      </c>
    </row>
    <row r="3947" ht="24" customHeight="1">
      <c r="A3947" s="2" t="inlineStr">
        <is>
          <t>PER1394200</t>
        </is>
      </c>
      <c r="B3947" s="1" t="inlineStr">
        <is>
          <t>Holtei, Julie von, f. Holzbecher (1809-1839)</t>
        </is>
      </c>
      <c r="C3947" s="1" t="inlineStr">
        <is>
          <t>Tysk Skuespillerinde, g. 1829 m. Karl von H.</t>
        </is>
      </c>
      <c r="D3947" s="1" t="inlineStr">
        <is>
          <t>PERSON-REGISTER</t>
        </is>
      </c>
      <c r="E3947" s="2" t="n">
        <v>1809</v>
      </c>
      <c r="F3947" s="2" t="n">
        <v>1839</v>
      </c>
      <c r="G3947" s="2" t="n">
        <v>30</v>
      </c>
      <c r="H3947" s="2" t="inlineStr">
        <is>
          <t>Tysk</t>
        </is>
      </c>
      <c r="I3947" s="2" t="inlineStr">
        <is>
          <t>Kvindelig</t>
        </is>
      </c>
      <c r="J3947" s="2" t="inlineStr">
        <is>
          <t>Musiker/Scenekunst</t>
        </is>
      </c>
      <c r="K3947" s="1" t="n"/>
      <c r="L3947" s="1" t="n"/>
      <c r="M3947" s="1" t="n"/>
      <c r="N3947" s="1" t="inlineStr">
        <is>
          <t>Needs review</t>
        </is>
      </c>
      <c r="O3947" s="1" t="inlineStr">
        <is>
          <t>I-111</t>
        </is>
      </c>
      <c r="P3947" s="2" t="n">
        <v>3060500</v>
      </c>
    </row>
    <row r="3948" ht="24" customHeight="1">
      <c r="A3948" s="2" t="inlineStr">
        <is>
          <t>PER1394300</t>
        </is>
      </c>
      <c r="B3948" s="1" t="inlineStr">
        <is>
          <t>Holtei, Karl von (1798-1880)</t>
        </is>
      </c>
      <c r="C3948" s="1" t="inlineStr">
        <is>
          <t>Tysk Forfatter og Teatermand.</t>
        </is>
      </c>
      <c r="D3948" s="1" t="inlineStr">
        <is>
          <t>PERSON-REGISTER</t>
        </is>
      </c>
      <c r="E3948" s="2" t="n">
        <v>1798</v>
      </c>
      <c r="F3948" s="2" t="n">
        <v>1880</v>
      </c>
      <c r="G3948" s="2" t="n">
        <v>82</v>
      </c>
      <c r="H3948" s="2" t="inlineStr">
        <is>
          <t>Tysk</t>
        </is>
      </c>
      <c r="I3948" s="2" t="inlineStr">
        <is>
          <t>Mandlig</t>
        </is>
      </c>
      <c r="J3948" s="2" t="inlineStr">
        <is>
          <t>Forfatter/Digter; Musiker/Scenekunst</t>
        </is>
      </c>
      <c r="K3948" s="1" t="n"/>
      <c r="L3948" s="1" t="n"/>
      <c r="M3948" s="1" t="n"/>
      <c r="N3948" s="1" t="inlineStr">
        <is>
          <t>Needs review</t>
        </is>
      </c>
      <c r="O3948" s="1" t="inlineStr">
        <is>
          <t>I-111 I-420 III-45 VIII-294</t>
        </is>
      </c>
      <c r="P3948" s="2" t="n">
        <v>3061000</v>
      </c>
    </row>
    <row r="3949" ht="24" customHeight="1">
      <c r="A3949" s="2" t="inlineStr">
        <is>
          <t>PER1394400</t>
        </is>
      </c>
      <c r="B3949" s="1" t="inlineStr">
        <is>
          <t>Holten</t>
        </is>
      </c>
      <c r="C3949" s="1" t="inlineStr">
        <is>
          <t>Brødrene (1861).</t>
        </is>
      </c>
      <c r="D3949" s="1" t="inlineStr">
        <is>
          <t>PERSON-REGISTER</t>
        </is>
      </c>
      <c r="E3949" s="2" t="n"/>
      <c r="F3949" s="2" t="n"/>
      <c r="G3949" s="2" t="n"/>
      <c r="H3949" s="2" t="n"/>
      <c r="I3949" s="2" t="inlineStr">
        <is>
          <t>Endnu ubestemt</t>
        </is>
      </c>
      <c r="J3949" s="2" t="n"/>
      <c r="K3949" s="1" t="n"/>
      <c r="L3949" s="1" t="n"/>
      <c r="M3949" s="1" t="n"/>
      <c r="N3949" s="1" t="inlineStr">
        <is>
          <t>Needs review</t>
        </is>
      </c>
      <c r="O3949" s="1" t="inlineStr">
        <is>
          <t>V-4</t>
        </is>
      </c>
      <c r="P3949" s="2" t="n">
        <v>3061500</v>
      </c>
    </row>
    <row r="3950" ht="24" customHeight="1">
      <c r="A3950" s="2" t="inlineStr">
        <is>
          <t>PER1394500</t>
        </is>
      </c>
      <c r="B3950" s="1" t="inlineStr">
        <is>
          <t>Holten, Alida Augusta, f. Behagen (1787-1874)</t>
        </is>
      </c>
      <c r="C3950" s="1" t="inlineStr">
        <is>
          <t>g. 1805 m. Carl H. (1775-1862).</t>
        </is>
      </c>
      <c r="D3950" s="1" t="inlineStr">
        <is>
          <t>PERSON-REGISTER</t>
        </is>
      </c>
      <c r="E3950" s="2" t="n">
        <v>1787</v>
      </c>
      <c r="F3950" s="2" t="n">
        <v>1874</v>
      </c>
      <c r="G3950" s="2" t="n">
        <v>87</v>
      </c>
      <c r="H3950" s="2" t="n"/>
      <c r="I3950" s="2" t="inlineStr">
        <is>
          <t>Kvindelig</t>
        </is>
      </c>
      <c r="J3950" s="2" t="n"/>
      <c r="K3950" s="1" t="n"/>
      <c r="L3950" s="1" t="n"/>
      <c r="M3950" s="1" t="n"/>
      <c r="N3950" s="1" t="inlineStr">
        <is>
          <t>Needs review</t>
        </is>
      </c>
      <c r="O3950" s="1" t="inlineStr">
        <is>
          <t>III-209 VIII-170</t>
        </is>
      </c>
      <c r="P3950" s="2" t="n">
        <v>3062000</v>
      </c>
    </row>
    <row r="3951" ht="24" customHeight="1">
      <c r="A3951" s="2" t="inlineStr">
        <is>
          <t>PER1394600</t>
        </is>
      </c>
      <c r="B3951" s="1" t="inlineStr">
        <is>
          <t>Holten, C. F. (1817-1898)</t>
        </is>
      </c>
      <c r="C3951" s="1" t="inlineStr">
        <is>
          <t>Søn af Carl H. (1775-1862), Oberst, Adjudant hos Kong Christian IX, 1882 kar. Generalmajor.</t>
        </is>
      </c>
      <c r="D3951" s="1" t="inlineStr">
        <is>
          <t>PERSON-REGISTER</t>
        </is>
      </c>
      <c r="E3951" s="2" t="n">
        <v>1817</v>
      </c>
      <c r="F3951" s="2" t="n">
        <v>1898</v>
      </c>
      <c r="G3951" s="2" t="n">
        <v>81</v>
      </c>
      <c r="H3951" s="2" t="n"/>
      <c r="I3951" s="2" t="inlineStr">
        <is>
          <t>Mandlig</t>
        </is>
      </c>
      <c r="J3951" s="2" t="inlineStr">
        <is>
          <t>Militær</t>
        </is>
      </c>
      <c r="K3951" s="1" t="n"/>
      <c r="L3951" s="1" t="n"/>
      <c r="M3951" s="1" t="n"/>
      <c r="N3951" s="1" t="inlineStr">
        <is>
          <t>Needs review</t>
        </is>
      </c>
      <c r="O3951" s="1" t="inlineStr">
        <is>
          <t>VIII-170 VIII-437 IX-212 IX-230 X-238 X-244 X-426</t>
        </is>
      </c>
      <c r="P3951" s="2" t="n">
        <v>3062500</v>
      </c>
    </row>
    <row r="3952" ht="24" customHeight="1">
      <c r="A3952" s="2" t="inlineStr">
        <is>
          <t>PER1394700</t>
        </is>
      </c>
      <c r="B3952" s="1" t="inlineStr">
        <is>
          <t>Holten, Carl (1775-1862)</t>
        </is>
      </c>
      <c r="C3952" s="1" t="inlineStr">
        <is>
          <t>Guvernementssekretær på Fyn 1814-1839, Gehejmekabinetsarkivar 1839-1848, Etatsraad 1813, Konferensraad 1836.</t>
        </is>
      </c>
      <c r="D3952" s="1" t="inlineStr">
        <is>
          <t>PERSON-REGISTER</t>
        </is>
      </c>
      <c r="E3952" s="2" t="n">
        <v>1775</v>
      </c>
      <c r="F3952" s="2" t="n">
        <v>1862</v>
      </c>
      <c r="G3952" s="2" t="n">
        <v>87</v>
      </c>
      <c r="H3952" s="2" t="n"/>
      <c r="I3952" s="2" t="inlineStr">
        <is>
          <t>Mandlig</t>
        </is>
      </c>
      <c r="J3952" s="2" t="inlineStr">
        <is>
          <t>Embedsmand/Jura/Politik</t>
        </is>
      </c>
      <c r="K3952" s="1" t="n"/>
      <c r="L3952" s="1" t="n"/>
      <c r="M3952" s="1" t="n"/>
      <c r="N3952" s="1" t="inlineStr">
        <is>
          <t>Needs review</t>
        </is>
      </c>
      <c r="O3952" s="1" t="inlineStr">
        <is>
          <t>VI-222</t>
        </is>
      </c>
      <c r="P3952" s="2" t="n">
        <v>3063000</v>
      </c>
    </row>
    <row r="3953" ht="24" customHeight="1">
      <c r="A3953" s="2" t="inlineStr">
        <is>
          <t>PER1394800</t>
        </is>
      </c>
      <c r="B3953" s="1" t="inlineStr">
        <is>
          <t>Holten, Carl (1818-1886)</t>
        </is>
      </c>
      <c r="C3953" s="1" t="inlineStr">
        <is>
          <t>Søn af Mathias H., Amanuensis hos H. C. Ørsted, 1847 Docent i Matematik ved Polyteknisk Læreanstalt, 1849 Lektor i Fysik ved Universitetet, 1852 Professor.</t>
        </is>
      </c>
      <c r="D3953" s="1" t="inlineStr">
        <is>
          <t>PERSON-REGISTER</t>
        </is>
      </c>
      <c r="E3953" s="2" t="n">
        <v>1818</v>
      </c>
      <c r="F3953" s="2" t="n">
        <v>1886</v>
      </c>
      <c r="G3953" s="2" t="n">
        <v>68</v>
      </c>
      <c r="H3953" s="2" t="n"/>
      <c r="I3953" s="2" t="inlineStr">
        <is>
          <t>Mandlig</t>
        </is>
      </c>
      <c r="J3953" s="2" t="inlineStr">
        <is>
          <t>Akademiker/Lærd</t>
        </is>
      </c>
      <c r="K3953" s="1" t="n"/>
      <c r="L3953" s="1" t="n"/>
      <c r="M3953" s="1" t="n"/>
      <c r="N3953" s="1" t="inlineStr">
        <is>
          <t>Needs review</t>
        </is>
      </c>
      <c r="O3953" s="1" t="inlineStr">
        <is>
          <t>III-189 VIII-454 VIII-463</t>
        </is>
      </c>
      <c r="P3953" s="2" t="n">
        <v>3063500</v>
      </c>
    </row>
    <row r="3954" ht="24" customHeight="1">
      <c r="A3954" s="2" t="inlineStr">
        <is>
          <t>PER1394900</t>
        </is>
      </c>
      <c r="B3954" s="1" t="inlineStr">
        <is>
          <t>Holten, Carl von (1836-1912)</t>
        </is>
      </c>
      <c r="C3954" s="1" t="inlineStr">
        <is>
          <t>Tysk Klavervirtuos og Komponist, tit. Professor 1899.</t>
        </is>
      </c>
      <c r="D3954" s="1" t="inlineStr">
        <is>
          <t>PERSON-REGISTER</t>
        </is>
      </c>
      <c r="E3954" s="2" t="n">
        <v>1836</v>
      </c>
      <c r="F3954" s="2" t="n">
        <v>1912</v>
      </c>
      <c r="G3954" s="2" t="n">
        <v>76</v>
      </c>
      <c r="H3954" s="2" t="inlineStr">
        <is>
          <t>Tysk</t>
        </is>
      </c>
      <c r="I3954" s="2" t="inlineStr">
        <is>
          <t>Mandlig</t>
        </is>
      </c>
      <c r="J3954" s="2" t="inlineStr">
        <is>
          <t>Akademiker/Lærd; Musiker/Scenekunst</t>
        </is>
      </c>
      <c r="K3954" s="1" t="n"/>
      <c r="L3954" s="1" t="n"/>
      <c r="M3954" s="1" t="n"/>
      <c r="N3954" s="1" t="inlineStr">
        <is>
          <t>Needs review</t>
        </is>
      </c>
      <c r="O3954" s="1" t="inlineStr">
        <is>
          <t>VIII-90 VIII-91</t>
        </is>
      </c>
      <c r="P3954" s="2" t="n">
        <v>3064000</v>
      </c>
    </row>
    <row r="3955" ht="24" customHeight="1">
      <c r="A3955" s="2" t="inlineStr">
        <is>
          <t>PER1395000</t>
        </is>
      </c>
      <c r="B3955" s="1" t="inlineStr">
        <is>
          <t>Holten, Favin Behagen von (1810-1897)</t>
        </is>
      </c>
      <c r="C3955" s="1" t="inlineStr">
        <is>
          <t>Søn af Carl H. (1775-1862), Privatsekretær hos Kong Christian VIII, Kammerjunker, senere Fuldmægtig ved Kabinettets Gehejmearkiv, 1867 Justitsraad.</t>
        </is>
      </c>
      <c r="D3955" s="1" t="inlineStr">
        <is>
          <t>PERSON-REGISTER</t>
        </is>
      </c>
      <c r="E3955" s="2" t="n">
        <v>1810</v>
      </c>
      <c r="F3955" s="2" t="n">
        <v>1897</v>
      </c>
      <c r="G3955" s="2" t="n">
        <v>87</v>
      </c>
      <c r="H3955" s="2" t="n"/>
      <c r="I3955" s="2" t="inlineStr">
        <is>
          <t>Mandlig</t>
        </is>
      </c>
      <c r="J3955" s="2" t="inlineStr">
        <is>
          <t>Adel/Kongelig/Hof; Embedsmand/Jura/Politik</t>
        </is>
      </c>
      <c r="K3955" s="1" t="n"/>
      <c r="L3955" s="1" t="n"/>
      <c r="M3955" s="1" t="n"/>
      <c r="N3955" s="1" t="inlineStr">
        <is>
          <t>Needs review</t>
        </is>
      </c>
      <c r="O3955" s="1" t="inlineStr">
        <is>
          <t>II-424</t>
        </is>
      </c>
      <c r="P3955" s="2" t="n">
        <v>3064500</v>
      </c>
    </row>
    <row r="3956" ht="24" customHeight="1">
      <c r="A3956" s="2" t="inlineStr">
        <is>
          <t>PER1395100</t>
        </is>
      </c>
      <c r="B3956" s="1" t="inlineStr">
        <is>
          <t>Holten, Hans Christopher (1813-1885)</t>
        </is>
      </c>
      <c r="C3956" s="1" t="inlineStr">
        <is>
          <t>Søn af Mathias H., Sekretær i Privatbanken 1867-1880, kar. Oberstløjtnant i Kongens Livjægerkorps.</t>
        </is>
      </c>
      <c r="D3956" s="1" t="inlineStr">
        <is>
          <t>PERSON-REGISTER</t>
        </is>
      </c>
      <c r="E3956" s="2" t="n">
        <v>1813</v>
      </c>
      <c r="F3956" s="2" t="n">
        <v>1885</v>
      </c>
      <c r="G3956" s="2" t="n">
        <v>72</v>
      </c>
      <c r="H3956" s="2" t="n"/>
      <c r="I3956" s="2" t="inlineStr">
        <is>
          <t>Mandlig</t>
        </is>
      </c>
      <c r="J3956" s="2" t="inlineStr">
        <is>
          <t>Militær</t>
        </is>
      </c>
      <c r="K3956" s="1" t="n"/>
      <c r="L3956" s="1" t="n"/>
      <c r="M3956" s="1" t="n"/>
      <c r="N3956" s="1" t="inlineStr">
        <is>
          <t>Needs review</t>
        </is>
      </c>
      <c r="O3956" s="1" t="inlineStr">
        <is>
          <t>X-60</t>
        </is>
      </c>
      <c r="P3956" s="2" t="n">
        <v>3065000</v>
      </c>
    </row>
    <row r="3957" ht="24" customHeight="1">
      <c r="A3957" s="2" t="inlineStr">
        <is>
          <t>PER1395200</t>
        </is>
      </c>
      <c r="B3957" s="1" t="inlineStr">
        <is>
          <t>Holten, Mathias (1783-1867)</t>
        </is>
      </c>
      <c r="C3957" s="1" t="inlineStr">
        <is>
          <t>Vareog Vekselmægler.</t>
        </is>
      </c>
      <c r="D3957" s="1" t="inlineStr">
        <is>
          <t>PERSON-REGISTER</t>
        </is>
      </c>
      <c r="E3957" s="2" t="n">
        <v>1783</v>
      </c>
      <c r="F3957" s="2" t="n">
        <v>1867</v>
      </c>
      <c r="G3957" s="2" t="n">
        <v>84</v>
      </c>
      <c r="H3957" s="2" t="n"/>
      <c r="I3957" s="2" t="inlineStr">
        <is>
          <t>Endnu ubestemt</t>
        </is>
      </c>
      <c r="J3957" s="2" t="n"/>
      <c r="K3957" s="1" t="n"/>
      <c r="L3957" s="1" t="n"/>
      <c r="M3957" s="1" t="n"/>
      <c r="N3957" s="1" t="inlineStr">
        <is>
          <t>Needs review</t>
        </is>
      </c>
      <c r="O3957" s="1" t="inlineStr">
        <is>
          <t>III-189</t>
        </is>
      </c>
      <c r="P3957" s="2" t="n">
        <v>3065500</v>
      </c>
    </row>
    <row r="3958" ht="24" customHeight="1">
      <c r="A3958" s="2" t="inlineStr">
        <is>
          <t>PER1395300</t>
        </is>
      </c>
      <c r="B3958" s="1" t="inlineStr">
        <is>
          <t>Holten, Nicolai (1775-1850)</t>
        </is>
      </c>
      <c r="C3958" s="1" t="inlineStr">
        <is>
          <t>Broder til Mathias H., Statsgældsdirektør, Gehejmekonferensraad.</t>
        </is>
      </c>
      <c r="D3958" s="1" t="inlineStr">
        <is>
          <t>PERSON-REGISTER</t>
        </is>
      </c>
      <c r="E3958" s="2" t="n">
        <v>1775</v>
      </c>
      <c r="F3958" s="2" t="n">
        <v>1850</v>
      </c>
      <c r="G3958" s="2" t="n">
        <v>75</v>
      </c>
      <c r="H3958" s="2" t="n"/>
      <c r="I3958" s="2" t="inlineStr">
        <is>
          <t>Mandlig</t>
        </is>
      </c>
      <c r="J3958" s="2" t="inlineStr">
        <is>
          <t>Adel/Kongelig/Hof</t>
        </is>
      </c>
      <c r="K3958" s="1" t="n"/>
      <c r="L3958" s="1" t="n"/>
      <c r="M3958" s="1" t="n"/>
      <c r="N3958" s="1" t="inlineStr">
        <is>
          <t>Needs review</t>
        </is>
      </c>
      <c r="O3958" s="1" t="inlineStr">
        <is>
          <t>IV-13</t>
        </is>
      </c>
      <c r="P3958" s="2" t="n">
        <v>3066000</v>
      </c>
    </row>
    <row r="3959" ht="24" customHeight="1">
      <c r="A3959" s="2" t="inlineStr">
        <is>
          <t>PER1395400</t>
        </is>
      </c>
      <c r="B3959" s="1" t="inlineStr">
        <is>
          <t>Holten, Nicolai (1815-1888)</t>
        </is>
      </c>
      <c r="C3959" s="1" t="inlineStr">
        <is>
          <t>Søn af Mathias H., Forstkandidat, Skovrider, 1869 Forstraad.</t>
        </is>
      </c>
      <c r="D3959" s="1" t="inlineStr">
        <is>
          <t>PERSON-REGISTER</t>
        </is>
      </c>
      <c r="E3959" s="2" t="n">
        <v>1815</v>
      </c>
      <c r="F3959" s="2" t="n">
        <v>1888</v>
      </c>
      <c r="G3959" s="2" t="n">
        <v>73</v>
      </c>
      <c r="H3959" s="2" t="n"/>
      <c r="I3959" s="2" t="inlineStr">
        <is>
          <t>Mandlig</t>
        </is>
      </c>
      <c r="J3959" s="2" t="n"/>
      <c r="K3959" s="1" t="n"/>
      <c r="L3959" s="1" t="n"/>
      <c r="M3959" s="1" t="n"/>
      <c r="N3959" s="1" t="inlineStr">
        <is>
          <t>Needs review</t>
        </is>
      </c>
      <c r="O3959" s="1" t="inlineStr">
        <is>
          <t>IV-31 IV-32</t>
        </is>
      </c>
      <c r="P3959" s="2" t="n">
        <v>3066500</v>
      </c>
    </row>
    <row r="3960" ht="24" customHeight="1">
      <c r="A3960" s="2" t="inlineStr">
        <is>
          <t>PER1395500</t>
        </is>
      </c>
      <c r="B3960" s="1" t="inlineStr">
        <is>
          <t>Holten, Sophie von, f. Warburg (1841-1919)</t>
        </is>
      </c>
      <c r="C3960" s="1" t="inlineStr">
        <is>
          <t>Datter af Moritz Warburg, g. 1865 m. Carl von H. (1836-1912).</t>
        </is>
      </c>
      <c r="D3960" s="1" t="inlineStr">
        <is>
          <t>PERSON-REGISTER</t>
        </is>
      </c>
      <c r="E3960" s="2" t="n">
        <v>1841</v>
      </c>
      <c r="F3960" s="2" t="n">
        <v>1919</v>
      </c>
      <c r="G3960" s="2" t="n">
        <v>78</v>
      </c>
      <c r="H3960" s="2" t="n"/>
      <c r="I3960" s="2" t="inlineStr">
        <is>
          <t>Kvindelig</t>
        </is>
      </c>
      <c r="J3960" s="2" t="n"/>
      <c r="K3960" s="1" t="n"/>
      <c r="L3960" s="1" t="n"/>
      <c r="M3960" s="1" t="n"/>
      <c r="N3960" s="1" t="inlineStr">
        <is>
          <t>Needs review</t>
        </is>
      </c>
      <c r="O3960" s="1" t="inlineStr">
        <is>
          <t>VIII-90</t>
        </is>
      </c>
      <c r="P3960" s="2" t="n">
        <v>3067000</v>
      </c>
    </row>
    <row r="3961" ht="24" customHeight="1">
      <c r="A3961" s="2" t="inlineStr">
        <is>
          <t>PER1395600</t>
        </is>
      </c>
      <c r="B3961" s="1" t="inlineStr">
        <is>
          <t>Holten, Sofus Emil (1836-1885)</t>
        </is>
      </c>
      <c r="C3961" s="1" t="inlineStr">
        <is>
          <t>Sønnesøn af Nicolai H. (1775-1850), dansk Købmand i London 1863-1882.</t>
        </is>
      </c>
      <c r="D3961" s="1" t="inlineStr">
        <is>
          <t>PERSON-REGISTER</t>
        </is>
      </c>
      <c r="E3961" s="2" t="n">
        <v>1836</v>
      </c>
      <c r="F3961" s="2" t="n">
        <v>1885</v>
      </c>
      <c r="G3961" s="2" t="n">
        <v>49</v>
      </c>
      <c r="H3961" s="2" t="n"/>
      <c r="I3961" s="2" t="inlineStr">
        <is>
          <t>Endnu ubestemt</t>
        </is>
      </c>
      <c r="J3961" s="2" t="inlineStr">
        <is>
          <t>Handel/Erhverv</t>
        </is>
      </c>
      <c r="K3961" s="1" t="n"/>
      <c r="L3961" s="1" t="n"/>
      <c r="M3961" s="1" t="n"/>
      <c r="N3961" s="1" t="inlineStr">
        <is>
          <t>Needs review</t>
        </is>
      </c>
      <c r="O3961" s="1" t="inlineStr">
        <is>
          <t>V-369 V-370</t>
        </is>
      </c>
      <c r="P3961" s="2" t="n">
        <v>3067500</v>
      </c>
    </row>
    <row r="3962" ht="24" customHeight="1">
      <c r="A3962" s="2" t="inlineStr">
        <is>
          <t>PER1395700</t>
        </is>
      </c>
      <c r="B3962" s="1" t="inlineStr">
        <is>
          <t>Holtrop, Catharina van Esveldt, f. Brouwer (1778-1855)</t>
        </is>
      </c>
      <c r="C3962" s="1" t="inlineStr">
        <is>
          <t>Hollandsk Sangerinde, Enke efter Violoncellisten D. Braun.</t>
        </is>
      </c>
      <c r="D3962" s="1" t="inlineStr">
        <is>
          <t>PERSON-REGISTER</t>
        </is>
      </c>
      <c r="E3962" s="2" t="n">
        <v>1778</v>
      </c>
      <c r="F3962" s="2" t="n">
        <v>1855</v>
      </c>
      <c r="G3962" s="2" t="n">
        <v>77</v>
      </c>
      <c r="H3962" s="2" t="inlineStr">
        <is>
          <t>Hollandsk</t>
        </is>
      </c>
      <c r="I3962" s="2" t="inlineStr">
        <is>
          <t>Kvindelig</t>
        </is>
      </c>
      <c r="J3962" s="2" t="n"/>
      <c r="K3962" s="1" t="n"/>
      <c r="L3962" s="1" t="n"/>
      <c r="M3962" s="1" t="n"/>
      <c r="N3962" s="1" t="inlineStr">
        <is>
          <t>Needs review</t>
        </is>
      </c>
      <c r="O3962" s="1" t="inlineStr">
        <is>
          <t>III-200</t>
        </is>
      </c>
      <c r="P3962" s="2" t="n">
        <v>3068000</v>
      </c>
    </row>
    <row r="3963" ht="24" customHeight="1">
      <c r="A3963" s="2" t="inlineStr">
        <is>
          <t>PER1395800</t>
        </is>
      </c>
      <c r="B3963" s="1" t="inlineStr">
        <is>
          <t>Holtrop, Johanna, f. Campbell (1806-1870)</t>
        </is>
      </c>
      <c r="C3963" s="1" t="inlineStr">
        <is>
          <t>g.m. J.W.H.</t>
        </is>
      </c>
      <c r="D3963" s="1" t="inlineStr">
        <is>
          <t>PERSON-REGISTER</t>
        </is>
      </c>
      <c r="E3963" s="2" t="n">
        <v>1806</v>
      </c>
      <c r="F3963" s="2" t="n">
        <v>1870</v>
      </c>
      <c r="G3963" s="2" t="n">
        <v>64</v>
      </c>
      <c r="H3963" s="2" t="n"/>
      <c r="I3963" s="2" t="inlineStr">
        <is>
          <t>Kvindelig</t>
        </is>
      </c>
      <c r="J3963" s="2" t="n"/>
      <c r="K3963" s="1" t="n"/>
      <c r="L3963" s="1" t="n"/>
      <c r="M3963" s="1" t="n"/>
      <c r="N3963" s="1" t="inlineStr">
        <is>
          <t>Needs review</t>
        </is>
      </c>
      <c r="O3963" s="1" t="inlineStr">
        <is>
          <t>III-200</t>
        </is>
      </c>
      <c r="P3963" s="2" t="n">
        <v>3068500</v>
      </c>
    </row>
    <row r="3964" ht="24" customHeight="1">
      <c r="A3964" s="2" t="inlineStr">
        <is>
          <t>PER1395900</t>
        </is>
      </c>
      <c r="B3964" s="1" t="inlineStr">
        <is>
          <t>Holtrop, J.W. (1806-1870)</t>
        </is>
      </c>
      <c r="C3964" s="1" t="inlineStr">
        <is>
          <t>Søn af Catharina H., Underbibliotekar ved Det kgl. Bibliotek i Haag.</t>
        </is>
      </c>
      <c r="D3964" s="1" t="inlineStr">
        <is>
          <t>PERSON-REGISTER</t>
        </is>
      </c>
      <c r="E3964" s="2" t="n">
        <v>1806</v>
      </c>
      <c r="F3964" s="2" t="n">
        <v>1870</v>
      </c>
      <c r="G3964" s="2" t="n">
        <v>64</v>
      </c>
      <c r="H3964" s="2" t="n"/>
      <c r="I3964" s="2" t="inlineStr">
        <is>
          <t>Mandlig</t>
        </is>
      </c>
      <c r="J3964" s="2" t="n"/>
      <c r="K3964" s="1" t="n"/>
      <c r="L3964" s="1" t="n"/>
      <c r="M3964" s="1" t="n"/>
      <c r="N3964" s="1" t="inlineStr">
        <is>
          <t>Needs review</t>
        </is>
      </c>
      <c r="O3964" s="1" t="inlineStr">
        <is>
          <t>III-200</t>
        </is>
      </c>
      <c r="P3964" s="2" t="n">
        <v>3069000</v>
      </c>
    </row>
    <row r="3965" ht="24" customHeight="1">
      <c r="A3965" s="2" t="inlineStr">
        <is>
          <t>PER1396000</t>
        </is>
      </c>
      <c r="B3965" s="1" t="inlineStr">
        <is>
          <t>Homberg, Augusta, f. David (1803-1866)</t>
        </is>
      </c>
      <c r="C3965" s="1" t="inlineStr">
        <is>
          <t>Datter af Debora David, g. 1827 m. Benedict H.</t>
        </is>
      </c>
      <c r="D3965" s="1" t="inlineStr">
        <is>
          <t>PERSON-REGISTER</t>
        </is>
      </c>
      <c r="E3965" s="2" t="n">
        <v>1803</v>
      </c>
      <c r="F3965" s="2" t="n">
        <v>1866</v>
      </c>
      <c r="G3965" s="2" t="n">
        <v>63</v>
      </c>
      <c r="H3965" s="2" t="n"/>
      <c r="I3965" s="2" t="inlineStr">
        <is>
          <t>Kvindelig</t>
        </is>
      </c>
      <c r="J3965" s="2" t="n"/>
      <c r="K3965" s="1" t="n"/>
      <c r="L3965" s="1" t="n"/>
      <c r="M3965" s="1" t="n"/>
      <c r="N3965" s="1" t="inlineStr">
        <is>
          <t>Needs review</t>
        </is>
      </c>
      <c r="O3965" s="1" t="inlineStr">
        <is>
          <t>I-136 II-368 III-168 III-169 III-270</t>
        </is>
      </c>
      <c r="P3965" s="2" t="n">
        <v>3069500</v>
      </c>
    </row>
    <row r="3966" ht="24" customHeight="1">
      <c r="A3966" s="2" t="inlineStr">
        <is>
          <t>PER1396100</t>
        </is>
      </c>
      <c r="B3966" s="1" t="inlineStr">
        <is>
          <t>Homberg, Benedict (død 1870)</t>
        </is>
      </c>
      <c r="C3966" s="1" t="inlineStr">
        <is>
          <t>Bankier, Associé i Huset Rothschild, Frankfurt.</t>
        </is>
      </c>
      <c r="D3966" s="1" t="inlineStr">
        <is>
          <t>PERSON-REGISTER</t>
        </is>
      </c>
      <c r="E3966" s="2" t="n"/>
      <c r="F3966" s="2" t="n"/>
      <c r="G3966" s="2" t="n"/>
      <c r="H3966" s="2" t="n"/>
      <c r="I3966" s="2" t="inlineStr">
        <is>
          <t>Endnu ubestemt</t>
        </is>
      </c>
      <c r="J3966" s="2" t="inlineStr">
        <is>
          <t>Handel/Erhverv</t>
        </is>
      </c>
      <c r="K3966" s="1" t="n"/>
      <c r="L3966" s="1" t="n"/>
      <c r="M3966" s="1" t="n"/>
      <c r="N3966" s="1" t="inlineStr">
        <is>
          <t>Needs review</t>
        </is>
      </c>
      <c r="O3966" s="1" t="inlineStr">
        <is>
          <t>II-368 III-168 III-169 III-270</t>
        </is>
      </c>
      <c r="P3966" s="2" t="n">
        <v>3070000</v>
      </c>
    </row>
    <row r="3967" ht="24" customHeight="1">
      <c r="A3967" s="2" t="inlineStr">
        <is>
          <t>PER1396200</t>
        </is>
      </c>
      <c r="B3967" s="1" t="inlineStr">
        <is>
          <t>Homeros</t>
        </is>
      </c>
      <c r="C3967" s="1" t="inlineStr">
        <is>
          <t>græsk Digter.</t>
        </is>
      </c>
      <c r="D3967" s="1" t="inlineStr">
        <is>
          <t>PERSON-REGISTER</t>
        </is>
      </c>
      <c r="E3967" s="2" t="n"/>
      <c r="F3967" s="2" t="n"/>
      <c r="G3967" s="2" t="n"/>
      <c r="H3967" s="2" t="inlineStr">
        <is>
          <t>Græsk</t>
        </is>
      </c>
      <c r="I3967" s="2" t="inlineStr">
        <is>
          <t>Endnu ubestemt</t>
        </is>
      </c>
      <c r="J3967" s="2" t="inlineStr">
        <is>
          <t>Forfatter/Digter</t>
        </is>
      </c>
      <c r="K3967" s="1" t="n"/>
      <c r="L3967" s="1" t="n"/>
      <c r="M3967" s="1" t="n"/>
      <c r="N3967" s="1" t="inlineStr">
        <is>
          <t>Needs review</t>
        </is>
      </c>
      <c r="O3967" s="1" t="inlineStr">
        <is>
          <t>I-238 I-247 I-420 II-197 II-248 VII-64 X-432</t>
        </is>
      </c>
      <c r="P3967" s="2" t="n">
        <v>3070500</v>
      </c>
    </row>
    <row r="3968" ht="24" customHeight="1">
      <c r="A3968" s="2" t="inlineStr">
        <is>
          <t>PER1396300</t>
        </is>
      </c>
      <c r="B3968" s="1" t="inlineStr">
        <is>
          <t>Honthorst, Gerhard (Gerrit) (Gherardo della Notte) (1590-1656)</t>
        </is>
      </c>
      <c r="C3968" s="1" t="inlineStr">
        <is>
          <t>Hollandsk Maler, virkede i Italien 1610-1621.</t>
        </is>
      </c>
      <c r="D3968" s="1" t="inlineStr">
        <is>
          <t>PERSON-REGISTER</t>
        </is>
      </c>
      <c r="E3968" s="2" t="n">
        <v>1590</v>
      </c>
      <c r="F3968" s="2" t="n">
        <v>1656</v>
      </c>
      <c r="G3968" s="2" t="n">
        <v>66</v>
      </c>
      <c r="H3968" s="2" t="inlineStr">
        <is>
          <t>Hollandsk</t>
        </is>
      </c>
      <c r="I3968" s="2" t="inlineStr">
        <is>
          <t>Endnu ubestemt</t>
        </is>
      </c>
      <c r="J3968" s="2" t="inlineStr">
        <is>
          <t>Kunstner/Billedkunst</t>
        </is>
      </c>
      <c r="K3968" s="1" t="n"/>
      <c r="L3968" s="1" t="n"/>
      <c r="M3968" s="1" t="n"/>
      <c r="N3968" s="1" t="inlineStr">
        <is>
          <t>Needs review</t>
        </is>
      </c>
      <c r="O3968" s="1" t="inlineStr">
        <is>
          <t>I-249 I-250 I-276 II-103</t>
        </is>
      </c>
      <c r="P3968" s="2" t="n">
        <v>3071000</v>
      </c>
    </row>
    <row r="3969" ht="24" customHeight="1">
      <c r="A3969" s="2" t="inlineStr">
        <is>
          <t>PER1396400</t>
        </is>
      </c>
      <c r="B3969" s="1" t="inlineStr">
        <is>
          <t>Hoorn (Hornes), Filip van</t>
        </is>
      </c>
      <c r="C3969" s="1" t="inlineStr">
        <is>
          <t>Greve 1518-1568, Guvernør i Geldern, henrettet 1568.</t>
        </is>
      </c>
      <c r="D3969" s="1" t="inlineStr">
        <is>
          <t>PERSON-REGISTER</t>
        </is>
      </c>
      <c r="E3969" s="2" t="n"/>
      <c r="F3969" s="2" t="n"/>
      <c r="G3969" s="2" t="n"/>
      <c r="H3969" s="2" t="n"/>
      <c r="I3969" s="2" t="inlineStr">
        <is>
          <t>Endnu ubestemt</t>
        </is>
      </c>
      <c r="J3969" s="2" t="inlineStr">
        <is>
          <t>Adel/Kongelig/Hof; Embedsmand/Jura/Politik</t>
        </is>
      </c>
      <c r="K3969" s="1" t="n"/>
      <c r="L3969" s="1" t="n"/>
      <c r="M3969" s="1" t="n"/>
      <c r="N3969" s="1" t="inlineStr">
        <is>
          <t>Needs review</t>
        </is>
      </c>
      <c r="O3969" s="1" t="inlineStr">
        <is>
          <t>VII-67 VIII-335</t>
        </is>
      </c>
      <c r="P3969" s="2" t="n">
        <v>3072000</v>
      </c>
    </row>
    <row r="3970" ht="24" customHeight="1">
      <c r="A3970" s="2" t="inlineStr">
        <is>
          <t>PER1396500</t>
        </is>
      </c>
      <c r="B3970" s="1" t="inlineStr">
        <is>
          <t>Hope, James (fra 1853: Hope-Scott), (1812-1873)</t>
        </is>
      </c>
      <c r="C3970" s="1" t="inlineStr">
        <is>
          <t>Engelsk Sagfører.</t>
        </is>
      </c>
      <c r="D3970" s="1" t="inlineStr">
        <is>
          <t>PERSON-REGISTER</t>
        </is>
      </c>
      <c r="E3970" s="2" t="n">
        <v>1812</v>
      </c>
      <c r="F3970" s="2" t="n">
        <v>1873</v>
      </c>
      <c r="G3970" s="2" t="n">
        <v>61</v>
      </c>
      <c r="H3970" s="2" t="inlineStr">
        <is>
          <t>Engelsk</t>
        </is>
      </c>
      <c r="I3970" s="2" t="inlineStr">
        <is>
          <t>Endnu ubestemt</t>
        </is>
      </c>
      <c r="J3970" s="2" t="n"/>
      <c r="K3970" s="1" t="n"/>
      <c r="L3970" s="1" t="n"/>
      <c r="M3970" s="1" t="n"/>
      <c r="N3970" s="1" t="inlineStr">
        <is>
          <t>Needs review</t>
        </is>
      </c>
      <c r="O3970" s="1" t="inlineStr">
        <is>
          <t>III-238</t>
        </is>
      </c>
      <c r="P3970" s="2" t="n">
        <v>3072500</v>
      </c>
    </row>
    <row r="3971" ht="24" customHeight="1">
      <c r="A3971" s="2" t="inlineStr">
        <is>
          <t>PER1396600</t>
        </is>
      </c>
      <c r="B3971" s="1" t="inlineStr">
        <is>
          <t>Hopffgarten, Konstantin von (1827-1908)</t>
        </is>
      </c>
      <c r="C3971" s="1" t="inlineStr">
        <is>
          <t>Søn af Ludwig v. H., senere Slotsforvalter og storhertugelig Kammerherre i Sachsen-Weimar-Eisenach.</t>
        </is>
      </c>
      <c r="D3971" s="1" t="inlineStr">
        <is>
          <t>PERSON-REGISTER</t>
        </is>
      </c>
      <c r="E3971" s="2" t="n">
        <v>1827</v>
      </c>
      <c r="F3971" s="2" t="n">
        <v>1908</v>
      </c>
      <c r="G3971" s="2" t="n">
        <v>81</v>
      </c>
      <c r="H3971" s="2" t="n"/>
      <c r="I3971" s="2" t="inlineStr">
        <is>
          <t>Mandlig</t>
        </is>
      </c>
      <c r="J3971" s="2" t="inlineStr">
        <is>
          <t>Adel/Kongelig/Hof</t>
        </is>
      </c>
      <c r="K3971" s="1" t="n"/>
      <c r="L3971" s="1" t="n"/>
      <c r="M3971" s="1" t="n"/>
      <c r="N3971" s="1" t="inlineStr">
        <is>
          <t>Needs review</t>
        </is>
      </c>
      <c r="O3971" s="1" t="inlineStr">
        <is>
          <t>III-170</t>
        </is>
      </c>
      <c r="P3971" s="2" t="n">
        <v>3073000</v>
      </c>
    </row>
    <row r="3972" ht="24" customHeight="1">
      <c r="A3972" s="2" t="inlineStr">
        <is>
          <t>PER1396700</t>
        </is>
      </c>
      <c r="B3972" s="1" t="inlineStr">
        <is>
          <t>Hopffgarten, Ludwig von (1793-1873)</t>
        </is>
      </c>
      <c r="C3972" s="1" t="inlineStr">
        <is>
          <t>Oberlandjägermeister i Storhertugdømmet Sachsen-Weimar-Eisenach, Kammerherre.</t>
        </is>
      </c>
      <c r="D3972" s="1" t="inlineStr">
        <is>
          <t>PERSON-REGISTER</t>
        </is>
      </c>
      <c r="E3972" s="2" t="n">
        <v>1793</v>
      </c>
      <c r="F3972" s="2" t="n">
        <v>1873</v>
      </c>
      <c r="G3972" s="2" t="n">
        <v>80</v>
      </c>
      <c r="H3972" s="2" t="n"/>
      <c r="I3972" s="2" t="inlineStr">
        <is>
          <t>Mandlig</t>
        </is>
      </c>
      <c r="J3972" s="2" t="inlineStr">
        <is>
          <t>Adel/Kongelig/Hof</t>
        </is>
      </c>
      <c r="K3972" s="1" t="n"/>
      <c r="L3972" s="1" t="n"/>
      <c r="M3972" s="1" t="n"/>
      <c r="N3972" s="1" t="inlineStr">
        <is>
          <t>Needs review</t>
        </is>
      </c>
      <c r="O3972" s="1" t="inlineStr">
        <is>
          <t>III-170</t>
        </is>
      </c>
      <c r="P3972" s="2" t="n">
        <v>3073500</v>
      </c>
    </row>
    <row r="3973" ht="24" customHeight="1">
      <c r="A3973" s="2" t="inlineStr">
        <is>
          <t>PER1396800</t>
        </is>
      </c>
      <c r="B3973" s="1" t="inlineStr">
        <is>
          <t>Hoppe</t>
        </is>
      </c>
      <c r="C3973" s="1" t="inlineStr">
        <is>
          <t>Verdensudstillingen i Paris 1867 (måske Johan Christopher H. (1841-1933), søn af Torkild H., cand. jur., senere Amtmand i Randers og Kammerherre).</t>
        </is>
      </c>
      <c r="D3973" s="1" t="inlineStr">
        <is>
          <t>PERSON-REGISTER</t>
        </is>
      </c>
      <c r="E3973" s="2" t="n"/>
      <c r="F3973" s="2" t="n"/>
      <c r="G3973" s="2" t="n"/>
      <c r="H3973" s="2" t="n"/>
      <c r="I3973" s="2" t="inlineStr">
        <is>
          <t>Endnu ubestemt</t>
        </is>
      </c>
      <c r="J3973" s="2" t="inlineStr">
        <is>
          <t>Adel/Kongelig/Hof; Embedsmand/Jura/Politik</t>
        </is>
      </c>
      <c r="K3973" s="1" t="n"/>
      <c r="L3973" s="1" t="n"/>
      <c r="M3973" s="1" t="n"/>
      <c r="N3973" s="1" t="inlineStr">
        <is>
          <t>Needs review</t>
        </is>
      </c>
      <c r="O3973" s="1" t="inlineStr">
        <is>
          <t>VII-267 VII-274</t>
        </is>
      </c>
      <c r="P3973" s="2" t="n">
        <v>3074000</v>
      </c>
    </row>
    <row r="3974" ht="24" customHeight="1">
      <c r="A3974" s="2" t="inlineStr">
        <is>
          <t>PER1396900</t>
        </is>
      </c>
      <c r="B3974" s="1" t="inlineStr">
        <is>
          <t>Hoppe, B. A. (1796-1865)</t>
        </is>
      </c>
      <c r="C3974" s="1" t="inlineStr">
        <is>
          <t>Stadsfysicus i København, dr. med., tit. Professor.</t>
        </is>
      </c>
      <c r="D3974" s="1" t="inlineStr">
        <is>
          <t>PERSON-REGISTER</t>
        </is>
      </c>
      <c r="E3974" s="2" t="n">
        <v>1796</v>
      </c>
      <c r="F3974" s="2" t="n">
        <v>1865</v>
      </c>
      <c r="G3974" s="2" t="n">
        <v>69</v>
      </c>
      <c r="H3974" s="2" t="n"/>
      <c r="I3974" s="2" t="inlineStr">
        <is>
          <t>Endnu ubestemt</t>
        </is>
      </c>
      <c r="J3974" s="2" t="inlineStr">
        <is>
          <t>Akademiker/Lærd</t>
        </is>
      </c>
      <c r="K3974" s="1" t="n"/>
      <c r="L3974" s="1" t="n"/>
      <c r="M3974" s="1" t="n"/>
      <c r="N3974" s="1" t="inlineStr">
        <is>
          <t>Needs review</t>
        </is>
      </c>
      <c r="O3974" s="1" t="inlineStr">
        <is>
          <t>IV-418</t>
        </is>
      </c>
      <c r="P3974" s="2" t="n">
        <v>3074500</v>
      </c>
    </row>
    <row r="3975" ht="24" customHeight="1">
      <c r="A3975" s="2" t="inlineStr">
        <is>
          <t>PER1397000</t>
        </is>
      </c>
      <c r="B3975" s="1" t="inlineStr">
        <is>
          <t>Hoppe, Christiane Caroline, f. Platou (1825-1910)</t>
        </is>
      </c>
      <c r="C3975" s="1" t="inlineStr">
        <is>
          <t>g. 1860 m. Thorkil H.</t>
        </is>
      </c>
      <c r="D3975" s="1" t="inlineStr">
        <is>
          <t>PERSON-REGISTER</t>
        </is>
      </c>
      <c r="E3975" s="2" t="n">
        <v>1825</v>
      </c>
      <c r="F3975" s="2" t="n">
        <v>1910</v>
      </c>
      <c r="G3975" s="2" t="n">
        <v>85</v>
      </c>
      <c r="H3975" s="2" t="n"/>
      <c r="I3975" s="2" t="inlineStr">
        <is>
          <t>Kvindelig</t>
        </is>
      </c>
      <c r="J3975" s="2" t="n"/>
      <c r="K3975" s="1" t="n"/>
      <c r="L3975" s="1" t="n"/>
      <c r="M3975" s="1" t="n"/>
      <c r="N3975" s="1" t="inlineStr">
        <is>
          <t>Needs review</t>
        </is>
      </c>
      <c r="O3975" s="1" t="inlineStr">
        <is>
          <t>V-137 V-138</t>
        </is>
      </c>
      <c r="P3975" s="2" t="n">
        <v>3075000</v>
      </c>
    </row>
    <row r="3976" ht="24" customHeight="1">
      <c r="A3976" s="2" t="inlineStr">
        <is>
          <t>PER1397100</t>
        </is>
      </c>
      <c r="B3976" s="1" t="inlineStr">
        <is>
          <t>Hoppe, Emil (1832-1861)</t>
        </is>
      </c>
      <c r="C3976" s="1" t="inlineStr">
        <is>
          <t>Søn af B.A.H., cand. jur.</t>
        </is>
      </c>
      <c r="D3976" s="1" t="inlineStr">
        <is>
          <t>PERSON-REGISTER</t>
        </is>
      </c>
      <c r="E3976" s="2" t="n">
        <v>1832</v>
      </c>
      <c r="F3976" s="2" t="n">
        <v>1861</v>
      </c>
      <c r="G3976" s="2" t="n">
        <v>29</v>
      </c>
      <c r="H3976" s="2" t="n"/>
      <c r="I3976" s="2" t="inlineStr">
        <is>
          <t>Mandlig</t>
        </is>
      </c>
      <c r="J3976" s="2" t="n"/>
      <c r="K3976" s="1" t="n"/>
      <c r="L3976" s="1" t="n"/>
      <c r="M3976" s="1" t="n"/>
      <c r="N3976" s="1" t="inlineStr">
        <is>
          <t>Needs review</t>
        </is>
      </c>
      <c r="O3976" s="1" t="inlineStr">
        <is>
          <t>IV-418 IV-421 IV-427</t>
        </is>
      </c>
      <c r="P3976" s="2" t="n">
        <v>3075500</v>
      </c>
    </row>
    <row r="3977" ht="24" customHeight="1">
      <c r="A3977" s="2" t="inlineStr">
        <is>
          <t>PER1397200</t>
        </is>
      </c>
      <c r="B3977" s="1" t="inlineStr">
        <is>
          <t>Hoppe, F.L.T. (død 1885)</t>
        </is>
      </c>
      <c r="C3977" s="1" t="inlineStr">
        <is>
          <t>Skibsmægler.</t>
        </is>
      </c>
      <c r="D3977" s="1" t="inlineStr">
        <is>
          <t>PERSON-REGISTER</t>
        </is>
      </c>
      <c r="E3977" s="2" t="n"/>
      <c r="F3977" s="2" t="n"/>
      <c r="G3977" s="2" t="n"/>
      <c r="H3977" s="2" t="n"/>
      <c r="I3977" s="2" t="inlineStr">
        <is>
          <t>Endnu ubestemt</t>
        </is>
      </c>
      <c r="J3977" s="2" t="n"/>
      <c r="K3977" s="1" t="n"/>
      <c r="L3977" s="1" t="n"/>
      <c r="M3977" s="1" t="n"/>
      <c r="N3977" s="1" t="inlineStr">
        <is>
          <t>Needs review</t>
        </is>
      </c>
      <c r="O3977" s="1" t="inlineStr">
        <is>
          <t>V-126</t>
        </is>
      </c>
      <c r="P3977" s="2" t="n">
        <v>3076000</v>
      </c>
    </row>
    <row r="3978" ht="24" customHeight="1">
      <c r="A3978" s="2" t="inlineStr">
        <is>
          <t>PER1397300</t>
        </is>
      </c>
      <c r="B3978" s="1" t="inlineStr">
        <is>
          <t>Hoppe, Ferdinand (1815-1890)</t>
        </is>
      </c>
      <c r="C3978" s="1" t="inlineStr">
        <is>
          <t>Solodanser ved Det kgl. Teater.</t>
        </is>
      </c>
      <c r="D3978" s="1" t="inlineStr">
        <is>
          <t>PERSON-REGISTER</t>
        </is>
      </c>
      <c r="E3978" s="2" t="n">
        <v>1815</v>
      </c>
      <c r="F3978" s="2" t="n">
        <v>1890</v>
      </c>
      <c r="G3978" s="2" t="n">
        <v>75</v>
      </c>
      <c r="H3978" s="2" t="n"/>
      <c r="I3978" s="2" t="inlineStr">
        <is>
          <t>Mandlig</t>
        </is>
      </c>
      <c r="J3978" s="2" t="n"/>
      <c r="K3978" s="1" t="n"/>
      <c r="L3978" s="1" t="n"/>
      <c r="M3978" s="1" t="n"/>
      <c r="N3978" s="1" t="inlineStr">
        <is>
          <t>Needs review</t>
        </is>
      </c>
      <c r="O3978" s="1" t="inlineStr">
        <is>
          <t>VII-328</t>
        </is>
      </c>
      <c r="P3978" s="2" t="n">
        <v>3076500</v>
      </c>
    </row>
    <row r="3979" ht="24" customHeight="1">
      <c r="A3979" s="2" t="inlineStr">
        <is>
          <t>PER1397400</t>
        </is>
      </c>
      <c r="B3979" s="1" t="inlineStr">
        <is>
          <t>Hoppe, Henriette Martine Kristine, f. Allerup (1828-1900)</t>
        </is>
      </c>
      <c r="C3979" s="1" t="inlineStr">
        <is>
          <t>Søster til Fru Johanne English, g. 1846 m. Ferdinand H.</t>
        </is>
      </c>
      <c r="D3979" s="1" t="inlineStr">
        <is>
          <t>PERSON-REGISTER</t>
        </is>
      </c>
      <c r="E3979" s="2" t="n">
        <v>1828</v>
      </c>
      <c r="F3979" s="2" t="n">
        <v>1900</v>
      </c>
      <c r="G3979" s="2" t="n">
        <v>72</v>
      </c>
      <c r="H3979" s="2" t="n"/>
      <c r="I3979" s="2" t="inlineStr">
        <is>
          <t>Kvindelig</t>
        </is>
      </c>
      <c r="J3979" s="2" t="n"/>
      <c r="K3979" s="1" t="n"/>
      <c r="L3979" s="1" t="n"/>
      <c r="M3979" s="1" t="n"/>
      <c r="N3979" s="1" t="inlineStr">
        <is>
          <t>Needs review</t>
        </is>
      </c>
      <c r="O3979" s="1" t="inlineStr">
        <is>
          <t>VII-328</t>
        </is>
      </c>
      <c r="P3979" s="2" t="n">
        <v>3077000</v>
      </c>
    </row>
    <row r="3980" ht="24" customHeight="1">
      <c r="A3980" s="2" t="inlineStr">
        <is>
          <t>PER1397500</t>
        </is>
      </c>
      <c r="B3980" s="1" t="inlineStr">
        <is>
          <t>Hoppe, Maria, f. Knudsen (1800-1884)</t>
        </is>
      </c>
      <c r="C3980" s="1" t="inlineStr">
        <is>
          <t>Datter af H. C. Knudsen, g. 1826 m. Peder J. H.</t>
        </is>
      </c>
      <c r="D3980" s="1" t="inlineStr">
        <is>
          <t>PERSON-REGISTER</t>
        </is>
      </c>
      <c r="E3980" s="2" t="n">
        <v>1800</v>
      </c>
      <c r="F3980" s="2" t="n">
        <v>1884</v>
      </c>
      <c r="G3980" s="2" t="n">
        <v>84</v>
      </c>
      <c r="H3980" s="2" t="n"/>
      <c r="I3980" s="2" t="inlineStr">
        <is>
          <t>Kvindelig</t>
        </is>
      </c>
      <c r="J3980" s="2" t="n"/>
      <c r="K3980" s="1" t="n"/>
      <c r="L3980" s="1" t="n"/>
      <c r="M3980" s="1" t="n"/>
      <c r="N3980" s="1" t="inlineStr">
        <is>
          <t>Needs review</t>
        </is>
      </c>
      <c r="O3980" s="1" t="inlineStr">
        <is>
          <t>I-90</t>
        </is>
      </c>
      <c r="P3980" s="2" t="n">
        <v>3077500</v>
      </c>
    </row>
    <row r="3981" ht="24" customHeight="1">
      <c r="A3981" s="2" t="inlineStr">
        <is>
          <t>PER1397600</t>
        </is>
      </c>
      <c r="B3981" s="1" t="inlineStr">
        <is>
          <t>Hoppe, Peder J. (ca. 1795-?)</t>
        </is>
      </c>
      <c r="C3981" s="1" t="inlineStr">
        <is>
          <t>Forlagsboghandler i Christiania.</t>
        </is>
      </c>
      <c r="D3981" s="1" t="inlineStr">
        <is>
          <t>PERSON-REGISTER</t>
        </is>
      </c>
      <c r="E3981" s="2" t="n">
        <v>1795</v>
      </c>
      <c r="F3981" s="2" t="n"/>
      <c r="G3981" s="2" t="n"/>
      <c r="H3981" s="2" t="n"/>
      <c r="I3981" s="2" t="inlineStr">
        <is>
          <t>Mandlig</t>
        </is>
      </c>
      <c r="J3981" s="2" t="inlineStr">
        <is>
          <t>Handel/Erhverv</t>
        </is>
      </c>
      <c r="K3981" s="1" t="n"/>
      <c r="L3981" s="1" t="n"/>
      <c r="M3981" s="1" t="n"/>
      <c r="N3981" s="1" t="inlineStr">
        <is>
          <t>Needs review</t>
        </is>
      </c>
      <c r="O3981" s="1" t="inlineStr">
        <is>
          <t>I-88 I-89 I-90 I-91 I-92</t>
        </is>
      </c>
      <c r="P3981" s="2" t="n">
        <v>3078000</v>
      </c>
    </row>
    <row r="3982" ht="24" customHeight="1">
      <c r="A3982" s="2" t="inlineStr">
        <is>
          <t>PER1397700</t>
        </is>
      </c>
      <c r="B3982" s="1" t="inlineStr">
        <is>
          <t>Hoppe, Torkild (1801-1871)</t>
        </is>
      </c>
      <c r="C3982" s="1" t="inlineStr">
        <is>
          <t>Amtmand i Sorø 1848, Kammerherre.</t>
        </is>
      </c>
      <c r="D3982" s="1" t="inlineStr">
        <is>
          <t>PERSON-REGISTER</t>
        </is>
      </c>
      <c r="E3982" s="2" t="n">
        <v>1801</v>
      </c>
      <c r="F3982" s="2" t="n">
        <v>1871</v>
      </c>
      <c r="G3982" s="2" t="n">
        <v>70</v>
      </c>
      <c r="H3982" s="2" t="n"/>
      <c r="I3982" s="2" t="inlineStr">
        <is>
          <t>Endnu ubestemt</t>
        </is>
      </c>
      <c r="J3982" s="2" t="inlineStr">
        <is>
          <t>Adel/Kongelig/Hof; Embedsmand/Jura/Politik</t>
        </is>
      </c>
      <c r="K3982" s="1" t="n"/>
      <c r="L3982" s="1" t="n"/>
      <c r="M3982" s="1" t="n"/>
      <c r="N3982" s="1" t="inlineStr">
        <is>
          <t>Needs review</t>
        </is>
      </c>
      <c r="O3982" s="1" t="inlineStr">
        <is>
          <t>IV-204 IV-291 V-137 V-151 VI-170 VII-319</t>
        </is>
      </c>
      <c r="P3982" s="2" t="n">
        <v>3078500</v>
      </c>
    </row>
    <row r="3983" ht="24" customHeight="1">
      <c r="A3983" s="2" t="inlineStr">
        <is>
          <t>PER1397800</t>
        </is>
      </c>
      <c r="B3983" s="1" t="inlineStr">
        <is>
          <t>Hoppensach, Ferdinand (1817-1878)</t>
        </is>
      </c>
      <c r="C3983" s="1" t="inlineStr">
        <is>
          <t>Balletdanser ved Det kgl. Teater 1824-1876.</t>
        </is>
      </c>
      <c r="D3983" s="1" t="inlineStr">
        <is>
          <t>PERSON-REGISTER</t>
        </is>
      </c>
      <c r="E3983" s="2" t="n">
        <v>1817</v>
      </c>
      <c r="F3983" s="2" t="n">
        <v>1878</v>
      </c>
      <c r="G3983" s="2" t="n">
        <v>61</v>
      </c>
      <c r="H3983" s="2" t="n"/>
      <c r="I3983" s="2" t="inlineStr">
        <is>
          <t>Mandlig</t>
        </is>
      </c>
      <c r="J3983" s="2" t="inlineStr">
        <is>
          <t>Musiker/Scenekunst</t>
        </is>
      </c>
      <c r="K3983" s="1" t="n"/>
      <c r="L3983" s="1" t="n"/>
      <c r="M3983" s="1" t="n"/>
      <c r="N3983" s="1" t="inlineStr">
        <is>
          <t>Needs review</t>
        </is>
      </c>
      <c r="O3983" s="1" t="inlineStr">
        <is>
          <t>VIII-417</t>
        </is>
      </c>
      <c r="P3983" s="2" t="n">
        <v>3079000</v>
      </c>
    </row>
    <row r="3984" ht="24" customHeight="1">
      <c r="A3984" s="2" t="inlineStr">
        <is>
          <t>PER1397900</t>
        </is>
      </c>
      <c r="B3984" s="1" t="inlineStr">
        <is>
          <t>Hoppensach, Johan Henrik (1810-1887)</t>
        </is>
      </c>
      <c r="C3984" s="1" t="inlineStr">
        <is>
          <t>Broder til Ferd. H., Frisør og Parykmager ved Det kgl. Teater.</t>
        </is>
      </c>
      <c r="D3984" s="1" t="inlineStr">
        <is>
          <t>PERSON-REGISTER</t>
        </is>
      </c>
      <c r="E3984" s="2" t="n">
        <v>1810</v>
      </c>
      <c r="F3984" s="2" t="n">
        <v>1887</v>
      </c>
      <c r="G3984" s="2" t="n">
        <v>77</v>
      </c>
      <c r="H3984" s="2" t="n"/>
      <c r="I3984" s="2" t="inlineStr">
        <is>
          <t>Mandlig</t>
        </is>
      </c>
      <c r="J3984" s="2" t="n"/>
      <c r="K3984" s="1" t="n"/>
      <c r="L3984" s="1" t="n"/>
      <c r="M3984" s="1" t="n"/>
      <c r="N3984" s="1" t="inlineStr">
        <is>
          <t>Needs review</t>
        </is>
      </c>
      <c r="O3984" s="1" t="inlineStr">
        <is>
          <t>VI-274</t>
        </is>
      </c>
      <c r="P3984" s="2" t="n">
        <v>3079500</v>
      </c>
    </row>
    <row r="3985" ht="24" customHeight="1">
      <c r="A3985" s="2" t="inlineStr">
        <is>
          <t>PER1398000</t>
        </is>
      </c>
      <c r="B3985" s="1" t="inlineStr">
        <is>
          <t>Horatius Flaccus, Q. (65-8 f. Chr.)</t>
        </is>
      </c>
      <c r="C3985" s="1" t="inlineStr">
        <is>
          <t>romersk Digter.</t>
        </is>
      </c>
      <c r="D3985" s="1" t="inlineStr">
        <is>
          <t>PERSON-REGISTER</t>
        </is>
      </c>
      <c r="E3985" s="2" t="n"/>
      <c r="F3985" s="2" t="n"/>
      <c r="G3985" s="2" t="n"/>
      <c r="H3985" s="2" t="inlineStr">
        <is>
          <t>Romersk</t>
        </is>
      </c>
      <c r="I3985" s="2" t="inlineStr">
        <is>
          <t>Endnu ubestemt</t>
        </is>
      </c>
      <c r="J3985" s="2" t="inlineStr">
        <is>
          <t>Forfatter/Digter</t>
        </is>
      </c>
      <c r="K3985" s="1" t="n"/>
      <c r="L3985" s="1" t="n"/>
      <c r="M3985" s="1" t="n"/>
      <c r="N3985" s="1" t="inlineStr">
        <is>
          <t>Needs review</t>
        </is>
      </c>
      <c r="O3985" s="1" t="inlineStr">
        <is>
          <t>I-22 I-354 II-127</t>
        </is>
      </c>
      <c r="P3985" s="2" t="n">
        <v>3080000</v>
      </c>
    </row>
    <row r="3986" ht="24" customHeight="1">
      <c r="A3986" s="2" t="inlineStr">
        <is>
          <t>PER1398100</t>
        </is>
      </c>
      <c r="B3986" s="1" t="inlineStr">
        <is>
          <t>Horeb</t>
        </is>
      </c>
      <c r="C3986" s="1" t="inlineStr">
        <is>
          <t>Operasanger, Amsterdam og Haag Februar 1866.</t>
        </is>
      </c>
      <c r="D3986" s="1" t="inlineStr">
        <is>
          <t>PERSON-REGISTER</t>
        </is>
      </c>
      <c r="E3986" s="2" t="n"/>
      <c r="F3986" s="2" t="n"/>
      <c r="G3986" s="2" t="n"/>
      <c r="H3986" s="2" t="n"/>
      <c r="I3986" s="2" t="inlineStr">
        <is>
          <t>Endnu ubestemt</t>
        </is>
      </c>
      <c r="J3986" s="2" t="inlineStr">
        <is>
          <t>Musiker/Scenekunst</t>
        </is>
      </c>
      <c r="K3986" s="1" t="n"/>
      <c r="L3986" s="1" t="n"/>
      <c r="M3986" s="1" t="n"/>
      <c r="N3986" s="1" t="inlineStr">
        <is>
          <t>Needs review</t>
        </is>
      </c>
      <c r="O3986" s="1" t="inlineStr">
        <is>
          <t>VII-40</t>
        </is>
      </c>
      <c r="P3986" s="2" t="n">
        <v>3080500</v>
      </c>
    </row>
    <row r="3987" ht="24" customHeight="1">
      <c r="A3987" s="2" t="inlineStr">
        <is>
          <t>PER1398200</t>
        </is>
      </c>
      <c r="B3987" s="1" t="inlineStr">
        <is>
          <t>Horkel, Johann (1769-1846)</t>
        </is>
      </c>
      <c r="C3987" s="1" t="inlineStr">
        <is>
          <t>Professor i Medicin ved Berlins Universitet.</t>
        </is>
      </c>
      <c r="D3987" s="1" t="inlineStr">
        <is>
          <t>PERSON-REGISTER</t>
        </is>
      </c>
      <c r="E3987" s="2" t="n">
        <v>1769</v>
      </c>
      <c r="F3987" s="2" t="n">
        <v>1846</v>
      </c>
      <c r="G3987" s="2" t="n">
        <v>77</v>
      </c>
      <c r="H3987" s="2" t="n"/>
      <c r="I3987" s="2" t="inlineStr">
        <is>
          <t>Mandlig</t>
        </is>
      </c>
      <c r="J3987" s="2" t="inlineStr">
        <is>
          <t>Akademiker/Lærd</t>
        </is>
      </c>
      <c r="K3987" s="1" t="n"/>
      <c r="L3987" s="1" t="n"/>
      <c r="M3987" s="1" t="n"/>
      <c r="N3987" s="1" t="inlineStr">
        <is>
          <t>Needs review</t>
        </is>
      </c>
      <c r="O3987" s="1" t="inlineStr">
        <is>
          <t>III-33 III-35 III-38</t>
        </is>
      </c>
      <c r="P3987" s="2" t="n">
        <v>3081000</v>
      </c>
    </row>
    <row r="3988" ht="24" customHeight="1">
      <c r="A3988" s="2" t="inlineStr">
        <is>
          <t>PER1398300</t>
        </is>
      </c>
      <c r="B3988" s="1" t="inlineStr">
        <is>
          <t>Horn</t>
        </is>
      </c>
      <c r="C3988" s="1" t="inlineStr">
        <is>
          <t>Familie fra Mecklenburg (1.8.1844).</t>
        </is>
      </c>
      <c r="D3988" s="1" t="inlineStr">
        <is>
          <t>PERSON-REGISTER</t>
        </is>
      </c>
      <c r="E3988" s="2" t="n"/>
      <c r="F3988" s="2" t="n"/>
      <c r="G3988" s="2" t="n"/>
      <c r="H3988" s="2" t="n"/>
      <c r="I3988" s="2" t="inlineStr">
        <is>
          <t>Endnu ubestemt</t>
        </is>
      </c>
      <c r="J3988" s="2" t="n"/>
      <c r="K3988" s="1" t="n"/>
      <c r="L3988" s="1" t="n"/>
      <c r="M3988" s="1" t="n"/>
      <c r="N3988" s="1" t="inlineStr">
        <is>
          <t>Needs review</t>
        </is>
      </c>
      <c r="O3988" s="1" t="inlineStr">
        <is>
          <t>I-421</t>
        </is>
      </c>
      <c r="P3988" s="2" t="n">
        <v>3081500</v>
      </c>
    </row>
    <row r="3989" ht="24" customHeight="1">
      <c r="A3989" s="2" t="inlineStr">
        <is>
          <t>PER1398400</t>
        </is>
      </c>
      <c r="B3989" s="1" t="inlineStr">
        <is>
          <t>Horn, Grevinde</t>
        </is>
      </c>
      <c r="C3989" s="1" t="inlineStr">
        <is>
          <t>Datter af Claes H., Lærerinde på Espe (Grev Horn havde fire ugifte Døtre: Anna, Fredrika, Brita Maria og Julie; hvem af dem der menes, kan næppe oplyses).</t>
        </is>
      </c>
      <c r="D3989" s="1" t="inlineStr">
        <is>
          <t>PERSON-REGISTER</t>
        </is>
      </c>
      <c r="E3989" s="2" t="n"/>
      <c r="F3989" s="2" t="n"/>
      <c r="G3989" s="2" t="n"/>
      <c r="H3989" s="2" t="n"/>
      <c r="I3989" s="2" t="inlineStr">
        <is>
          <t>Kvindelig</t>
        </is>
      </c>
      <c r="J3989" s="2" t="inlineStr">
        <is>
          <t>Akademiker/Lærd</t>
        </is>
      </c>
      <c r="K3989" s="1" t="n"/>
      <c r="L3989" s="1" t="n"/>
      <c r="M3989" s="1" t="n"/>
      <c r="N3989" s="1" t="inlineStr">
        <is>
          <t>Needs review</t>
        </is>
      </c>
      <c r="O3989" s="1" t="inlineStr">
        <is>
          <t>IX-71</t>
        </is>
      </c>
      <c r="P3989" s="2" t="n">
        <v>3082000</v>
      </c>
    </row>
    <row r="3990" ht="24" customHeight="1">
      <c r="A3990" s="2" t="inlineStr">
        <is>
          <t>PER1398500</t>
        </is>
      </c>
      <c r="B3990" s="1" t="inlineStr">
        <is>
          <t>Horn, Claes Fredrik, Greve (1763-1823)</t>
        </is>
      </c>
      <c r="C3990" s="1" t="inlineStr">
        <is>
          <t>Svensk Officer, dødsdømt 1793 som Medlem af Sammensværgelsen mod Gustaf III, men benaadet og landsforvist, dansk Statsborger 1804. (Han var ikke Fader til A. de Leuven).</t>
        </is>
      </c>
      <c r="D3990" s="1" t="inlineStr">
        <is>
          <t>PERSON-REGISTER</t>
        </is>
      </c>
      <c r="E3990" s="2" t="n">
        <v>1763</v>
      </c>
      <c r="F3990" s="2" t="n">
        <v>1823</v>
      </c>
      <c r="G3990" s="2" t="n">
        <v>60</v>
      </c>
      <c r="H3990" s="2" t="inlineStr">
        <is>
          <t>Svensk</t>
        </is>
      </c>
      <c r="I3990" s="2" t="inlineStr">
        <is>
          <t>Mandlig</t>
        </is>
      </c>
      <c r="J3990" s="2" t="inlineStr">
        <is>
          <t>Militær</t>
        </is>
      </c>
      <c r="K3990" s="1" t="n"/>
      <c r="L3990" s="1" t="n"/>
      <c r="M3990" s="1" t="n"/>
      <c r="N3990" s="1" t="inlineStr">
        <is>
          <t>Needs review</t>
        </is>
      </c>
      <c r="O3990" s="1" t="inlineStr">
        <is>
          <t>II-331 IX-71</t>
        </is>
      </c>
      <c r="P3990" s="2" t="n">
        <v>3082500</v>
      </c>
    </row>
    <row r="3991" ht="24" customHeight="1">
      <c r="A3991" s="2" t="inlineStr">
        <is>
          <t>PER1398600</t>
        </is>
      </c>
      <c r="B3991" s="1" t="inlineStr">
        <is>
          <t>Horn, Franz (1781 (83 ?)-1837)</t>
        </is>
      </c>
      <c r="C3991" s="1" t="inlineStr">
        <is>
          <t>Tysk Digter og Litteraturhistoriker.</t>
        </is>
      </c>
      <c r="D3991" s="1" t="inlineStr">
        <is>
          <t>PERSON-REGISTER</t>
        </is>
      </c>
      <c r="E3991" s="2" t="n"/>
      <c r="F3991" s="2" t="n">
        <v>1837</v>
      </c>
      <c r="G3991" s="2" t="n"/>
      <c r="H3991" s="2" t="inlineStr">
        <is>
          <t>Tysk</t>
        </is>
      </c>
      <c r="I3991" s="2" t="inlineStr">
        <is>
          <t>Mandlig</t>
        </is>
      </c>
      <c r="J3991" s="2" t="inlineStr">
        <is>
          <t>Akademiker/Lærd; Forfatter/Digter</t>
        </is>
      </c>
      <c r="K3991" s="1" t="n"/>
      <c r="L3991" s="1" t="n"/>
      <c r="M3991" s="1" t="n"/>
      <c r="N3991" s="1" t="inlineStr">
        <is>
          <t>Needs review</t>
        </is>
      </c>
      <c r="O3991" s="1" t="inlineStr">
        <is>
          <t>I-106 I-107</t>
        </is>
      </c>
      <c r="P3991" s="2" t="n">
        <v>3083000</v>
      </c>
    </row>
    <row r="3992" ht="24" customHeight="1">
      <c r="A3992" s="2" t="inlineStr">
        <is>
          <t>PER1398700</t>
        </is>
      </c>
      <c r="B3992" s="1" t="inlineStr">
        <is>
          <t>Horn, Maria Vilhelmina, Grevinde, f. Linnérhielm (1764-1835)</t>
        </is>
      </c>
      <c r="C3992" s="1" t="inlineStr">
        <is>
          <t>g. 1786 m. Claes H.</t>
        </is>
      </c>
      <c r="D3992" s="1" t="inlineStr">
        <is>
          <t>PERSON-REGISTER</t>
        </is>
      </c>
      <c r="E3992" s="2" t="n">
        <v>1764</v>
      </c>
      <c r="F3992" s="2" t="n">
        <v>1835</v>
      </c>
      <c r="G3992" s="2" t="n">
        <v>71</v>
      </c>
      <c r="H3992" s="2" t="n"/>
      <c r="I3992" s="2" t="inlineStr">
        <is>
          <t>Kvindelig</t>
        </is>
      </c>
      <c r="J3992" s="2" t="n"/>
      <c r="K3992" s="1" t="n"/>
      <c r="L3992" s="1" t="n"/>
      <c r="M3992" s="1" t="n"/>
      <c r="N3992" s="1" t="inlineStr">
        <is>
          <t>Needs review</t>
        </is>
      </c>
      <c r="O3992" s="1" t="inlineStr">
        <is>
          <t>IX-71</t>
        </is>
      </c>
      <c r="P3992" s="2" t="n">
        <v>3083500</v>
      </c>
    </row>
    <row r="3993" ht="24" customHeight="1">
      <c r="A3993" s="2" t="inlineStr">
        <is>
          <t>PER1398800</t>
        </is>
      </c>
      <c r="B3993" s="1" t="inlineStr">
        <is>
          <t>Horn, Rosa, f. Gediehe</t>
        </is>
      </c>
      <c r="C3993" s="1" t="inlineStr">
        <is>
          <t>g. 1806 m. Franz H.</t>
        </is>
      </c>
      <c r="D3993" s="1" t="inlineStr">
        <is>
          <t>PERSON-REGISTER</t>
        </is>
      </c>
      <c r="E3993" s="2" t="n"/>
      <c r="F3993" s="2" t="n"/>
      <c r="G3993" s="2" t="n"/>
      <c r="H3993" s="2" t="n"/>
      <c r="I3993" s="2" t="inlineStr">
        <is>
          <t>Kvindelig</t>
        </is>
      </c>
      <c r="J3993" s="2" t="n"/>
      <c r="K3993" s="1" t="n"/>
      <c r="L3993" s="1" t="n"/>
      <c r="M3993" s="1" t="n"/>
      <c r="N3993" s="1" t="inlineStr">
        <is>
          <t>Needs review</t>
        </is>
      </c>
      <c r="O3993" s="1" t="inlineStr">
        <is>
          <t>I-107</t>
        </is>
      </c>
      <c r="P3993" s="2" t="n">
        <v>3084000</v>
      </c>
    </row>
    <row r="3994" ht="24" customHeight="1">
      <c r="A3994" s="2" t="inlineStr">
        <is>
          <t>PER1398900</t>
        </is>
      </c>
      <c r="B3994" s="1" t="inlineStr">
        <is>
          <t>Horneman, G. F. E. (1840-1906)</t>
        </is>
      </c>
      <c r="C3994" s="1" t="inlineStr">
        <is>
          <t>Komponist, tit. Professor 1888.</t>
        </is>
      </c>
      <c r="D3994" s="1" t="inlineStr">
        <is>
          <t>PERSON-REGISTER</t>
        </is>
      </c>
      <c r="E3994" s="2" t="n">
        <v>1840</v>
      </c>
      <c r="F3994" s="2" t="n">
        <v>1906</v>
      </c>
      <c r="G3994" s="2" t="n">
        <v>66</v>
      </c>
      <c r="H3994" s="2" t="n"/>
      <c r="I3994" s="2" t="inlineStr">
        <is>
          <t>Endnu ubestemt</t>
        </is>
      </c>
      <c r="J3994" s="2" t="inlineStr">
        <is>
          <t>Akademiker/Lærd; Musiker/Scenekunst</t>
        </is>
      </c>
      <c r="K3994" s="1" t="n"/>
      <c r="L3994" s="1" t="n"/>
      <c r="M3994" s="1" t="n"/>
      <c r="N3994" s="1" t="inlineStr">
        <is>
          <t>Needs review</t>
        </is>
      </c>
      <c r="O3994" s="1" t="inlineStr">
        <is>
          <t>VI-266 VI-268 VI-269 IX-76 IX-240 IX-241</t>
        </is>
      </c>
      <c r="P3994" s="2" t="n">
        <v>3084500</v>
      </c>
    </row>
    <row r="3995" ht="24" customHeight="1">
      <c r="A3995" s="2" t="inlineStr">
        <is>
          <t>PER1399000</t>
        </is>
      </c>
      <c r="B3995" s="1" t="inlineStr">
        <is>
          <t>Hornemann, Frøknerne</t>
        </is>
      </c>
      <c r="C3995" s="1" t="inlineStr">
        <is>
          <t>Døtre af J.W.H.</t>
        </is>
      </c>
      <c r="D3995" s="1" t="inlineStr">
        <is>
          <t>PERSON-REGISTER</t>
        </is>
      </c>
      <c r="E3995" s="2" t="n"/>
      <c r="F3995" s="2" t="n"/>
      <c r="G3995" s="2" t="n"/>
      <c r="H3995" s="2" t="n"/>
      <c r="I3995" s="2" t="inlineStr">
        <is>
          <t>Endnu ubestemt</t>
        </is>
      </c>
      <c r="J3995" s="2" t="n"/>
      <c r="K3995" s="1" t="n"/>
      <c r="L3995" s="1" t="n"/>
      <c r="M3995" s="1" t="n"/>
      <c r="N3995" s="1" t="inlineStr">
        <is>
          <t>Needs review</t>
        </is>
      </c>
      <c r="O3995" s="1" t="inlineStr">
        <is>
          <t>I-40</t>
        </is>
      </c>
      <c r="P3995" s="2" t="n">
        <v>3085000</v>
      </c>
    </row>
    <row r="3996" ht="24" customHeight="1">
      <c r="A3996" s="2" t="inlineStr">
        <is>
          <t>PER1399100</t>
        </is>
      </c>
      <c r="B3996" s="1" t="inlineStr">
        <is>
          <t>Hornemann, Charlotte (1812-1859)</t>
        </is>
      </c>
      <c r="C3996" s="1" t="inlineStr">
        <is>
          <t>Datter af J.W.H., g. 1839 m. Læge Jørgen Peter Blicher Brodersen.</t>
        </is>
      </c>
      <c r="D3996" s="1" t="inlineStr">
        <is>
          <t>PERSON-REGISTER</t>
        </is>
      </c>
      <c r="E3996" s="2" t="n">
        <v>1812</v>
      </c>
      <c r="F3996" s="2" t="n">
        <v>1859</v>
      </c>
      <c r="G3996" s="2" t="n">
        <v>47</v>
      </c>
      <c r="H3996" s="2" t="n"/>
      <c r="I3996" s="2" t="inlineStr">
        <is>
          <t>Kvindelig</t>
        </is>
      </c>
      <c r="J3996" s="2" t="n"/>
      <c r="K3996" s="1" t="n"/>
      <c r="L3996" s="1" t="inlineStr">
        <is>
          <t>Se også: Brodersen, Charlotte.</t>
        </is>
      </c>
      <c r="M3996" s="1" t="n"/>
      <c r="N3996" s="1" t="inlineStr">
        <is>
          <t>Needs review</t>
        </is>
      </c>
      <c r="O3996" s="1" t="inlineStr">
        <is>
          <t>I-331</t>
        </is>
      </c>
      <c r="P3996" s="2" t="n">
        <v>3085500</v>
      </c>
    </row>
    <row r="3997" ht="24" customHeight="1">
      <c r="A3997" s="2" t="inlineStr">
        <is>
          <t>PER1399200</t>
        </is>
      </c>
      <c r="B3997" s="1" t="inlineStr">
        <is>
          <t>Hornemann, Christiane (Christy), f. Hohlenberg (1829-1897)</t>
        </is>
      </c>
      <c r="C3997" s="1" t="inlineStr">
        <is>
          <t>Datter af Birgitte Hohlenberg, g. 1852 m. Emil H.</t>
        </is>
      </c>
      <c r="D3997" s="1" t="inlineStr">
        <is>
          <t>PERSON-REGISTER</t>
        </is>
      </c>
      <c r="E3997" s="2" t="n">
        <v>1829</v>
      </c>
      <c r="F3997" s="2" t="n">
        <v>1897</v>
      </c>
      <c r="G3997" s="2" t="n">
        <v>68</v>
      </c>
      <c r="H3997" s="2" t="n"/>
      <c r="I3997" s="2" t="inlineStr">
        <is>
          <t>Kvindelig</t>
        </is>
      </c>
      <c r="J3997" s="2" t="n"/>
      <c r="K3997" s="1" t="n"/>
      <c r="L3997" s="1" t="n"/>
      <c r="M3997" s="1" t="n"/>
      <c r="N3997" s="1" t="inlineStr">
        <is>
          <t>Needs review</t>
        </is>
      </c>
      <c r="O3997" s="1" t="inlineStr">
        <is>
          <t>V-128 V-216 V-274 V-313 V-320 V-350 VI-267 VI-337 VII-207 VIII-24 IX-6 X-146 X-191 X-211 X-327 X-386</t>
        </is>
      </c>
      <c r="P3997" s="2" t="n">
        <v>3086000</v>
      </c>
    </row>
    <row r="3998" ht="24" customHeight="1">
      <c r="A3998" s="2" t="inlineStr">
        <is>
          <t>PER1399300</t>
        </is>
      </c>
      <c r="B3998" s="1" t="inlineStr">
        <is>
          <t>Hornemann, Emil (1810-1890)</t>
        </is>
      </c>
      <c r="C3998" s="1" t="inlineStr">
        <is>
          <t>Søn af J.W.H., cand. med. 1834, dr. med. 1839, fra 1841 praktiserende Læge i Kbhvn., 1853 tit. Professor, Hygiejniker.</t>
        </is>
      </c>
      <c r="D3998" s="1" t="inlineStr">
        <is>
          <t>PERSON-REGISTER</t>
        </is>
      </c>
      <c r="E3998" s="2" t="n">
        <v>1810</v>
      </c>
      <c r="F3998" s="2" t="n">
        <v>1890</v>
      </c>
      <c r="G3998" s="2" t="n">
        <v>80</v>
      </c>
      <c r="H3998" s="2" t="n"/>
      <c r="I3998" s="2" t="inlineStr">
        <is>
          <t>Mandlig</t>
        </is>
      </c>
      <c r="J3998" s="2" t="inlineStr">
        <is>
          <t>Akademiker/Lærd</t>
        </is>
      </c>
      <c r="K3998" s="1" t="n"/>
      <c r="L3998" s="1" t="n"/>
      <c r="M3998" s="1" t="n"/>
      <c r="N3998" s="1" t="inlineStr">
        <is>
          <t>Needs review</t>
        </is>
      </c>
      <c r="O3998" s="1" t="inlineStr">
        <is>
          <t>II-145 III-212 III-218 III-277 III-366 V-10 V-117 V-123 V-128 V-134 V-145 V-162 V-163 V-350 V-415 V-418 V-424 V-429 VI-5 VI-7 VI-13 VI-20 VI-58 VI-131 VI-155 VI-179 VI-267 VI-317 VI-337 VI-340 VII-204 VII-210 VIII-24 VIII-169 IX-6 IX-215 IX-352 IX-353 IX-354 IX-355 IX-356 IX-358 IX-360 IX-361 IX-362 IX-364 IX-365 IX-369 IX-372 IX-375 IX-376 IX-377 IX-378 IX-383 IX-386 IX-388 X-1 X-3 X-5 X-8 X-9 X-12 X-13 X-14 X-15 X-17 X-24 X-30 X-32 X-33 X-38 X-50 X-56 X-57 X-58 X-64 X-75 X-77 X-84 X-86 X-90 X-109 X-122 X-138 X-140 X-143 X-144 X-146 X-148 X-151 X-154 X-157 X-158 X-160 X-162 X-165 X-166 X-170 X-182 X-183 X-185 X-186 X-192 X-198 X-200 X-211 X-222 X-223 X-224 X-241 X-253 X-275 X-278 X-279 X-285 X-303 X-313 X-322 X-327 X-347 X-353 X-355 X-358 X-377 X-378 X-381 X-391 X-407 X-410 X-416 X-435 X-448 X-450 X-451 X-453 X-458 X-460 X-461 X-463 X-464 X-468 X-469 X-470 X-473 X-480 X-482</t>
        </is>
      </c>
      <c r="P3998" s="2" t="n">
        <v>3086500</v>
      </c>
    </row>
    <row r="3999" ht="24" customHeight="1">
      <c r="A3999" s="2" t="inlineStr">
        <is>
          <t>PER1399400</t>
        </is>
      </c>
      <c r="B3999" s="1" t="inlineStr">
        <is>
          <t>Hornemann, Emilie (1806-1853)</t>
        </is>
      </c>
      <c r="C3999" s="1" t="inlineStr">
        <is>
          <t>Datter af J.W.H.</t>
        </is>
      </c>
      <c r="D3999" s="1" t="inlineStr">
        <is>
          <t>PERSON-REGISTER</t>
        </is>
      </c>
      <c r="E3999" s="2" t="n">
        <v>1806</v>
      </c>
      <c r="F3999" s="2" t="n">
        <v>1853</v>
      </c>
      <c r="G3999" s="2" t="n">
        <v>47</v>
      </c>
      <c r="H3999" s="2" t="n"/>
      <c r="I3999" s="2" t="inlineStr">
        <is>
          <t>Kvindelig</t>
        </is>
      </c>
      <c r="J3999" s="2" t="n"/>
      <c r="K3999" s="1" t="n"/>
      <c r="L3999" s="1" t="n"/>
      <c r="M3999" s="1" t="n"/>
      <c r="N3999" s="1" t="inlineStr">
        <is>
          <t>Needs review</t>
        </is>
      </c>
      <c r="O3999" s="1" t="inlineStr">
        <is>
          <t>II-10</t>
        </is>
      </c>
      <c r="P3999" s="2" t="n">
        <v>3087000</v>
      </c>
    </row>
    <row r="4000" ht="24" customHeight="1">
      <c r="A4000" s="2" t="inlineStr">
        <is>
          <t>PER1399500</t>
        </is>
      </c>
      <c r="B4000" s="1" t="inlineStr">
        <is>
          <t>Hornemann, Harriet Julie, f. Gotschalk (1822-1880)</t>
        </is>
      </c>
      <c r="C4000" s="1" t="inlineStr">
        <is>
          <t>Datter af Fr. Gotschalk, g. 1847 m. Wilken H.</t>
        </is>
      </c>
      <c r="D4000" s="1" t="inlineStr">
        <is>
          <t>PERSON-REGISTER</t>
        </is>
      </c>
      <c r="E4000" s="2" t="n">
        <v>1822</v>
      </c>
      <c r="F4000" s="2" t="n">
        <v>1880</v>
      </c>
      <c r="G4000" s="2" t="n">
        <v>58</v>
      </c>
      <c r="H4000" s="2" t="n"/>
      <c r="I4000" s="2" t="inlineStr">
        <is>
          <t>Kvindelig</t>
        </is>
      </c>
      <c r="J4000" s="2" t="n"/>
      <c r="K4000" s="1" t="n"/>
      <c r="L4000" s="1" t="n"/>
      <c r="M4000" s="1" t="n"/>
      <c r="N4000" s="1" t="inlineStr">
        <is>
          <t>Needs review</t>
        </is>
      </c>
      <c r="O4000" s="1" t="inlineStr">
        <is>
          <t>VII-40</t>
        </is>
      </c>
      <c r="P4000" s="2" t="n">
        <v>3087500</v>
      </c>
    </row>
    <row r="4001" ht="24" customHeight="1">
      <c r="A4001" s="2" t="inlineStr">
        <is>
          <t>PER1399600</t>
        </is>
      </c>
      <c r="B4001" s="1" t="inlineStr">
        <is>
          <t>Hornemann, Henning (1864-1926)</t>
        </is>
      </c>
      <c r="C4001" s="1" t="inlineStr">
        <is>
          <t>Søn af Emil H., senere Civilingeniør i Paris.</t>
        </is>
      </c>
      <c r="D4001" s="1" t="inlineStr">
        <is>
          <t>PERSON-REGISTER</t>
        </is>
      </c>
      <c r="E4001" s="2" t="n">
        <v>1864</v>
      </c>
      <c r="F4001" s="2" t="n">
        <v>1926</v>
      </c>
      <c r="G4001" s="2" t="n">
        <v>62</v>
      </c>
      <c r="H4001" s="2" t="n"/>
      <c r="I4001" s="2" t="inlineStr">
        <is>
          <t>Mandlig</t>
        </is>
      </c>
      <c r="J4001" s="2" t="n"/>
      <c r="K4001" s="1" t="n"/>
      <c r="L4001" s="1" t="n"/>
      <c r="M4001" s="1" t="n"/>
      <c r="N4001" s="1" t="inlineStr">
        <is>
          <t>Needs review</t>
        </is>
      </c>
      <c r="O4001" s="1" t="inlineStr">
        <is>
          <t>IX-54 IX-154 X-327</t>
        </is>
      </c>
      <c r="P4001" s="2" t="n">
        <v>3088000</v>
      </c>
    </row>
    <row r="4002" ht="24" customHeight="1">
      <c r="A4002" s="2" t="inlineStr">
        <is>
          <t>PER1399700</t>
        </is>
      </c>
      <c r="B4002" s="1" t="inlineStr">
        <is>
          <t>Hornemann, Holger Emil Fenger (1867-1951)</t>
        </is>
      </c>
      <c r="C4002" s="1" t="inlineStr">
        <is>
          <t>Søn af Emil H., senere Fuldmægtig i Statsanstalten for Livsforsikring.</t>
        </is>
      </c>
      <c r="D4002" s="1" t="inlineStr">
        <is>
          <t>PERSON-REGISTER</t>
        </is>
      </c>
      <c r="E4002" s="2" t="n">
        <v>1867</v>
      </c>
      <c r="F4002" s="2" t="n">
        <v>1951</v>
      </c>
      <c r="G4002" s="2" t="n">
        <v>84</v>
      </c>
      <c r="H4002" s="2" t="n"/>
      <c r="I4002" s="2" t="inlineStr">
        <is>
          <t>Mandlig</t>
        </is>
      </c>
      <c r="J4002" s="2" t="inlineStr">
        <is>
          <t>Embedsmand/Jura/Politik</t>
        </is>
      </c>
      <c r="K4002" s="1" t="n"/>
      <c r="L4002" s="1" t="n"/>
      <c r="M4002" s="1" t="n"/>
      <c r="N4002" s="1" t="inlineStr">
        <is>
          <t>Needs review</t>
        </is>
      </c>
      <c r="O4002" s="1" t="inlineStr">
        <is>
          <t>X-9 X-327</t>
        </is>
      </c>
      <c r="P4002" s="2" t="n">
        <v>3088500</v>
      </c>
    </row>
    <row r="4003" ht="24" customHeight="1">
      <c r="A4003" s="2" t="inlineStr">
        <is>
          <t>PER1399800</t>
        </is>
      </c>
      <c r="B4003" s="1" t="inlineStr">
        <is>
          <t>Hornemann, J. W. (1770-1841)</t>
        </is>
      </c>
      <c r="C4003" s="1" t="inlineStr">
        <is>
          <t>Broder til Fru Henriette Christine Collin, Professor i Botanik ved Københavns Universitet.</t>
        </is>
      </c>
      <c r="D4003" s="1" t="inlineStr">
        <is>
          <t>PERSON-REGISTER</t>
        </is>
      </c>
      <c r="E4003" s="2" t="n">
        <v>1770</v>
      </c>
      <c r="F4003" s="2" t="n">
        <v>1841</v>
      </c>
      <c r="G4003" s="2" t="n">
        <v>71</v>
      </c>
      <c r="H4003" s="2" t="n"/>
      <c r="I4003" s="2" t="inlineStr">
        <is>
          <t>Mandlig</t>
        </is>
      </c>
      <c r="J4003" s="2" t="inlineStr">
        <is>
          <t>Akademiker/Lærd</t>
        </is>
      </c>
      <c r="K4003" s="1" t="n"/>
      <c r="L4003" s="1" t="n"/>
      <c r="M4003" s="1" t="n"/>
      <c r="N4003" s="1" t="inlineStr">
        <is>
          <t>Needs review</t>
        </is>
      </c>
      <c r="O4003" s="1" t="inlineStr">
        <is>
          <t>I-510 II-140</t>
        </is>
      </c>
      <c r="P4003" s="2" t="n">
        <v>3089000</v>
      </c>
    </row>
    <row r="4004" ht="24" customHeight="1">
      <c r="A4004" s="2" t="inlineStr">
        <is>
          <t>PER1399900</t>
        </is>
      </c>
      <c r="B4004" s="1" t="inlineStr">
        <is>
          <t>Hornemann, Johannes (1853-1871)</t>
        </is>
      </c>
      <c r="C4004" s="1" t="inlineStr">
        <is>
          <t>Søn af Emil H.</t>
        </is>
      </c>
      <c r="D4004" s="1" t="inlineStr">
        <is>
          <t>PERSON-REGISTER</t>
        </is>
      </c>
      <c r="E4004" s="2" t="n">
        <v>1853</v>
      </c>
      <c r="F4004" s="2" t="n">
        <v>1871</v>
      </c>
      <c r="G4004" s="2" t="n">
        <v>18</v>
      </c>
      <c r="H4004" s="2" t="n"/>
      <c r="I4004" s="2" t="inlineStr">
        <is>
          <t>Mandlig</t>
        </is>
      </c>
      <c r="J4004" s="2" t="n"/>
      <c r="K4004" s="1" t="n"/>
      <c r="L4004" s="1" t="n"/>
      <c r="M4004" s="1" t="n"/>
      <c r="N4004" s="1" t="inlineStr">
        <is>
          <t>Needs review</t>
        </is>
      </c>
      <c r="O4004" s="1" t="inlineStr">
        <is>
          <t>V-10 IX-178 X-166</t>
        </is>
      </c>
      <c r="P4004" s="2" t="n">
        <v>3089500</v>
      </c>
    </row>
    <row r="4005" ht="24" customHeight="1">
      <c r="A4005" s="2" t="inlineStr">
        <is>
          <t>PER1400000</t>
        </is>
      </c>
      <c r="B4005" s="1" t="inlineStr">
        <is>
          <t>Hornemann, Rose (1804-1889)</t>
        </is>
      </c>
      <c r="C4005" s="1" t="inlineStr">
        <is>
          <t>Datter af J.W.H.</t>
        </is>
      </c>
      <c r="D4005" s="1" t="inlineStr">
        <is>
          <t>PERSON-REGISTER</t>
        </is>
      </c>
      <c r="E4005" s="2" t="n">
        <v>1804</v>
      </c>
      <c r="F4005" s="2" t="n">
        <v>1889</v>
      </c>
      <c r="G4005" s="2" t="n">
        <v>85</v>
      </c>
      <c r="H4005" s="2" t="n"/>
      <c r="I4005" s="2" t="inlineStr">
        <is>
          <t>Kvindelig</t>
        </is>
      </c>
      <c r="J4005" s="2" t="n"/>
      <c r="K4005" s="1" t="n"/>
      <c r="L4005" s="1" t="n"/>
      <c r="M4005" s="1" t="n"/>
      <c r="N4005" s="1" t="inlineStr">
        <is>
          <t>Needs review</t>
        </is>
      </c>
      <c r="O4005" s="1" t="inlineStr">
        <is>
          <t>II-297 V-128 V-382 VII-260 VIII-26 IX-27 X-180 X-277</t>
        </is>
      </c>
      <c r="P4005" s="2" t="n">
        <v>3090000</v>
      </c>
    </row>
    <row r="4006" ht="24" customHeight="1">
      <c r="A4006" s="2" t="inlineStr">
        <is>
          <t>PER1400100</t>
        </is>
      </c>
      <c r="B4006" s="1" t="inlineStr">
        <is>
          <t>Hornemann, Wilken (1816-1892)</t>
        </is>
      </c>
      <c r="C4006" s="1" t="inlineStr">
        <is>
          <t>Søn af J.W.H., 1834 Student, 1841 cand. med., 1846 Underlæge i Søetaten, 1863 Overlæge, 1867 Korpslæge, 1880 fungerende Stabslæge.</t>
        </is>
      </c>
      <c r="D4006" s="1" t="inlineStr">
        <is>
          <t>PERSON-REGISTER</t>
        </is>
      </c>
      <c r="E4006" s="2" t="n">
        <v>1816</v>
      </c>
      <c r="F4006" s="2" t="n">
        <v>1892</v>
      </c>
      <c r="G4006" s="2" t="n">
        <v>76</v>
      </c>
      <c r="H4006" s="2" t="n"/>
      <c r="I4006" s="2" t="inlineStr">
        <is>
          <t>Mandlig</t>
        </is>
      </c>
      <c r="J4006" s="2" t="inlineStr">
        <is>
          <t>Akademiker/Lærd; Militær</t>
        </is>
      </c>
      <c r="K4006" s="1" t="n"/>
      <c r="L4006" s="1" t="n"/>
      <c r="M4006" s="1" t="n"/>
      <c r="N4006" s="1" t="inlineStr">
        <is>
          <t>Needs review</t>
        </is>
      </c>
      <c r="O4006" s="1" t="inlineStr">
        <is>
          <t>V-135 VI-225 VI-264 VI-326 VI-327 VII-311 VII-333 VIII-97 VIII-98 VIII-99 VIII-104 VIII-105 VIII-109 VIII-146 VIII-228 VIII-443 IX-95 IX-96</t>
        </is>
      </c>
      <c r="P4006" s="2" t="n">
        <v>3090500</v>
      </c>
    </row>
    <row r="4007" ht="24" customHeight="1">
      <c r="A4007" s="2" t="inlineStr">
        <is>
          <t>PER1400200</t>
        </is>
      </c>
      <c r="B4007" s="1" t="inlineStr">
        <is>
          <t>Horner, Leonard (1785-1864)</t>
        </is>
      </c>
      <c r="C4007" s="1" t="inlineStr">
        <is>
          <t>Engelsk Geolog og pædagogisk Reformator.</t>
        </is>
      </c>
      <c r="D4007" s="1" t="inlineStr">
        <is>
          <t>PERSON-REGISTER</t>
        </is>
      </c>
      <c r="E4007" s="2" t="n">
        <v>1785</v>
      </c>
      <c r="F4007" s="2" t="n">
        <v>1864</v>
      </c>
      <c r="G4007" s="2" t="n">
        <v>79</v>
      </c>
      <c r="H4007" s="2" t="inlineStr">
        <is>
          <t>Engelsk</t>
        </is>
      </c>
      <c r="I4007" s="2" t="inlineStr">
        <is>
          <t>Endnu ubestemt</t>
        </is>
      </c>
      <c r="J4007" s="2" t="n"/>
      <c r="K4007" s="1" t="n"/>
      <c r="L4007" s="1" t="n"/>
      <c r="M4007" s="1" t="n"/>
      <c r="N4007" s="1" t="inlineStr">
        <is>
          <t>Needs review</t>
        </is>
      </c>
      <c r="O4007" s="1" t="inlineStr">
        <is>
          <t>III-223</t>
        </is>
      </c>
      <c r="P4007" s="2" t="n">
        <v>3091000</v>
      </c>
    </row>
    <row r="4008" ht="24" customHeight="1">
      <c r="A4008" s="2" t="inlineStr">
        <is>
          <t>PER1400300</t>
        </is>
      </c>
      <c r="B4008" s="1" t="inlineStr">
        <is>
          <t>Hornung, Anna Dorothea, f. Brockmann (1791-1862)</t>
        </is>
      </c>
      <c r="C4008" s="1" t="inlineStr">
        <is>
          <t>g. 1811 m. J.A.H.</t>
        </is>
      </c>
      <c r="D4008" s="1" t="inlineStr">
        <is>
          <t>PERSON-REGISTER</t>
        </is>
      </c>
      <c r="E4008" s="2" t="n">
        <v>1791</v>
      </c>
      <c r="F4008" s="2" t="n">
        <v>1862</v>
      </c>
      <c r="G4008" s="2" t="n">
        <v>71</v>
      </c>
      <c r="H4008" s="2" t="n"/>
      <c r="I4008" s="2" t="inlineStr">
        <is>
          <t>Kvindelig</t>
        </is>
      </c>
      <c r="J4008" s="2" t="n"/>
      <c r="K4008" s="1" t="n"/>
      <c r="L4008" s="1" t="n"/>
      <c r="M4008" s="1" t="n"/>
      <c r="N4008" s="1" t="inlineStr">
        <is>
          <t>Needs review</t>
        </is>
      </c>
      <c r="O4008" s="1" t="inlineStr">
        <is>
          <t>I-116</t>
        </is>
      </c>
      <c r="P4008" s="2" t="n">
        <v>3091500</v>
      </c>
    </row>
    <row r="4009" ht="24" customHeight="1">
      <c r="A4009" s="2" t="inlineStr">
        <is>
          <t>PER1400400</t>
        </is>
      </c>
      <c r="B4009" s="1" t="inlineStr">
        <is>
          <t>Hornung, Johann Andreas (1787-1855)</t>
        </is>
      </c>
      <c r="C4009" s="1" t="inlineStr">
        <is>
          <t>Købmand i Lübeck.</t>
        </is>
      </c>
      <c r="D4009" s="1" t="inlineStr">
        <is>
          <t>PERSON-REGISTER</t>
        </is>
      </c>
      <c r="E4009" s="2" t="n">
        <v>1787</v>
      </c>
      <c r="F4009" s="2" t="n">
        <v>1855</v>
      </c>
      <c r="G4009" s="2" t="n">
        <v>68</v>
      </c>
      <c r="H4009" s="2" t="n"/>
      <c r="I4009" s="2" t="inlineStr">
        <is>
          <t>Mandlig</t>
        </is>
      </c>
      <c r="J4009" s="2" t="inlineStr">
        <is>
          <t>Handel/Erhverv</t>
        </is>
      </c>
      <c r="K4009" s="1" t="n"/>
      <c r="L4009" s="1" t="n"/>
      <c r="M4009" s="1" t="n"/>
      <c r="N4009" s="1" t="inlineStr">
        <is>
          <t>Needs review</t>
        </is>
      </c>
      <c r="O4009" s="1" t="inlineStr">
        <is>
          <t>I-116</t>
        </is>
      </c>
      <c r="P4009" s="2" t="n">
        <v>3092000</v>
      </c>
    </row>
    <row r="4010" ht="24" customHeight="1">
      <c r="A4010" s="2" t="inlineStr">
        <is>
          <t>PER1400500</t>
        </is>
      </c>
      <c r="B4010" s="1" t="inlineStr">
        <is>
          <t>Horrocks, James</t>
        </is>
      </c>
      <c r="C4010" s="1" t="inlineStr">
        <is>
          <t>Weimar 1845.</t>
        </is>
      </c>
      <c r="D4010" s="1" t="inlineStr">
        <is>
          <t>PERSON-REGISTER</t>
        </is>
      </c>
      <c r="E4010" s="2" t="n"/>
      <c r="F4010" s="2" t="n"/>
      <c r="G4010" s="2" t="n"/>
      <c r="H4010" s="2" t="n"/>
      <c r="I4010" s="2" t="inlineStr">
        <is>
          <t>Endnu ubestemt</t>
        </is>
      </c>
      <c r="J4010" s="2" t="n"/>
      <c r="K4010" s="1" t="n"/>
      <c r="L4010" s="1" t="n"/>
      <c r="M4010" s="1" t="n"/>
      <c r="N4010" s="1" t="inlineStr">
        <is>
          <t>Needs review</t>
        </is>
      </c>
      <c r="O4010" s="1" t="inlineStr">
        <is>
          <t>III-53</t>
        </is>
      </c>
      <c r="P4010" s="2" t="n">
        <v>3092500</v>
      </c>
    </row>
    <row r="4011" ht="24" customHeight="1">
      <c r="A4011" s="2" t="inlineStr">
        <is>
          <t>PER1400600</t>
        </is>
      </c>
      <c r="B4011" s="1" t="inlineStr">
        <is>
          <t>Horrocks, John</t>
        </is>
      </c>
      <c r="C4011" s="1" t="inlineStr">
        <is>
          <t>fhv. britisk Kaptajn, Weimar 1846.</t>
        </is>
      </c>
      <c r="D4011" s="1" t="inlineStr">
        <is>
          <t>PERSON-REGISTER</t>
        </is>
      </c>
      <c r="E4011" s="2" t="n"/>
      <c r="F4011" s="2" t="n"/>
      <c r="G4011" s="2" t="n"/>
      <c r="H4011" s="2" t="n"/>
      <c r="I4011" s="2" t="inlineStr">
        <is>
          <t>Mandlig</t>
        </is>
      </c>
      <c r="J4011" s="2" t="inlineStr">
        <is>
          <t>Militær</t>
        </is>
      </c>
      <c r="K4011" s="1" t="n"/>
      <c r="L4011" s="1" t="n"/>
      <c r="M4011" s="1" t="n"/>
      <c r="N4011" s="1" t="inlineStr">
        <is>
          <t>Needs review</t>
        </is>
      </c>
      <c r="O4011" s="1" t="inlineStr">
        <is>
          <t>III-53</t>
        </is>
      </c>
      <c r="P4011" s="2" t="n">
        <v>3093000</v>
      </c>
    </row>
    <row r="4012" ht="24" customHeight="1">
      <c r="A4012" s="2" t="inlineStr">
        <is>
          <t>PER1400700</t>
        </is>
      </c>
      <c r="B4012" s="1" t="inlineStr">
        <is>
          <t>Horsa</t>
        </is>
      </c>
      <c r="C4012" s="1" t="inlineStr">
        <is>
          <t>Angelsaksisk Høvding, Broder til Hengist, erobrede England 445.</t>
        </is>
      </c>
      <c r="D4012" s="1" t="inlineStr">
        <is>
          <t>PERSON-REGISTER</t>
        </is>
      </c>
      <c r="E4012" s="2" t="n"/>
      <c r="F4012" s="2" t="n"/>
      <c r="G4012" s="2" t="n"/>
      <c r="H4012" s="2" t="inlineStr">
        <is>
          <t>Angelsaksisk</t>
        </is>
      </c>
      <c r="I4012" s="2" t="inlineStr">
        <is>
          <t>Mandlig</t>
        </is>
      </c>
      <c r="J4012" s="2" t="n"/>
      <c r="K4012" s="1" t="n"/>
      <c r="L4012" s="1" t="n"/>
      <c r="M4012" s="1" t="n"/>
      <c r="N4012" s="1" t="inlineStr">
        <is>
          <t>Needs review</t>
        </is>
      </c>
      <c r="O4012" s="1" t="inlineStr">
        <is>
          <t>III-197</t>
        </is>
      </c>
      <c r="P4012" s="2" t="n">
        <v>3093500</v>
      </c>
    </row>
    <row r="4013" ht="24" customHeight="1">
      <c r="A4013" s="2" t="inlineStr">
        <is>
          <t>PER1400800</t>
        </is>
      </c>
      <c r="B4013" s="1" t="inlineStr">
        <is>
          <t>Hosemann, Th. (1807-1875)</t>
        </is>
      </c>
      <c r="C4013" s="1" t="inlineStr">
        <is>
          <t>Tysk Genremaler og Illustrator, bl.a. af H.C. Andersens Eventyr.</t>
        </is>
      </c>
      <c r="D4013" s="1" t="inlineStr">
        <is>
          <t>PERSON-REGISTER</t>
        </is>
      </c>
      <c r="E4013" s="2" t="n">
        <v>1807</v>
      </c>
      <c r="F4013" s="2" t="n">
        <v>1875</v>
      </c>
      <c r="G4013" s="2" t="n">
        <v>68</v>
      </c>
      <c r="H4013" s="2" t="inlineStr">
        <is>
          <t>Tysk</t>
        </is>
      </c>
      <c r="I4013" s="2" t="inlineStr">
        <is>
          <t>Endnu ubestemt</t>
        </is>
      </c>
      <c r="J4013" s="2" t="n"/>
      <c r="K4013" s="1" t="n"/>
      <c r="L4013" s="1" t="n"/>
      <c r="M4013" s="1" t="n"/>
      <c r="N4013" s="1" t="inlineStr">
        <is>
          <t>Needs review</t>
        </is>
      </c>
      <c r="O4013" s="1" t="inlineStr">
        <is>
          <t>III-29</t>
        </is>
      </c>
      <c r="P4013" s="2" t="n">
        <v>3094000</v>
      </c>
    </row>
    <row r="4014" ht="24" customHeight="1">
      <c r="A4014" s="2" t="inlineStr">
        <is>
          <t>PER1400900</t>
        </is>
      </c>
      <c r="B4014" s="1" t="inlineStr">
        <is>
          <t>Hoskier, Christian Frederik (1824-1868)</t>
        </is>
      </c>
      <c r="C4014" s="1" t="inlineStr">
        <is>
          <t>cand. phil., senere kgl. Bogholder på St. Thomas.</t>
        </is>
      </c>
      <c r="D4014" s="1" t="inlineStr">
        <is>
          <t>PERSON-REGISTER</t>
        </is>
      </c>
      <c r="E4014" s="2" t="n">
        <v>1824</v>
      </c>
      <c r="F4014" s="2" t="n">
        <v>1868</v>
      </c>
      <c r="G4014" s="2" t="n">
        <v>44</v>
      </c>
      <c r="H4014" s="2" t="n"/>
      <c r="I4014" s="2" t="inlineStr">
        <is>
          <t>Mandlig</t>
        </is>
      </c>
      <c r="J4014" s="2" t="inlineStr">
        <is>
          <t>Handel/Erhverv</t>
        </is>
      </c>
      <c r="K4014" s="1" t="n"/>
      <c r="L4014" s="1" t="n"/>
      <c r="M4014" s="1" t="n"/>
      <c r="N4014" s="1" t="inlineStr">
        <is>
          <t>Needs review</t>
        </is>
      </c>
      <c r="O4014" s="1" t="inlineStr">
        <is>
          <t>II-299 II-341 II-352</t>
        </is>
      </c>
      <c r="P4014" s="2" t="n">
        <v>3094500</v>
      </c>
    </row>
    <row r="4015" ht="24" customHeight="1">
      <c r="A4015" s="2" t="inlineStr">
        <is>
          <t>PER1401000</t>
        </is>
      </c>
      <c r="B4015" s="1" t="inlineStr">
        <is>
          <t>Hoskier, Elise Josefine (1837-?)</t>
        </is>
      </c>
      <c r="C4015" s="1" t="inlineStr">
        <is>
          <t>Søster til Emil H., g. 1860 m. Gustave Girod.</t>
        </is>
      </c>
      <c r="D4015" s="1" t="inlineStr">
        <is>
          <t>PERSON-REGISTER</t>
        </is>
      </c>
      <c r="E4015" s="2" t="n">
        <v>1837</v>
      </c>
      <c r="F4015" s="2" t="n"/>
      <c r="G4015" s="2" t="n"/>
      <c r="H4015" s="2" t="n"/>
      <c r="I4015" s="2" t="inlineStr">
        <is>
          <t>Kvindelig</t>
        </is>
      </c>
      <c r="J4015" s="2" t="n"/>
      <c r="K4015" s="1" t="n"/>
      <c r="L4015" s="1" t="n"/>
      <c r="M4015" s="1" t="n"/>
      <c r="N4015" s="1" t="inlineStr">
        <is>
          <t>Needs review</t>
        </is>
      </c>
      <c r="O4015" s="1" t="inlineStr">
        <is>
          <t>V-362</t>
        </is>
      </c>
      <c r="P4015" s="2" t="n">
        <v>3095000</v>
      </c>
    </row>
    <row r="4016" ht="24" customHeight="1">
      <c r="A4016" s="2" t="inlineStr">
        <is>
          <t>PER1401100</t>
        </is>
      </c>
      <c r="B4016" s="1" t="inlineStr">
        <is>
          <t>Hoskier, Emil (1830-1915)</t>
        </is>
      </c>
      <c r="C4016" s="1" t="inlineStr">
        <is>
          <t>Søn af Herman Chr. H., ansat i G. J. Hambros Firma i London, senere Bankier i Paris og dansk Generalkonsul sst.</t>
        </is>
      </c>
      <c r="D4016" s="1" t="inlineStr">
        <is>
          <t>PERSON-REGISTER</t>
        </is>
      </c>
      <c r="E4016" s="2" t="n">
        <v>1830</v>
      </c>
      <c r="F4016" s="2" t="n">
        <v>1915</v>
      </c>
      <c r="G4016" s="2" t="n">
        <v>85</v>
      </c>
      <c r="H4016" s="2" t="n"/>
      <c r="I4016" s="2" t="inlineStr">
        <is>
          <t>Mandlig</t>
        </is>
      </c>
      <c r="J4016" s="2" t="inlineStr">
        <is>
          <t>Embedsmand/Jura/Politik; Handel/Erhverv</t>
        </is>
      </c>
      <c r="K4016" s="1" t="n"/>
      <c r="L4016" s="1" t="n"/>
      <c r="M4016" s="1" t="n"/>
      <c r="N4016" s="1" t="inlineStr">
        <is>
          <t>Needs review</t>
        </is>
      </c>
      <c r="O4016" s="1" t="inlineStr">
        <is>
          <t>III-238 III-247 III-248 III-252 V-362</t>
        </is>
      </c>
      <c r="P4016" s="2" t="n">
        <v>3095500</v>
      </c>
    </row>
    <row r="4017" ht="24" customHeight="1">
      <c r="A4017" s="2" t="inlineStr">
        <is>
          <t>PER1401200</t>
        </is>
      </c>
      <c r="B4017" s="1" t="inlineStr">
        <is>
          <t>Hoskier, Herman Christian (1793-1867)</t>
        </is>
      </c>
      <c r="C4017" s="1" t="inlineStr">
        <is>
          <t>Købmand i Algier, senere i Paris.</t>
        </is>
      </c>
      <c r="D4017" s="1" t="inlineStr">
        <is>
          <t>PERSON-REGISTER</t>
        </is>
      </c>
      <c r="E4017" s="2" t="n">
        <v>1793</v>
      </c>
      <c r="F4017" s="2" t="n">
        <v>1867</v>
      </c>
      <c r="G4017" s="2" t="n">
        <v>74</v>
      </c>
      <c r="H4017" s="2" t="n"/>
      <c r="I4017" s="2" t="inlineStr">
        <is>
          <t>Mandlig</t>
        </is>
      </c>
      <c r="J4017" s="2" t="inlineStr">
        <is>
          <t>Handel/Erhverv</t>
        </is>
      </c>
      <c r="K4017" s="1" t="n"/>
      <c r="L4017" s="1" t="n"/>
      <c r="M4017" s="1" t="n"/>
      <c r="N4017" s="1" t="inlineStr">
        <is>
          <t>Needs review</t>
        </is>
      </c>
      <c r="O4017" s="1" t="inlineStr">
        <is>
          <t>III-218 III-231 III-232 III-233 III-238 III-240</t>
        </is>
      </c>
      <c r="P4017" s="2" t="n">
        <v>3096000</v>
      </c>
    </row>
    <row r="4018" ht="24" customHeight="1">
      <c r="A4018" s="2" t="inlineStr">
        <is>
          <t>PER1401300</t>
        </is>
      </c>
      <c r="B4018" s="1" t="inlineStr">
        <is>
          <t>Hoskier, Johanne Emilie, f. Heckscher (1803-1884)</t>
        </is>
      </c>
      <c r="C4018" s="1" t="inlineStr">
        <is>
          <t>g. 1829 m. H.C.H.</t>
        </is>
      </c>
      <c r="D4018" s="1" t="inlineStr">
        <is>
          <t>PERSON-REGISTER</t>
        </is>
      </c>
      <c r="E4018" s="2" t="n">
        <v>1803</v>
      </c>
      <c r="F4018" s="2" t="n">
        <v>1884</v>
      </c>
      <c r="G4018" s="2" t="n">
        <v>81</v>
      </c>
      <c r="H4018" s="2" t="n"/>
      <c r="I4018" s="2" t="inlineStr">
        <is>
          <t>Kvindelig</t>
        </is>
      </c>
      <c r="J4018" s="2" t="n"/>
      <c r="K4018" s="1" t="n"/>
      <c r="L4018" s="1" t="n"/>
      <c r="M4018" s="1" t="n"/>
      <c r="N4018" s="1" t="inlineStr">
        <is>
          <t>Needs review</t>
        </is>
      </c>
      <c r="O4018" s="1" t="inlineStr">
        <is>
          <t>III-232 III-233 III-238 III-240</t>
        </is>
      </c>
      <c r="P4018" s="2" t="n">
        <v>3096500</v>
      </c>
    </row>
    <row r="4019" ht="24" customHeight="1">
      <c r="A4019" s="2" t="inlineStr">
        <is>
          <t>PER1401400</t>
        </is>
      </c>
      <c r="B4019" s="1" t="inlineStr">
        <is>
          <t>Hoskier, Recha Jakobine Eleonore (1831-?)</t>
        </is>
      </c>
      <c r="C4019" s="1" t="inlineStr">
        <is>
          <t>Søster til Emil H., g. 1850 m. fransk Løjtnant, senere Divisionsgeneral og Gesandt i St. Petersborg Felix Antoine Appert.</t>
        </is>
      </c>
      <c r="D4019" s="1" t="inlineStr">
        <is>
          <t>PERSON-REGISTER</t>
        </is>
      </c>
      <c r="E4019" s="2" t="n">
        <v>1831</v>
      </c>
      <c r="F4019" s="2" t="n"/>
      <c r="G4019" s="2" t="n"/>
      <c r="H4019" s="2" t="n"/>
      <c r="I4019" s="2" t="inlineStr">
        <is>
          <t>Kvindelig</t>
        </is>
      </c>
      <c r="J4019" s="2" t="inlineStr">
        <is>
          <t>Embedsmand/Jura/Politik</t>
        </is>
      </c>
      <c r="K4019" s="1" t="n"/>
      <c r="L4019" s="1" t="n"/>
      <c r="M4019" s="1" t="n"/>
      <c r="N4019" s="1" t="inlineStr">
        <is>
          <t>Needs review</t>
        </is>
      </c>
      <c r="O4019" s="1" t="inlineStr">
        <is>
          <t>V-362</t>
        </is>
      </c>
      <c r="P4019" s="2" t="n">
        <v>3097000</v>
      </c>
    </row>
    <row r="4020" ht="24" customHeight="1">
      <c r="A4020" s="2" t="inlineStr">
        <is>
          <t>PER1401500</t>
        </is>
      </c>
      <c r="B4020" s="1" t="inlineStr">
        <is>
          <t>Hosking</t>
        </is>
      </c>
      <c r="C4020" s="1" t="inlineStr">
        <is>
          <t>Familie fra London, München 26.7.1855.</t>
        </is>
      </c>
      <c r="D4020" s="1" t="inlineStr">
        <is>
          <t>PERSON-REGISTER</t>
        </is>
      </c>
      <c r="E4020" s="2" t="n"/>
      <c r="F4020" s="2" t="n"/>
      <c r="G4020" s="2" t="n"/>
      <c r="H4020" s="2" t="n"/>
      <c r="I4020" s="2" t="inlineStr">
        <is>
          <t>Endnu ubestemt</t>
        </is>
      </c>
      <c r="J4020" s="2" t="n"/>
      <c r="K4020" s="1" t="n"/>
      <c r="L4020" s="1" t="n"/>
      <c r="M4020" s="1" t="n"/>
      <c r="N4020" s="1" t="inlineStr">
        <is>
          <t>Needs review</t>
        </is>
      </c>
      <c r="O4020" s="1" t="inlineStr">
        <is>
          <t>IV-168</t>
        </is>
      </c>
      <c r="P4020" s="2" t="n">
        <v>3097500</v>
      </c>
    </row>
    <row r="4021" ht="24" customHeight="1">
      <c r="A4021" s="2" t="inlineStr">
        <is>
          <t>PER1401600</t>
        </is>
      </c>
      <c r="B4021" s="1" t="inlineStr">
        <is>
          <t>Hoskiær, Frederik (1790-1867)</t>
        </is>
      </c>
      <c r="C4021" s="1" t="inlineStr">
        <is>
          <t>Broder til Herman Hoskier, Varemægler, Meddirektør for Søkvæstog Assistentshuset.</t>
        </is>
      </c>
      <c r="D4021" s="1" t="inlineStr">
        <is>
          <t>PERSON-REGISTER</t>
        </is>
      </c>
      <c r="E4021" s="2" t="n">
        <v>1790</v>
      </c>
      <c r="F4021" s="2" t="n">
        <v>1867</v>
      </c>
      <c r="G4021" s="2" t="n">
        <v>77</v>
      </c>
      <c r="H4021" s="2" t="n"/>
      <c r="I4021" s="2" t="inlineStr">
        <is>
          <t>Mandlig</t>
        </is>
      </c>
      <c r="J4021" s="2" t="n"/>
      <c r="K4021" s="1" t="n"/>
      <c r="L4021" s="1" t="n"/>
      <c r="M4021" s="1" t="n"/>
      <c r="N4021" s="1" t="inlineStr">
        <is>
          <t>Needs review</t>
        </is>
      </c>
      <c r="O4021" s="1" t="inlineStr">
        <is>
          <t>IV-69</t>
        </is>
      </c>
      <c r="P4021" s="2" t="n">
        <v>3098000</v>
      </c>
    </row>
    <row r="4022" ht="24" customHeight="1">
      <c r="A4022" s="2" t="inlineStr">
        <is>
          <t>PER1401700</t>
        </is>
      </c>
      <c r="B4022" s="1" t="inlineStr">
        <is>
          <t>Hoskiær, Harald (1830-1917)</t>
        </is>
      </c>
      <c r="C4022" s="1" t="inlineStr">
        <is>
          <t>Søn af Frederik H., cand. phil., ansat hos Otto Sommer i Hamburg, senere Grosserer og dansk Konsul i Marseille.</t>
        </is>
      </c>
      <c r="D4022" s="1" t="inlineStr">
        <is>
          <t>PERSON-REGISTER</t>
        </is>
      </c>
      <c r="E4022" s="2" t="n">
        <v>1830</v>
      </c>
      <c r="F4022" s="2" t="n">
        <v>1917</v>
      </c>
      <c r="G4022" s="2" t="n">
        <v>87</v>
      </c>
      <c r="H4022" s="2" t="n"/>
      <c r="I4022" s="2" t="inlineStr">
        <is>
          <t>Mandlig</t>
        </is>
      </c>
      <c r="J4022" s="2" t="inlineStr">
        <is>
          <t>Embedsmand/Jura/Politik; Handel/Erhverv</t>
        </is>
      </c>
      <c r="K4022" s="1" t="n"/>
      <c r="L4022" s="1" t="n"/>
      <c r="M4022" s="1" t="n"/>
      <c r="N4022" s="1" t="inlineStr">
        <is>
          <t>Needs review</t>
        </is>
      </c>
      <c r="O4022" s="1" t="inlineStr">
        <is>
          <t>IV-69 IV-70 V-27 V-356 V-358 V-362</t>
        </is>
      </c>
      <c r="P4022" s="2" t="n">
        <v>3098500</v>
      </c>
    </row>
    <row r="4023" ht="24" customHeight="1">
      <c r="A4023" s="2" t="inlineStr">
        <is>
          <t>PER1401800</t>
        </is>
      </c>
      <c r="B4023" s="1" t="inlineStr">
        <is>
          <t>Hoskiær, Valdemar (1829-1895)</t>
        </is>
      </c>
      <c r="C4023" s="1" t="inlineStr">
        <is>
          <t>Søn af Frederik H., Kaptajn i Ingeniørkorpset, Oberst 1880-1890, var 1871-1876 udenfor Nummer og ansat i Store Nordiske Telegrafselskab, rejste for Selskabet bl.a. til Kina 1874.</t>
        </is>
      </c>
      <c r="D4023" s="1" t="inlineStr">
        <is>
          <t>PERSON-REGISTER</t>
        </is>
      </c>
      <c r="E4023" s="2" t="n">
        <v>1829</v>
      </c>
      <c r="F4023" s="2" t="n">
        <v>1895</v>
      </c>
      <c r="G4023" s="2" t="n">
        <v>66</v>
      </c>
      <c r="H4023" s="2" t="n"/>
      <c r="I4023" s="2" t="inlineStr">
        <is>
          <t>Mandlig</t>
        </is>
      </c>
      <c r="J4023" s="2" t="inlineStr">
        <is>
          <t>Militær</t>
        </is>
      </c>
      <c r="K4023" s="1" t="n"/>
      <c r="L4023" s="1" t="n"/>
      <c r="M4023" s="1" t="n"/>
      <c r="N4023" s="1" t="inlineStr">
        <is>
          <t>Needs review</t>
        </is>
      </c>
      <c r="O4023" s="1" t="inlineStr">
        <is>
          <t>X-372</t>
        </is>
      </c>
      <c r="P4023" s="2" t="n">
        <v>3099000</v>
      </c>
    </row>
    <row r="4024" ht="24" customHeight="1">
      <c r="A4024" s="2" t="inlineStr">
        <is>
          <t>PER1401900</t>
        </is>
      </c>
      <c r="B4024" s="1" t="inlineStr">
        <is>
          <t>Hostrup, C. (1818-1892)</t>
        </is>
      </c>
      <c r="C4024" s="1" t="inlineStr">
        <is>
          <t>Digter, Sognepræst i Silkeborg og Linaa 1856-1862, i Hillerød og Herlev 1862-1881.</t>
        </is>
      </c>
      <c r="D4024" s="1" t="inlineStr">
        <is>
          <t>PERSON-REGISTER</t>
        </is>
      </c>
      <c r="E4024" s="2" t="n">
        <v>1818</v>
      </c>
      <c r="F4024" s="2" t="n">
        <v>1892</v>
      </c>
      <c r="G4024" s="2" t="n">
        <v>74</v>
      </c>
      <c r="H4024" s="2" t="n"/>
      <c r="I4024" s="2" t="inlineStr">
        <is>
          <t>Endnu ubestemt</t>
        </is>
      </c>
      <c r="J4024" s="2" t="inlineStr">
        <is>
          <t>Forfatter/Digter; Gejstlig; Musiker/Scenekunst</t>
        </is>
      </c>
      <c r="K4024" s="1" t="n"/>
      <c r="L4024" s="1" t="n"/>
      <c r="M4024" s="1" t="n"/>
      <c r="N4024" s="1" t="inlineStr">
        <is>
          <t>Needs review</t>
        </is>
      </c>
      <c r="O4024" s="1" t="inlineStr">
        <is>
          <t>IV-323 IV-325 IV-358 IV-469 V-382 V-383 VI-113 VI-277 VI-278 VII-225 VII-226 VII-240 VII-247 VII-254 VII-255 VIII-30 IX-9 X-5</t>
        </is>
      </c>
      <c r="P4024" s="2" t="n">
        <v>3099500</v>
      </c>
    </row>
    <row r="4025" ht="24" customHeight="1">
      <c r="A4025" s="2" t="inlineStr">
        <is>
          <t>PER1402000</t>
        </is>
      </c>
      <c r="B4025" s="1" t="inlineStr">
        <is>
          <t>Hottenroth, Woldemar (1802-1894)</t>
        </is>
      </c>
      <c r="C4025" s="1" t="inlineStr">
        <is>
          <t>Tysk Maler.</t>
        </is>
      </c>
      <c r="D4025" s="1" t="inlineStr">
        <is>
          <t>PERSON-REGISTER</t>
        </is>
      </c>
      <c r="E4025" s="2" t="n">
        <v>1802</v>
      </c>
      <c r="F4025" s="2" t="n">
        <v>1894</v>
      </c>
      <c r="G4025" s="2" t="n">
        <v>92</v>
      </c>
      <c r="H4025" s="2" t="inlineStr">
        <is>
          <t>Tysk</t>
        </is>
      </c>
      <c r="I4025" s="2" t="inlineStr">
        <is>
          <t>Endnu ubestemt</t>
        </is>
      </c>
      <c r="J4025" s="2" t="inlineStr">
        <is>
          <t>Kunstner/Billedkunst</t>
        </is>
      </c>
      <c r="K4025" s="1" t="n"/>
      <c r="L4025" s="1" t="n"/>
      <c r="M4025" s="1" t="n"/>
      <c r="N4025" s="1" t="inlineStr">
        <is>
          <t>Needs review</t>
        </is>
      </c>
      <c r="O4025" s="1" t="inlineStr">
        <is>
          <t>III-66</t>
        </is>
      </c>
      <c r="P4025" s="2" t="n">
        <v>3100000</v>
      </c>
    </row>
    <row r="4026" ht="24" customHeight="1">
      <c r="A4026" s="2" t="inlineStr">
        <is>
          <t>PER1402100</t>
        </is>
      </c>
      <c r="B4026" s="1" t="inlineStr">
        <is>
          <t>Hougaard, Andreas (1821-1885)</t>
        </is>
      </c>
      <c r="C4026" s="1" t="inlineStr">
        <is>
          <t>Skuespiller ved Casino.</t>
        </is>
      </c>
      <c r="D4026" s="1" t="inlineStr">
        <is>
          <t>PERSON-REGISTER</t>
        </is>
      </c>
      <c r="E4026" s="2" t="n">
        <v>1821</v>
      </c>
      <c r="F4026" s="2" t="n">
        <v>1885</v>
      </c>
      <c r="G4026" s="2" t="n">
        <v>64</v>
      </c>
      <c r="H4026" s="2" t="n"/>
      <c r="I4026" s="2" t="inlineStr">
        <is>
          <t>Endnu ubestemt</t>
        </is>
      </c>
      <c r="J4026" s="2" t="inlineStr">
        <is>
          <t>Musiker/Scenekunst</t>
        </is>
      </c>
      <c r="K4026" s="1" t="n"/>
      <c r="L4026" s="1" t="n"/>
      <c r="M4026" s="1" t="n"/>
      <c r="N4026" s="1" t="inlineStr">
        <is>
          <t>Needs review</t>
        </is>
      </c>
      <c r="O4026" s="1" t="inlineStr">
        <is>
          <t>VI-122 VI-123 VIII-218</t>
        </is>
      </c>
      <c r="P4026" s="2" t="n">
        <v>3100500</v>
      </c>
    </row>
    <row r="4027" ht="24" customHeight="1">
      <c r="A4027" s="2" t="inlineStr">
        <is>
          <t>PER1402200</t>
        </is>
      </c>
      <c r="B4027" s="1" t="inlineStr">
        <is>
          <t>Houghton, Henry O.</t>
        </is>
      </c>
      <c r="C4027" s="1" t="inlineStr">
        <is>
          <t>Amerikansk Forlagsboghandler (Hurd &amp; Houghton), H.C. Andersens Forlægger.</t>
        </is>
      </c>
      <c r="D4027" s="1" t="inlineStr">
        <is>
          <t>PERSON-REGISTER</t>
        </is>
      </c>
      <c r="E4027" s="2" t="n"/>
      <c r="F4027" s="2" t="n"/>
      <c r="G4027" s="2" t="n"/>
      <c r="H4027" s="2" t="inlineStr">
        <is>
          <t>Amerikansk</t>
        </is>
      </c>
      <c r="I4027" s="2" t="inlineStr">
        <is>
          <t>Mandlig</t>
        </is>
      </c>
      <c r="J4027" s="2" t="inlineStr">
        <is>
          <t>Handel/Erhverv</t>
        </is>
      </c>
      <c r="K4027" s="1" t="n"/>
      <c r="L4027" s="1" t="n"/>
      <c r="M4027" s="1" t="n"/>
      <c r="N4027" s="1" t="inlineStr">
        <is>
          <t>Needs review</t>
        </is>
      </c>
      <c r="O4027" s="1" t="inlineStr">
        <is>
          <t>VIII-369 VIII-370</t>
        </is>
      </c>
      <c r="P4027" s="2" t="n">
        <v>3101000</v>
      </c>
    </row>
    <row r="4028" ht="24" customHeight="1">
      <c r="A4028" s="2" t="inlineStr">
        <is>
          <t>PER1402300</t>
        </is>
      </c>
      <c r="B4028" s="1" t="inlineStr">
        <is>
          <t>Houriet, Madame</t>
        </is>
      </c>
      <c r="C4028" s="1" t="inlineStr">
        <is>
          <t>g.m. Jules H.</t>
        </is>
      </c>
      <c r="D4028" s="1" t="inlineStr">
        <is>
          <t>PERSON-REGISTER</t>
        </is>
      </c>
      <c r="E4028" s="2" t="n"/>
      <c r="F4028" s="2" t="n"/>
      <c r="G4028" s="2" t="n"/>
      <c r="H4028" s="2" t="n"/>
      <c r="I4028" s="2" t="inlineStr">
        <is>
          <t>Kvindelig</t>
        </is>
      </c>
      <c r="J4028" s="2" t="n"/>
      <c r="K4028" s="1" t="n"/>
      <c r="L4028" s="1" t="n"/>
      <c r="M4028" s="1" t="n"/>
      <c r="N4028" s="1" t="inlineStr">
        <is>
          <t>Needs review</t>
        </is>
      </c>
      <c r="O4028" s="1" t="inlineStr">
        <is>
          <t>I-173 I-175</t>
        </is>
      </c>
      <c r="P4028" s="2" t="n">
        <v>3101500</v>
      </c>
    </row>
    <row r="4029" ht="24" customHeight="1">
      <c r="A4029" s="2" t="inlineStr">
        <is>
          <t>PER1402400</t>
        </is>
      </c>
      <c r="B4029" s="1" t="inlineStr">
        <is>
          <t>Houriet, Mile</t>
        </is>
      </c>
      <c r="C4029" s="1" t="inlineStr">
        <is>
          <t>Datter af Jules H.</t>
        </is>
      </c>
      <c r="D4029" s="1" t="inlineStr">
        <is>
          <t>PERSON-REGISTER</t>
        </is>
      </c>
      <c r="E4029" s="2" t="n"/>
      <c r="F4029" s="2" t="n"/>
      <c r="G4029" s="2" t="n"/>
      <c r="H4029" s="2" t="n"/>
      <c r="I4029" s="2" t="inlineStr">
        <is>
          <t>Kvindelig</t>
        </is>
      </c>
      <c r="J4029" s="2" t="n"/>
      <c r="K4029" s="1" t="n"/>
      <c r="L4029" s="1" t="n"/>
      <c r="M4029" s="1" t="n"/>
      <c r="N4029" s="1" t="inlineStr">
        <is>
          <t>Needs review</t>
        </is>
      </c>
      <c r="O4029" s="1" t="inlineStr">
        <is>
          <t>I-173</t>
        </is>
      </c>
      <c r="P4029" s="2" t="n">
        <v>3102000</v>
      </c>
    </row>
    <row r="4030" ht="24" customHeight="1">
      <c r="A4030" s="2" t="inlineStr">
        <is>
          <t>PER1402500</t>
        </is>
      </c>
      <c r="B4030" s="1" t="inlineStr">
        <is>
          <t>Houriet, Jules (1780-1852)</t>
        </is>
      </c>
      <c r="C4030" s="1" t="inlineStr">
        <is>
          <t>Fabrikant i Le Locle.</t>
        </is>
      </c>
      <c r="D4030" s="1" t="inlineStr">
        <is>
          <t>PERSON-REGISTER</t>
        </is>
      </c>
      <c r="E4030" s="2" t="n">
        <v>1780</v>
      </c>
      <c r="F4030" s="2" t="n">
        <v>1852</v>
      </c>
      <c r="G4030" s="2" t="n">
        <v>72</v>
      </c>
      <c r="H4030" s="2" t="n"/>
      <c r="I4030" s="2" t="inlineStr">
        <is>
          <t>Endnu ubestemt</t>
        </is>
      </c>
      <c r="J4030" s="2" t="inlineStr">
        <is>
          <t>Handel/Erhverv</t>
        </is>
      </c>
      <c r="K4030" s="1" t="n"/>
      <c r="L4030" s="1" t="n"/>
      <c r="M4030" s="1" t="n"/>
      <c r="N4030" s="1" t="inlineStr">
        <is>
          <t>Needs review</t>
        </is>
      </c>
      <c r="O4030" s="1" t="inlineStr">
        <is>
          <t>I-172 I-173 I-218 IV-405 VII-292</t>
        </is>
      </c>
      <c r="P4030" s="2" t="n">
        <v>3102500</v>
      </c>
    </row>
    <row r="4031" ht="24" customHeight="1">
      <c r="A4031" s="2" t="inlineStr">
        <is>
          <t>PER1402600</t>
        </is>
      </c>
      <c r="B4031" s="1" t="inlineStr">
        <is>
          <t>Houriet, Julie-Marianne, f. Montandon (1781-1869)</t>
        </is>
      </c>
      <c r="C4031" s="1" t="inlineStr">
        <is>
          <t>Enke efter Jules Jürgensens Morbroder Jacques-Frédéric H., Le Locle.</t>
        </is>
      </c>
      <c r="D4031" s="1" t="inlineStr">
        <is>
          <t>PERSON-REGISTER</t>
        </is>
      </c>
      <c r="E4031" s="2" t="n">
        <v>1781</v>
      </c>
      <c r="F4031" s="2" t="n">
        <v>1869</v>
      </c>
      <c r="G4031" s="2" t="n">
        <v>88</v>
      </c>
      <c r="H4031" s="2" t="n"/>
      <c r="I4031" s="2" t="inlineStr">
        <is>
          <t>Kvindelig</t>
        </is>
      </c>
      <c r="J4031" s="2" t="n"/>
      <c r="K4031" s="1" t="n"/>
      <c r="L4031" s="1" t="n"/>
      <c r="M4031" s="1" t="n"/>
      <c r="N4031" s="1" t="inlineStr">
        <is>
          <t>Needs review</t>
        </is>
      </c>
      <c r="O4031" s="1" t="inlineStr">
        <is>
          <t>VII-289 VII-290</t>
        </is>
      </c>
      <c r="P4031" s="2" t="n">
        <v>3103000</v>
      </c>
    </row>
    <row r="4032" ht="24" customHeight="1">
      <c r="A4032" s="2" t="inlineStr">
        <is>
          <t>PER1402700</t>
        </is>
      </c>
      <c r="B4032" s="1" t="inlineStr">
        <is>
          <t>Houriet, Lydie (1786-1840)</t>
        </is>
      </c>
      <c r="C4032" s="1" t="inlineStr">
        <is>
          <t>Søster til Jules H.</t>
        </is>
      </c>
      <c r="D4032" s="1" t="inlineStr">
        <is>
          <t>PERSON-REGISTER</t>
        </is>
      </c>
      <c r="E4032" s="2" t="n">
        <v>1786</v>
      </c>
      <c r="F4032" s="2" t="n">
        <v>1840</v>
      </c>
      <c r="G4032" s="2" t="n">
        <v>54</v>
      </c>
      <c r="H4032" s="2" t="n"/>
      <c r="I4032" s="2" t="inlineStr">
        <is>
          <t>Kvindelig</t>
        </is>
      </c>
      <c r="J4032" s="2" t="n"/>
      <c r="K4032" s="1" t="n"/>
      <c r="L4032" s="1" t="n"/>
      <c r="M4032" s="1" t="n"/>
      <c r="N4032" s="1" t="inlineStr">
        <is>
          <t>Needs review</t>
        </is>
      </c>
      <c r="O4032" s="1" t="inlineStr">
        <is>
          <t>I-170 I-173 I-175</t>
        </is>
      </c>
      <c r="P4032" s="2" t="n">
        <v>3103500</v>
      </c>
    </row>
    <row r="4033" ht="24" customHeight="1">
      <c r="A4033" s="2" t="inlineStr">
        <is>
          <t>PER1402800</t>
        </is>
      </c>
      <c r="B4033" s="1" t="inlineStr">
        <is>
          <t>Houriet, Rosalie (1784-1836)</t>
        </is>
      </c>
      <c r="C4033" s="1" t="inlineStr">
        <is>
          <t>Søster til Jules H.</t>
        </is>
      </c>
      <c r="D4033" s="1" t="inlineStr">
        <is>
          <t>PERSON-REGISTER</t>
        </is>
      </c>
      <c r="E4033" s="2" t="n">
        <v>1784</v>
      </c>
      <c r="F4033" s="2" t="n">
        <v>1836</v>
      </c>
      <c r="G4033" s="2" t="n">
        <v>52</v>
      </c>
      <c r="H4033" s="2" t="n"/>
      <c r="I4033" s="2" t="inlineStr">
        <is>
          <t>Kvindelig</t>
        </is>
      </c>
      <c r="J4033" s="2" t="n"/>
      <c r="K4033" s="1" t="n"/>
      <c r="L4033" s="1" t="n"/>
      <c r="M4033" s="1" t="n"/>
      <c r="N4033" s="1" t="inlineStr">
        <is>
          <t>Needs review</t>
        </is>
      </c>
      <c r="O4033" s="1" t="inlineStr">
        <is>
          <t>I-170 I-173 I-175</t>
        </is>
      </c>
      <c r="P4033" s="2" t="n">
        <v>3104000</v>
      </c>
    </row>
    <row r="4034" ht="24" customHeight="1">
      <c r="A4034" s="2" t="inlineStr">
        <is>
          <t>PER1402900</t>
        </is>
      </c>
      <c r="B4034" s="1" t="inlineStr">
        <is>
          <t>Howitt, Alfred (1830-?)</t>
        </is>
      </c>
      <c r="C4034" s="1" t="inlineStr">
        <is>
          <t>Søn af W.H., udvandret 1852 til Australien.</t>
        </is>
      </c>
      <c r="D4034" s="1" t="inlineStr">
        <is>
          <t>PERSON-REGISTER</t>
        </is>
      </c>
      <c r="E4034" s="2" t="n">
        <v>1830</v>
      </c>
      <c r="F4034" s="2" t="n"/>
      <c r="G4034" s="2" t="n"/>
      <c r="H4034" s="2" t="n"/>
      <c r="I4034" s="2" t="inlineStr">
        <is>
          <t>Mandlig</t>
        </is>
      </c>
      <c r="J4034" s="2" t="n"/>
      <c r="K4034" s="1" t="n"/>
      <c r="L4034" s="1" t="n"/>
      <c r="M4034" s="1" t="n"/>
      <c r="N4034" s="1" t="inlineStr">
        <is>
          <t>Needs review</t>
        </is>
      </c>
      <c r="O4034" s="1" t="inlineStr">
        <is>
          <t>III-224</t>
        </is>
      </c>
      <c r="P4034" s="2" t="n">
        <v>3105000</v>
      </c>
    </row>
    <row r="4035" ht="24" customHeight="1">
      <c r="A4035" s="2" t="inlineStr">
        <is>
          <t>PER1403000</t>
        </is>
      </c>
      <c r="B4035" s="1" t="inlineStr">
        <is>
          <t>Howitt, Anna Mary (1824-1884)</t>
        </is>
      </c>
      <c r="C4035" s="1" t="inlineStr">
        <is>
          <t>Datter af W.H., g. 1859 m. Alfred Watts, Embedsmand i the Revenue Office.</t>
        </is>
      </c>
      <c r="D4035" s="1" t="inlineStr">
        <is>
          <t>PERSON-REGISTER</t>
        </is>
      </c>
      <c r="E4035" s="2" t="n">
        <v>1824</v>
      </c>
      <c r="F4035" s="2" t="n">
        <v>1884</v>
      </c>
      <c r="G4035" s="2" t="n">
        <v>60</v>
      </c>
      <c r="H4035" s="2" t="n"/>
      <c r="I4035" s="2" t="inlineStr">
        <is>
          <t>Kvindelig</t>
        </is>
      </c>
      <c r="J4035" s="2" t="n"/>
      <c r="K4035" s="1" t="n"/>
      <c r="L4035" s="1" t="n"/>
      <c r="M4035" s="1" t="n"/>
      <c r="N4035" s="1" t="inlineStr">
        <is>
          <t>Needs review</t>
        </is>
      </c>
      <c r="O4035" s="1" t="inlineStr">
        <is>
          <t>III-213 III-224</t>
        </is>
      </c>
      <c r="P4035" s="2" t="n">
        <v>3105500</v>
      </c>
    </row>
    <row r="4036" ht="24" customHeight="1">
      <c r="A4036" s="2" t="inlineStr">
        <is>
          <t>PER1403100</t>
        </is>
      </c>
      <c r="B4036" s="1" t="inlineStr">
        <is>
          <t>Howitt, Mary, f. Botham (1799-1888)</t>
        </is>
      </c>
      <c r="C4036" s="1" t="inlineStr">
        <is>
          <t>Engelsk Forfatterinde og Oversætter, g. 1821 m. William H.</t>
        </is>
      </c>
      <c r="D4036" s="1" t="inlineStr">
        <is>
          <t>PERSON-REGISTER</t>
        </is>
      </c>
      <c r="E4036" s="2" t="n">
        <v>1799</v>
      </c>
      <c r="F4036" s="2" t="n">
        <v>1888</v>
      </c>
      <c r="G4036" s="2" t="n">
        <v>89</v>
      </c>
      <c r="H4036" s="2" t="inlineStr">
        <is>
          <t>Engelsk</t>
        </is>
      </c>
      <c r="I4036" s="2" t="inlineStr">
        <is>
          <t>Kvindelig</t>
        </is>
      </c>
      <c r="J4036" s="2" t="inlineStr">
        <is>
          <t>Forfatter/Digter</t>
        </is>
      </c>
      <c r="K4036" s="1" t="n"/>
      <c r="L4036" s="1" t="n"/>
      <c r="M4036" s="1" t="n"/>
      <c r="N4036" s="1" t="inlineStr">
        <is>
          <t>Needs review</t>
        </is>
      </c>
      <c r="O4036" s="1" t="inlineStr">
        <is>
          <t>III-2 III-177 III-180 III-186 III-213 III-215 III-221 III-223 III-224 III-230 III-231 III-233 III-234 III-236 III-239 III-240 III-251 III-263 III-270 IV-247 V-138 V-162 VIII-349</t>
        </is>
      </c>
      <c r="P4036" s="2" t="n">
        <v>3106000</v>
      </c>
    </row>
    <row r="4037" ht="24" customHeight="1">
      <c r="A4037" s="2" t="inlineStr">
        <is>
          <t>PER1403200</t>
        </is>
      </c>
      <c r="B4037" s="1" t="inlineStr">
        <is>
          <t>Howitt, William (1795-1879)</t>
        </is>
      </c>
      <c r="C4037" s="1" t="inlineStr">
        <is>
          <t>Engelsk Forfatter, Udgiver af Howitt’s Journal.</t>
        </is>
      </c>
      <c r="D4037" s="1" t="inlineStr">
        <is>
          <t>PERSON-REGISTER</t>
        </is>
      </c>
      <c r="E4037" s="2" t="n">
        <v>1795</v>
      </c>
      <c r="F4037" s="2" t="n">
        <v>1879</v>
      </c>
      <c r="G4037" s="2" t="n">
        <v>84</v>
      </c>
      <c r="H4037" s="2" t="inlineStr">
        <is>
          <t>Engelsk</t>
        </is>
      </c>
      <c r="I4037" s="2" t="inlineStr">
        <is>
          <t>Mandlig</t>
        </is>
      </c>
      <c r="J4037" s="2" t="inlineStr">
        <is>
          <t>Forfatter/Digter</t>
        </is>
      </c>
      <c r="K4037" s="1" t="n"/>
      <c r="L4037" s="1" t="n"/>
      <c r="M4037" s="1" t="n"/>
      <c r="N4037" s="1" t="inlineStr">
        <is>
          <t>Needs review</t>
        </is>
      </c>
      <c r="O4037" s="1" t="inlineStr">
        <is>
          <t>III-207 III-224 III-239 III-240</t>
        </is>
      </c>
      <c r="P4037" s="2" t="n">
        <v>3106500</v>
      </c>
    </row>
    <row r="4038" ht="24" customHeight="1">
      <c r="A4038" s="2" t="inlineStr">
        <is>
          <t>PER1403300</t>
        </is>
      </c>
      <c r="B4038" s="1" t="inlineStr">
        <is>
          <t>Howitz, Frantz (1828-1912)</t>
        </is>
      </c>
      <c r="C4038" s="1" t="inlineStr">
        <is>
          <t>Kirurg og Kvindelæge, 1869-1903 Overlæge på Frederiksberg Hospital.</t>
        </is>
      </c>
      <c r="D4038" s="1" t="inlineStr">
        <is>
          <t>PERSON-REGISTER</t>
        </is>
      </c>
      <c r="E4038" s="2" t="n">
        <v>1828</v>
      </c>
      <c r="F4038" s="2" t="n">
        <v>1912</v>
      </c>
      <c r="G4038" s="2" t="n">
        <v>84</v>
      </c>
      <c r="H4038" s="2" t="n"/>
      <c r="I4038" s="2" t="inlineStr">
        <is>
          <t>Endnu ubestemt</t>
        </is>
      </c>
      <c r="J4038" s="2" t="inlineStr">
        <is>
          <t>Akademiker/Lærd</t>
        </is>
      </c>
      <c r="K4038" s="1" t="n"/>
      <c r="L4038" s="1" t="n"/>
      <c r="M4038" s="1" t="n"/>
      <c r="N4038" s="1" t="inlineStr">
        <is>
          <t>Needs review</t>
        </is>
      </c>
      <c r="O4038" s="1" t="inlineStr">
        <is>
          <t>X-194</t>
        </is>
      </c>
      <c r="P4038" s="2" t="n">
        <v>3107000</v>
      </c>
    </row>
    <row r="4039" ht="24" customHeight="1">
      <c r="A4039" s="2" t="inlineStr">
        <is>
          <t>PER1403400</t>
        </is>
      </c>
      <c r="B4039" s="1" t="inlineStr">
        <is>
          <t>Huber, Wilhelm (1812-?)</t>
        </is>
      </c>
      <c r="C4039" s="1" t="inlineStr">
        <is>
          <t>Direktør for et rejsende tysk Skuespillerselskab, Skuespiller.</t>
        </is>
      </c>
      <c r="D4039" s="1" t="inlineStr">
        <is>
          <t>PERSON-REGISTER</t>
        </is>
      </c>
      <c r="E4039" s="2" t="n">
        <v>1812</v>
      </c>
      <c r="F4039" s="2" t="n"/>
      <c r="G4039" s="2" t="n"/>
      <c r="H4039" s="2" t="n"/>
      <c r="I4039" s="2" t="inlineStr">
        <is>
          <t>Mandlig</t>
        </is>
      </c>
      <c r="J4039" s="2" t="inlineStr">
        <is>
          <t>Handel/Erhverv; Musiker/Scenekunst</t>
        </is>
      </c>
      <c r="K4039" s="1" t="n"/>
      <c r="L4039" s="1" t="n"/>
      <c r="M4039" s="1" t="n"/>
      <c r="N4039" s="1" t="inlineStr">
        <is>
          <t>Needs review</t>
        </is>
      </c>
      <c r="O4039" s="1" t="inlineStr">
        <is>
          <t>II-303 II-304</t>
        </is>
      </c>
      <c r="P4039" s="2" t="n">
        <v>3107500</v>
      </c>
    </row>
    <row r="4040" ht="24" customHeight="1">
      <c r="A4040" s="2" t="inlineStr">
        <is>
          <t>PER1403500</t>
        </is>
      </c>
      <c r="B4040" s="1" t="inlineStr">
        <is>
          <t>Hudtwalcker, Carl (1782-1854)</t>
        </is>
      </c>
      <c r="C4040" s="1" t="inlineStr">
        <is>
          <t>Købmand i Hamburg.</t>
        </is>
      </c>
      <c r="D4040" s="1" t="inlineStr">
        <is>
          <t>PERSON-REGISTER</t>
        </is>
      </c>
      <c r="E4040" s="2" t="n">
        <v>1782</v>
      </c>
      <c r="F4040" s="2" t="n">
        <v>1854</v>
      </c>
      <c r="G4040" s="2" t="n">
        <v>72</v>
      </c>
      <c r="H4040" s="2" t="n"/>
      <c r="I4040" s="2" t="inlineStr">
        <is>
          <t>Mandlig</t>
        </is>
      </c>
      <c r="J4040" s="2" t="inlineStr">
        <is>
          <t>Handel/Erhverv</t>
        </is>
      </c>
      <c r="K4040" s="1" t="n"/>
      <c r="L4040" s="1" t="n"/>
      <c r="M4040" s="1" t="n"/>
      <c r="N4040" s="1" t="inlineStr">
        <is>
          <t>Needs review</t>
        </is>
      </c>
      <c r="O4040" s="1" t="inlineStr">
        <is>
          <t>I-61 I-62 I-71 I-114 I-115 I-510 II-378</t>
        </is>
      </c>
      <c r="P4040" s="2" t="n">
        <v>3108500</v>
      </c>
    </row>
    <row r="4041" ht="24" customHeight="1">
      <c r="A4041" s="2" t="inlineStr">
        <is>
          <t>PER1403600</t>
        </is>
      </c>
      <c r="B4041" s="1" t="inlineStr">
        <is>
          <t>Hudtwalcker, Charlotte Christiane, f. Fiedler (1791-1866)</t>
        </is>
      </c>
      <c r="C4041" s="1" t="inlineStr">
        <is>
          <t>g.m. Carl H.</t>
        </is>
      </c>
      <c r="D4041" s="1" t="inlineStr">
        <is>
          <t>PERSON-REGISTER</t>
        </is>
      </c>
      <c r="E4041" s="2" t="n">
        <v>1791</v>
      </c>
      <c r="F4041" s="2" t="n">
        <v>1866</v>
      </c>
      <c r="G4041" s="2" t="n">
        <v>75</v>
      </c>
      <c r="H4041" s="2" t="n"/>
      <c r="I4041" s="2" t="inlineStr">
        <is>
          <t>Kvindelig</t>
        </is>
      </c>
      <c r="J4041" s="2" t="n"/>
      <c r="K4041" s="1" t="n"/>
      <c r="L4041" s="1" t="n"/>
      <c r="M4041" s="1" t="n"/>
      <c r="N4041" s="1" t="inlineStr">
        <is>
          <t>Needs review</t>
        </is>
      </c>
      <c r="O4041" s="1" t="inlineStr">
        <is>
          <t>I-62</t>
        </is>
      </c>
      <c r="P4041" s="2" t="n">
        <v>3109000</v>
      </c>
    </row>
    <row r="4042" ht="24" customHeight="1">
      <c r="A4042" s="2" t="inlineStr">
        <is>
          <t>PER1403700</t>
        </is>
      </c>
      <c r="B4042" s="1" t="inlineStr">
        <is>
          <t>Hudtwalcker, Johann Michael (1813-1835)</t>
        </is>
      </c>
      <c r="C4042" s="1" t="inlineStr">
        <is>
          <t>Søn af Carl H.</t>
        </is>
      </c>
      <c r="D4042" s="1" t="inlineStr">
        <is>
          <t>PERSON-REGISTER</t>
        </is>
      </c>
      <c r="E4042" s="2" t="n">
        <v>1813</v>
      </c>
      <c r="F4042" s="2" t="n">
        <v>1835</v>
      </c>
      <c r="G4042" s="2" t="n">
        <v>22</v>
      </c>
      <c r="H4042" s="2" t="n"/>
      <c r="I4042" s="2" t="inlineStr">
        <is>
          <t>Mandlig</t>
        </is>
      </c>
      <c r="J4042" s="2" t="n"/>
      <c r="K4042" s="1" t="n"/>
      <c r="L4042" s="1" t="n"/>
      <c r="M4042" s="1" t="n"/>
      <c r="N4042" s="1" t="inlineStr">
        <is>
          <t>Needs review</t>
        </is>
      </c>
      <c r="O4042" s="1" t="inlineStr">
        <is>
          <t>I-425 I-426 I-427 I-431</t>
        </is>
      </c>
      <c r="P4042" s="2" t="n">
        <v>3109500</v>
      </c>
    </row>
    <row r="4043" ht="24" customHeight="1">
      <c r="A4043" s="2" t="inlineStr">
        <is>
          <t>PER1403800</t>
        </is>
      </c>
      <c r="B4043" s="1" t="inlineStr">
        <is>
          <t>Hudtwalcker, Karl (1816-1850)</t>
        </is>
      </c>
      <c r="C4043" s="1" t="inlineStr">
        <is>
          <t>Søn af Carl H., senere Købmand i Amerika.</t>
        </is>
      </c>
      <c r="D4043" s="1" t="inlineStr">
        <is>
          <t>PERSON-REGISTER</t>
        </is>
      </c>
      <c r="E4043" s="2" t="n">
        <v>1816</v>
      </c>
      <c r="F4043" s="2" t="n">
        <v>1850</v>
      </c>
      <c r="G4043" s="2" t="n">
        <v>34</v>
      </c>
      <c r="H4043" s="2" t="n"/>
      <c r="I4043" s="2" t="inlineStr">
        <is>
          <t>Mandlig</t>
        </is>
      </c>
      <c r="J4043" s="2" t="inlineStr">
        <is>
          <t>Handel/Erhverv</t>
        </is>
      </c>
      <c r="K4043" s="1" t="n"/>
      <c r="L4043" s="1" t="n"/>
      <c r="M4043" s="1" t="n"/>
      <c r="N4043" s="1" t="inlineStr">
        <is>
          <t>Needs review</t>
        </is>
      </c>
      <c r="O4043" s="1" t="inlineStr">
        <is>
          <t>I-61</t>
        </is>
      </c>
      <c r="P4043" s="2" t="n">
        <v>3110000</v>
      </c>
    </row>
    <row r="4044" ht="24" customHeight="1">
      <c r="A4044" s="2" t="inlineStr">
        <is>
          <t>PER1403900</t>
        </is>
      </c>
      <c r="B4044" s="1" t="inlineStr">
        <is>
          <t>Hugo, Adèle, f. Foucher (1803-1868)</t>
        </is>
      </c>
      <c r="C4044" s="1" t="inlineStr">
        <is>
          <t>g. 1822 m. Victor H.</t>
        </is>
      </c>
      <c r="D4044" s="1" t="inlineStr">
        <is>
          <t>PERSON-REGISTER</t>
        </is>
      </c>
      <c r="E4044" s="2" t="n">
        <v>1803</v>
      </c>
      <c r="F4044" s="2" t="n">
        <v>1868</v>
      </c>
      <c r="G4044" s="2" t="n">
        <v>65</v>
      </c>
      <c r="H4044" s="2" t="n"/>
      <c r="I4044" s="2" t="inlineStr">
        <is>
          <t>Kvindelig</t>
        </is>
      </c>
      <c r="J4044" s="2" t="n"/>
      <c r="K4044" s="1" t="n"/>
      <c r="L4044" s="1" t="n"/>
      <c r="M4044" s="1" t="n"/>
      <c r="N4044" s="1" t="inlineStr">
        <is>
          <t>Needs review</t>
        </is>
      </c>
      <c r="O4044" s="1" t="inlineStr">
        <is>
          <t>II-325 II-358</t>
        </is>
      </c>
      <c r="P4044" s="2" t="n">
        <v>3110500</v>
      </c>
    </row>
    <row r="4045" ht="24" customHeight="1">
      <c r="A4045" s="2" t="inlineStr">
        <is>
          <t>PER1404000</t>
        </is>
      </c>
      <c r="B4045" s="1" t="inlineStr">
        <is>
          <t>Hugo, Adèle (1830-1915)</t>
        </is>
      </c>
      <c r="C4045" s="1" t="inlineStr">
        <is>
          <t>Datter af Victor H.</t>
        </is>
      </c>
      <c r="D4045" s="1" t="inlineStr">
        <is>
          <t>PERSON-REGISTER</t>
        </is>
      </c>
      <c r="E4045" s="2" t="n">
        <v>1830</v>
      </c>
      <c r="F4045" s="2" t="n">
        <v>1915</v>
      </c>
      <c r="G4045" s="2" t="n">
        <v>85</v>
      </c>
      <c r="H4045" s="2" t="n"/>
      <c r="I4045" s="2" t="inlineStr">
        <is>
          <t>Kvindelig</t>
        </is>
      </c>
      <c r="J4045" s="2" t="n"/>
      <c r="K4045" s="1" t="n"/>
      <c r="L4045" s="1" t="n"/>
      <c r="M4045" s="1" t="n"/>
      <c r="N4045" s="1" t="inlineStr">
        <is>
          <t>Needs review</t>
        </is>
      </c>
      <c r="O4045" s="1" t="inlineStr">
        <is>
          <t>II-325 II-358</t>
        </is>
      </c>
      <c r="P4045" s="2" t="n">
        <v>3111000</v>
      </c>
    </row>
    <row r="4046" ht="24" customHeight="1">
      <c r="A4046" s="2" t="inlineStr">
        <is>
          <t>PER1404100</t>
        </is>
      </c>
      <c r="B4046" s="1" t="inlineStr">
        <is>
          <t>Hugo, Victor (1802-1885)</t>
        </is>
      </c>
      <c r="C4046" s="1" t="inlineStr">
        <is>
          <t>Fransk Digter.</t>
        </is>
      </c>
      <c r="D4046" s="1" t="inlineStr">
        <is>
          <t>PERSON-REGISTER</t>
        </is>
      </c>
      <c r="E4046" s="2" t="n">
        <v>1802</v>
      </c>
      <c r="F4046" s="2" t="n">
        <v>1885</v>
      </c>
      <c r="G4046" s="2" t="n">
        <v>83</v>
      </c>
      <c r="H4046" s="2" t="inlineStr">
        <is>
          <t>Fransk</t>
        </is>
      </c>
      <c r="I4046" s="2" t="inlineStr">
        <is>
          <t>Endnu ubestemt</t>
        </is>
      </c>
      <c r="J4046" s="2" t="inlineStr">
        <is>
          <t>Forfatter/Digter; Musiker/Scenekunst</t>
        </is>
      </c>
      <c r="K4046" s="1" t="n"/>
      <c r="L4046" s="1" t="n"/>
      <c r="M4046" s="1" t="n"/>
      <c r="N4046" s="1" t="inlineStr">
        <is>
          <t>Needs review</t>
        </is>
      </c>
      <c r="O4046" s="1" t="inlineStr">
        <is>
          <t>I-166 I-429 I-506 II-109 II-324 II-325 II-344 II-345 II-348 II-352 II-358 II-361 III-122 III-161 III-166 VIII-446 X-132</t>
        </is>
      </c>
      <c r="P4046" s="2" t="n">
        <v>3111500</v>
      </c>
    </row>
    <row r="4047" ht="24" customHeight="1">
      <c r="A4047" s="2" t="inlineStr">
        <is>
          <t>PER1404200</t>
        </is>
      </c>
      <c r="B4047" s="1" t="inlineStr">
        <is>
          <t>Huguenin, Elvina (1829-1918)</t>
        </is>
      </c>
      <c r="C4047" s="1" t="inlineStr">
        <is>
          <t>Lærerinde ved l’Ecole secondaire, Le Locle 1864-1892, skrev talrige lyriske Digte.</t>
        </is>
      </c>
      <c r="D4047" s="1" t="inlineStr">
        <is>
          <t>PERSON-REGISTER</t>
        </is>
      </c>
      <c r="E4047" s="2" t="n">
        <v>1829</v>
      </c>
      <c r="F4047" s="2" t="n">
        <v>1918</v>
      </c>
      <c r="G4047" s="2" t="n">
        <v>89</v>
      </c>
      <c r="H4047" s="2" t="n"/>
      <c r="I4047" s="2" t="inlineStr">
        <is>
          <t>Kvindelig</t>
        </is>
      </c>
      <c r="J4047" s="2" t="inlineStr">
        <is>
          <t>Akademiker/Lærd</t>
        </is>
      </c>
      <c r="K4047" s="1" t="n"/>
      <c r="L4047" s="1" t="n"/>
      <c r="M4047" s="1" t="n"/>
      <c r="N4047" s="1" t="inlineStr">
        <is>
          <t>Needs review</t>
        </is>
      </c>
      <c r="O4047" s="1" t="inlineStr">
        <is>
          <t>VII-290 VII-291 VII-293</t>
        </is>
      </c>
      <c r="P4047" s="2" t="n">
        <v>3112000</v>
      </c>
    </row>
    <row r="4048" ht="24" customHeight="1">
      <c r="A4048" s="2" t="inlineStr">
        <is>
          <t>PER1404300</t>
        </is>
      </c>
      <c r="B4048" s="1" t="inlineStr">
        <is>
          <t>Hultmann, Fritz (1820-1894)</t>
        </is>
      </c>
      <c r="C4048" s="1" t="inlineStr">
        <is>
          <t>Skuespiller ved Det kgl. Teater 1843-1877.</t>
        </is>
      </c>
      <c r="D4048" s="1" t="inlineStr">
        <is>
          <t>PERSON-REGISTER</t>
        </is>
      </c>
      <c r="E4048" s="2" t="n">
        <v>1820</v>
      </c>
      <c r="F4048" s="2" t="n">
        <v>1894</v>
      </c>
      <c r="G4048" s="2" t="n">
        <v>74</v>
      </c>
      <c r="H4048" s="2" t="n"/>
      <c r="I4048" s="2" t="inlineStr">
        <is>
          <t>Endnu ubestemt</t>
        </is>
      </c>
      <c r="J4048" s="2" t="inlineStr">
        <is>
          <t>Musiker/Scenekunst</t>
        </is>
      </c>
      <c r="K4048" s="1" t="n"/>
      <c r="L4048" s="1" t="n"/>
      <c r="M4048" s="1" t="n"/>
      <c r="N4048" s="1" t="inlineStr">
        <is>
          <t>Needs review</t>
        </is>
      </c>
      <c r="O4048" s="1" t="inlineStr">
        <is>
          <t>IV-289 V-416 V-417 VI-43 VI-47 VI-183 VI-186 VI-187 VI-192 VI-194 VI-204 VI-270 VII-16 VII-377 VIII-33 VIII-34 VIII-38 VIII-49 VIII-52 VIII-150 VIII-416 IX-34 IX-239 X-235</t>
        </is>
      </c>
      <c r="P4048" s="2" t="n">
        <v>3112500</v>
      </c>
    </row>
    <row r="4049" ht="24" customHeight="1">
      <c r="A4049" s="2" t="inlineStr">
        <is>
          <t>PER1404400</t>
        </is>
      </c>
      <c r="B4049" s="1" t="inlineStr">
        <is>
          <t>Hultmann, Hansine Bertine Vilhelmine, f. Brans(e)ru(d) (1825-1903)</t>
        </is>
      </c>
      <c r="C4049" s="1" t="inlineStr">
        <is>
          <t>g. 1858 m. Fritz H.</t>
        </is>
      </c>
      <c r="D4049" s="1" t="inlineStr">
        <is>
          <t>PERSON-REGISTER</t>
        </is>
      </c>
      <c r="E4049" s="2" t="n">
        <v>1825</v>
      </c>
      <c r="F4049" s="2" t="n">
        <v>1903</v>
      </c>
      <c r="G4049" s="2" t="n">
        <v>78</v>
      </c>
      <c r="H4049" s="2" t="n"/>
      <c r="I4049" s="2" t="inlineStr">
        <is>
          <t>Kvindelig</t>
        </is>
      </c>
      <c r="J4049" s="2" t="n"/>
      <c r="K4049" s="1" t="n"/>
      <c r="L4049" s="1" t="n"/>
      <c r="M4049" s="1" t="n"/>
      <c r="N4049" s="1" t="inlineStr">
        <is>
          <t>Needs review</t>
        </is>
      </c>
      <c r="O4049" s="1" t="inlineStr">
        <is>
          <t>VI-270 VIII-52</t>
        </is>
      </c>
      <c r="P4049" s="2" t="n">
        <v>3113000</v>
      </c>
    </row>
    <row r="4050" ht="24" customHeight="1">
      <c r="A4050" s="2" t="inlineStr">
        <is>
          <t>PER1404500</t>
        </is>
      </c>
      <c r="B4050" s="1" t="inlineStr">
        <is>
          <t>Humbert, Edouard (1825-1889)</t>
        </is>
      </c>
      <c r="C4050" s="1" t="inlineStr">
        <is>
          <t>Professor, Genève.</t>
        </is>
      </c>
      <c r="D4050" s="1" t="inlineStr">
        <is>
          <t>PERSON-REGISTER</t>
        </is>
      </c>
      <c r="E4050" s="2" t="n">
        <v>1825</v>
      </c>
      <c r="F4050" s="2" t="n">
        <v>1889</v>
      </c>
      <c r="G4050" s="2" t="n">
        <v>64</v>
      </c>
      <c r="H4050" s="2" t="n"/>
      <c r="I4050" s="2" t="inlineStr">
        <is>
          <t>Endnu ubestemt</t>
        </is>
      </c>
      <c r="J4050" s="2" t="inlineStr">
        <is>
          <t>Akademiker/Lærd</t>
        </is>
      </c>
      <c r="K4050" s="1" t="n"/>
      <c r="L4050" s="1" t="n"/>
      <c r="M4050" s="1" t="n"/>
      <c r="N4050" s="1" t="inlineStr">
        <is>
          <t>Needs review</t>
        </is>
      </c>
      <c r="O4050" s="1" t="inlineStr">
        <is>
          <t>IV-424 IV-425 IV-426 IV-428</t>
        </is>
      </c>
      <c r="P4050" s="2" t="n">
        <v>3113500</v>
      </c>
    </row>
    <row r="4051" ht="24" customHeight="1">
      <c r="A4051" s="2" t="inlineStr">
        <is>
          <t>PER1404600</t>
        </is>
      </c>
      <c r="B4051" s="1" t="inlineStr">
        <is>
          <t>Humbert, Emile (1851-1913)</t>
        </is>
      </c>
      <c r="C4051" s="1" t="inlineStr">
        <is>
          <t>Søn af Edouard H.</t>
        </is>
      </c>
      <c r="D4051" s="1" t="inlineStr">
        <is>
          <t>PERSON-REGISTER</t>
        </is>
      </c>
      <c r="E4051" s="2" t="n">
        <v>1851</v>
      </c>
      <c r="F4051" s="2" t="n">
        <v>1913</v>
      </c>
      <c r="G4051" s="2" t="n">
        <v>62</v>
      </c>
      <c r="H4051" s="2" t="n"/>
      <c r="I4051" s="2" t="inlineStr">
        <is>
          <t>Mandlig</t>
        </is>
      </c>
      <c r="J4051" s="2" t="n"/>
      <c r="K4051" s="1" t="n"/>
      <c r="L4051" s="1" t="n"/>
      <c r="M4051" s="1" t="n"/>
      <c r="N4051" s="1" t="inlineStr">
        <is>
          <t>Needs review</t>
        </is>
      </c>
      <c r="O4051" s="1" t="inlineStr">
        <is>
          <t>IV-428</t>
        </is>
      </c>
      <c r="P4051" s="2" t="n">
        <v>3114000</v>
      </c>
    </row>
    <row r="4052" ht="24" customHeight="1">
      <c r="A4052" s="2" t="inlineStr">
        <is>
          <t>PER1404700</t>
        </is>
      </c>
      <c r="B4052" s="1" t="inlineStr">
        <is>
          <t>Humbert, Ernest (1854-1931)</t>
        </is>
      </c>
      <c r="C4052" s="1" t="inlineStr">
        <is>
          <t>Søn af Edouard H.</t>
        </is>
      </c>
      <c r="D4052" s="1" t="inlineStr">
        <is>
          <t>PERSON-REGISTER</t>
        </is>
      </c>
      <c r="E4052" s="2" t="n">
        <v>1854</v>
      </c>
      <c r="F4052" s="2" t="n">
        <v>1931</v>
      </c>
      <c r="G4052" s="2" t="n">
        <v>77</v>
      </c>
      <c r="H4052" s="2" t="n"/>
      <c r="I4052" s="2" t="inlineStr">
        <is>
          <t>Mandlig</t>
        </is>
      </c>
      <c r="J4052" s="2" t="n"/>
      <c r="K4052" s="1" t="n"/>
      <c r="L4052" s="1" t="n"/>
      <c r="M4052" s="1" t="n"/>
      <c r="N4052" s="1" t="inlineStr">
        <is>
          <t>Needs review</t>
        </is>
      </c>
      <c r="O4052" s="1" t="inlineStr">
        <is>
          <t>IV-428</t>
        </is>
      </c>
      <c r="P4052" s="2" t="n">
        <v>3114500</v>
      </c>
    </row>
    <row r="4053" ht="24" customHeight="1">
      <c r="A4053" s="2" t="inlineStr">
        <is>
          <t>PER1404800</t>
        </is>
      </c>
      <c r="B4053" s="1" t="inlineStr">
        <is>
          <t>Humboldt, Alexander von (1769-1859)</t>
        </is>
      </c>
      <c r="C4053" s="1" t="inlineStr">
        <is>
          <t>Tysk Naturforsker, Kammerherre hos Kong Friedrich Wilhelm IV af Preussen.</t>
        </is>
      </c>
      <c r="D4053" s="1" t="inlineStr">
        <is>
          <t>PERSON-REGISTER</t>
        </is>
      </c>
      <c r="E4053" s="2" t="n">
        <v>1769</v>
      </c>
      <c r="F4053" s="2" t="n">
        <v>1859</v>
      </c>
      <c r="G4053" s="2" t="n">
        <v>90</v>
      </c>
      <c r="H4053" s="2" t="inlineStr">
        <is>
          <t>Tysk</t>
        </is>
      </c>
      <c r="I4053" s="2" t="inlineStr">
        <is>
          <t>Mandlig</t>
        </is>
      </c>
      <c r="J4053" s="2" t="inlineStr">
        <is>
          <t>Adel/Kongelig/Hof; Forfatter/Digter</t>
        </is>
      </c>
      <c r="K4053" s="1" t="n"/>
      <c r="L4053" s="1" t="n"/>
      <c r="M4053" s="1" t="n"/>
      <c r="N4053" s="1" t="inlineStr">
        <is>
          <t>Needs review</t>
        </is>
      </c>
      <c r="O4053" s="1" t="inlineStr">
        <is>
          <t>I-440 II-419 II-420 III-29 III-30 III-33 III-37 III-39 III-40 IV-52 IV-68 IV-90 IV-380 VIII-291</t>
        </is>
      </c>
      <c r="P4053" s="2" t="n">
        <v>3115000</v>
      </c>
    </row>
    <row r="4054" ht="24" customHeight="1">
      <c r="A4054" s="2" t="inlineStr">
        <is>
          <t>PER1404900</t>
        </is>
      </c>
      <c r="B4054" s="1" t="inlineStr">
        <is>
          <t>Humboldt, Wilhelm von, Friherre (1776-1835)</t>
        </is>
      </c>
      <c r="C4054" s="1" t="inlineStr">
        <is>
          <t>Broder til Alexander v. H., tysk Statsmand og Forfatter.</t>
        </is>
      </c>
      <c r="D4054" s="1" t="inlineStr">
        <is>
          <t>PERSON-REGISTER</t>
        </is>
      </c>
      <c r="E4054" s="2" t="n">
        <v>1776</v>
      </c>
      <c r="F4054" s="2" t="n">
        <v>1835</v>
      </c>
      <c r="G4054" s="2" t="n">
        <v>59</v>
      </c>
      <c r="H4054" s="2" t="n"/>
      <c r="I4054" s="2" t="inlineStr">
        <is>
          <t>Mandlig</t>
        </is>
      </c>
      <c r="J4054" s="2" t="inlineStr">
        <is>
          <t>Embedsmand/Jura/Politik; Forfatter/Digter</t>
        </is>
      </c>
      <c r="K4054" s="1" t="n"/>
      <c r="L4054" s="1" t="n"/>
      <c r="M4054" s="1" t="n"/>
      <c r="N4054" s="1" t="inlineStr">
        <is>
          <t>Needs review</t>
        </is>
      </c>
      <c r="O4054" s="1" t="inlineStr">
        <is>
          <t>IV-379</t>
        </is>
      </c>
      <c r="P4054" s="2" t="n">
        <v>3115500</v>
      </c>
    </row>
    <row r="4055" ht="24" customHeight="1">
      <c r="A4055" s="2" t="inlineStr">
        <is>
          <t>PER1405000</t>
        </is>
      </c>
      <c r="B4055" s="1" t="inlineStr">
        <is>
          <t>Hummel, C. G. (1811-1872)</t>
        </is>
      </c>
      <c r="C4055" s="1" t="inlineStr">
        <is>
          <t>Direktør for Polyteknisk Læreanstalt, 1849 tit. Professor, 1867 Etatsraad.</t>
        </is>
      </c>
      <c r="D4055" s="1" t="inlineStr">
        <is>
          <t>PERSON-REGISTER</t>
        </is>
      </c>
      <c r="E4055" s="2" t="n">
        <v>1811</v>
      </c>
      <c r="F4055" s="2" t="n">
        <v>1872</v>
      </c>
      <c r="G4055" s="2" t="n">
        <v>61</v>
      </c>
      <c r="H4055" s="2" t="n"/>
      <c r="I4055" s="2" t="inlineStr">
        <is>
          <t>Endnu ubestemt</t>
        </is>
      </c>
      <c r="J4055" s="2" t="inlineStr">
        <is>
          <t>Akademiker/Lærd; Embedsmand/Jura/Politik; Handel/Erhverv</t>
        </is>
      </c>
      <c r="K4055" s="1" t="n"/>
      <c r="L4055" s="1" t="n"/>
      <c r="M4055" s="1" t="n"/>
      <c r="N4055" s="1" t="inlineStr">
        <is>
          <t>Needs review</t>
        </is>
      </c>
      <c r="O4055" s="1" t="inlineStr">
        <is>
          <t>IX-234</t>
        </is>
      </c>
      <c r="P4055" s="2" t="n">
        <v>3116000</v>
      </c>
    </row>
    <row r="4056" ht="24" customHeight="1">
      <c r="A4056" s="2" t="inlineStr">
        <is>
          <t>PER1405100</t>
        </is>
      </c>
      <c r="B4056" s="1" t="inlineStr">
        <is>
          <t>Hummel, Johann Nepomuk (1778-1837)</t>
        </is>
      </c>
      <c r="C4056" s="1" t="inlineStr">
        <is>
          <t>Østrigsk Klavervirtuos og Komponist.</t>
        </is>
      </c>
      <c r="D4056" s="1" t="inlineStr">
        <is>
          <t>PERSON-REGISTER</t>
        </is>
      </c>
      <c r="E4056" s="2" t="n">
        <v>1778</v>
      </c>
      <c r="F4056" s="2" t="n">
        <v>1837</v>
      </c>
      <c r="G4056" s="2" t="n">
        <v>59</v>
      </c>
      <c r="H4056" s="2" t="inlineStr">
        <is>
          <t>Østrigsk</t>
        </is>
      </c>
      <c r="I4056" s="2" t="inlineStr">
        <is>
          <t>Mandlig</t>
        </is>
      </c>
      <c r="J4056" s="2" t="inlineStr">
        <is>
          <t>Musiker/Scenekunst</t>
        </is>
      </c>
      <c r="K4056" s="1" t="n"/>
      <c r="L4056" s="1" t="n"/>
      <c r="M4056" s="1" t="n"/>
      <c r="N4056" s="1" t="inlineStr">
        <is>
          <t>Needs review</t>
        </is>
      </c>
      <c r="O4056" s="1" t="inlineStr">
        <is>
          <t>II-402</t>
        </is>
      </c>
      <c r="P4056" s="2" t="n">
        <v>3116500</v>
      </c>
    </row>
    <row r="4057" ht="24" customHeight="1">
      <c r="A4057" s="2" t="inlineStr">
        <is>
          <t>PER1405200</t>
        </is>
      </c>
      <c r="B4057" s="1" t="inlineStr">
        <is>
          <t>Hunderup, Cathrine, f. Lind (1802-1880)</t>
        </is>
      </c>
      <c r="C4057" s="1" t="inlineStr">
        <is>
          <t>g.m. Niels H.</t>
        </is>
      </c>
      <c r="D4057" s="1" t="inlineStr">
        <is>
          <t>PERSON-REGISTER</t>
        </is>
      </c>
      <c r="E4057" s="2" t="n">
        <v>1802</v>
      </c>
      <c r="F4057" s="2" t="n">
        <v>1880</v>
      </c>
      <c r="G4057" s="2" t="n">
        <v>78</v>
      </c>
      <c r="H4057" s="2" t="n"/>
      <c r="I4057" s="2" t="inlineStr">
        <is>
          <t>Kvindelig</t>
        </is>
      </c>
      <c r="J4057" s="2" t="n"/>
      <c r="K4057" s="1" t="n"/>
      <c r="L4057" s="1" t="n"/>
      <c r="M4057" s="1" t="n"/>
      <c r="N4057" s="1" t="inlineStr">
        <is>
          <t>Needs review</t>
        </is>
      </c>
      <c r="O4057" s="1" t="inlineStr">
        <is>
          <t>III-400</t>
        </is>
      </c>
      <c r="P4057" s="2" t="n">
        <v>3117000</v>
      </c>
    </row>
    <row r="4058" ht="24" customHeight="1">
      <c r="A4058" s="2" t="inlineStr">
        <is>
          <t>PER1405300</t>
        </is>
      </c>
      <c r="B4058" s="1" t="inlineStr">
        <is>
          <t>Hunderup, Niels (1797-1853)</t>
        </is>
      </c>
      <c r="C4058" s="1" t="inlineStr">
        <is>
          <t>Herredsfoged i Tyrsting og Vrads Herreder (Brædstrup).</t>
        </is>
      </c>
      <c r="D4058" s="1" t="inlineStr">
        <is>
          <t>PERSON-REGISTER</t>
        </is>
      </c>
      <c r="E4058" s="2" t="n">
        <v>1797</v>
      </c>
      <c r="F4058" s="2" t="n">
        <v>1853</v>
      </c>
      <c r="G4058" s="2" t="n">
        <v>56</v>
      </c>
      <c r="H4058" s="2" t="n"/>
      <c r="I4058" s="2" t="inlineStr">
        <is>
          <t>Mandlig</t>
        </is>
      </c>
      <c r="J4058" s="2" t="inlineStr">
        <is>
          <t>Embedsmand/Jura/Politik</t>
        </is>
      </c>
      <c r="K4058" s="1" t="n"/>
      <c r="L4058" s="1" t="n"/>
      <c r="M4058" s="1" t="n"/>
      <c r="N4058" s="1" t="inlineStr">
        <is>
          <t>Needs review</t>
        </is>
      </c>
      <c r="O4058" s="1" t="inlineStr">
        <is>
          <t>III-396 III-397 III-400</t>
        </is>
      </c>
      <c r="P4058" s="2" t="n">
        <v>3117500</v>
      </c>
    </row>
    <row r="4059" ht="24" customHeight="1">
      <c r="A4059" s="2" t="inlineStr">
        <is>
          <t>PER1405400</t>
        </is>
      </c>
      <c r="B4059" s="1" t="inlineStr">
        <is>
          <t>Hundrup, Andreas (1776-1849)</t>
        </is>
      </c>
      <c r="C4059" s="1" t="inlineStr">
        <is>
          <t>Distriktskirurg, Slagelse.</t>
        </is>
      </c>
      <c r="D4059" s="1" t="inlineStr">
        <is>
          <t>PERSON-REGISTER</t>
        </is>
      </c>
      <c r="E4059" s="2" t="n">
        <v>1776</v>
      </c>
      <c r="F4059" s="2" t="n">
        <v>1849</v>
      </c>
      <c r="G4059" s="2" t="n">
        <v>73</v>
      </c>
      <c r="H4059" s="2" t="n"/>
      <c r="I4059" s="2" t="inlineStr">
        <is>
          <t>Endnu ubestemt</t>
        </is>
      </c>
      <c r="J4059" s="2" t="n"/>
      <c r="K4059" s="1" t="n"/>
      <c r="L4059" s="1" t="n"/>
      <c r="M4059" s="1" t="n"/>
      <c r="N4059" s="1" t="inlineStr">
        <is>
          <t>Needs review</t>
        </is>
      </c>
      <c r="O4059" s="1" t="inlineStr">
        <is>
          <t>I-15 I-22 I-46 I-47 I-56 X-11</t>
        </is>
      </c>
      <c r="P4059" s="2" t="n">
        <v>3118000</v>
      </c>
    </row>
    <row r="4060" ht="24" customHeight="1">
      <c r="A4060" s="2" t="inlineStr">
        <is>
          <t>PER1405500</t>
        </is>
      </c>
      <c r="B4060" s="1" t="inlineStr">
        <is>
          <t>Hundrup, Carl Vilhelm (1807-1888)</t>
        </is>
      </c>
      <c r="C4060" s="1" t="inlineStr">
        <is>
          <t>Søn af Andreas H., Student 1825, dimitteret fra Slagelse Skole, senere Sognepræst, sidst i Rønninge og Rolfsted.</t>
        </is>
      </c>
      <c r="D4060" s="1" t="inlineStr">
        <is>
          <t>PERSON-REGISTER</t>
        </is>
      </c>
      <c r="E4060" s="2" t="n">
        <v>1807</v>
      </c>
      <c r="F4060" s="2" t="n">
        <v>1888</v>
      </c>
      <c r="G4060" s="2" t="n">
        <v>81</v>
      </c>
      <c r="H4060" s="2" t="n"/>
      <c r="I4060" s="2" t="inlineStr">
        <is>
          <t>Mandlig</t>
        </is>
      </c>
      <c r="J4060" s="2" t="inlineStr">
        <is>
          <t>Akademiker/Lærd; Gejstlig</t>
        </is>
      </c>
      <c r="K4060" s="1" t="n"/>
      <c r="L4060" s="1" t="n"/>
      <c r="M4060" s="1" t="n"/>
      <c r="N4060" s="1" t="inlineStr">
        <is>
          <t>Needs review</t>
        </is>
      </c>
      <c r="O4060" s="1" t="inlineStr">
        <is>
          <t>I-56</t>
        </is>
      </c>
      <c r="P4060" s="2" t="n">
        <v>3118500</v>
      </c>
    </row>
    <row r="4061" ht="24" customHeight="1">
      <c r="A4061" s="2" t="inlineStr">
        <is>
          <t>PER1405600</t>
        </is>
      </c>
      <c r="B4061" s="1" t="inlineStr">
        <is>
          <t>Hundrup, Ferdinand Emil (1808-1879)</t>
        </is>
      </c>
      <c r="C4061" s="1" t="inlineStr">
        <is>
          <t>Søn af Andreas H., Elev i Slagelse Skole, Student 1827, cand. theol. 1836, Adjunkt i Randers s.A., Overlærer ved Roskilde Katedralskole 1844-1866, tit. Professor 1877, Personalhistoriker.</t>
        </is>
      </c>
      <c r="D4061" s="1" t="inlineStr">
        <is>
          <t>PERSON-REGISTER</t>
        </is>
      </c>
      <c r="E4061" s="2" t="n">
        <v>1808</v>
      </c>
      <c r="F4061" s="2" t="n">
        <v>1879</v>
      </c>
      <c r="G4061" s="2" t="n">
        <v>71</v>
      </c>
      <c r="H4061" s="2" t="n"/>
      <c r="I4061" s="2" t="inlineStr">
        <is>
          <t>Mandlig</t>
        </is>
      </c>
      <c r="J4061" s="2" t="inlineStr">
        <is>
          <t>Akademiker/Lærd</t>
        </is>
      </c>
      <c r="K4061" s="1" t="n"/>
      <c r="L4061" s="1" t="n"/>
      <c r="M4061" s="1" t="n"/>
      <c r="N4061" s="1" t="inlineStr">
        <is>
          <t>Needs review</t>
        </is>
      </c>
      <c r="O4061" s="1" t="inlineStr">
        <is>
          <t>I-4 I-8 I-22 I-16 I-43 I-49 I-54 I-55 IV-290 V-195 V-196 V-198 V-199</t>
        </is>
      </c>
      <c r="P4061" s="2" t="n">
        <v>3119000</v>
      </c>
    </row>
    <row r="4062" ht="24" customHeight="1">
      <c r="A4062" s="2" t="inlineStr">
        <is>
          <t>PER1405700</t>
        </is>
      </c>
      <c r="B4062" s="1" t="inlineStr">
        <is>
          <t>Hundrup, Marie Caroline, f. Nielsen (1811-1889)</t>
        </is>
      </c>
      <c r="C4062" s="1" t="inlineStr">
        <is>
          <t>g. 1837 m. F.E.H.</t>
        </is>
      </c>
      <c r="D4062" s="1" t="inlineStr">
        <is>
          <t>PERSON-REGISTER</t>
        </is>
      </c>
      <c r="E4062" s="2" t="n">
        <v>1811</v>
      </c>
      <c r="F4062" s="2" t="n">
        <v>1889</v>
      </c>
      <c r="G4062" s="2" t="n">
        <v>78</v>
      </c>
      <c r="H4062" s="2" t="n"/>
      <c r="I4062" s="2" t="inlineStr">
        <is>
          <t>Kvindelig</t>
        </is>
      </c>
      <c r="J4062" s="2" t="n"/>
      <c r="K4062" s="1" t="n"/>
      <c r="L4062" s="1" t="n"/>
      <c r="M4062" s="1" t="n"/>
      <c r="N4062" s="1" t="inlineStr">
        <is>
          <t>Needs review</t>
        </is>
      </c>
      <c r="O4062" s="1" t="inlineStr">
        <is>
          <t>V-195 V-198 V-199</t>
        </is>
      </c>
      <c r="P4062" s="2" t="n">
        <v>3119500</v>
      </c>
    </row>
    <row r="4063" ht="24" customHeight="1">
      <c r="A4063" s="2" t="inlineStr">
        <is>
          <t>PER1405800</t>
        </is>
      </c>
      <c r="B4063" s="1" t="inlineStr">
        <is>
          <t>Hundrup, Severine (Rine) Kirstine (1803-1873)</t>
        </is>
      </c>
      <c r="C4063" s="1" t="inlineStr">
        <is>
          <t>Datter af Andreas H., g. 1843 m. Købmand Arend Ferdinand Martin.</t>
        </is>
      </c>
      <c r="D4063" s="1" t="inlineStr">
        <is>
          <t>PERSON-REGISTER</t>
        </is>
      </c>
      <c r="E4063" s="2" t="n">
        <v>1803</v>
      </c>
      <c r="F4063" s="2" t="n">
        <v>1873</v>
      </c>
      <c r="G4063" s="2" t="n">
        <v>70</v>
      </c>
      <c r="H4063" s="2" t="n"/>
      <c r="I4063" s="2" t="inlineStr">
        <is>
          <t>Kvindelig</t>
        </is>
      </c>
      <c r="J4063" s="2" t="n"/>
      <c r="K4063" s="1" t="n"/>
      <c r="L4063" s="1" t="n"/>
      <c r="M4063" s="1" t="n"/>
      <c r="N4063" s="1" t="inlineStr">
        <is>
          <t>Needs review</t>
        </is>
      </c>
      <c r="O4063" s="1" t="inlineStr">
        <is>
          <t>I-20 I-34 I-37</t>
        </is>
      </c>
      <c r="P4063" s="2" t="n">
        <v>3120000</v>
      </c>
    </row>
    <row r="4064" ht="24" customHeight="1">
      <c r="A4064" s="2" t="inlineStr">
        <is>
          <t>PER1405900</t>
        </is>
      </c>
      <c r="B4064" s="1" t="inlineStr">
        <is>
          <t>Hundt, Garlotta, Grevinde, f. Marchesa di Florenzi (1820-?)</t>
        </is>
      </c>
      <c r="C4064" s="1" t="inlineStr">
        <is>
          <t>Enke efter bayrisk Kämmerer und Oberaufschlagsbeamter von Niederbayern, Grev Ferdinand H.</t>
        </is>
      </c>
      <c r="D4064" s="1" t="inlineStr">
        <is>
          <t>PERSON-REGISTER</t>
        </is>
      </c>
      <c r="E4064" s="2" t="n">
        <v>1820</v>
      </c>
      <c r="F4064" s="2" t="n"/>
      <c r="G4064" s="2" t="n"/>
      <c r="H4064" s="2" t="n"/>
      <c r="I4064" s="2" t="inlineStr">
        <is>
          <t>Kvindelig</t>
        </is>
      </c>
      <c r="J4064" s="2" t="n"/>
      <c r="K4064" s="1" t="n"/>
      <c r="L4064" s="1" t="n"/>
      <c r="M4064" s="1" t="n"/>
      <c r="N4064" s="1" t="inlineStr">
        <is>
          <t>Needs review</t>
        </is>
      </c>
      <c r="O4064" s="1" t="inlineStr">
        <is>
          <t>VIII-305</t>
        </is>
      </c>
      <c r="P4064" s="2" t="n">
        <v>3120500</v>
      </c>
    </row>
    <row r="4065" ht="24" customHeight="1">
      <c r="A4065" s="2" t="inlineStr">
        <is>
          <t>PER1406000</t>
        </is>
      </c>
      <c r="B4065" s="1" t="inlineStr">
        <is>
          <t>Hunt (død 1870)</t>
        </is>
      </c>
      <c r="C4065" s="1" t="inlineStr">
        <is>
          <t>Amerikaner, Nizza (Søn af Værtinden i Pension suisse?).</t>
        </is>
      </c>
      <c r="D4065" s="1" t="inlineStr">
        <is>
          <t>PERSON-REGISTER</t>
        </is>
      </c>
      <c r="E4065" s="2" t="n"/>
      <c r="F4065" s="2" t="n"/>
      <c r="G4065" s="2" t="n"/>
      <c r="H4065" s="2" t="n"/>
      <c r="I4065" s="2" t="inlineStr">
        <is>
          <t>Endnu ubestemt</t>
        </is>
      </c>
      <c r="J4065" s="2" t="n"/>
      <c r="K4065" s="1" t="n"/>
      <c r="L4065" s="1" t="n"/>
      <c r="M4065" s="1" t="n"/>
      <c r="N4065" s="1" t="inlineStr">
        <is>
          <t>Needs review</t>
        </is>
      </c>
      <c r="O4065" s="1" t="inlineStr">
        <is>
          <t>VIII-308 VIII-313 VIII-324 VIII-373</t>
        </is>
      </c>
      <c r="P4065" s="2" t="n">
        <v>3121000</v>
      </c>
    </row>
    <row r="4066" ht="24" customHeight="1">
      <c r="A4066" s="2" t="inlineStr">
        <is>
          <t>PER1406100</t>
        </is>
      </c>
      <c r="B4066" s="1" t="inlineStr">
        <is>
          <t>Hunt, Frue</t>
        </is>
      </c>
      <c r="C4066" s="1" t="inlineStr">
        <is>
          <t>Pension suisse, Nizza 1869.</t>
        </is>
      </c>
      <c r="D4066" s="1" t="inlineStr">
        <is>
          <t>PERSON-REGISTER</t>
        </is>
      </c>
      <c r="E4066" s="2" t="n"/>
      <c r="F4066" s="2" t="n"/>
      <c r="G4066" s="2" t="n"/>
      <c r="H4066" s="2" t="n"/>
      <c r="I4066" s="2" t="inlineStr">
        <is>
          <t>Kvindelig</t>
        </is>
      </c>
      <c r="J4066" s="2" t="n"/>
      <c r="K4066" s="1" t="n"/>
      <c r="L4066" s="1" t="n"/>
      <c r="M4066" s="1" t="n"/>
      <c r="N4066" s="1" t="inlineStr">
        <is>
          <t>Needs review</t>
        </is>
      </c>
      <c r="O4066" s="1" t="inlineStr">
        <is>
          <t>VIII-307 VIII-308 VIII-311 VIII-324 VIII-328</t>
        </is>
      </c>
      <c r="P4066" s="2" t="n">
        <v>3121500</v>
      </c>
    </row>
    <row r="4067" ht="24" customHeight="1">
      <c r="A4067" s="2" t="inlineStr">
        <is>
          <t>PER1406200</t>
        </is>
      </c>
      <c r="B4067" s="1" t="inlineStr">
        <is>
          <t>Hunt, John</t>
        </is>
      </c>
      <c r="C4067" s="1" t="inlineStr">
        <is>
          <t>Broder til Leigh H.</t>
        </is>
      </c>
      <c r="D4067" s="1" t="inlineStr">
        <is>
          <t>PERSON-REGISTER</t>
        </is>
      </c>
      <c r="E4067" s="2" t="n"/>
      <c r="F4067" s="2" t="n"/>
      <c r="G4067" s="2" t="n"/>
      <c r="H4067" s="2" t="n"/>
      <c r="I4067" s="2" t="inlineStr">
        <is>
          <t>Mandlig</t>
        </is>
      </c>
      <c r="J4067" s="2" t="n"/>
      <c r="K4067" s="1" t="n"/>
      <c r="L4067" s="1" t="n"/>
      <c r="M4067" s="1" t="n"/>
      <c r="N4067" s="1" t="inlineStr">
        <is>
          <t>Needs review</t>
        </is>
      </c>
      <c r="O4067" s="1" t="inlineStr">
        <is>
          <t>III-231</t>
        </is>
      </c>
      <c r="P4067" s="2" t="n">
        <v>3122000</v>
      </c>
    </row>
    <row r="4068" ht="24" customHeight="1">
      <c r="A4068" s="2" t="inlineStr">
        <is>
          <t>PER1406300</t>
        </is>
      </c>
      <c r="B4068" s="1" t="inlineStr">
        <is>
          <t>Hunt, Leigh (1784-1859)</t>
        </is>
      </c>
      <c r="C4068" s="1" t="inlineStr">
        <is>
          <t>Engelsk Forfatter og Kritiker.</t>
        </is>
      </c>
      <c r="D4068" s="1" t="inlineStr">
        <is>
          <t>PERSON-REGISTER</t>
        </is>
      </c>
      <c r="E4068" s="2" t="n">
        <v>1784</v>
      </c>
      <c r="F4068" s="2" t="n">
        <v>1859</v>
      </c>
      <c r="G4068" s="2" t="n">
        <v>75</v>
      </c>
      <c r="H4068" s="2" t="inlineStr">
        <is>
          <t>Engelsk</t>
        </is>
      </c>
      <c r="I4068" s="2" t="inlineStr">
        <is>
          <t>Endnu ubestemt</t>
        </is>
      </c>
      <c r="J4068" s="2" t="inlineStr">
        <is>
          <t>Forfatter/Digter</t>
        </is>
      </c>
      <c r="K4068" s="1" t="n"/>
      <c r="L4068" s="1" t="n"/>
      <c r="M4068" s="1" t="n"/>
      <c r="N4068" s="1" t="inlineStr">
        <is>
          <t>Needs review</t>
        </is>
      </c>
      <c r="O4068" s="1" t="inlineStr">
        <is>
          <t>III-231 III-233 III-237 III-238</t>
        </is>
      </c>
      <c r="P4068" s="2" t="n">
        <v>3122500</v>
      </c>
    </row>
    <row r="4069" ht="24" customHeight="1">
      <c r="A4069" s="2" t="inlineStr">
        <is>
          <t>PER1406400</t>
        </is>
      </c>
      <c r="B4069" s="1" t="inlineStr">
        <is>
          <t>Hunt, Marianne, f. Kent</t>
        </is>
      </c>
      <c r="C4069" s="1" t="inlineStr">
        <is>
          <t>g.m. Leigh H.</t>
        </is>
      </c>
      <c r="D4069" s="1" t="inlineStr">
        <is>
          <t>PERSON-REGISTER</t>
        </is>
      </c>
      <c r="E4069" s="2" t="n"/>
      <c r="F4069" s="2" t="n"/>
      <c r="G4069" s="2" t="n"/>
      <c r="H4069" s="2" t="n"/>
      <c r="I4069" s="2" t="inlineStr">
        <is>
          <t>Kvindelig</t>
        </is>
      </c>
      <c r="J4069" s="2" t="n"/>
      <c r="K4069" s="1" t="n"/>
      <c r="L4069" s="1" t="n"/>
      <c r="M4069" s="1" t="n"/>
      <c r="N4069" s="1" t="inlineStr">
        <is>
          <t>Needs review</t>
        </is>
      </c>
      <c r="O4069" s="1" t="inlineStr">
        <is>
          <t>III-231</t>
        </is>
      </c>
      <c r="P4069" s="2" t="n">
        <v>3123000</v>
      </c>
    </row>
    <row r="4070" ht="24" customHeight="1">
      <c r="A4070" s="2" t="inlineStr">
        <is>
          <t>PER1406500</t>
        </is>
      </c>
      <c r="B4070" s="1" t="inlineStr">
        <is>
          <t>Hunter</t>
        </is>
      </c>
      <c r="C4070" s="1" t="inlineStr">
        <is>
          <t>Englænder, Christiania 1850.</t>
        </is>
      </c>
      <c r="D4070" s="1" t="inlineStr">
        <is>
          <t>PERSON-REGISTER</t>
        </is>
      </c>
      <c r="E4070" s="2" t="n"/>
      <c r="F4070" s="2" t="n"/>
      <c r="G4070" s="2" t="n"/>
      <c r="H4070" s="2" t="n"/>
      <c r="I4070" s="2" t="inlineStr">
        <is>
          <t>Endnu ubestemt</t>
        </is>
      </c>
      <c r="J4070" s="2" t="n"/>
      <c r="K4070" s="1" t="n"/>
      <c r="L4070" s="1" t="n"/>
      <c r="M4070" s="1" t="n"/>
      <c r="N4070" s="1" t="inlineStr">
        <is>
          <t>Needs review</t>
        </is>
      </c>
      <c r="O4070" s="1" t="inlineStr">
        <is>
          <t>III-415</t>
        </is>
      </c>
      <c r="P4070" s="2" t="n">
        <v>3123500</v>
      </c>
    </row>
    <row r="4071" ht="24" customHeight="1">
      <c r="A4071" s="2" t="inlineStr">
        <is>
          <t>PER1406600</t>
        </is>
      </c>
      <c r="B4071" s="1" t="inlineStr">
        <is>
          <t>Hunæus, Gottfried (død 1845, 90 år gl.)</t>
        </is>
      </c>
      <c r="C4071" s="1" t="inlineStr">
        <is>
          <t>hertugelig Slotsforvalter på Sønderborg Slot.</t>
        </is>
      </c>
      <c r="D4071" s="1" t="inlineStr">
        <is>
          <t>PERSON-REGISTER</t>
        </is>
      </c>
      <c r="E4071" s="2" t="n"/>
      <c r="F4071" s="2" t="n"/>
      <c r="G4071" s="2" t="n"/>
      <c r="H4071" s="2" t="n"/>
      <c r="I4071" s="2" t="inlineStr">
        <is>
          <t>Endnu ubestemt</t>
        </is>
      </c>
      <c r="J4071" s="2" t="n"/>
      <c r="K4071" s="1" t="n"/>
      <c r="L4071" s="1" t="n"/>
      <c r="M4071" s="1" t="n"/>
      <c r="N4071" s="1" t="inlineStr">
        <is>
          <t>Needs review</t>
        </is>
      </c>
      <c r="O4071" s="1" t="inlineStr">
        <is>
          <t>II-438</t>
        </is>
      </c>
      <c r="P4071" s="2" t="n">
        <v>3124000</v>
      </c>
    </row>
    <row r="4072" ht="24" customHeight="1">
      <c r="A4072" s="2" t="inlineStr">
        <is>
          <t>PER1406700</t>
        </is>
      </c>
      <c r="B4072" s="1" t="inlineStr">
        <is>
          <t>Hurd, Melancthon M.</t>
        </is>
      </c>
      <c r="C4072" s="1" t="inlineStr">
        <is>
          <t>Amerikansk Forlagsboghandler (Hurd &amp; Houghton), H.C. Andersens Forlægger.</t>
        </is>
      </c>
      <c r="D4072" s="1" t="inlineStr">
        <is>
          <t>PERSON-REGISTER</t>
        </is>
      </c>
      <c r="E4072" s="2" t="n"/>
      <c r="F4072" s="2" t="n"/>
      <c r="G4072" s="2" t="n"/>
      <c r="H4072" s="2" t="inlineStr">
        <is>
          <t>Amerikansk</t>
        </is>
      </c>
      <c r="I4072" s="2" t="inlineStr">
        <is>
          <t>Endnu ubestemt</t>
        </is>
      </c>
      <c r="J4072" s="2" t="inlineStr">
        <is>
          <t>Handel/Erhverv</t>
        </is>
      </c>
      <c r="K4072" s="1" t="n"/>
      <c r="L4072" s="1" t="n"/>
      <c r="M4072" s="1" t="n"/>
      <c r="N4072" s="1" t="inlineStr">
        <is>
          <t>Needs review</t>
        </is>
      </c>
      <c r="O4072" s="1" t="inlineStr">
        <is>
          <t>VIII-54 VIII-243 VIII-244 VIII-260 VIII-369 VIII-370 IX-197 IX-206 X-299 X-325</t>
        </is>
      </c>
      <c r="P4072" s="2" t="n">
        <v>3124500</v>
      </c>
    </row>
    <row r="4073" ht="24" customHeight="1">
      <c r="A4073" s="2" t="inlineStr">
        <is>
          <t>PER1406800</t>
        </is>
      </c>
      <c r="B4073" s="1" t="inlineStr">
        <is>
          <t>Hussein Pasha</t>
        </is>
      </c>
      <c r="C4073" s="1" t="inlineStr">
        <is>
          <t>tyrkisk General, 1841 Pasha i Widdin.</t>
        </is>
      </c>
      <c r="D4073" s="1" t="inlineStr">
        <is>
          <t>PERSON-REGISTER</t>
        </is>
      </c>
      <c r="E4073" s="2" t="n"/>
      <c r="F4073" s="2" t="n"/>
      <c r="G4073" s="2" t="n"/>
      <c r="H4073" s="2" t="inlineStr">
        <is>
          <t>Tyrkisk</t>
        </is>
      </c>
      <c r="I4073" s="2" t="inlineStr">
        <is>
          <t>Endnu ubestemt</t>
        </is>
      </c>
      <c r="J4073" s="2" t="inlineStr">
        <is>
          <t>Militær</t>
        </is>
      </c>
      <c r="K4073" s="1" t="n"/>
      <c r="L4073" s="1" t="n"/>
      <c r="M4073" s="1" t="n"/>
      <c r="N4073" s="1" t="inlineStr">
        <is>
          <t>Needs review</t>
        </is>
      </c>
      <c r="O4073" s="1" t="inlineStr">
        <is>
          <t>II-216</t>
        </is>
      </c>
      <c r="P4073" s="2" t="n">
        <v>3125000</v>
      </c>
    </row>
    <row r="4074" ht="24" customHeight="1">
      <c r="A4074" s="2" t="inlineStr">
        <is>
          <t>PER1406900</t>
        </is>
      </c>
      <c r="B4074" s="1" t="inlineStr">
        <is>
          <t>Hussein Pasha (død 1841)</t>
        </is>
      </c>
      <c r="C4074" s="1" t="inlineStr">
        <is>
          <t>tyrkisk Krigsminister.</t>
        </is>
      </c>
      <c r="D4074" s="1" t="inlineStr">
        <is>
          <t>PERSON-REGISTER</t>
        </is>
      </c>
      <c r="E4074" s="2" t="n"/>
      <c r="F4074" s="2" t="n"/>
      <c r="G4074" s="2" t="n"/>
      <c r="H4074" s="2" t="inlineStr">
        <is>
          <t>Tyrkisk</t>
        </is>
      </c>
      <c r="I4074" s="2" t="inlineStr">
        <is>
          <t>Endnu ubestemt</t>
        </is>
      </c>
      <c r="J4074" s="2" t="n"/>
      <c r="K4074" s="1" t="n"/>
      <c r="L4074" s="1" t="n"/>
      <c r="M4074" s="1" t="n"/>
      <c r="N4074" s="1" t="inlineStr">
        <is>
          <t>Needs review</t>
        </is>
      </c>
      <c r="O4074" s="1" t="inlineStr">
        <is>
          <t>II-228</t>
        </is>
      </c>
      <c r="P4074" s="2" t="n">
        <v>3125500</v>
      </c>
    </row>
    <row r="4075" ht="24" customHeight="1">
      <c r="A4075" s="2" t="inlineStr">
        <is>
          <t>PER1407000</t>
        </is>
      </c>
      <c r="B4075" s="1" t="inlineStr">
        <is>
          <t>Hussein</t>
        </is>
      </c>
      <c r="C4075" s="1" t="inlineStr">
        <is>
          <t>»den fornemste af Tyendet« hos Sir John Drummond Hay, Tanger.</t>
        </is>
      </c>
      <c r="D4075" s="1" t="inlineStr">
        <is>
          <t>PERSON-REGISTER</t>
        </is>
      </c>
      <c r="E4075" s="2" t="n"/>
      <c r="F4075" s="2" t="n"/>
      <c r="G4075" s="2" t="n"/>
      <c r="H4075" s="2" t="n"/>
      <c r="I4075" s="2" t="inlineStr">
        <is>
          <t>Endnu ubestemt</t>
        </is>
      </c>
      <c r="J4075" s="2" t="n"/>
      <c r="K4075" s="1" t="n"/>
      <c r="L4075" s="1" t="n"/>
      <c r="M4075" s="1" t="n"/>
      <c r="N4075" s="1" t="inlineStr">
        <is>
          <t>Needs review</t>
        </is>
      </c>
      <c r="O4075" s="1" t="inlineStr">
        <is>
          <t>V-290</t>
        </is>
      </c>
      <c r="P4075" s="2" t="n">
        <v>3126000</v>
      </c>
    </row>
    <row r="4076" ht="24" customHeight="1">
      <c r="A4076" s="2" t="inlineStr">
        <is>
          <t>PER1407100</t>
        </is>
      </c>
      <c r="B4076" s="1" t="inlineStr">
        <is>
          <t>Husted, Frøknerne</t>
        </is>
      </c>
      <c r="C4076" s="1" t="inlineStr">
        <is>
          <t>Pensionærer hos Frøknerne Rossing, Tordenskjoldsgade 1871.</t>
        </is>
      </c>
      <c r="D4076" s="1" t="inlineStr">
        <is>
          <t>PERSON-REGISTER</t>
        </is>
      </c>
      <c r="E4076" s="2" t="n"/>
      <c r="F4076" s="2" t="n"/>
      <c r="G4076" s="2" t="n"/>
      <c r="H4076" s="2" t="n"/>
      <c r="I4076" s="2" t="inlineStr">
        <is>
          <t>Endnu ubestemt</t>
        </is>
      </c>
      <c r="J4076" s="2" t="n"/>
      <c r="K4076" s="1" t="n"/>
      <c r="L4076" s="1" t="n"/>
      <c r="M4076" s="1" t="n"/>
      <c r="N4076" s="1" t="inlineStr">
        <is>
          <t>Needs review</t>
        </is>
      </c>
      <c r="O4076" s="1" t="inlineStr">
        <is>
          <t>IX-62</t>
        </is>
      </c>
      <c r="P4076" s="2" t="n">
        <v>3126500</v>
      </c>
    </row>
    <row r="4077" ht="24" customHeight="1">
      <c r="A4077" s="2" t="inlineStr">
        <is>
          <t>PER1407200</t>
        </is>
      </c>
      <c r="B4077" s="1" t="inlineStr">
        <is>
          <t>Huszar, Joseph von</t>
        </is>
      </c>
      <c r="C4077" s="1" t="inlineStr">
        <is>
          <t>Baron, wirklicher Hofrath in der k.k. Geheimes Haus-Hofund Staatskanzlei, Wien.</t>
        </is>
      </c>
      <c r="D4077" s="1" t="inlineStr">
        <is>
          <t>PERSON-REGISTER</t>
        </is>
      </c>
      <c r="E4077" s="2" t="n"/>
      <c r="F4077" s="2" t="n"/>
      <c r="G4077" s="2" t="n"/>
      <c r="H4077" s="2" t="n"/>
      <c r="I4077" s="2" t="inlineStr">
        <is>
          <t>Mandlig</t>
        </is>
      </c>
      <c r="J4077" s="2" t="inlineStr">
        <is>
          <t>Adel/Kongelig/Hof</t>
        </is>
      </c>
      <c r="K4077" s="1" t="n"/>
      <c r="L4077" s="1" t="n"/>
      <c r="M4077" s="1" t="n"/>
      <c r="N4077" s="1" t="inlineStr">
        <is>
          <t>Needs review</t>
        </is>
      </c>
      <c r="O4077" s="1" t="inlineStr">
        <is>
          <t>II-209 II-246 II-247 II-255</t>
        </is>
      </c>
      <c r="P4077" s="2" t="n">
        <v>3127000</v>
      </c>
    </row>
    <row r="4078" ht="24" customHeight="1">
      <c r="A4078" s="2" t="inlineStr">
        <is>
          <t>PER1407300</t>
        </is>
      </c>
      <c r="B4078" s="1" t="inlineStr">
        <is>
          <t>Huth, A. von (1815-1878)</t>
        </is>
      </c>
      <c r="C4078" s="1" t="inlineStr">
        <is>
          <t>Premierløjtnant ved 8. Liniebataillon, 1864 kar. Kaptajn, Afsked s.A.</t>
        </is>
      </c>
      <c r="D4078" s="1" t="inlineStr">
        <is>
          <t>PERSON-REGISTER</t>
        </is>
      </c>
      <c r="E4078" s="2" t="n">
        <v>1815</v>
      </c>
      <c r="F4078" s="2" t="n">
        <v>1878</v>
      </c>
      <c r="G4078" s="2" t="n">
        <v>63</v>
      </c>
      <c r="H4078" s="2" t="n"/>
      <c r="I4078" s="2" t="inlineStr">
        <is>
          <t>Endnu ubestemt</t>
        </is>
      </c>
      <c r="J4078" s="2" t="inlineStr">
        <is>
          <t>Militær</t>
        </is>
      </c>
      <c r="K4078" s="1" t="n"/>
      <c r="L4078" s="1" t="n"/>
      <c r="M4078" s="1" t="n"/>
      <c r="N4078" s="1" t="inlineStr">
        <is>
          <t>Needs review</t>
        </is>
      </c>
      <c r="O4078" s="1" t="inlineStr">
        <is>
          <t>IV-191 IV-192</t>
        </is>
      </c>
      <c r="P4078" s="2" t="n">
        <v>3127500</v>
      </c>
    </row>
    <row r="4079" ht="24" customHeight="1">
      <c r="A4079" s="2" t="inlineStr">
        <is>
          <t>PER1407400</t>
        </is>
      </c>
      <c r="B4079" s="1" t="inlineStr">
        <is>
          <t>Hutton, Mrs.</t>
        </is>
      </c>
      <c r="C4079" s="1" t="inlineStr">
        <is>
          <t>Moder til Grevinde Annie Moltke-Hvitfeldt, Paris 29.1.1863.</t>
        </is>
      </c>
      <c r="D4079" s="1" t="inlineStr">
        <is>
          <t>PERSON-REGISTER</t>
        </is>
      </c>
      <c r="E4079" s="2" t="n"/>
      <c r="F4079" s="2" t="n"/>
      <c r="G4079" s="2" t="n"/>
      <c r="H4079" s="2" t="n"/>
      <c r="I4079" s="2" t="inlineStr">
        <is>
          <t>Kvindelig</t>
        </is>
      </c>
      <c r="J4079" s="2" t="n"/>
      <c r="K4079" s="1" t="n"/>
      <c r="L4079" s="1" t="n"/>
      <c r="M4079" s="1" t="n"/>
      <c r="N4079" s="1" t="inlineStr">
        <is>
          <t>Needs review</t>
        </is>
      </c>
      <c r="O4079" s="1" t="inlineStr">
        <is>
          <t>V-353</t>
        </is>
      </c>
      <c r="P4079" s="2" t="n">
        <v>3128000</v>
      </c>
    </row>
    <row r="4080" ht="24" customHeight="1">
      <c r="A4080" s="2" t="inlineStr">
        <is>
          <t>PER1407500</t>
        </is>
      </c>
      <c r="B4080" s="1" t="inlineStr">
        <is>
          <t>Huygens, Maria Winfrieda (Blanche) (1812-1904)</t>
        </is>
      </c>
      <c r="C4080" s="1" t="inlineStr">
        <is>
          <t>Hofdame hos Landgrevinde Charlotte af Hessen-Kassel, Hofstiftsdame i Vallø.</t>
        </is>
      </c>
      <c r="D4080" s="1" t="inlineStr">
        <is>
          <t>PERSON-REGISTER</t>
        </is>
      </c>
      <c r="E4080" s="2" t="n">
        <v>1812</v>
      </c>
      <c r="F4080" s="2" t="n">
        <v>1904</v>
      </c>
      <c r="G4080" s="2" t="n">
        <v>92</v>
      </c>
      <c r="H4080" s="2" t="n"/>
      <c r="I4080" s="2" t="inlineStr">
        <is>
          <t>Kvindelig</t>
        </is>
      </c>
      <c r="J4080" s="2" t="inlineStr">
        <is>
          <t>Adel/Kongelig/Hof</t>
        </is>
      </c>
      <c r="K4080" s="1" t="n"/>
      <c r="L4080" s="1" t="n"/>
      <c r="M4080" s="1" t="n"/>
      <c r="N4080" s="1" t="inlineStr">
        <is>
          <t>Needs review</t>
        </is>
      </c>
      <c r="O4080" s="1" t="inlineStr">
        <is>
          <t>IV-127 X-289</t>
        </is>
      </c>
      <c r="P4080" s="2" t="n">
        <v>3128500</v>
      </c>
    </row>
    <row r="4081" ht="24" customHeight="1">
      <c r="A4081" s="2" t="inlineStr">
        <is>
          <t>PER1407600</t>
        </is>
      </c>
      <c r="B4081" s="1" t="inlineStr">
        <is>
          <t>Huygens, Maria Winfrieda (Blanche) (1812-1904)
Hendes Søsterdatter</t>
        </is>
      </c>
      <c r="C4081" s="1" t="n"/>
      <c r="D4081" s="1" t="inlineStr">
        <is>
          <t>PERSON-REGISTER</t>
        </is>
      </c>
      <c r="E4081" s="2" t="n"/>
      <c r="F4081" s="2" t="n"/>
      <c r="G4081" s="2" t="n"/>
      <c r="H4081" s="2" t="n"/>
      <c r="I4081" s="2" t="inlineStr">
        <is>
          <t>Kvindelig</t>
        </is>
      </c>
      <c r="J4081" s="2" t="n"/>
      <c r="K4081" s="1" t="n"/>
      <c r="L4081" s="1" t="n"/>
      <c r="M4081" s="1" t="n"/>
      <c r="N4081" s="1" t="inlineStr">
        <is>
          <t>Needs review</t>
        </is>
      </c>
      <c r="O4081" s="1" t="inlineStr">
        <is>
          <t>X-289</t>
        </is>
      </c>
      <c r="P4081" s="2" t="n">
        <v>3129000</v>
      </c>
    </row>
    <row r="4082" ht="24" customHeight="1">
      <c r="A4082" s="2" t="inlineStr">
        <is>
          <t>PER1407700</t>
        </is>
      </c>
      <c r="B4082" s="1" t="inlineStr">
        <is>
          <t>Huysum, Jan van (1682-1749)</t>
        </is>
      </c>
      <c r="C4082" s="1" t="inlineStr">
        <is>
          <t>Hollandsk Blomstermaler.</t>
        </is>
      </c>
      <c r="D4082" s="1" t="inlineStr">
        <is>
          <t>PERSON-REGISTER</t>
        </is>
      </c>
      <c r="E4082" s="2" t="n">
        <v>1682</v>
      </c>
      <c r="F4082" s="2" t="n">
        <v>1749</v>
      </c>
      <c r="G4082" s="2" t="n">
        <v>67</v>
      </c>
      <c r="H4082" s="2" t="inlineStr">
        <is>
          <t>Hollandsk</t>
        </is>
      </c>
      <c r="I4082" s="2" t="inlineStr">
        <is>
          <t>Endnu ubestemt</t>
        </is>
      </c>
      <c r="J4082" s="2" t="inlineStr">
        <is>
          <t>Kunstner/Billedkunst</t>
        </is>
      </c>
      <c r="K4082" s="1" t="n"/>
      <c r="L4082" s="1" t="n"/>
      <c r="M4082" s="1" t="n"/>
      <c r="N4082" s="1" t="inlineStr">
        <is>
          <t>Needs review</t>
        </is>
      </c>
      <c r="O4082" s="1" t="inlineStr">
        <is>
          <t>I-231</t>
        </is>
      </c>
      <c r="P4082" s="2" t="n">
        <v>3129500</v>
      </c>
    </row>
    <row r="4083" ht="24" customHeight="1">
      <c r="A4083" s="2" t="inlineStr">
        <is>
          <t>PER1407800</t>
        </is>
      </c>
      <c r="B4083" s="1" t="inlineStr">
        <is>
          <t>Hvid</t>
        </is>
      </c>
      <c r="C4083" s="1" t="inlineStr">
        <is>
          <t>(Wied?). GI. Fru Hvid, Roskilde 7.8.1863.</t>
        </is>
      </c>
      <c r="D4083" s="1" t="inlineStr">
        <is>
          <t>PERSON-REGISTER</t>
        </is>
      </c>
      <c r="E4083" s="2" t="n"/>
      <c r="F4083" s="2" t="n"/>
      <c r="G4083" s="2" t="n"/>
      <c r="H4083" s="2" t="n"/>
      <c r="I4083" s="2" t="inlineStr">
        <is>
          <t>Endnu ubestemt</t>
        </is>
      </c>
      <c r="J4083" s="2" t="n"/>
      <c r="K4083" s="1" t="n"/>
      <c r="L4083" s="1" t="n"/>
      <c r="M4083" s="1" t="n"/>
      <c r="N4083" s="1" t="inlineStr">
        <is>
          <t>Needs review</t>
        </is>
      </c>
      <c r="O4083" s="1" t="inlineStr">
        <is>
          <t>V-410</t>
        </is>
      </c>
      <c r="P4083" s="2" t="n">
        <v>3130000</v>
      </c>
    </row>
    <row r="4084" ht="24" customHeight="1">
      <c r="A4084" s="2" t="inlineStr">
        <is>
          <t>PER1407900</t>
        </is>
      </c>
      <c r="B4084" s="1" t="inlineStr">
        <is>
          <t>Hvid, Christoffer (1803-1872)</t>
        </is>
      </c>
      <c r="C4084" s="1" t="inlineStr">
        <is>
          <t>Skuespiller ved Det kgl. Teater 1829-1858, derefter Inspektør ved Sygehjemmet.</t>
        </is>
      </c>
      <c r="D4084" s="1" t="inlineStr">
        <is>
          <t>PERSON-REGISTER</t>
        </is>
      </c>
      <c r="E4084" s="2" t="n">
        <v>1803</v>
      </c>
      <c r="F4084" s="2" t="n">
        <v>1872</v>
      </c>
      <c r="G4084" s="2" t="n">
        <v>69</v>
      </c>
      <c r="H4084" s="2" t="n"/>
      <c r="I4084" s="2" t="inlineStr">
        <is>
          <t>Endnu ubestemt</t>
        </is>
      </c>
      <c r="J4084" s="2" t="inlineStr">
        <is>
          <t>Embedsmand/Jura/Politik; Musiker/Scenekunst</t>
        </is>
      </c>
      <c r="K4084" s="1" t="n"/>
      <c r="L4084" s="1" t="n"/>
      <c r="M4084" s="1" t="n"/>
      <c r="N4084" s="1" t="inlineStr">
        <is>
          <t>Needs review</t>
        </is>
      </c>
      <c r="O4084" s="1" t="inlineStr">
        <is>
          <t>IX-92</t>
        </is>
      </c>
      <c r="P4084" s="2" t="n">
        <v>3130500</v>
      </c>
    </row>
    <row r="4085" ht="24" customHeight="1">
      <c r="A4085" s="2" t="inlineStr">
        <is>
          <t>PER1408000</t>
        </is>
      </c>
      <c r="B4085" s="1" t="inlineStr">
        <is>
          <t>Hvide, Stig Andersen (død 1293)</t>
        </is>
      </c>
      <c r="C4085" s="1" t="inlineStr">
        <is>
          <t>Marsk.</t>
        </is>
      </c>
      <c r="D4085" s="1" t="inlineStr">
        <is>
          <t>PERSON-REGISTER</t>
        </is>
      </c>
      <c r="E4085" s="2" t="n"/>
      <c r="F4085" s="2" t="n"/>
      <c r="G4085" s="2" t="n"/>
      <c r="H4085" s="2" t="n"/>
      <c r="I4085" s="2" t="inlineStr">
        <is>
          <t>Endnu ubestemt</t>
        </is>
      </c>
      <c r="J4085" s="2" t="n"/>
      <c r="K4085" s="1" t="n"/>
      <c r="L4085" s="1" t="n"/>
      <c r="M4085" s="1" t="n"/>
      <c r="N4085" s="1" t="inlineStr">
        <is>
          <t>Needs review</t>
        </is>
      </c>
      <c r="O4085" s="1" t="inlineStr">
        <is>
          <t>III-389 VIII-372 X-77 X-80</t>
        </is>
      </c>
      <c r="P4085" s="2" t="n">
        <v>3131000</v>
      </c>
    </row>
    <row r="4086" ht="24" customHeight="1">
      <c r="A4086" s="2" t="inlineStr">
        <is>
          <t>PER1408100</t>
        </is>
      </c>
      <c r="B4086" s="1" t="inlineStr">
        <is>
          <t>Hvidt, Ed. J. (1806-1882)</t>
        </is>
      </c>
      <c r="C4086" s="1" t="inlineStr">
        <is>
          <t>Assurancemægler, De private Assurandører.</t>
        </is>
      </c>
      <c r="D4086" s="1" t="inlineStr">
        <is>
          <t>PERSON-REGISTER</t>
        </is>
      </c>
      <c r="E4086" s="2" t="n">
        <v>1806</v>
      </c>
      <c r="F4086" s="2" t="n">
        <v>1882</v>
      </c>
      <c r="G4086" s="2" t="n">
        <v>76</v>
      </c>
      <c r="H4086" s="2" t="n"/>
      <c r="I4086" s="2" t="inlineStr">
        <is>
          <t>Endnu ubestemt</t>
        </is>
      </c>
      <c r="J4086" s="2" t="n"/>
      <c r="K4086" s="1" t="n"/>
      <c r="L4086" s="1" t="n"/>
      <c r="M4086" s="1" t="n"/>
      <c r="N4086" s="1" t="inlineStr">
        <is>
          <t>Needs review</t>
        </is>
      </c>
      <c r="O4086" s="1" t="inlineStr">
        <is>
          <t>IV-173 IX-88 IX-317 X-332</t>
        </is>
      </c>
      <c r="P4086" s="2" t="n">
        <v>3131500</v>
      </c>
    </row>
    <row r="4087" ht="24" customHeight="1">
      <c r="A4087" s="2" t="inlineStr">
        <is>
          <t>PER1408200</t>
        </is>
      </c>
      <c r="B4087" s="1" t="inlineStr">
        <is>
          <t>Hvidt, Elise Johanne Charlotte, f. Schiffert (1812-1880)</t>
        </is>
      </c>
      <c r="C4087" s="1" t="inlineStr">
        <is>
          <t>g. 1832 m. Ed.J.H.</t>
        </is>
      </c>
      <c r="D4087" s="1" t="inlineStr">
        <is>
          <t>PERSON-REGISTER</t>
        </is>
      </c>
      <c r="E4087" s="2" t="n">
        <v>1812</v>
      </c>
      <c r="F4087" s="2" t="n">
        <v>1880</v>
      </c>
      <c r="G4087" s="2" t="n">
        <v>68</v>
      </c>
      <c r="H4087" s="2" t="n"/>
      <c r="I4087" s="2" t="inlineStr">
        <is>
          <t>Kvindelig</t>
        </is>
      </c>
      <c r="J4087" s="2" t="n"/>
      <c r="K4087" s="1" t="n"/>
      <c r="L4087" s="1" t="n"/>
      <c r="M4087" s="1" t="n"/>
      <c r="N4087" s="1" t="inlineStr">
        <is>
          <t>Needs review</t>
        </is>
      </c>
      <c r="O4087" s="1" t="inlineStr">
        <is>
          <t>IV-173</t>
        </is>
      </c>
      <c r="P4087" s="2" t="n">
        <v>3132000</v>
      </c>
    </row>
    <row r="4088" ht="24" customHeight="1">
      <c r="A4088" s="2" t="inlineStr">
        <is>
          <t>PER1408300</t>
        </is>
      </c>
      <c r="B4088" s="1" t="inlineStr">
        <is>
          <t>Hvidt, Nanna Augusta (1835-1894)</t>
        </is>
      </c>
      <c r="C4088" s="1" t="inlineStr">
        <is>
          <t>Datter af Ed.J.H., g. 1862 m. Havnebygmester i København, senere Havnekaptajn og kar. Kommandør F. W. W. Lüders.</t>
        </is>
      </c>
      <c r="D4088" s="1" t="inlineStr">
        <is>
          <t>PERSON-REGISTER</t>
        </is>
      </c>
      <c r="E4088" s="2" t="n">
        <v>1835</v>
      </c>
      <c r="F4088" s="2" t="n">
        <v>1894</v>
      </c>
      <c r="G4088" s="2" t="n">
        <v>59</v>
      </c>
      <c r="H4088" s="2" t="n"/>
      <c r="I4088" s="2" t="inlineStr">
        <is>
          <t>Kvindelig</t>
        </is>
      </c>
      <c r="J4088" s="2" t="inlineStr">
        <is>
          <t>Militær</t>
        </is>
      </c>
      <c r="K4088" s="1" t="n"/>
      <c r="L4088" s="1" t="n"/>
      <c r="M4088" s="1" t="n"/>
      <c r="N4088" s="1" t="inlineStr">
        <is>
          <t>Needs review</t>
        </is>
      </c>
      <c r="O4088" s="1" t="inlineStr">
        <is>
          <t>IV-173</t>
        </is>
      </c>
      <c r="P4088" s="2" t="n">
        <v>3132500</v>
      </c>
    </row>
    <row r="4089" ht="24" customHeight="1">
      <c r="A4089" s="2" t="inlineStr">
        <is>
          <t>PER1408400</t>
        </is>
      </c>
      <c r="B4089" s="1" t="inlineStr">
        <is>
          <t>Hviid, Jens (1806-1837)</t>
        </is>
      </c>
      <c r="C4089" s="1" t="inlineStr">
        <is>
          <t>Elev i Slagelse Skole, Student fra Helsingør Skole 1826, stud, theol., 1832-1834 konstitueret Lærer ved Slagelse Skole.</t>
        </is>
      </c>
      <c r="D4089" s="1" t="inlineStr">
        <is>
          <t>PERSON-REGISTER</t>
        </is>
      </c>
      <c r="E4089" s="2" t="n">
        <v>1806</v>
      </c>
      <c r="F4089" s="2" t="n">
        <v>1837</v>
      </c>
      <c r="G4089" s="2" t="n">
        <v>31</v>
      </c>
      <c r="H4089" s="2" t="n"/>
      <c r="I4089" s="2" t="inlineStr">
        <is>
          <t>Mandlig</t>
        </is>
      </c>
      <c r="J4089" s="2" t="inlineStr">
        <is>
          <t>Akademiker/Lærd</t>
        </is>
      </c>
      <c r="K4089" s="1" t="n"/>
      <c r="L4089" s="1" t="n"/>
      <c r="M4089" s="1" t="n"/>
      <c r="N4089" s="1" t="inlineStr">
        <is>
          <t>Needs review</t>
        </is>
      </c>
      <c r="O4089" s="1" t="inlineStr">
        <is>
          <t>I-12 I-44 I-52</t>
        </is>
      </c>
      <c r="P4089" s="2" t="n">
        <v>3133000</v>
      </c>
    </row>
    <row r="4090" ht="24" customHeight="1">
      <c r="A4090" s="2" t="inlineStr">
        <is>
          <t>PER1408500</t>
        </is>
      </c>
      <c r="B4090" s="1" t="inlineStr">
        <is>
          <t>Hvorup, Anders Nielsen (1828-1903)</t>
        </is>
      </c>
      <c r="C4090" s="1" t="inlineStr">
        <is>
          <t>Tømrermester i Aalborg.</t>
        </is>
      </c>
      <c r="D4090" s="1" t="inlineStr">
        <is>
          <t>PERSON-REGISTER</t>
        </is>
      </c>
      <c r="E4090" s="2" t="n">
        <v>1828</v>
      </c>
      <c r="F4090" s="2" t="n">
        <v>1903</v>
      </c>
      <c r="G4090" s="2" t="n">
        <v>75</v>
      </c>
      <c r="H4090" s="2" t="n"/>
      <c r="I4090" s="2" t="inlineStr">
        <is>
          <t>Endnu ubestemt</t>
        </is>
      </c>
      <c r="J4090" s="2" t="n"/>
      <c r="K4090" s="1" t="n"/>
      <c r="L4090" s="1" t="n"/>
      <c r="M4090" s="1" t="n"/>
      <c r="N4090" s="1" t="inlineStr">
        <is>
          <t>Needs review</t>
        </is>
      </c>
      <c r="O4090" s="1" t="inlineStr">
        <is>
          <t>IV-358</t>
        </is>
      </c>
      <c r="P4090" s="2" t="n">
        <v>3133500</v>
      </c>
    </row>
    <row r="4091" ht="24" customHeight="1">
      <c r="A4091" s="2" t="inlineStr">
        <is>
          <t>PER1408600</t>
        </is>
      </c>
      <c r="B4091" s="1" t="inlineStr">
        <is>
          <t>Hwasser, Ebba (Elise), f. Jacobsen (1831-1894)</t>
        </is>
      </c>
      <c r="C4091" s="1" t="inlineStr">
        <is>
          <t>Svensk Skuespillerinde.</t>
        </is>
      </c>
      <c r="D4091" s="1" t="inlineStr">
        <is>
          <t>PERSON-REGISTER</t>
        </is>
      </c>
      <c r="E4091" s="2" t="n">
        <v>1831</v>
      </c>
      <c r="F4091" s="2" t="n">
        <v>1894</v>
      </c>
      <c r="G4091" s="2" t="n">
        <v>63</v>
      </c>
      <c r="H4091" s="2" t="inlineStr">
        <is>
          <t>Svensk</t>
        </is>
      </c>
      <c r="I4091" s="2" t="inlineStr">
        <is>
          <t>Kvindelig</t>
        </is>
      </c>
      <c r="J4091" s="2" t="inlineStr">
        <is>
          <t>Musiker/Scenekunst</t>
        </is>
      </c>
      <c r="K4091" s="1" t="n"/>
      <c r="L4091" s="1" t="n"/>
      <c r="M4091" s="1" t="n"/>
      <c r="N4091" s="1" t="inlineStr">
        <is>
          <t>Needs review</t>
        </is>
      </c>
      <c r="O4091" s="1" t="inlineStr">
        <is>
          <t>VI-290</t>
        </is>
      </c>
      <c r="P4091" s="2" t="n">
        <v>3134000</v>
      </c>
    </row>
    <row r="4092" ht="24" customHeight="1">
      <c r="A4092" s="2" t="inlineStr">
        <is>
          <t>PER1408700</t>
        </is>
      </c>
      <c r="B4092" s="1" t="inlineStr">
        <is>
          <t>Hübner &amp; Matz</t>
        </is>
      </c>
      <c r="C4092" s="1" t="inlineStr">
        <is>
          <t>Kunsthandlere, Königsberg.</t>
        </is>
      </c>
      <c r="D4092" s="1" t="inlineStr">
        <is>
          <t>PERSON-REGISTER</t>
        </is>
      </c>
      <c r="E4092" s="2" t="n"/>
      <c r="F4092" s="2" t="n"/>
      <c r="G4092" s="2" t="n"/>
      <c r="H4092" s="2" t="n"/>
      <c r="I4092" s="2" t="inlineStr">
        <is>
          <t>Endnu ubestemt</t>
        </is>
      </c>
      <c r="J4092" s="2" t="n"/>
      <c r="K4092" s="1" t="n"/>
      <c r="L4092" s="1" t="n"/>
      <c r="M4092" s="1" t="n"/>
      <c r="N4092" s="1" t="inlineStr">
        <is>
          <t>Needs review</t>
        </is>
      </c>
      <c r="O4092" s="1" t="inlineStr">
        <is>
          <t>IX-36</t>
        </is>
      </c>
      <c r="P4092" s="2" t="n">
        <v>3134500</v>
      </c>
    </row>
    <row r="4093" ht="24" customHeight="1">
      <c r="A4093" s="2" t="inlineStr">
        <is>
          <t>PER1408800</t>
        </is>
      </c>
      <c r="B4093" s="1" t="inlineStr">
        <is>
          <t>Hübner, Jfr.</t>
        </is>
      </c>
      <c r="C4093" s="1" t="inlineStr">
        <is>
          <t>Skuespillerinde, Debut på Det kgl. Teater 5.12.1832.</t>
        </is>
      </c>
      <c r="D4093" s="1" t="inlineStr">
        <is>
          <t>PERSON-REGISTER</t>
        </is>
      </c>
      <c r="E4093" s="2" t="n"/>
      <c r="F4093" s="2" t="n"/>
      <c r="G4093" s="2" t="n"/>
      <c r="H4093" s="2" t="n"/>
      <c r="I4093" s="2" t="inlineStr">
        <is>
          <t>Kvindelig</t>
        </is>
      </c>
      <c r="J4093" s="2" t="inlineStr">
        <is>
          <t>Musiker/Scenekunst</t>
        </is>
      </c>
      <c r="K4093" s="1" t="n"/>
      <c r="L4093" s="1" t="n"/>
      <c r="M4093" s="1" t="n"/>
      <c r="N4093" s="1" t="inlineStr">
        <is>
          <t>Needs review</t>
        </is>
      </c>
      <c r="O4093" s="1" t="inlineStr">
        <is>
          <t>I-133</t>
        </is>
      </c>
      <c r="P4093" s="2" t="n">
        <v>3135000</v>
      </c>
    </row>
    <row r="4094" ht="24" customHeight="1">
      <c r="A4094" s="2" t="inlineStr">
        <is>
          <t>PER1408900</t>
        </is>
      </c>
      <c r="B4094" s="1" t="inlineStr">
        <is>
          <t>Hübner, Christian (1805-1867)</t>
        </is>
      </c>
      <c r="C4094" s="1" t="inlineStr">
        <is>
          <t>res. Kapellan i Vissenbjerg 1839, 1849 Sognepræst i V. Hörnum, 1859 i Røgen og Sporup.</t>
        </is>
      </c>
      <c r="D4094" s="1" t="inlineStr">
        <is>
          <t>PERSON-REGISTER</t>
        </is>
      </c>
      <c r="E4094" s="2" t="n">
        <v>1805</v>
      </c>
      <c r="F4094" s="2" t="n">
        <v>1867</v>
      </c>
      <c r="G4094" s="2" t="n">
        <v>62</v>
      </c>
      <c r="H4094" s="2" t="n"/>
      <c r="I4094" s="2" t="inlineStr">
        <is>
          <t>Mandlig</t>
        </is>
      </c>
      <c r="J4094" s="2" t="inlineStr">
        <is>
          <t>Gejstlig</t>
        </is>
      </c>
      <c r="K4094" s="1" t="n"/>
      <c r="L4094" s="1" t="n"/>
      <c r="M4094" s="1" t="n"/>
      <c r="N4094" s="1" t="inlineStr">
        <is>
          <t>Needs review</t>
        </is>
      </c>
      <c r="O4094" s="1" t="inlineStr">
        <is>
          <t>III-188</t>
        </is>
      </c>
      <c r="P4094" s="2" t="n">
        <v>3135500</v>
      </c>
    </row>
    <row r="4095" ht="24" customHeight="1">
      <c r="A4095" s="2" t="inlineStr">
        <is>
          <t>PER1409000</t>
        </is>
      </c>
      <c r="B4095" s="1" t="inlineStr">
        <is>
          <t>Hübner, Rud. (1806-1882)</t>
        </is>
      </c>
      <c r="C4095" s="1" t="inlineStr">
        <is>
          <t>Tysk Historiemaler, Professor, 1871 Direktør for Dresdner-Galleriet.</t>
        </is>
      </c>
      <c r="D4095" s="1" t="inlineStr">
        <is>
          <t>PERSON-REGISTER</t>
        </is>
      </c>
      <c r="E4095" s="2" t="n">
        <v>1806</v>
      </c>
      <c r="F4095" s="2" t="n">
        <v>1882</v>
      </c>
      <c r="G4095" s="2" t="n">
        <v>76</v>
      </c>
      <c r="H4095" s="2" t="inlineStr">
        <is>
          <t>Tysk</t>
        </is>
      </c>
      <c r="I4095" s="2" t="inlineStr">
        <is>
          <t>Endnu ubestemt</t>
        </is>
      </c>
      <c r="J4095" s="2" t="inlineStr">
        <is>
          <t>Akademiker/Lærd; Handel/Erhverv; Kunstner/Billedkunst</t>
        </is>
      </c>
      <c r="K4095" s="1" t="n"/>
      <c r="L4095" s="1" t="n"/>
      <c r="M4095" s="1" t="n"/>
      <c r="N4095" s="1" t="inlineStr">
        <is>
          <t>Needs review</t>
        </is>
      </c>
      <c r="O4095" s="1" t="inlineStr">
        <is>
          <t>IV-456 IX-262</t>
        </is>
      </c>
      <c r="P4095" s="2" t="n">
        <v>3136000</v>
      </c>
    </row>
    <row r="4096" ht="24" customHeight="1">
      <c r="A4096" s="2" t="inlineStr">
        <is>
          <t>PER1409100</t>
        </is>
      </c>
      <c r="B4096" s="1" t="inlineStr">
        <is>
          <t>Hübsch von Grossthai, Alphonse, Baron (død 1856)</t>
        </is>
      </c>
      <c r="C4096" s="1" t="inlineStr">
        <is>
          <t>Søn af Kasimir H.v.G., 1846-1848 og 1854-1856 dansk Legationssekretær i Konstantinopel.</t>
        </is>
      </c>
      <c r="D4096" s="1" t="inlineStr">
        <is>
          <t>PERSON-REGISTER</t>
        </is>
      </c>
      <c r="E4096" s="2" t="n"/>
      <c r="F4096" s="2" t="n"/>
      <c r="G4096" s="2" t="n"/>
      <c r="H4096" s="2" t="n"/>
      <c r="I4096" s="2" t="inlineStr">
        <is>
          <t>Mandlig</t>
        </is>
      </c>
      <c r="J4096" s="2" t="inlineStr">
        <is>
          <t>Embedsmand/Jura/Politik</t>
        </is>
      </c>
      <c r="K4096" s="1" t="n"/>
      <c r="L4096" s="1" t="n"/>
      <c r="M4096" s="1" t="n"/>
      <c r="N4096" s="1" t="inlineStr">
        <is>
          <t>Needs review</t>
        </is>
      </c>
      <c r="O4096" s="1" t="inlineStr">
        <is>
          <t>II-199</t>
        </is>
      </c>
      <c r="P4096" s="2" t="n">
        <v>3136500</v>
      </c>
    </row>
    <row r="4097" ht="24" customHeight="1">
      <c r="A4097" s="2" t="inlineStr">
        <is>
          <t>PER1409200</t>
        </is>
      </c>
      <c r="B4097" s="1" t="inlineStr">
        <is>
          <t>Hübsch von Grossthai, Kasimir, Baron (1791-1865)</t>
        </is>
      </c>
      <c r="C4097" s="1" t="inlineStr">
        <is>
          <t>Dansk Ministerresident og Generalkonsul i Konstantinopel, Kammerherre.</t>
        </is>
      </c>
      <c r="D4097" s="1" t="inlineStr">
        <is>
          <t>PERSON-REGISTER</t>
        </is>
      </c>
      <c r="E4097" s="2" t="n">
        <v>1791</v>
      </c>
      <c r="F4097" s="2" t="n">
        <v>1865</v>
      </c>
      <c r="G4097" s="2" t="n">
        <v>74</v>
      </c>
      <c r="H4097" s="2" t="inlineStr">
        <is>
          <t>Dansk</t>
        </is>
      </c>
      <c r="I4097" s="2" t="inlineStr">
        <is>
          <t>Mandlig</t>
        </is>
      </c>
      <c r="J4097" s="2" t="inlineStr">
        <is>
          <t>Adel/Kongelig/Hof; Embedsmand/Jura/Politik</t>
        </is>
      </c>
      <c r="K4097" s="1" t="n"/>
      <c r="L4097" s="1" t="n"/>
      <c r="M4097" s="1" t="n"/>
      <c r="N4097" s="1" t="inlineStr">
        <is>
          <t>Needs review</t>
        </is>
      </c>
      <c r="O4097" s="1" t="inlineStr">
        <is>
          <t>II-186 II-193 II-196 II-198 II-205 II-208 II-210</t>
        </is>
      </c>
      <c r="P4097" s="2" t="n">
        <v>3137000</v>
      </c>
    </row>
    <row r="4098" ht="24" customHeight="1">
      <c r="A4098" s="2" t="inlineStr">
        <is>
          <t>PER1409300</t>
        </is>
      </c>
      <c r="B4098" s="1" t="inlineStr">
        <is>
          <t>Hyllested, F. W. (1825-1906)</t>
        </is>
      </c>
      <c r="C4098" s="1" t="inlineStr">
        <is>
          <t>Grosserer, dansk Vinhandler i Bordeaux.</t>
        </is>
      </c>
      <c r="D4098" s="1" t="inlineStr">
        <is>
          <t>PERSON-REGISTER</t>
        </is>
      </c>
      <c r="E4098" s="2" t="n">
        <v>1825</v>
      </c>
      <c r="F4098" s="2" t="n">
        <v>1906</v>
      </c>
      <c r="G4098" s="2" t="n">
        <v>81</v>
      </c>
      <c r="H4098" s="2" t="n"/>
      <c r="I4098" s="2" t="inlineStr">
        <is>
          <t>Endnu ubestemt</t>
        </is>
      </c>
      <c r="J4098" s="2" t="inlineStr">
        <is>
          <t>Handel/Erhverv</t>
        </is>
      </c>
      <c r="K4098" s="1" t="n"/>
      <c r="L4098" s="1" t="n"/>
      <c r="M4098" s="1" t="n"/>
      <c r="N4098" s="1" t="inlineStr">
        <is>
          <t>Needs review</t>
        </is>
      </c>
      <c r="O4098" s="1" t="inlineStr">
        <is>
          <t>V-341 VI-249 VI-261 VII-85 VII-86 VII-88 VII-90</t>
        </is>
      </c>
      <c r="P4098" s="2" t="n">
        <v>3137500</v>
      </c>
    </row>
    <row r="4099" ht="24" customHeight="1">
      <c r="A4099" s="2" t="inlineStr">
        <is>
          <t>PER1409400</t>
        </is>
      </c>
      <c r="B4099" s="1" t="inlineStr">
        <is>
          <t>Hyllested, Oscar (død 1872, 22 år gl.)</t>
        </is>
      </c>
      <c r="C4099" s="1" t="inlineStr">
        <is>
          <t>kgl. Kapelmusikus, Violinist.</t>
        </is>
      </c>
      <c r="D4099" s="1" t="inlineStr">
        <is>
          <t>PERSON-REGISTER</t>
        </is>
      </c>
      <c r="E4099" s="2" t="n"/>
      <c r="F4099" s="2" t="n"/>
      <c r="G4099" s="2" t="n"/>
      <c r="H4099" s="2" t="n"/>
      <c r="I4099" s="2" t="inlineStr">
        <is>
          <t>Mandlig</t>
        </is>
      </c>
      <c r="J4099" s="2" t="inlineStr">
        <is>
          <t>Musiker/Scenekunst</t>
        </is>
      </c>
      <c r="K4099" s="1" t="n"/>
      <c r="L4099" s="1" t="n"/>
      <c r="M4099" s="1" t="n"/>
      <c r="N4099" s="1" t="inlineStr">
        <is>
          <t>Needs review</t>
        </is>
      </c>
      <c r="O4099" s="1" t="inlineStr">
        <is>
          <t>IX-64</t>
        </is>
      </c>
      <c r="P4099" s="2" t="n">
        <v>3138000</v>
      </c>
    </row>
    <row r="4100" ht="24" customHeight="1">
      <c r="A4100" s="2" t="inlineStr">
        <is>
          <t>PER1409500</t>
        </is>
      </c>
      <c r="B4100" s="1" t="inlineStr">
        <is>
          <t>Hymmen</t>
        </is>
      </c>
      <c r="C4100" s="1" t="inlineStr">
        <is>
          <t>Tysk Adelsdame (ikke Baronesse), Giion og Ragatz 1874.</t>
        </is>
      </c>
      <c r="D4100" s="1" t="inlineStr">
        <is>
          <t>PERSON-REGISTER</t>
        </is>
      </c>
      <c r="E4100" s="2" t="n"/>
      <c r="F4100" s="2" t="n"/>
      <c r="G4100" s="2" t="n"/>
      <c r="H4100" s="2" t="inlineStr">
        <is>
          <t>Tysk</t>
        </is>
      </c>
      <c r="I4100" s="2" t="inlineStr">
        <is>
          <t>Endnu ubestemt</t>
        </is>
      </c>
      <c r="J4100" s="2" t="n"/>
      <c r="K4100" s="1" t="n"/>
      <c r="L4100" s="1" t="n"/>
      <c r="M4100" s="1" t="n"/>
      <c r="N4100" s="1" t="inlineStr">
        <is>
          <t>Needs review</t>
        </is>
      </c>
      <c r="O4100" s="1" t="inlineStr">
        <is>
          <t>X-88 X-90 X-91 X-92 X-115</t>
        </is>
      </c>
      <c r="P4100" s="2" t="n">
        <v>3139000</v>
      </c>
    </row>
    <row r="4101" ht="24" customHeight="1">
      <c r="A4101" s="2" t="inlineStr">
        <is>
          <t>PER1409600</t>
        </is>
      </c>
      <c r="B4101" s="1" t="inlineStr">
        <is>
          <t>Hägg, J. A. (1850-1928)</t>
        </is>
      </c>
      <c r="C4101" s="1" t="inlineStr">
        <is>
          <t>Svensk Komponist.</t>
        </is>
      </c>
      <c r="D4101" s="1" t="inlineStr">
        <is>
          <t>PERSON-REGISTER</t>
        </is>
      </c>
      <c r="E4101" s="2" t="n">
        <v>1850</v>
      </c>
      <c r="F4101" s="2" t="n">
        <v>1928</v>
      </c>
      <c r="G4101" s="2" t="n">
        <v>78</v>
      </c>
      <c r="H4101" s="2" t="inlineStr">
        <is>
          <t>Svensk</t>
        </is>
      </c>
      <c r="I4101" s="2" t="inlineStr">
        <is>
          <t>Endnu ubestemt</t>
        </is>
      </c>
      <c r="J4101" s="2" t="inlineStr">
        <is>
          <t>Musiker/Scenekunst</t>
        </is>
      </c>
      <c r="K4101" s="1" t="n"/>
      <c r="L4101" s="1" t="n"/>
      <c r="M4101" s="1" t="n"/>
      <c r="N4101" s="1" t="inlineStr">
        <is>
          <t>Needs review</t>
        </is>
      </c>
      <c r="O4101" s="1" t="inlineStr">
        <is>
          <t>VIII-442 VIII-448 VIII-450 IX-4 IX-7 IX-13 IX-14 IX-20 IX-21 IX-22 IX-25 IX-40 IX-42 IX-48 IX-50 IX-51 IX-55 IX-56 IX-59 IX-65 IX-67 IX-83 IX-85 IX-86 IX-88 IX-90 IX-91 IX-92 IX-95 IX-96 IX-106 IX-121 IX-135 IX-140 IX-141 IX-145 IX-146 IX-147 IX-149 IX-150 IX-152 IX-175 IX-179 IX-192 IX-193 IX-194 IX-247 IX-263 IX-266 IX-267 IX-269 IX-303 IX-308 IX-361 IX-364 IX-384 X-56 X-107 X-108 X-109 X-110 X-111 X-125 X-264 X-268 X-272 X-273 X-274 X-275 X-276 X-277</t>
        </is>
      </c>
      <c r="P4101" s="2" t="n">
        <v>3139500</v>
      </c>
    </row>
    <row r="4102" ht="24" customHeight="1">
      <c r="A4102" s="2" t="inlineStr">
        <is>
          <t>PER1409700</t>
        </is>
      </c>
      <c r="B4102" s="1" t="inlineStr">
        <is>
          <t>Händel, G. F. (1685-1759)</t>
        </is>
      </c>
      <c r="C4102" s="1" t="inlineStr">
        <is>
          <t>tysk-engelsk Komponist.</t>
        </is>
      </c>
      <c r="D4102" s="1" t="inlineStr">
        <is>
          <t>PERSON-REGISTER</t>
        </is>
      </c>
      <c r="E4102" s="2" t="n">
        <v>1685</v>
      </c>
      <c r="F4102" s="2" t="n">
        <v>1759</v>
      </c>
      <c r="G4102" s="2" t="n">
        <v>74</v>
      </c>
      <c r="H4102" s="2" t="inlineStr">
        <is>
          <t>Tysk; Engelsk</t>
        </is>
      </c>
      <c r="I4102" s="2" t="inlineStr">
        <is>
          <t>Endnu ubestemt</t>
        </is>
      </c>
      <c r="J4102" s="2" t="inlineStr">
        <is>
          <t>Musiker/Scenekunst</t>
        </is>
      </c>
      <c r="K4102" s="1" t="n"/>
      <c r="L4102" s="1" t="n"/>
      <c r="M4102" s="1" t="n"/>
      <c r="N4102" s="1" t="inlineStr">
        <is>
          <t>Needs review</t>
        </is>
      </c>
      <c r="O4102" s="1" t="inlineStr">
        <is>
          <t>IV-244</t>
        </is>
      </c>
      <c r="P4102" s="2" t="n">
        <v>3140000</v>
      </c>
    </row>
    <row r="4103" ht="24" customHeight="1">
      <c r="A4103" s="2" t="inlineStr">
        <is>
          <t>PER1409800</t>
        </is>
      </c>
      <c r="B4103" s="1" t="inlineStr">
        <is>
          <t>Haenisch, Elisabeth</t>
        </is>
      </c>
      <c r="C4103" s="1" t="inlineStr">
        <is>
          <t>14 år, Kolberg i Pommern, boende hos institutbestyrerinde Fru H. (april 1875).</t>
        </is>
      </c>
      <c r="D4103" s="1" t="inlineStr">
        <is>
          <t>PERSON-REGISTER</t>
        </is>
      </c>
      <c r="E4103" s="2" t="n"/>
      <c r="F4103" s="2" t="n"/>
      <c r="G4103" s="2" t="n"/>
      <c r="H4103" s="2" t="n"/>
      <c r="I4103" s="2" t="inlineStr">
        <is>
          <t>Kvindelig</t>
        </is>
      </c>
      <c r="J4103" s="2" t="n"/>
      <c r="K4103" s="1" t="n"/>
      <c r="L4103" s="1" t="n"/>
      <c r="M4103" s="1" t="n"/>
      <c r="N4103" s="1" t="inlineStr">
        <is>
          <t>Needs review</t>
        </is>
      </c>
      <c r="O4103" s="1" t="inlineStr">
        <is>
          <t>X-434</t>
        </is>
      </c>
      <c r="P4103" s="2" t="n">
        <v>3140500</v>
      </c>
    </row>
    <row r="4104" ht="24" customHeight="1">
      <c r="A4104" s="2" t="inlineStr">
        <is>
          <t>PER1409900</t>
        </is>
      </c>
      <c r="B4104" s="1" t="inlineStr">
        <is>
          <t>Hänschell, Augusta, f. Besthorn (1830-1909)</t>
        </is>
      </c>
      <c r="C4104" s="1" t="inlineStr">
        <is>
          <t>Enke efter Sognepræst i Christianssted Hother H.</t>
        </is>
      </c>
      <c r="D4104" s="1" t="inlineStr">
        <is>
          <t>PERSON-REGISTER</t>
        </is>
      </c>
      <c r="E4104" s="2" t="n">
        <v>1830</v>
      </c>
      <c r="F4104" s="2" t="n">
        <v>1909</v>
      </c>
      <c r="G4104" s="2" t="n">
        <v>79</v>
      </c>
      <c r="H4104" s="2" t="n"/>
      <c r="I4104" s="2" t="inlineStr">
        <is>
          <t>Kvindelig</t>
        </is>
      </c>
      <c r="J4104" s="2" t="n"/>
      <c r="K4104" s="1" t="n"/>
      <c r="L4104" s="1" t="n"/>
      <c r="M4104" s="1" t="n"/>
      <c r="N4104" s="1" t="inlineStr">
        <is>
          <t>Needs review</t>
        </is>
      </c>
      <c r="O4104" s="1" t="inlineStr">
        <is>
          <t>VI-331 VII-11 VII-237 VII-238 VIII-39 VIII-411 VIII-415 VIII-430 IX-57 IX-93 IX-94 IX-102 IX-356 X-401</t>
        </is>
      </c>
      <c r="P4104" s="2" t="n">
        <v>3141000</v>
      </c>
    </row>
    <row r="4105" ht="24" customHeight="1">
      <c r="A4105" s="2" t="inlineStr">
        <is>
          <t>PER1410000</t>
        </is>
      </c>
      <c r="B4105" s="1" t="inlineStr">
        <is>
          <t>Hänschell, Augusta, f. Besthorn (1830-1909)
Hendes Søster og dennes Børn</t>
        </is>
      </c>
      <c r="C4105" s="1" t="n"/>
      <c r="D4105" s="1" t="inlineStr">
        <is>
          <t>PERSON-REGISTER</t>
        </is>
      </c>
      <c r="E4105" s="2" t="n"/>
      <c r="F4105" s="2" t="n"/>
      <c r="G4105" s="2" t="n"/>
      <c r="H4105" s="2" t="n"/>
      <c r="I4105" s="2" t="inlineStr">
        <is>
          <t>Kvindelig</t>
        </is>
      </c>
      <c r="J4105" s="2" t="n"/>
      <c r="K4105" s="1" t="n"/>
      <c r="L4105" s="1" t="n"/>
      <c r="M4105" s="1" t="n"/>
      <c r="N4105" s="1" t="inlineStr">
        <is>
          <t>Needs review</t>
        </is>
      </c>
      <c r="O4105" s="1" t="inlineStr">
        <is>
          <t>IX-102</t>
        </is>
      </c>
      <c r="P4105" s="2" t="n">
        <v>3141500</v>
      </c>
    </row>
    <row r="4106" ht="24" customHeight="1">
      <c r="A4106" s="2" t="inlineStr">
        <is>
          <t>PER1410100</t>
        </is>
      </c>
      <c r="B4106" s="1" t="inlineStr">
        <is>
          <t>Hänschell, Helga Heldt (1859-?)</t>
        </is>
      </c>
      <c r="C4106" s="1" t="inlineStr">
        <is>
          <t>Adoptivdatter af Augusta H., senere g.m. Skibsfører Anthony Rosselin Warming.</t>
        </is>
      </c>
      <c r="D4106" s="1" t="inlineStr">
        <is>
          <t>PERSON-REGISTER</t>
        </is>
      </c>
      <c r="E4106" s="2" t="n">
        <v>1859</v>
      </c>
      <c r="F4106" s="2" t="n"/>
      <c r="G4106" s="2" t="n"/>
      <c r="H4106" s="2" t="n"/>
      <c r="I4106" s="2" t="inlineStr">
        <is>
          <t>Kvindelig</t>
        </is>
      </c>
      <c r="J4106" s="2" t="n"/>
      <c r="K4106" s="1" t="n"/>
      <c r="L4106" s="1" t="n"/>
      <c r="M4106" s="1" t="n"/>
      <c r="N4106" s="1" t="inlineStr">
        <is>
          <t>Needs review</t>
        </is>
      </c>
      <c r="O4106" s="1" t="inlineStr">
        <is>
          <t>IX-316 X-401</t>
        </is>
      </c>
      <c r="P4106" s="2" t="n">
        <v>3142000</v>
      </c>
    </row>
    <row r="4107" ht="24" customHeight="1">
      <c r="A4107" s="2" t="inlineStr">
        <is>
          <t>PER1410200</t>
        </is>
      </c>
      <c r="B4107" s="1" t="inlineStr">
        <is>
          <t>Häring, Lätitia, f. Perceval</t>
        </is>
      </c>
      <c r="C4107" s="1" t="inlineStr">
        <is>
          <t>g. 1838 m. Forfatteren Willibald Alexis (Wilh. Heinrich Häring).</t>
        </is>
      </c>
      <c r="D4107" s="1" t="inlineStr">
        <is>
          <t>PERSON-REGISTER</t>
        </is>
      </c>
      <c r="E4107" s="2" t="n"/>
      <c r="F4107" s="2" t="n"/>
      <c r="G4107" s="2" t="n"/>
      <c r="H4107" s="2" t="n"/>
      <c r="I4107" s="2" t="inlineStr">
        <is>
          <t>Kvindelig</t>
        </is>
      </c>
      <c r="J4107" s="2" t="n"/>
      <c r="K4107" s="1" t="n"/>
      <c r="L4107" s="1" t="n"/>
      <c r="M4107" s="1" t="n"/>
      <c r="N4107" s="1" t="inlineStr">
        <is>
          <t>Needs review</t>
        </is>
      </c>
      <c r="O4107" s="1" t="inlineStr">
        <is>
          <t>III-30</t>
        </is>
      </c>
      <c r="P4107" s="2" t="n">
        <v>3142500</v>
      </c>
    </row>
    <row r="4108" ht="24" customHeight="1">
      <c r="A4108" s="2" t="inlineStr">
        <is>
          <t>PER1410300</t>
        </is>
      </c>
      <c r="B4108" s="1" t="inlineStr">
        <is>
          <t>Härtel, Hermann (1803-1875)</t>
        </is>
      </c>
      <c r="C4108" s="1" t="inlineStr">
        <is>
          <t>Forlagsboghandler i Leipzig, dr. phil.</t>
        </is>
      </c>
      <c r="D4108" s="1" t="inlineStr">
        <is>
          <t>PERSON-REGISTER</t>
        </is>
      </c>
      <c r="E4108" s="2" t="n">
        <v>1803</v>
      </c>
      <c r="F4108" s="2" t="n">
        <v>1875</v>
      </c>
      <c r="G4108" s="2" t="n">
        <v>72</v>
      </c>
      <c r="H4108" s="2" t="n"/>
      <c r="I4108" s="2" t="inlineStr">
        <is>
          <t>Mandlig</t>
        </is>
      </c>
      <c r="J4108" s="2" t="inlineStr">
        <is>
          <t>Handel/Erhverv</t>
        </is>
      </c>
      <c r="K4108" s="1" t="n"/>
      <c r="L4108" s="1" t="n"/>
      <c r="M4108" s="1" t="n"/>
      <c r="N4108" s="1" t="inlineStr">
        <is>
          <t>Needs review</t>
        </is>
      </c>
      <c r="O4108" s="1" t="inlineStr">
        <is>
          <t>III-63</t>
        </is>
      </c>
      <c r="P4108" s="2" t="n">
        <v>3143500</v>
      </c>
    </row>
    <row r="4109" ht="24" customHeight="1">
      <c r="A4109" s="2" t="inlineStr">
        <is>
          <t>PER1410400</t>
        </is>
      </c>
      <c r="B4109" s="1" t="inlineStr">
        <is>
          <t>Haeselich, Georg (1806-1894)</t>
        </is>
      </c>
      <c r="C4109" s="1" t="inlineStr">
        <is>
          <t>Tysk Maler og Litograf.</t>
        </is>
      </c>
      <c r="D4109" s="1" t="inlineStr">
        <is>
          <t>PERSON-REGISTER</t>
        </is>
      </c>
      <c r="E4109" s="2" t="n">
        <v>1806</v>
      </c>
      <c r="F4109" s="2" t="n">
        <v>1894</v>
      </c>
      <c r="G4109" s="2" t="n">
        <v>88</v>
      </c>
      <c r="H4109" s="2" t="inlineStr">
        <is>
          <t>Tysk</t>
        </is>
      </c>
      <c r="I4109" s="2" t="inlineStr">
        <is>
          <t>Mandlig</t>
        </is>
      </c>
      <c r="J4109" s="2" t="inlineStr">
        <is>
          <t>Kunstner/Billedkunst</t>
        </is>
      </c>
      <c r="K4109" s="1" t="n"/>
      <c r="L4109" s="1" t="n"/>
      <c r="M4109" s="1" t="n"/>
      <c r="N4109" s="1" t="inlineStr">
        <is>
          <t>Needs review</t>
        </is>
      </c>
      <c r="O4109" s="1" t="inlineStr">
        <is>
          <t>I-426</t>
        </is>
      </c>
      <c r="P4109" s="2" t="n">
        <v>3144000</v>
      </c>
    </row>
    <row r="4110" ht="24" customHeight="1">
      <c r="A4110" s="2" t="inlineStr">
        <is>
          <t>PER1410500</t>
        </is>
      </c>
      <c r="B4110" s="1" t="inlineStr">
        <is>
          <t>Høedt, F. L. (1820-1885)</t>
        </is>
      </c>
      <c r="C4110" s="1" t="inlineStr">
        <is>
          <t>Søn af Marie H., cand. phil. 1837, Forfatter og Oversætter, Skuespiller ved Det kgl. Teater 1851-1855, ved Hofteatret 1855-1856, atter ved Det kgl. Teater 1856-1857, Sceneinstruktør 1858-1864, tit. Professor 1859.</t>
        </is>
      </c>
      <c r="D4110" s="1" t="inlineStr">
        <is>
          <t>PERSON-REGISTER</t>
        </is>
      </c>
      <c r="E4110" s="2" t="n">
        <v>1820</v>
      </c>
      <c r="F4110" s="2" t="n">
        <v>1885</v>
      </c>
      <c r="G4110" s="2" t="n">
        <v>65</v>
      </c>
      <c r="H4110" s="2" t="n"/>
      <c r="I4110" s="2" t="inlineStr">
        <is>
          <t>Mandlig</t>
        </is>
      </c>
      <c r="J4110" s="2" t="inlineStr">
        <is>
          <t>Akademiker/Lærd; Forfatter/Digter; Musiker/Scenekunst</t>
        </is>
      </c>
      <c r="K4110" s="1" t="n"/>
      <c r="L4110" s="1" t="n"/>
      <c r="M4110" s="1" t="n"/>
      <c r="N4110" s="1" t="inlineStr">
        <is>
          <t>Needs review</t>
        </is>
      </c>
      <c r="O4110" s="1" t="inlineStr">
        <is>
          <t>II-440 III-396 IV-5 IV-14 IV-325 IV-454 IV-469 V-4 V-9 V-125 V-129 V-164 V-417 V-422 V-423 V-443 V-451 VI-15 VI-23 VI-28 VI-30 VI-48 VI-92 VI-147 VI-163 VI-166 VI-183 VI-184 VI-186 VI-187 VI-188 VI-192 VI-193 VI-200 VI-203 VI-204 VI-206 VI-207 VI-209 VI-210 VI-217 VI-218 VI-220 VI-221 VI-227 VI-314 VI-323 VI-333 VI-347 VII-51 VII-188 VII-203 VII-216 VII-217 VII-218 VII-220 VII-221 VII-239 VII-240 VII-244 VII-245 VII-246 VII-252 VII-257 VII-261 VII-264 VII-309 VII-315 VII-335 VII-336 VII-337 VII-346 VII-350 VII-351 VII-357 VII-358 VII-359 VII-361 VII-397 VIII-21 VIII-50 VIII-142 VIII-147 VIII-151 VIII-152 VIII-158 VIII-163 VIII-167 VIII-171 VIII-176 VIII-178 VIII-188 VIII-189 VIII-193 VIII-194 VIII-232 VIII-344 VIII-349 VIII-352 VIII-361 VIII-396 VIII-397 VIII-404 VIII-454 VIII-461 VIII-462 IX-1 IX-5 IX-14 IX-19 IX-43 IX-44 IX-51 IX-144 IX-170 IX-176 IX-184 IX-185 IX-206 IX-219 IX-246 IX-249 IX-306 IX-309 IX-321 IX-337 IX-385 X-22 X-23 X-28 X-33 X-169 X-187 X-211 X-235 X-248 X-343 X-377 X-379 X-403 X-436 X-440 X-446</t>
        </is>
      </c>
      <c r="P4110" s="2" t="n">
        <v>3144500</v>
      </c>
    </row>
    <row r="4111" ht="24" customHeight="1">
      <c r="A4111" s="2" t="inlineStr">
        <is>
          <t>PER1410600</t>
        </is>
      </c>
      <c r="B4111" s="1" t="inlineStr">
        <is>
          <t>Høedt, Marie, f. Hansen (1795-1887)</t>
        </is>
      </c>
      <c r="C4111" s="1" t="inlineStr">
        <is>
          <t>Enke efter Marskandiser G.O.H.</t>
        </is>
      </c>
      <c r="D4111" s="1" t="inlineStr">
        <is>
          <t>PERSON-REGISTER</t>
        </is>
      </c>
      <c r="E4111" s="2" t="n">
        <v>1795</v>
      </c>
      <c r="F4111" s="2" t="n">
        <v>1887</v>
      </c>
      <c r="G4111" s="2" t="n">
        <v>92</v>
      </c>
      <c r="H4111" s="2" t="n"/>
      <c r="I4111" s="2" t="inlineStr">
        <is>
          <t>Kvindelig</t>
        </is>
      </c>
      <c r="J4111" s="2" t="n"/>
      <c r="K4111" s="1" t="n"/>
      <c r="L4111" s="1" t="n"/>
      <c r="M4111" s="1" t="n"/>
      <c r="N4111" s="1" t="inlineStr">
        <is>
          <t>Needs review</t>
        </is>
      </c>
      <c r="O4111" s="1" t="inlineStr">
        <is>
          <t>VI-206 VI-314 VII-246 VII-337 VII-357 VIII-425</t>
        </is>
      </c>
      <c r="P4111" s="2" t="n">
        <v>3145000</v>
      </c>
    </row>
    <row r="4112" ht="24" customHeight="1">
      <c r="A4112" s="2" t="inlineStr">
        <is>
          <t>PER1410700</t>
        </is>
      </c>
      <c r="B4112" s="1" t="inlineStr">
        <is>
          <t>Høegh-Guldberg, Anna Dorothea, f. von Munthe af Morgenstierne (1774-1766)</t>
        </is>
      </c>
      <c r="C4112" s="1" t="inlineStr">
        <is>
          <t>g. 1802 m. Christian H.-G.</t>
        </is>
      </c>
      <c r="D4112" s="1" t="inlineStr">
        <is>
          <t>PERSON-REGISTER</t>
        </is>
      </c>
      <c r="E4112" s="2" t="n">
        <v>1774</v>
      </c>
      <c r="F4112" s="2" t="n">
        <v>1766</v>
      </c>
      <c r="G4112" s="2" t="n">
        <v>-8</v>
      </c>
      <c r="H4112" s="2" t="n"/>
      <c r="I4112" s="2" t="inlineStr">
        <is>
          <t>Kvindelig</t>
        </is>
      </c>
      <c r="J4112" s="2" t="n"/>
      <c r="K4112" s="1" t="n"/>
      <c r="L4112" s="1" t="n"/>
      <c r="M4112" s="1" t="n"/>
      <c r="N4112" s="1" t="inlineStr">
        <is>
          <t>Needs review</t>
        </is>
      </c>
      <c r="O4112" s="1" t="inlineStr">
        <is>
          <t>IV-294</t>
        </is>
      </c>
      <c r="P4112" s="2" t="n">
        <v>3145500</v>
      </c>
    </row>
    <row r="4113" ht="24" customHeight="1">
      <c r="A4113" s="2" t="inlineStr">
        <is>
          <t>PER1410800</t>
        </is>
      </c>
      <c r="B4113" s="1" t="inlineStr">
        <is>
          <t>Høegh-Guldberg, Christian (1777-1867)</t>
        </is>
      </c>
      <c r="C4113" s="1" t="inlineStr">
        <is>
          <t>Oberstløjtnant i Rytteriet, 1826 Oberst, 1840 Generalmajor, 1848 Generalløjtnant, Afsked 1850.</t>
        </is>
      </c>
      <c r="D4113" s="1" t="inlineStr">
        <is>
          <t>PERSON-REGISTER</t>
        </is>
      </c>
      <c r="E4113" s="2" t="n">
        <v>1777</v>
      </c>
      <c r="F4113" s="2" t="n">
        <v>1867</v>
      </c>
      <c r="G4113" s="2" t="n">
        <v>90</v>
      </c>
      <c r="H4113" s="2" t="n"/>
      <c r="I4113" s="2" t="inlineStr">
        <is>
          <t>Mandlig</t>
        </is>
      </c>
      <c r="J4113" s="2" t="inlineStr">
        <is>
          <t>Militær</t>
        </is>
      </c>
      <c r="K4113" s="1" t="n"/>
      <c r="L4113" s="1" t="n"/>
      <c r="M4113" s="1" t="n"/>
      <c r="N4113" s="1" t="inlineStr">
        <is>
          <t>Needs review</t>
        </is>
      </c>
      <c r="O4113" s="1" t="inlineStr">
        <is>
          <t>I-1 I-8 I-11 I-15 I-17 I-20 I-29 I-30 I-31 I-38 I-49 I-53 I-90 I-216 I-349 I-427 I-475 II-3 II-5 II-115 II-118 II-183 III-281 IV-168 IV-169 IV-294 VII-316 VII-368</t>
        </is>
      </c>
      <c r="P4113" s="2" t="n">
        <v>3146000</v>
      </c>
    </row>
    <row r="4114" ht="24" customHeight="1">
      <c r="A4114" s="2" t="inlineStr">
        <is>
          <t>PER1410900</t>
        </is>
      </c>
      <c r="B4114" s="1" t="inlineStr">
        <is>
          <t>Høegh-Guldberg, Christierne (Stierna) (1806-1888)</t>
        </is>
      </c>
      <c r="C4114" s="1" t="inlineStr">
        <is>
          <t>Datter af Christian H.-G.</t>
        </is>
      </c>
      <c r="D4114" s="1" t="inlineStr">
        <is>
          <t>PERSON-REGISTER</t>
        </is>
      </c>
      <c r="E4114" s="2" t="n">
        <v>1806</v>
      </c>
      <c r="F4114" s="2" t="n">
        <v>1888</v>
      </c>
      <c r="G4114" s="2" t="n">
        <v>82</v>
      </c>
      <c r="H4114" s="2" t="n"/>
      <c r="I4114" s="2" t="inlineStr">
        <is>
          <t>Kvindelig</t>
        </is>
      </c>
      <c r="J4114" s="2" t="n"/>
      <c r="K4114" s="1" t="n"/>
      <c r="L4114" s="1" t="n"/>
      <c r="M4114" s="1" t="n"/>
      <c r="N4114" s="1" t="inlineStr">
        <is>
          <t>Needs review</t>
        </is>
      </c>
      <c r="O4114" s="1" t="inlineStr">
        <is>
          <t>I-31</t>
        </is>
      </c>
      <c r="P4114" s="2" t="n">
        <v>3146500</v>
      </c>
    </row>
    <row r="4115" ht="24" customHeight="1">
      <c r="A4115" s="2" t="inlineStr">
        <is>
          <t>PER1411000</t>
        </is>
      </c>
      <c r="B4115" s="1" t="inlineStr">
        <is>
          <t>Høegh-Guldberg, Frederik (1771-1852)</t>
        </is>
      </c>
      <c r="C4115" s="1" t="inlineStr">
        <is>
          <t>Broder til Christian H..-G., Professor, Digter.</t>
        </is>
      </c>
      <c r="D4115" s="1" t="inlineStr">
        <is>
          <t>PERSON-REGISTER</t>
        </is>
      </c>
      <c r="E4115" s="2" t="n">
        <v>1771</v>
      </c>
      <c r="F4115" s="2" t="n">
        <v>1852</v>
      </c>
      <c r="G4115" s="2" t="n">
        <v>81</v>
      </c>
      <c r="H4115" s="2" t="n"/>
      <c r="I4115" s="2" t="inlineStr">
        <is>
          <t>Mandlig</t>
        </is>
      </c>
      <c r="J4115" s="2" t="inlineStr">
        <is>
          <t>Akademiker/Lærd; Forfatter/Digter</t>
        </is>
      </c>
      <c r="K4115" s="1" t="n"/>
      <c r="L4115" s="1" t="n"/>
      <c r="M4115" s="1" t="n"/>
      <c r="N4115" s="1" t="inlineStr">
        <is>
          <t>Needs review</t>
        </is>
      </c>
      <c r="O4115" s="1" t="inlineStr">
        <is>
          <t>I-17 I-35</t>
        </is>
      </c>
      <c r="P4115" s="2" t="n">
        <v>3147000</v>
      </c>
    </row>
    <row r="4116" ht="24" customHeight="1">
      <c r="A4116" s="2" t="inlineStr">
        <is>
          <t>PER1411100</t>
        </is>
      </c>
      <c r="B4116" s="1" t="inlineStr">
        <is>
          <t>Høegh-Guldberg, Hanne, f. Bilsted (1812-1871)</t>
        </is>
      </c>
      <c r="C4116" s="1" t="inlineStr">
        <is>
          <t>g. 1836 m. Ove Christopher H.-G.</t>
        </is>
      </c>
      <c r="D4116" s="1" t="inlineStr">
        <is>
          <t>PERSON-REGISTER</t>
        </is>
      </c>
      <c r="E4116" s="2" t="n">
        <v>1812</v>
      </c>
      <c r="F4116" s="2" t="n">
        <v>1871</v>
      </c>
      <c r="G4116" s="2" t="n">
        <v>59</v>
      </c>
      <c r="H4116" s="2" t="n"/>
      <c r="I4116" s="2" t="inlineStr">
        <is>
          <t>Kvindelig</t>
        </is>
      </c>
      <c r="J4116" s="2" t="n"/>
      <c r="K4116" s="1" t="n"/>
      <c r="L4116" s="1" t="n"/>
      <c r="M4116" s="1" t="n"/>
      <c r="N4116" s="1" t="inlineStr">
        <is>
          <t>Needs review</t>
        </is>
      </c>
      <c r="O4116" s="1" t="inlineStr">
        <is>
          <t>VII-330</t>
        </is>
      </c>
      <c r="P4116" s="2" t="n">
        <v>3147500</v>
      </c>
    </row>
    <row r="4117" ht="24" customHeight="1">
      <c r="A4117" s="2" t="inlineStr">
        <is>
          <t>PER1411200</t>
        </is>
      </c>
      <c r="B4117" s="1" t="inlineStr">
        <is>
          <t>Høegh-Guldberg, Ove Christopher (1805-1869)</t>
        </is>
      </c>
      <c r="C4117" s="1" t="inlineStr">
        <is>
          <t>Brodersøn af Chr. H.-G., Landfysikus i Næstved, dr.med., 1867 Etatsraad.</t>
        </is>
      </c>
      <c r="D4117" s="1" t="inlineStr">
        <is>
          <t>PERSON-REGISTER</t>
        </is>
      </c>
      <c r="E4117" s="2" t="n">
        <v>1805</v>
      </c>
      <c r="F4117" s="2" t="n">
        <v>1869</v>
      </c>
      <c r="G4117" s="2" t="n">
        <v>64</v>
      </c>
      <c r="H4117" s="2" t="n"/>
      <c r="I4117" s="2" t="inlineStr">
        <is>
          <t>Mandlig</t>
        </is>
      </c>
      <c r="J4117" s="2" t="inlineStr">
        <is>
          <t>Embedsmand/Jura/Politik</t>
        </is>
      </c>
      <c r="K4117" s="1" t="n"/>
      <c r="L4117" s="1" t="n"/>
      <c r="M4117" s="1" t="n"/>
      <c r="N4117" s="1" t="inlineStr">
        <is>
          <t>Needs review</t>
        </is>
      </c>
      <c r="O4117" s="1" t="inlineStr">
        <is>
          <t>IV-292 VII-330</t>
        </is>
      </c>
      <c r="P4117" s="2" t="n">
        <v>3148000</v>
      </c>
    </row>
    <row r="4118" ht="24" customHeight="1">
      <c r="A4118" s="2" t="inlineStr">
        <is>
          <t>PER1411300</t>
        </is>
      </c>
      <c r="B4118" s="1" t="inlineStr">
        <is>
          <t>Høegh-Guldberg, Ove Emmerich (1798-1843)</t>
        </is>
      </c>
      <c r="C4118" s="1" t="inlineStr">
        <is>
          <t>Søn af Frederik H.-G., Højesteretsadvokat.</t>
        </is>
      </c>
      <c r="D4118" s="1" t="inlineStr">
        <is>
          <t>PERSON-REGISTER</t>
        </is>
      </c>
      <c r="E4118" s="2" t="n">
        <v>1798</v>
      </c>
      <c r="F4118" s="2" t="n">
        <v>1843</v>
      </c>
      <c r="G4118" s="2" t="n">
        <v>45</v>
      </c>
      <c r="H4118" s="2" t="n"/>
      <c r="I4118" s="2" t="inlineStr">
        <is>
          <t>Mandlig</t>
        </is>
      </c>
      <c r="J4118" s="2" t="n"/>
      <c r="K4118" s="1" t="n"/>
      <c r="L4118" s="1" t="n"/>
      <c r="M4118" s="1" t="n"/>
      <c r="N4118" s="1" t="inlineStr">
        <is>
          <t>Needs review</t>
        </is>
      </c>
      <c r="O4118" s="1" t="inlineStr">
        <is>
          <t>II-304</t>
        </is>
      </c>
      <c r="P4118" s="2" t="n">
        <v>3148500</v>
      </c>
    </row>
    <row r="4119" ht="24" customHeight="1">
      <c r="A4119" s="2" t="inlineStr">
        <is>
          <t>PER1411400</t>
        </is>
      </c>
      <c r="B4119" s="1" t="inlineStr">
        <is>
          <t>Høegh-Guldberg, Ove Wilhelm (1807-1848)</t>
        </is>
      </c>
      <c r="C4119" s="1" t="inlineStr">
        <is>
          <t>Søn af Christian H.-G., Landkadet, Sekondløjtnant 1828, Premierløjtnant 1836.</t>
        </is>
      </c>
      <c r="D4119" s="1" t="inlineStr">
        <is>
          <t>PERSON-REGISTER</t>
        </is>
      </c>
      <c r="E4119" s="2" t="n">
        <v>1807</v>
      </c>
      <c r="F4119" s="2" t="n">
        <v>1848</v>
      </c>
      <c r="G4119" s="2" t="n">
        <v>41</v>
      </c>
      <c r="H4119" s="2" t="n"/>
      <c r="I4119" s="2" t="inlineStr">
        <is>
          <t>Mandlig</t>
        </is>
      </c>
      <c r="J4119" s="2" t="inlineStr">
        <is>
          <t>Militær</t>
        </is>
      </c>
      <c r="K4119" s="1" t="n"/>
      <c r="L4119" s="1" t="n"/>
      <c r="M4119" s="1" t="n"/>
      <c r="N4119" s="1" t="inlineStr">
        <is>
          <t>Needs review</t>
        </is>
      </c>
      <c r="O4119" s="1" t="inlineStr">
        <is>
          <t>I-38 I-44</t>
        </is>
      </c>
      <c r="P4119" s="2" t="n">
        <v>3149000</v>
      </c>
    </row>
    <row r="4120" ht="24" customHeight="1">
      <c r="A4120" s="2" t="inlineStr">
        <is>
          <t>PER1411500</t>
        </is>
      </c>
      <c r="B4120" s="1" t="inlineStr">
        <is>
          <t>Høegh-Guldberg, Petra (1801-1870)</t>
        </is>
      </c>
      <c r="C4120" s="1" t="inlineStr">
        <is>
          <t>Datter af Christian H.-G., g. 1845 m. Brun Juul Fog.</t>
        </is>
      </c>
      <c r="D4120" s="1" t="inlineStr">
        <is>
          <t>PERSON-REGISTER</t>
        </is>
      </c>
      <c r="E4120" s="2" t="n">
        <v>1801</v>
      </c>
      <c r="F4120" s="2" t="n">
        <v>1870</v>
      </c>
      <c r="G4120" s="2" t="n">
        <v>69</v>
      </c>
      <c r="H4120" s="2" t="n"/>
      <c r="I4120" s="2" t="inlineStr">
        <is>
          <t>Kvindelig</t>
        </is>
      </c>
      <c r="J4120" s="2" t="n"/>
      <c r="K4120" s="1" t="n"/>
      <c r="L4120" s="1" t="inlineStr">
        <is>
          <t>Se også: Fog, Petra.</t>
        </is>
      </c>
      <c r="M4120" s="1" t="n"/>
      <c r="N4120" s="1" t="inlineStr">
        <is>
          <t>Needs review</t>
        </is>
      </c>
      <c r="O4120" s="1" t="inlineStr">
        <is>
          <t>I-31</t>
        </is>
      </c>
      <c r="P4120" s="2" t="n">
        <v>3149500</v>
      </c>
    </row>
    <row r="4121" ht="24" customHeight="1">
      <c r="A4121" s="2" t="inlineStr">
        <is>
          <t>PER1411600</t>
        </is>
      </c>
      <c r="B4121" s="1" t="inlineStr">
        <is>
          <t>Høegh-Guldberg, Vilhelmine (Mine) (1810-1877)</t>
        </is>
      </c>
      <c r="C4121" s="1" t="inlineStr">
        <is>
          <t>Datter af Christian H.-G., g. 1840 m. J. A. Brasen.</t>
        </is>
      </c>
      <c r="D4121" s="1" t="inlineStr">
        <is>
          <t>PERSON-REGISTER</t>
        </is>
      </c>
      <c r="E4121" s="2" t="n">
        <v>1810</v>
      </c>
      <c r="F4121" s="2" t="n">
        <v>1877</v>
      </c>
      <c r="G4121" s="2" t="n">
        <v>67</v>
      </c>
      <c r="H4121" s="2" t="n"/>
      <c r="I4121" s="2" t="inlineStr">
        <is>
          <t>Kvindelig</t>
        </is>
      </c>
      <c r="J4121" s="2" t="n"/>
      <c r="K4121" s="1" t="n"/>
      <c r="L4121" s="1" t="inlineStr">
        <is>
          <t>Se også: Brasen, Vilhelmine.</t>
        </is>
      </c>
      <c r="M4121" s="1" t="n"/>
      <c r="N4121" s="1" t="inlineStr">
        <is>
          <t>Needs review</t>
        </is>
      </c>
      <c r="O4121" s="1" t="inlineStr">
        <is>
          <t>II-1</t>
        </is>
      </c>
      <c r="P4121" s="2" t="n">
        <v>3150000</v>
      </c>
    </row>
    <row r="4122" ht="24" customHeight="1">
      <c r="A4122" s="2" t="inlineStr">
        <is>
          <t>PER1411700</t>
        </is>
      </c>
      <c r="B4122" s="1" t="inlineStr">
        <is>
          <t>Hofer, Lina (1829-1874)</t>
        </is>
      </c>
      <c r="C4122" s="1" t="inlineStr">
        <is>
          <t>Tysk Skuespillerinde.</t>
        </is>
      </c>
      <c r="D4122" s="1" t="inlineStr">
        <is>
          <t>PERSON-REGISTER</t>
        </is>
      </c>
      <c r="E4122" s="2" t="n">
        <v>1829</v>
      </c>
      <c r="F4122" s="2" t="n">
        <v>1874</v>
      </c>
      <c r="G4122" s="2" t="n">
        <v>45</v>
      </c>
      <c r="H4122" s="2" t="inlineStr">
        <is>
          <t>Tysk</t>
        </is>
      </c>
      <c r="I4122" s="2" t="inlineStr">
        <is>
          <t>Kvindelig</t>
        </is>
      </c>
      <c r="J4122" s="2" t="inlineStr">
        <is>
          <t>Musiker/Scenekunst</t>
        </is>
      </c>
      <c r="K4122" s="1" t="n"/>
      <c r="L4122" s="1" t="n"/>
      <c r="M4122" s="1" t="n"/>
      <c r="N4122" s="1" t="inlineStr">
        <is>
          <t>Needs review</t>
        </is>
      </c>
      <c r="O4122" s="1" t="inlineStr">
        <is>
          <t>IV-70</t>
        </is>
      </c>
      <c r="P4122" s="2" t="n">
        <v>3150500</v>
      </c>
    </row>
    <row r="4123" ht="24" customHeight="1">
      <c r="A4123" s="2" t="inlineStr">
        <is>
          <t>PER1411800</t>
        </is>
      </c>
      <c r="B4123" s="1" t="inlineStr">
        <is>
          <t>Höhling, H. P. K. (1812-1895)</t>
        </is>
      </c>
      <c r="C4123" s="1" t="inlineStr">
        <is>
          <t>Kaptajn II, 2. Forstærkningsbataillon, senere kar. Oberst.</t>
        </is>
      </c>
      <c r="D4123" s="1" t="inlineStr">
        <is>
          <t>PERSON-REGISTER</t>
        </is>
      </c>
      <c r="E4123" s="2" t="n">
        <v>1812</v>
      </c>
      <c r="F4123" s="2" t="n">
        <v>1895</v>
      </c>
      <c r="G4123" s="2" t="n">
        <v>83</v>
      </c>
      <c r="H4123" s="2" t="n"/>
      <c r="I4123" s="2" t="inlineStr">
        <is>
          <t>Endnu ubestemt</t>
        </is>
      </c>
      <c r="J4123" s="2" t="inlineStr">
        <is>
          <t>Militær</t>
        </is>
      </c>
      <c r="K4123" s="1" t="n"/>
      <c r="L4123" s="1" t="n"/>
      <c r="M4123" s="1" t="n"/>
      <c r="N4123" s="1" t="inlineStr">
        <is>
          <t>Needs review</t>
        </is>
      </c>
      <c r="O4123" s="1" t="inlineStr">
        <is>
          <t>III-404 III-407 III-408 III-409 III-411 III-412</t>
        </is>
      </c>
      <c r="P4123" s="2" t="n">
        <v>3151000</v>
      </c>
    </row>
    <row r="4124" ht="24" customHeight="1">
      <c r="A4124" s="2" t="inlineStr">
        <is>
          <t>PER1411900</t>
        </is>
      </c>
      <c r="B4124" s="1" t="inlineStr">
        <is>
          <t>Høhling, Theodor (1817-1895)</t>
        </is>
      </c>
      <c r="C4124" s="1" t="inlineStr">
        <is>
          <t>kar.Oberst.</t>
        </is>
      </c>
      <c r="D4124" s="1" t="inlineStr">
        <is>
          <t>PERSON-REGISTER</t>
        </is>
      </c>
      <c r="E4124" s="2" t="n">
        <v>1817</v>
      </c>
      <c r="F4124" s="2" t="n">
        <v>1895</v>
      </c>
      <c r="G4124" s="2" t="n">
        <v>78</v>
      </c>
      <c r="H4124" s="2" t="n"/>
      <c r="I4124" s="2" t="inlineStr">
        <is>
          <t>Mandlig</t>
        </is>
      </c>
      <c r="J4124" s="2" t="inlineStr">
        <is>
          <t>Militær</t>
        </is>
      </c>
      <c r="K4124" s="1" t="n"/>
      <c r="L4124" s="1" t="n"/>
      <c r="M4124" s="1" t="n"/>
      <c r="N4124" s="1" t="inlineStr">
        <is>
          <t>Needs review</t>
        </is>
      </c>
      <c r="O4124" s="1" t="inlineStr">
        <is>
          <t>VIII-260</t>
        </is>
      </c>
      <c r="P4124" s="2" t="n">
        <v>3151500</v>
      </c>
    </row>
    <row r="4125" ht="24" customHeight="1">
      <c r="A4125" s="2" t="inlineStr">
        <is>
          <t>PER1412000</t>
        </is>
      </c>
      <c r="B4125" s="1" t="inlineStr">
        <is>
          <t>Høhling, Thora, f. Baronesse Reedtz-Thott (1824-1895)</t>
        </is>
      </c>
      <c r="C4125" s="1" t="inlineStr">
        <is>
          <t>Datter af Otto Reedtz-Thott, g. 1851 m. Theodor H.</t>
        </is>
      </c>
      <c r="D4125" s="1" t="inlineStr">
        <is>
          <t>PERSON-REGISTER</t>
        </is>
      </c>
      <c r="E4125" s="2" t="n">
        <v>1824</v>
      </c>
      <c r="F4125" s="2" t="n">
        <v>1895</v>
      </c>
      <c r="G4125" s="2" t="n">
        <v>71</v>
      </c>
      <c r="H4125" s="2" t="n"/>
      <c r="I4125" s="2" t="inlineStr">
        <is>
          <t>Kvindelig</t>
        </is>
      </c>
      <c r="J4125" s="2" t="n"/>
      <c r="K4125" s="1" t="n"/>
      <c r="L4125" s="1" t="n"/>
      <c r="M4125" s="1" t="n"/>
      <c r="N4125" s="1" t="inlineStr">
        <is>
          <t>Needs review</t>
        </is>
      </c>
      <c r="O4125" s="1" t="inlineStr">
        <is>
          <t>VIII-260</t>
        </is>
      </c>
      <c r="P4125" s="2" t="n">
        <v>3152000</v>
      </c>
    </row>
    <row r="4126" ht="24" customHeight="1">
      <c r="A4126" s="2" t="inlineStr">
        <is>
          <t>PER1412100</t>
        </is>
      </c>
      <c r="B4126" s="1" t="inlineStr">
        <is>
          <t>Hölty, Ludwig (1748-1776)</t>
        </is>
      </c>
      <c r="C4126" s="1" t="inlineStr">
        <is>
          <t>Tysk Digter.</t>
        </is>
      </c>
      <c r="D4126" s="1" t="inlineStr">
        <is>
          <t>PERSON-REGISTER</t>
        </is>
      </c>
      <c r="E4126" s="2" t="n">
        <v>1748</v>
      </c>
      <c r="F4126" s="2" t="n">
        <v>1776</v>
      </c>
      <c r="G4126" s="2" t="n">
        <v>28</v>
      </c>
      <c r="H4126" s="2" t="inlineStr">
        <is>
          <t>Tysk</t>
        </is>
      </c>
      <c r="I4126" s="2" t="inlineStr">
        <is>
          <t>Mandlig</t>
        </is>
      </c>
      <c r="J4126" s="2" t="inlineStr">
        <is>
          <t>Forfatter/Digter</t>
        </is>
      </c>
      <c r="K4126" s="1" t="n"/>
      <c r="L4126" s="1" t="n"/>
      <c r="M4126" s="1" t="n"/>
      <c r="N4126" s="1" t="inlineStr">
        <is>
          <t>Needs review</t>
        </is>
      </c>
      <c r="O4126" s="1" t="inlineStr">
        <is>
          <t>VIII-81</t>
        </is>
      </c>
      <c r="P4126" s="2" t="n">
        <v>3152500</v>
      </c>
    </row>
    <row r="4127" ht="24" customHeight="1">
      <c r="A4127" s="2" t="inlineStr">
        <is>
          <t>PER1412200</t>
        </is>
      </c>
      <c r="B4127" s="1" t="inlineStr">
        <is>
          <t>Høppner, Carl (1838-1920)</t>
        </is>
      </c>
      <c r="C4127" s="1" t="inlineStr">
        <is>
          <t>Hotelejer i Haderslev, tidligere Kelner i Fru Rasch’s Hotel i Flensborg.</t>
        </is>
      </c>
      <c r="D4127" s="1" t="inlineStr">
        <is>
          <t>PERSON-REGISTER</t>
        </is>
      </c>
      <c r="E4127" s="2" t="n">
        <v>1838</v>
      </c>
      <c r="F4127" s="2" t="n">
        <v>1920</v>
      </c>
      <c r="G4127" s="2" t="n">
        <v>82</v>
      </c>
      <c r="H4127" s="2" t="n"/>
      <c r="I4127" s="2" t="inlineStr">
        <is>
          <t>Mandlig</t>
        </is>
      </c>
      <c r="J4127" s="2" t="inlineStr">
        <is>
          <t>Handel/Erhverv</t>
        </is>
      </c>
      <c r="K4127" s="1" t="n"/>
      <c r="L4127" s="1" t="n"/>
      <c r="M4127" s="1" t="n"/>
      <c r="N4127" s="1" t="inlineStr">
        <is>
          <t>Needs review</t>
        </is>
      </c>
      <c r="O4127" s="1" t="inlineStr">
        <is>
          <t>VII-22</t>
        </is>
      </c>
      <c r="P4127" s="2" t="n">
        <v>3153000</v>
      </c>
    </row>
    <row r="4128" ht="24" customHeight="1">
      <c r="A4128" s="2" t="inlineStr">
        <is>
          <t>PER1412300</t>
        </is>
      </c>
      <c r="B4128" s="1" t="inlineStr">
        <is>
          <t>Høst, Andreas Frederik (1811-1897)</t>
        </is>
      </c>
      <c r="C4128" s="1" t="inlineStr">
        <is>
          <t>Forlagsboghandler.</t>
        </is>
      </c>
      <c r="D4128" s="1" t="inlineStr">
        <is>
          <t>PERSON-REGISTER</t>
        </is>
      </c>
      <c r="E4128" s="2" t="n">
        <v>1811</v>
      </c>
      <c r="F4128" s="2" t="n">
        <v>1897</v>
      </c>
      <c r="G4128" s="2" t="n">
        <v>86</v>
      </c>
      <c r="H4128" s="2" t="n"/>
      <c r="I4128" s="2" t="inlineStr">
        <is>
          <t>Endnu ubestemt</t>
        </is>
      </c>
      <c r="J4128" s="2" t="inlineStr">
        <is>
          <t>Handel/Erhverv</t>
        </is>
      </c>
      <c r="K4128" s="1" t="n"/>
      <c r="L4128" s="1" t="n"/>
      <c r="M4128" s="1" t="n"/>
      <c r="N4128" s="1" t="inlineStr">
        <is>
          <t>Needs review</t>
        </is>
      </c>
      <c r="O4128" s="1" t="inlineStr">
        <is>
          <t>III-407 VII-242 IX-210</t>
        </is>
      </c>
      <c r="P4128" s="2" t="n">
        <v>3153500</v>
      </c>
    </row>
    <row r="4129" ht="24" customHeight="1">
      <c r="A4129" s="2" t="inlineStr">
        <is>
          <t>PER1412400</t>
        </is>
      </c>
      <c r="B4129" s="1" t="inlineStr">
        <is>
          <t>Høst, Carl Otto (1802-1862)</t>
        </is>
      </c>
      <c r="C4129" s="1" t="inlineStr">
        <is>
          <t>Premierløjtnant ved 3. Liniebataillon, Kaptajn II 1849, Kaptajn I 1852, Afsked 1858.</t>
        </is>
      </c>
      <c r="D4129" s="1" t="inlineStr">
        <is>
          <t>PERSON-REGISTER</t>
        </is>
      </c>
      <c r="E4129" s="2" t="n">
        <v>1802</v>
      </c>
      <c r="F4129" s="2" t="n">
        <v>1862</v>
      </c>
      <c r="G4129" s="2" t="n">
        <v>60</v>
      </c>
      <c r="H4129" s="2" t="n"/>
      <c r="I4129" s="2" t="inlineStr">
        <is>
          <t>Mandlig</t>
        </is>
      </c>
      <c r="J4129" s="2" t="inlineStr">
        <is>
          <t>Militær</t>
        </is>
      </c>
      <c r="K4129" s="1" t="n"/>
      <c r="L4129" s="1" t="n"/>
      <c r="M4129" s="1" t="n"/>
      <c r="N4129" s="1" t="inlineStr">
        <is>
          <t>Needs review</t>
        </is>
      </c>
      <c r="O4129" s="1" t="inlineStr">
        <is>
          <t>III-280 III-283 III-410 III-411 III-412</t>
        </is>
      </c>
      <c r="P4129" s="2" t="n">
        <v>3154000</v>
      </c>
    </row>
    <row r="4130" ht="24" customHeight="1">
      <c r="A4130" s="2" t="inlineStr">
        <is>
          <t>PER1412500</t>
        </is>
      </c>
      <c r="B4130" s="1" t="inlineStr">
        <is>
          <t>Høst, Georgia</t>
        </is>
      </c>
      <c r="C4130" s="1" t="inlineStr">
        <is>
          <t>Flensborg, Forf. af Skuespillet »König Waldemar und Tovelille«.</t>
        </is>
      </c>
      <c r="D4130" s="1" t="inlineStr">
        <is>
          <t>PERSON-REGISTER</t>
        </is>
      </c>
      <c r="E4130" s="2" t="n"/>
      <c r="F4130" s="2" t="n"/>
      <c r="G4130" s="2" t="n"/>
      <c r="H4130" s="2" t="n"/>
      <c r="I4130" s="2" t="inlineStr">
        <is>
          <t>Endnu ubestemt</t>
        </is>
      </c>
      <c r="J4130" s="2" t="inlineStr">
        <is>
          <t>Musiker/Scenekunst</t>
        </is>
      </c>
      <c r="K4130" s="1" t="n"/>
      <c r="L4130" s="1" t="n"/>
      <c r="M4130" s="1" t="n"/>
      <c r="N4130" s="1" t="inlineStr">
        <is>
          <t>Needs review</t>
        </is>
      </c>
      <c r="O4130" s="1" t="inlineStr">
        <is>
          <t>III-12</t>
        </is>
      </c>
      <c r="P4130" s="2" t="n">
        <v>3154500</v>
      </c>
    </row>
    <row r="4131" ht="24" customHeight="1">
      <c r="A4131" s="2" t="inlineStr">
        <is>
          <t>PER1412600</t>
        </is>
      </c>
      <c r="B4131" s="1" t="inlineStr">
        <is>
          <t>Høyberg, Lars Jacob Nøragger (1801-1836)</t>
        </is>
      </c>
      <c r="C4131" s="1" t="inlineStr">
        <is>
          <t>cand. theol., 1826 Adjunkt ved Sorø Akademis Skole, senere Sognepræst, sidst i Sneum og Tjæreborg.</t>
        </is>
      </c>
      <c r="D4131" s="1" t="inlineStr">
        <is>
          <t>PERSON-REGISTER</t>
        </is>
      </c>
      <c r="E4131" s="2" t="n">
        <v>1801</v>
      </c>
      <c r="F4131" s="2" t="n">
        <v>1836</v>
      </c>
      <c r="G4131" s="2" t="n">
        <v>35</v>
      </c>
      <c r="H4131" s="2" t="n"/>
      <c r="I4131" s="2" t="inlineStr">
        <is>
          <t>Endnu ubestemt</t>
        </is>
      </c>
      <c r="J4131" s="2" t="inlineStr">
        <is>
          <t>Akademiker/Lærd; Gejstlig</t>
        </is>
      </c>
      <c r="K4131" s="1" t="n"/>
      <c r="L4131" s="1" t="n"/>
      <c r="M4131" s="1" t="n"/>
      <c r="N4131" s="1" t="inlineStr">
        <is>
          <t>Needs review</t>
        </is>
      </c>
      <c r="O4131" s="1" t="inlineStr">
        <is>
          <t>I-34</t>
        </is>
      </c>
      <c r="P4131" s="2" t="n">
        <v>3155000</v>
      </c>
    </row>
    <row r="4132" ht="24" customHeight="1">
      <c r="A4132" s="2" t="inlineStr">
        <is>
          <t>PER1412700</t>
        </is>
      </c>
      <c r="B4132" s="1" t="inlineStr">
        <is>
          <t>Høyen, Edele Birgitte, f. Westengaard (1799-1883)</t>
        </is>
      </c>
      <c r="C4132" s="1" t="inlineStr">
        <is>
          <t>g. 1832 m. N.L.H.</t>
        </is>
      </c>
      <c r="D4132" s="1" t="inlineStr">
        <is>
          <t>PERSON-REGISTER</t>
        </is>
      </c>
      <c r="E4132" s="2" t="n">
        <v>1799</v>
      </c>
      <c r="F4132" s="2" t="n">
        <v>1883</v>
      </c>
      <c r="G4132" s="2" t="n">
        <v>84</v>
      </c>
      <c r="H4132" s="2" t="n"/>
      <c r="I4132" s="2" t="inlineStr">
        <is>
          <t>Kvindelig</t>
        </is>
      </c>
      <c r="J4132" s="2" t="n"/>
      <c r="K4132" s="1" t="n"/>
      <c r="L4132" s="1" t="n"/>
      <c r="M4132" s="1" t="n"/>
      <c r="N4132" s="1" t="inlineStr">
        <is>
          <t>Needs review</t>
        </is>
      </c>
      <c r="O4132" s="1" t="inlineStr">
        <is>
          <t>VI-103 VI-105</t>
        </is>
      </c>
      <c r="P4132" s="2" t="n">
        <v>3155500</v>
      </c>
    </row>
    <row r="4133" ht="24" customHeight="1">
      <c r="A4133" s="2" t="inlineStr">
        <is>
          <t>PER1412800</t>
        </is>
      </c>
      <c r="B4133" s="1" t="inlineStr">
        <is>
          <t>Høyen, N. L. (1798-1870)</t>
        </is>
      </c>
      <c r="C4133" s="1" t="inlineStr">
        <is>
          <t>Kunsthistoriker, 1829 Professor ved Kunstakademiet, 1856 tillige Docent ved Københavns Universitet.</t>
        </is>
      </c>
      <c r="D4133" s="1" t="inlineStr">
        <is>
          <t>PERSON-REGISTER</t>
        </is>
      </c>
      <c r="E4133" s="2" t="n">
        <v>1798</v>
      </c>
      <c r="F4133" s="2" t="n">
        <v>1870</v>
      </c>
      <c r="G4133" s="2" t="n">
        <v>72</v>
      </c>
      <c r="H4133" s="2" t="n"/>
      <c r="I4133" s="2" t="inlineStr">
        <is>
          <t>Endnu ubestemt</t>
        </is>
      </c>
      <c r="J4133" s="2" t="inlineStr">
        <is>
          <t>Akademiker/Lærd</t>
        </is>
      </c>
      <c r="K4133" s="1" t="n"/>
      <c r="L4133" s="1" t="n"/>
      <c r="M4133" s="1" t="n"/>
      <c r="N4133" s="1" t="inlineStr">
        <is>
          <t>Needs review</t>
        </is>
      </c>
      <c r="O4133" s="1" t="inlineStr">
        <is>
          <t>VI-103 VI-105 VII-211 VIII-42 VIII-43</t>
        </is>
      </c>
      <c r="P4133" s="2" t="n">
        <v>3156000</v>
      </c>
    </row>
    <row r="4134" ht="24" customHeight="1">
      <c r="A4134" s="2" t="inlineStr">
        <is>
          <t>PER1412900</t>
        </is>
      </c>
      <c r="B4134" s="1" t="inlineStr">
        <is>
          <t>Høyer, Franciska Dorothea (1791-1862)</t>
        </is>
      </c>
      <c r="C4134" s="1" t="inlineStr">
        <is>
          <t>Søster til Fru Anne Marie Saabye.</t>
        </is>
      </c>
      <c r="D4134" s="1" t="inlineStr">
        <is>
          <t>PERSON-REGISTER</t>
        </is>
      </c>
      <c r="E4134" s="2" t="n">
        <v>1791</v>
      </c>
      <c r="F4134" s="2" t="n">
        <v>1862</v>
      </c>
      <c r="G4134" s="2" t="n">
        <v>71</v>
      </c>
      <c r="H4134" s="2" t="n"/>
      <c r="I4134" s="2" t="inlineStr">
        <is>
          <t>Kvindelig</t>
        </is>
      </c>
      <c r="J4134" s="2" t="n"/>
      <c r="K4134" s="1" t="n"/>
      <c r="L4134" s="1" t="n"/>
      <c r="M4134" s="1" t="n"/>
      <c r="N4134" s="1" t="inlineStr">
        <is>
          <t>Needs review</t>
        </is>
      </c>
      <c r="O4134" s="1" t="inlineStr">
        <is>
          <t>I-33</t>
        </is>
      </c>
      <c r="P4134" s="2" t="n">
        <v>3156500</v>
      </c>
    </row>
    <row r="4135" ht="24" customHeight="1">
      <c r="A4135" s="2" t="inlineStr">
        <is>
          <t>PER1413000</t>
        </is>
      </c>
      <c r="B4135" s="1" t="inlineStr">
        <is>
          <t>Høyer, Julius A. W.</t>
        </is>
      </c>
      <c r="C4135" s="1" t="inlineStr">
        <is>
          <t>Musiklærer.</t>
        </is>
      </c>
      <c r="D4135" s="1" t="inlineStr">
        <is>
          <t>PERSON-REGISTER</t>
        </is>
      </c>
      <c r="E4135" s="2" t="n"/>
      <c r="F4135" s="2" t="n"/>
      <c r="G4135" s="2" t="n"/>
      <c r="H4135" s="2" t="n"/>
      <c r="I4135" s="2" t="inlineStr">
        <is>
          <t>Mandlig</t>
        </is>
      </c>
      <c r="J4135" s="2" t="n"/>
      <c r="K4135" s="1" t="n"/>
      <c r="L4135" s="1" t="n"/>
      <c r="M4135" s="1" t="n"/>
      <c r="N4135" s="1" t="inlineStr">
        <is>
          <t>Needs review</t>
        </is>
      </c>
      <c r="O4135" s="1" t="inlineStr">
        <is>
          <t>V-403 V-404</t>
        </is>
      </c>
      <c r="P4135" s="2" t="n">
        <v>3157000</v>
      </c>
    </row>
    <row r="4136" ht="24" customHeight="1">
      <c r="A4136" s="2" t="inlineStr">
        <is>
          <t>PER1413100</t>
        </is>
      </c>
      <c r="B4136" s="1" t="inlineStr">
        <is>
          <t>Høyer, Oline Petrine Kirstine (1813-1885)</t>
        </is>
      </c>
      <c r="C4136" s="1" t="inlineStr">
        <is>
          <t>Datter af Avlsforvalteren på Holsteinborg, boede i Iskælderhuset på Vejen til Ørslev.</t>
        </is>
      </c>
      <c r="D4136" s="1" t="inlineStr">
        <is>
          <t>PERSON-REGISTER</t>
        </is>
      </c>
      <c r="E4136" s="2" t="n">
        <v>1813</v>
      </c>
      <c r="F4136" s="2" t="n">
        <v>1885</v>
      </c>
      <c r="G4136" s="2" t="n">
        <v>72</v>
      </c>
      <c r="H4136" s="2" t="n"/>
      <c r="I4136" s="2" t="inlineStr">
        <is>
          <t>Kvindelig</t>
        </is>
      </c>
      <c r="J4136" s="2" t="n"/>
      <c r="K4136" s="1" t="n"/>
      <c r="L4136" s="1" t="n"/>
      <c r="M4136" s="1" t="n"/>
      <c r="N4136" s="1" t="inlineStr">
        <is>
          <t>Needs review</t>
        </is>
      </c>
      <c r="O4136" s="1" t="inlineStr">
        <is>
          <t>VII-201</t>
        </is>
      </c>
      <c r="P4136" s="2" t="n">
        <v>3157500</v>
      </c>
    </row>
    <row r="4137" ht="24" customHeight="1">
      <c r="A4137" s="2" t="inlineStr">
        <is>
          <t>PER1413200</t>
        </is>
      </c>
      <c r="B4137" s="1" t="inlineStr">
        <is>
          <t>Iacobæus, Anton Holger (1810-1882)</t>
        </is>
      </c>
      <c r="C4137" s="1" t="inlineStr">
        <is>
          <t>Student 1828, cand. jur. 1834, Forpagter af forskellige Gaarde 1842-1874, Ejer af Appelbjerggaard, Hyllested S. 1874.</t>
        </is>
      </c>
      <c r="D4137" s="1" t="inlineStr">
        <is>
          <t>PERSON-REGISTER</t>
        </is>
      </c>
      <c r="E4137" s="2" t="n">
        <v>1810</v>
      </c>
      <c r="F4137" s="2" t="n">
        <v>1882</v>
      </c>
      <c r="G4137" s="2" t="n">
        <v>72</v>
      </c>
      <c r="H4137" s="2" t="n"/>
      <c r="I4137" s="2" t="inlineStr">
        <is>
          <t>Mandlig</t>
        </is>
      </c>
      <c r="J4137" s="2" t="inlineStr">
        <is>
          <t>Akademiker/Lærd; Handel/Erhverv</t>
        </is>
      </c>
      <c r="K4137" s="1" t="n"/>
      <c r="L4137" s="1" t="n"/>
      <c r="M4137" s="1" t="n"/>
      <c r="N4137" s="1" t="inlineStr">
        <is>
          <t>Needs review</t>
        </is>
      </c>
      <c r="O4137" s="1" t="inlineStr">
        <is>
          <t>I-119</t>
        </is>
      </c>
      <c r="P4137" s="2" t="n">
        <v>3158000</v>
      </c>
    </row>
    <row r="4138" ht="24" customHeight="1">
      <c r="A4138" s="2" t="inlineStr">
        <is>
          <t>PER1413300</t>
        </is>
      </c>
      <c r="B4138" s="1" t="inlineStr">
        <is>
          <t>Ibrahim Agha</t>
        </is>
      </c>
      <c r="C4138" s="1" t="inlineStr">
        <is>
          <t>kaldet Kara-Djehennem (»Det sorte Helvede«), Artillerichef ved Tilintetgørelsen af Janitsharerne 1826.</t>
        </is>
      </c>
      <c r="D4138" s="1" t="inlineStr">
        <is>
          <t>PERSON-REGISTER</t>
        </is>
      </c>
      <c r="E4138" s="2" t="n"/>
      <c r="F4138" s="2" t="n"/>
      <c r="G4138" s="2" t="n"/>
      <c r="H4138" s="2" t="n"/>
      <c r="I4138" s="2" t="inlineStr">
        <is>
          <t>Endnu ubestemt</t>
        </is>
      </c>
      <c r="J4138" s="2" t="n"/>
      <c r="K4138" s="1" t="n"/>
      <c r="L4138" s="1" t="n"/>
      <c r="M4138" s="1" t="n"/>
      <c r="N4138" s="1" t="inlineStr">
        <is>
          <t>Needs review</t>
        </is>
      </c>
      <c r="O4138" s="1" t="inlineStr">
        <is>
          <t>II-205 II-206</t>
        </is>
      </c>
      <c r="P4138" s="2" t="n">
        <v>3158500</v>
      </c>
    </row>
    <row r="4139" ht="24" customHeight="1">
      <c r="A4139" s="2" t="inlineStr">
        <is>
          <t>PER1413400</t>
        </is>
      </c>
      <c r="B4139" s="1" t="inlineStr">
        <is>
          <t>Ibrahim Pasha (1784-1848)</t>
        </is>
      </c>
      <c r="C4139" s="1" t="inlineStr">
        <is>
          <t>ægyptisk Feltherre.</t>
        </is>
      </c>
      <c r="D4139" s="1" t="inlineStr">
        <is>
          <t>PERSON-REGISTER</t>
        </is>
      </c>
      <c r="E4139" s="2" t="n">
        <v>1784</v>
      </c>
      <c r="F4139" s="2" t="n">
        <v>1848</v>
      </c>
      <c r="G4139" s="2" t="n">
        <v>64</v>
      </c>
      <c r="H4139" s="2" t="inlineStr">
        <is>
          <t>Ægyptisk</t>
        </is>
      </c>
      <c r="I4139" s="2" t="inlineStr">
        <is>
          <t>Endnu ubestemt</t>
        </is>
      </c>
      <c r="J4139" s="2" t="inlineStr">
        <is>
          <t>Militær</t>
        </is>
      </c>
      <c r="K4139" s="1" t="n"/>
      <c r="L4139" s="1" t="n"/>
      <c r="M4139" s="1" t="n"/>
      <c r="N4139" s="1" t="inlineStr">
        <is>
          <t>Needs review</t>
        </is>
      </c>
      <c r="O4139" s="1" t="inlineStr">
        <is>
          <t>II-216</t>
        </is>
      </c>
      <c r="P4139" s="2" t="n">
        <v>3159000</v>
      </c>
    </row>
    <row r="4140" ht="24" customHeight="1">
      <c r="A4140" s="2" t="inlineStr">
        <is>
          <t>PER1413500</t>
        </is>
      </c>
      <c r="B4140" s="1" t="inlineStr">
        <is>
          <t>Ibsen, Augusta (1827-1893)</t>
        </is>
      </c>
      <c r="C4140" s="1" t="inlineStr">
        <is>
          <t>Datter af Ib I.</t>
        </is>
      </c>
      <c r="D4140" s="1" t="inlineStr">
        <is>
          <t>PERSON-REGISTER</t>
        </is>
      </c>
      <c r="E4140" s="2" t="n">
        <v>1827</v>
      </c>
      <c r="F4140" s="2" t="n">
        <v>1893</v>
      </c>
      <c r="G4140" s="2" t="n">
        <v>66</v>
      </c>
      <c r="H4140" s="2" t="n"/>
      <c r="I4140" s="2" t="inlineStr">
        <is>
          <t>Kvindelig</t>
        </is>
      </c>
      <c r="J4140" s="2" t="n"/>
      <c r="K4140" s="1" t="n"/>
      <c r="L4140" s="1" t="n"/>
      <c r="M4140" s="1" t="n"/>
      <c r="N4140" s="1" t="inlineStr">
        <is>
          <t>Needs review</t>
        </is>
      </c>
      <c r="O4140" s="1" t="inlineStr">
        <is>
          <t>IV-157</t>
        </is>
      </c>
      <c r="P4140" s="2" t="n">
        <v>3159500</v>
      </c>
    </row>
    <row r="4141" ht="24" customHeight="1">
      <c r="A4141" s="2" t="inlineStr">
        <is>
          <t>PER1413600</t>
        </is>
      </c>
      <c r="B4141" s="1" t="inlineStr">
        <is>
          <t>Ibsen, Eugen (1834-1902)</t>
        </is>
      </c>
      <c r="C4141" s="1" t="inlineStr">
        <is>
          <t>Svoger til F. S. Bang, Student 1852 (med Hjalmar Gollin og Einar Drewsen), senere Overlærer ved Sorø Akademis Skole.</t>
        </is>
      </c>
      <c r="D4141" s="1" t="inlineStr">
        <is>
          <t>PERSON-REGISTER</t>
        </is>
      </c>
      <c r="E4141" s="2" t="n">
        <v>1834</v>
      </c>
      <c r="F4141" s="2" t="n">
        <v>1902</v>
      </c>
      <c r="G4141" s="2" t="n">
        <v>68</v>
      </c>
      <c r="H4141" s="2" t="n"/>
      <c r="I4141" s="2" t="inlineStr">
        <is>
          <t>Mandlig</t>
        </is>
      </c>
      <c r="J4141" s="2" t="inlineStr">
        <is>
          <t>Akademiker/Lærd</t>
        </is>
      </c>
      <c r="K4141" s="1" t="n"/>
      <c r="L4141" s="1" t="n"/>
      <c r="M4141" s="1" t="n"/>
      <c r="N4141" s="1" t="inlineStr">
        <is>
          <t>Needs review</t>
        </is>
      </c>
      <c r="O4141" s="1" t="inlineStr">
        <is>
          <t>IV-48 VIII-356</t>
        </is>
      </c>
      <c r="P4141" s="2" t="n">
        <v>3160000</v>
      </c>
    </row>
    <row r="4142" ht="24" customHeight="1">
      <c r="A4142" s="2" t="inlineStr">
        <is>
          <t>PER1413700</t>
        </is>
      </c>
      <c r="B4142" s="1" t="inlineStr">
        <is>
          <t>Ibsen, Henrik (1828-1906)</t>
        </is>
      </c>
      <c r="C4142" s="1" t="inlineStr">
        <is>
          <t>Norsk Digter.</t>
        </is>
      </c>
      <c r="D4142" s="1" t="inlineStr">
        <is>
          <t>PERSON-REGISTER</t>
        </is>
      </c>
      <c r="E4142" s="2" t="n">
        <v>1828</v>
      </c>
      <c r="F4142" s="2" t="n">
        <v>1906</v>
      </c>
      <c r="G4142" s="2" t="n">
        <v>78</v>
      </c>
      <c r="H4142" s="2" t="inlineStr">
        <is>
          <t>Norsk</t>
        </is>
      </c>
      <c r="I4142" s="2" t="inlineStr">
        <is>
          <t>Mandlig</t>
        </is>
      </c>
      <c r="J4142" s="2" t="inlineStr">
        <is>
          <t>Forfatter/Digter; Musiker/Scenekunst</t>
        </is>
      </c>
      <c r="K4142" s="1" t="n"/>
      <c r="L4142" s="1" t="n"/>
      <c r="M4142" s="1" t="n"/>
      <c r="N4142" s="1" t="inlineStr">
        <is>
          <t>Needs review</t>
        </is>
      </c>
      <c r="O4142" s="1" t="inlineStr">
        <is>
          <t>VII-375 VIII-267 VIII-343 VIII-404 VIII-405 VIII-406 VIII-413 VIII-422 IX-7 IX-26 IX-219 IX-261 IX-262 IX-351 X-109</t>
        </is>
      </c>
      <c r="P4142" s="2" t="n">
        <v>3160500</v>
      </c>
    </row>
    <row r="4143" ht="24" customHeight="1">
      <c r="A4143" s="2" t="inlineStr">
        <is>
          <t>PER1413800</t>
        </is>
      </c>
      <c r="B4143" s="1" t="inlineStr">
        <is>
          <t>Ibsen, Ib (1801-1862)</t>
        </is>
      </c>
      <c r="C4143" s="1" t="inlineStr">
        <is>
          <t>Lektor i Anatomi ved Kirurgisk Akademi, tit. Professor 1849, ordinær Professor 1861.</t>
        </is>
      </c>
      <c r="D4143" s="1" t="inlineStr">
        <is>
          <t>PERSON-REGISTER</t>
        </is>
      </c>
      <c r="E4143" s="2" t="n">
        <v>1801</v>
      </c>
      <c r="F4143" s="2" t="n">
        <v>1862</v>
      </c>
      <c r="G4143" s="2" t="n">
        <v>61</v>
      </c>
      <c r="H4143" s="2" t="n"/>
      <c r="I4143" s="2" t="inlineStr">
        <is>
          <t>Endnu ubestemt</t>
        </is>
      </c>
      <c r="J4143" s="2" t="inlineStr">
        <is>
          <t>Akademiker/Lærd</t>
        </is>
      </c>
      <c r="K4143" s="1" t="n"/>
      <c r="L4143" s="1" t="n"/>
      <c r="M4143" s="1" t="n"/>
      <c r="N4143" s="1" t="inlineStr">
        <is>
          <t>Needs review</t>
        </is>
      </c>
      <c r="O4143" s="1" t="inlineStr">
        <is>
          <t>IV-157</t>
        </is>
      </c>
      <c r="P4143" s="2" t="n">
        <v>3161000</v>
      </c>
    </row>
    <row r="4144" ht="24" customHeight="1">
      <c r="A4144" s="2" t="inlineStr">
        <is>
          <t>PER1413900</t>
        </is>
      </c>
      <c r="B4144" s="1" t="inlineStr">
        <is>
          <t>Iffland, August Wilhelm (1759-1814)</t>
        </is>
      </c>
      <c r="C4144" s="1" t="inlineStr">
        <is>
          <t>Tysk Skuespiller og Skuespilforfatter.</t>
        </is>
      </c>
      <c r="D4144" s="1" t="inlineStr">
        <is>
          <t>PERSON-REGISTER</t>
        </is>
      </c>
      <c r="E4144" s="2" t="n">
        <v>1759</v>
      </c>
      <c r="F4144" s="2" t="n">
        <v>1814</v>
      </c>
      <c r="G4144" s="2" t="n">
        <v>55</v>
      </c>
      <c r="H4144" s="2" t="inlineStr">
        <is>
          <t>Tysk</t>
        </is>
      </c>
      <c r="I4144" s="2" t="inlineStr">
        <is>
          <t>Mandlig</t>
        </is>
      </c>
      <c r="J4144" s="2" t="inlineStr">
        <is>
          <t>Forfatter/Digter; Musiker/Scenekunst</t>
        </is>
      </c>
      <c r="K4144" s="1" t="n"/>
      <c r="L4144" s="1" t="n"/>
      <c r="M4144" s="1" t="n"/>
      <c r="N4144" s="1" t="inlineStr">
        <is>
          <t>Needs review</t>
        </is>
      </c>
      <c r="O4144" s="1" t="inlineStr">
        <is>
          <t>II-307 IX-259 X-438</t>
        </is>
      </c>
      <c r="P4144" s="2" t="n">
        <v>3161500</v>
      </c>
    </row>
    <row r="4145" ht="24" customHeight="1">
      <c r="A4145" s="2" t="inlineStr">
        <is>
          <t>PER1414000</t>
        </is>
      </c>
      <c r="B4145" s="1" t="inlineStr">
        <is>
          <t>Ignatius</t>
        </is>
      </c>
      <c r="C4145" s="1" t="inlineStr">
        <is>
          <t>Munk fra Westfalen i Klosteret Bonaventura i Rom 1861.</t>
        </is>
      </c>
      <c r="D4145" s="1" t="inlineStr">
        <is>
          <t>PERSON-REGISTER</t>
        </is>
      </c>
      <c r="E4145" s="2" t="n"/>
      <c r="F4145" s="2" t="n"/>
      <c r="G4145" s="2" t="n"/>
      <c r="H4145" s="2" t="n"/>
      <c r="I4145" s="2" t="inlineStr">
        <is>
          <t>Endnu ubestemt</t>
        </is>
      </c>
      <c r="J4145" s="2" t="n"/>
      <c r="K4145" s="1" t="n"/>
      <c r="L4145" s="1" t="n"/>
      <c r="M4145" s="1" t="n"/>
      <c r="N4145" s="1" t="inlineStr">
        <is>
          <t>Needs review</t>
        </is>
      </c>
      <c r="O4145" s="1" t="inlineStr">
        <is>
          <t>V-42 V-43 V-48</t>
        </is>
      </c>
      <c r="P4145" s="2" t="n">
        <v>3162000</v>
      </c>
    </row>
    <row r="4146" ht="24" customHeight="1">
      <c r="A4146" s="2" t="inlineStr">
        <is>
          <t>PER1414100</t>
        </is>
      </c>
      <c r="B4146" s="1" t="inlineStr">
        <is>
          <t>Illner, Ignaz (død 1861)</t>
        </is>
      </c>
      <c r="C4146" s="1" t="inlineStr">
        <is>
          <t>Tysk Operasanger.</t>
        </is>
      </c>
      <c r="D4146" s="1" t="inlineStr">
        <is>
          <t>PERSON-REGISTER</t>
        </is>
      </c>
      <c r="E4146" s="2" t="n"/>
      <c r="F4146" s="2" t="n"/>
      <c r="G4146" s="2" t="n"/>
      <c r="H4146" s="2" t="inlineStr">
        <is>
          <t>Tysk</t>
        </is>
      </c>
      <c r="I4146" s="2" t="inlineStr">
        <is>
          <t>Endnu ubestemt</t>
        </is>
      </c>
      <c r="J4146" s="2" t="inlineStr">
        <is>
          <t>Musiker/Scenekunst</t>
        </is>
      </c>
      <c r="K4146" s="1" t="n"/>
      <c r="L4146" s="1" t="n"/>
      <c r="M4146" s="1" t="n"/>
      <c r="N4146" s="1" t="inlineStr">
        <is>
          <t>Needs review</t>
        </is>
      </c>
      <c r="O4146" s="1" t="inlineStr">
        <is>
          <t>I-467</t>
        </is>
      </c>
      <c r="P4146" s="2" t="n">
        <v>3162500</v>
      </c>
    </row>
    <row r="4147" ht="24" customHeight="1">
      <c r="A4147" s="2" t="inlineStr">
        <is>
          <t>PER1414200</t>
        </is>
      </c>
      <c r="B4147" s="1" t="inlineStr">
        <is>
          <t>Immermann, Karl (1796-1840)</t>
        </is>
      </c>
      <c r="C4147" s="1" t="inlineStr">
        <is>
          <t>Tysk Digter.</t>
        </is>
      </c>
      <c r="D4147" s="1" t="inlineStr">
        <is>
          <t>PERSON-REGISTER</t>
        </is>
      </c>
      <c r="E4147" s="2" t="n">
        <v>1796</v>
      </c>
      <c r="F4147" s="2" t="n">
        <v>1840</v>
      </c>
      <c r="G4147" s="2" t="n">
        <v>44</v>
      </c>
      <c r="H4147" s="2" t="inlineStr">
        <is>
          <t>Tysk</t>
        </is>
      </c>
      <c r="I4147" s="2" t="inlineStr">
        <is>
          <t>Mandlig</t>
        </is>
      </c>
      <c r="J4147" s="2" t="inlineStr">
        <is>
          <t>Forfatter/Digter; Musiker/Scenekunst</t>
        </is>
      </c>
      <c r="K4147" s="1" t="n"/>
      <c r="L4147" s="1" t="n"/>
      <c r="M4147" s="1" t="n"/>
      <c r="N4147" s="1" t="inlineStr">
        <is>
          <t>Needs review</t>
        </is>
      </c>
      <c r="O4147" s="1" t="inlineStr">
        <is>
          <t>I-424 I-427 II-376 III-60</t>
        </is>
      </c>
      <c r="P4147" s="2" t="n">
        <v>3163000</v>
      </c>
    </row>
    <row r="4148" ht="24" customHeight="1">
      <c r="A4148" s="2" t="inlineStr">
        <is>
          <t>PER1414300</t>
        </is>
      </c>
      <c r="B4148" s="1" t="inlineStr">
        <is>
          <t>Ingelman, Frøken</t>
        </is>
      </c>
      <c r="C4148" s="1" t="inlineStr">
        <is>
          <t>Montreux 28.8.1862.</t>
        </is>
      </c>
      <c r="D4148" s="1" t="inlineStr">
        <is>
          <t>PERSON-REGISTER</t>
        </is>
      </c>
      <c r="E4148" s="2" t="n"/>
      <c r="F4148" s="2" t="n"/>
      <c r="G4148" s="2" t="n"/>
      <c r="H4148" s="2" t="n"/>
      <c r="I4148" s="2" t="inlineStr">
        <is>
          <t>Kvindelig</t>
        </is>
      </c>
      <c r="J4148" s="2" t="n"/>
      <c r="K4148" s="1" t="n"/>
      <c r="L4148" s="1" t="n"/>
      <c r="M4148" s="1" t="n"/>
      <c r="N4148" s="1" t="inlineStr">
        <is>
          <t>Needs review</t>
        </is>
      </c>
      <c r="O4148" s="1" t="inlineStr">
        <is>
          <t>V-206</t>
        </is>
      </c>
      <c r="P4148" s="2" t="n">
        <v>3164000</v>
      </c>
    </row>
    <row r="4149" ht="24" customHeight="1">
      <c r="A4149" s="2" t="inlineStr">
        <is>
          <t>PER1414400</t>
        </is>
      </c>
      <c r="B4149" s="1" t="inlineStr">
        <is>
          <t>Ingelman, Göran Gabriel (1788-1844)</t>
        </is>
      </c>
      <c r="C4149" s="1" t="inlineStr">
        <is>
          <t>Svensk Digter og Publicist, Kopist i Riksarkivet, Stockholm.</t>
        </is>
      </c>
      <c r="D4149" s="1" t="inlineStr">
        <is>
          <t>PERSON-REGISTER</t>
        </is>
      </c>
      <c r="E4149" s="2" t="n">
        <v>1788</v>
      </c>
      <c r="F4149" s="2" t="n">
        <v>1844</v>
      </c>
      <c r="G4149" s="2" t="n">
        <v>56</v>
      </c>
      <c r="H4149" s="2" t="inlineStr">
        <is>
          <t>Svensk</t>
        </is>
      </c>
      <c r="I4149" s="2" t="inlineStr">
        <is>
          <t>Endnu ubestemt</t>
        </is>
      </c>
      <c r="J4149" s="2" t="inlineStr">
        <is>
          <t>Forfatter/Digter</t>
        </is>
      </c>
      <c r="K4149" s="1" t="n"/>
      <c r="L4149" s="1" t="n"/>
      <c r="M4149" s="1" t="n"/>
      <c r="N4149" s="1" t="inlineStr">
        <is>
          <t>Needs review</t>
        </is>
      </c>
      <c r="O4149" s="1" t="inlineStr">
        <is>
          <t>II-23 III-340</t>
        </is>
      </c>
      <c r="P4149" s="2" t="n">
        <v>3164500</v>
      </c>
    </row>
    <row r="4150" ht="24" customHeight="1">
      <c r="A4150" s="2" t="inlineStr">
        <is>
          <t>PER1414500</t>
        </is>
      </c>
      <c r="B4150" s="1" t="inlineStr">
        <is>
          <t>Ingemann, Bernhard Severin (1789-1862)</t>
        </is>
      </c>
      <c r="C4150" s="1" t="inlineStr">
        <is>
          <t>Digter, Søn af Birgitte I., 1822 Lektor ved Sorø Akademi, kst. Direktor 1842-1849, Etatsraad 1845, Konferensraad 1857.
V 150-53 (Død og Begravelse)</t>
        </is>
      </c>
      <c r="D4150" s="1" t="inlineStr">
        <is>
          <t>PERSON-REGISTER</t>
        </is>
      </c>
      <c r="E4150" s="2" t="n">
        <v>1789</v>
      </c>
      <c r="F4150" s="2" t="n">
        <v>1862</v>
      </c>
      <c r="G4150" s="2" t="n">
        <v>73</v>
      </c>
      <c r="H4150" s="2" t="n"/>
      <c r="I4150" s="2" t="inlineStr">
        <is>
          <t>Endnu ubestemt</t>
        </is>
      </c>
      <c r="J4150" s="2" t="inlineStr">
        <is>
          <t>Akademiker/Lærd; Embedsmand/Jura/Politik; Forfatter/Digter; Musiker/Scenekunst</t>
        </is>
      </c>
      <c r="K4150" s="1" t="inlineStr">
        <is>
          <t>Død og Begravelse: III 150-53</t>
        </is>
      </c>
      <c r="L4150" s="1" t="n"/>
      <c r="M4150" s="1" t="n"/>
      <c r="N4150" s="1" t="inlineStr">
        <is>
          <t>Needs review</t>
        </is>
      </c>
      <c r="O4150" s="1" t="inlineStr">
        <is>
          <t>I-2 I-45 I-46 I-118 I-186 I-469 I-470 II-5 II-98 II-114 II-115 II-143 II-279 II-283 II-296 II-297 II-395 III-70 III-136 III-225 III-284 III-286 III-287 III-288 III-292 III-386 III-387 III-388 III-404 III-405 III-413 III-414 III-416 III-422 IV-6 IV-7 IV-26 IV-34 IV-163 IV-169 IV-193 IV-194 IV-197 IV-198 IV-203 IV-204 IV-211 IV-215 IV-235 IV-236 IV-237 IV-238 IV-239 IV-274 IV-277 IV-282 IV-289 IV-290 IV-291 IV-292 IV-294 IV-295 IV-298 IV-304 IV-321 IV-336 IV-342 IV-345 IV-358 IV-367 IV-368 IV-371 IV-383 IV-399 IV-409 IV-419 IV-431 IV-463 IV-464 IV-466 IV-467 IV-468 IV-469 IV-472 IV-473 IV-474 IV-475 V-8 V-9 V-12 V-14 V-18 V-40 V-71 V-88 V-95 V-111 V-114 V-115 V-116 V-118 V-134 V-135 V-137 V-138 V-139 V-141 V-150 V-151 V-152 V-153 V-186 V-396 V-398 VI-1 VI-100 VI-106 VI-107 VI-144 VI-150 VI-168 VI-169 VI-170 VI-187 VI-246 VI-251 VI-268 VI-325 VI-342 VII-28 VII-202 VII-234 VIII-10 VIII-81 VIII-222 VIII-223 VIII-252 VIII-380 IX-11 IX-99 IX-173 IX-299 IX-300 IX-301 IX-329 IX-331 IX-336 IX-337 IX-368 IX-370 IX-382 X-5 X-171 X-269 X-340 X-381 X-428</t>
        </is>
      </c>
      <c r="P4150" s="2" t="n">
        <v>3165000</v>
      </c>
    </row>
    <row r="4151" ht="24" customHeight="1">
      <c r="A4151" s="2" t="inlineStr">
        <is>
          <t>PER1414600</t>
        </is>
      </c>
      <c r="B4151" s="1" t="inlineStr">
        <is>
          <t>Ingemann, Birgitte, f. Swane (1751-1809)</t>
        </is>
      </c>
      <c r="C4151" s="1" t="inlineStr">
        <is>
          <t>g. 1776 m. Sognepræst i Torkildstrup og Lillebrænde Søren Sørensen I., Digterens Moder.</t>
        </is>
      </c>
      <c r="D4151" s="1" t="inlineStr">
        <is>
          <t>PERSON-REGISTER</t>
        </is>
      </c>
      <c r="E4151" s="2" t="n">
        <v>1751</v>
      </c>
      <c r="F4151" s="2" t="n">
        <v>1809</v>
      </c>
      <c r="G4151" s="2" t="n">
        <v>58</v>
      </c>
      <c r="H4151" s="2" t="n"/>
      <c r="I4151" s="2" t="inlineStr">
        <is>
          <t>Kvindelig</t>
        </is>
      </c>
      <c r="J4151" s="2" t="n"/>
      <c r="K4151" s="1" t="n"/>
      <c r="L4151" s="1" t="n"/>
      <c r="M4151" s="1" t="n"/>
      <c r="N4151" s="1" t="inlineStr">
        <is>
          <t>Needs review</t>
        </is>
      </c>
      <c r="O4151" s="1" t="inlineStr">
        <is>
          <t>IV-468</t>
        </is>
      </c>
      <c r="P4151" s="2" t="n">
        <v>3165500</v>
      </c>
    </row>
    <row r="4152" ht="24" customHeight="1">
      <c r="A4152" s="2" t="inlineStr">
        <is>
          <t>PER1414700</t>
        </is>
      </c>
      <c r="B4152" s="1" t="inlineStr">
        <is>
          <t>Ingemann, Clara (ca. 1845?-ca. 1922)</t>
        </is>
      </c>
      <c r="C4152" s="1" t="inlineStr">
        <is>
          <t>Datter af Dispacheur, Konsul Adolph I., g. 1876 m. norsk cand. philol. Einhard Andersen, Privatskolebestyrer i Brevik, senere Overlærer ved Gymnasiet i Bobruisk, Guvernementet Minsk og russisk Statsraad. Hun debuterede 25.4.1865 uden Held på Christiania Theater som Ragnhild i »Svend Dyrings Huus«, skal med Mand og en Datter været død af Hungersnød efter den russiske Revolution.</t>
        </is>
      </c>
      <c r="D4152" s="1" t="inlineStr">
        <is>
          <t>PERSON-REGISTER</t>
        </is>
      </c>
      <c r="E4152" s="2" t="n">
        <v>1845</v>
      </c>
      <c r="F4152" s="2" t="n">
        <v>1922</v>
      </c>
      <c r="G4152" s="2" t="n">
        <v>77</v>
      </c>
      <c r="H4152" s="2" t="n"/>
      <c r="I4152" s="2" t="inlineStr">
        <is>
          <t>Kvindelig</t>
        </is>
      </c>
      <c r="J4152" s="2" t="inlineStr">
        <is>
          <t>Akademiker/Lærd; Embedsmand/Jura/Politik</t>
        </is>
      </c>
      <c r="K4152" s="1" t="n"/>
      <c r="L4152" s="1" t="n"/>
      <c r="M4152" s="1" t="n"/>
      <c r="N4152" s="1" t="inlineStr">
        <is>
          <t>Needs review</t>
        </is>
      </c>
      <c r="O4152" s="1" t="inlineStr">
        <is>
          <t>VI-195</t>
        </is>
      </c>
      <c r="P4152" s="2" t="n">
        <v>3166000</v>
      </c>
    </row>
    <row r="4153" ht="24" customHeight="1">
      <c r="A4153" s="2" t="inlineStr">
        <is>
          <t>PER1414800</t>
        </is>
      </c>
      <c r="B4153" s="1" t="inlineStr">
        <is>
          <t>Ingemann, Lucie, f. Mandix (1792-1868)</t>
        </is>
      </c>
      <c r="C4153" s="1" t="inlineStr">
        <is>
          <t>g. 1822 m. B.S.I.</t>
        </is>
      </c>
      <c r="D4153" s="1" t="inlineStr">
        <is>
          <t>PERSON-REGISTER</t>
        </is>
      </c>
      <c r="E4153" s="2" t="n">
        <v>1792</v>
      </c>
      <c r="F4153" s="2" t="n">
        <v>1868</v>
      </c>
      <c r="G4153" s="2" t="n">
        <v>76</v>
      </c>
      <c r="H4153" s="2" t="n"/>
      <c r="I4153" s="2" t="inlineStr">
        <is>
          <t>Kvindelig</t>
        </is>
      </c>
      <c r="J4153" s="2" t="n"/>
      <c r="K4153" s="1" t="n"/>
      <c r="L4153" s="1" t="n"/>
      <c r="M4153" s="1" t="n"/>
      <c r="N4153" s="1" t="inlineStr">
        <is>
          <t>Needs review</t>
        </is>
      </c>
      <c r="O4153" s="1" t="inlineStr">
        <is>
          <t>I-9 I-46 II-296 II-297 III-387 IV-194 IV-467 IV-473 V-22 V-115 V-118 V-138 V-152 V-154 V-185 V-186 V-282 V-354 V-391 V-392 V-398 V-409 V-411 V-444 VI-1 VI-2 VI-3 VI-4 VI-100 VI-102 VI-105 VI-106 VI-107 VI-108 VI-144 VI-150 VI-166 VI-168 VI-169 VI-170 VI-174 VI-219 VI-245 VI-249 VI-253 VI-255 VI-323 VI-326 VI-327 VI-340 VI-342 VI-344 VI-345 VI-346 VII-33 VII-42 VII-114 VII-131 VII-167 VII-184 VII-196 VII-200 VII-202 VII-207 VII-213 VII-219 VII-227 VII-233 VII-234 VII-235 VII-242 VII-292 VII-301 VII-311 VII-313 VII-318 VII-319 VII-320 VII-321 VII-322 VII-390 VIII-7 VIII-10 VIII-151 VIII-243</t>
        </is>
      </c>
      <c r="P4153" s="2" t="n">
        <v>3166500</v>
      </c>
    </row>
    <row r="4154" ht="24" customHeight="1">
      <c r="A4154" s="2" t="inlineStr">
        <is>
          <t>PER1414900</t>
        </is>
      </c>
      <c r="B4154" s="1" t="inlineStr">
        <is>
          <t>Ingerslev</t>
        </is>
      </c>
      <c r="C4154" s="1" t="inlineStr">
        <is>
          <t>Præst (1863).</t>
        </is>
      </c>
      <c r="D4154" s="1" t="inlineStr">
        <is>
          <t>PERSON-REGISTER</t>
        </is>
      </c>
      <c r="E4154" s="2" t="n"/>
      <c r="F4154" s="2" t="n"/>
      <c r="G4154" s="2" t="n"/>
      <c r="H4154" s="2" t="n"/>
      <c r="I4154" s="2" t="inlineStr">
        <is>
          <t>Endnu ubestemt</t>
        </is>
      </c>
      <c r="J4154" s="2" t="inlineStr">
        <is>
          <t>Gejstlig</t>
        </is>
      </c>
      <c r="K4154" s="1" t="n"/>
      <c r="L4154" s="1" t="n"/>
      <c r="M4154" s="1" t="n"/>
      <c r="N4154" s="1" t="inlineStr">
        <is>
          <t>Needs review</t>
        </is>
      </c>
      <c r="O4154" s="1" t="inlineStr">
        <is>
          <t>V-404</t>
        </is>
      </c>
      <c r="P4154" s="2" t="n">
        <v>3167000</v>
      </c>
    </row>
    <row r="4155" ht="24" customHeight="1">
      <c r="A4155" s="2" t="inlineStr">
        <is>
          <t>PER1415000</t>
        </is>
      </c>
      <c r="B4155" s="1" t="inlineStr">
        <is>
          <t>Ingerslev, Georgine Amalie Elisabeth Beate, f. Krebs (1820-1898)</t>
        </is>
      </c>
      <c r="C4155" s="1" t="inlineStr">
        <is>
          <t>g. 1849 m. Jakob Frederik I.</t>
        </is>
      </c>
      <c r="D4155" s="1" t="inlineStr">
        <is>
          <t>PERSON-REGISTER</t>
        </is>
      </c>
      <c r="E4155" s="2" t="n">
        <v>1820</v>
      </c>
      <c r="F4155" s="2" t="n">
        <v>1898</v>
      </c>
      <c r="G4155" s="2" t="n">
        <v>78</v>
      </c>
      <c r="H4155" s="2" t="n"/>
      <c r="I4155" s="2" t="inlineStr">
        <is>
          <t>Kvindelig</t>
        </is>
      </c>
      <c r="J4155" s="2" t="n"/>
      <c r="K4155" s="1" t="n"/>
      <c r="L4155" s="1" t="n"/>
      <c r="M4155" s="1" t="n"/>
      <c r="N4155" s="1" t="inlineStr">
        <is>
          <t>Needs review</t>
        </is>
      </c>
      <c r="O4155" s="1" t="inlineStr">
        <is>
          <t>IV-331</t>
        </is>
      </c>
      <c r="P4155" s="2" t="n">
        <v>3167500</v>
      </c>
    </row>
    <row r="4156" ht="24" customHeight="1">
      <c r="A4156" s="2" t="inlineStr">
        <is>
          <t>PER1415100</t>
        </is>
      </c>
      <c r="B4156" s="1" t="inlineStr">
        <is>
          <t>Ingerslev, H. P. (1831-1896)</t>
        </is>
      </c>
      <c r="C4156" s="1" t="inlineStr">
        <is>
          <t>Godsejer, Besidder af Marselisborg, 1885 Indenrigsminister.</t>
        </is>
      </c>
      <c r="D4156" s="1" t="inlineStr">
        <is>
          <t>PERSON-REGISTER</t>
        </is>
      </c>
      <c r="E4156" s="2" t="n">
        <v>1831</v>
      </c>
      <c r="F4156" s="2" t="n">
        <v>1896</v>
      </c>
      <c r="G4156" s="2" t="n">
        <v>65</v>
      </c>
      <c r="H4156" s="2" t="n"/>
      <c r="I4156" s="2" t="inlineStr">
        <is>
          <t>Endnu ubestemt</t>
        </is>
      </c>
      <c r="J4156" s="2" t="inlineStr">
        <is>
          <t>Embedsmand/Jura/Politik; Handel/Erhverv</t>
        </is>
      </c>
      <c r="K4156" s="1" t="n"/>
      <c r="L4156" s="1" t="n"/>
      <c r="M4156" s="1" t="n"/>
      <c r="N4156" s="1" t="inlineStr">
        <is>
          <t>Needs review</t>
        </is>
      </c>
      <c r="O4156" s="1" t="inlineStr">
        <is>
          <t>VI-242</t>
        </is>
      </c>
      <c r="P4156" s="2" t="n">
        <v>3168000</v>
      </c>
    </row>
    <row r="4157" ht="24" customHeight="1">
      <c r="A4157" s="2" t="inlineStr">
        <is>
          <t>PER1415200</t>
        </is>
      </c>
      <c r="B4157" s="1" t="inlineStr">
        <is>
          <t>Ingerslev, Hans Christian (1798-1888)</t>
        </is>
      </c>
      <c r="C4157" s="1" t="inlineStr">
        <is>
          <t>Sognepræst i Boeslunde 1851-1873.</t>
        </is>
      </c>
      <c r="D4157" s="1" t="inlineStr">
        <is>
          <t>PERSON-REGISTER</t>
        </is>
      </c>
      <c r="E4157" s="2" t="n">
        <v>1798</v>
      </c>
      <c r="F4157" s="2" t="n">
        <v>1888</v>
      </c>
      <c r="G4157" s="2" t="n">
        <v>90</v>
      </c>
      <c r="H4157" s="2" t="n"/>
      <c r="I4157" s="2" t="inlineStr">
        <is>
          <t>Mandlig</t>
        </is>
      </c>
      <c r="J4157" s="2" t="inlineStr">
        <is>
          <t>Gejstlig</t>
        </is>
      </c>
      <c r="K4157" s="1" t="n"/>
      <c r="L4157" s="1" t="n"/>
      <c r="M4157" s="1" t="n"/>
      <c r="N4157" s="1" t="inlineStr">
        <is>
          <t>Needs review</t>
        </is>
      </c>
      <c r="O4157" s="1" t="inlineStr">
        <is>
          <t>IV-294 V-407 V-454 VI-171 VI-172 VI-177 VI-349 VII-224 VII-226 IX-70</t>
        </is>
      </c>
      <c r="P4157" s="2" t="n">
        <v>3168500</v>
      </c>
    </row>
    <row r="4158" ht="24" customHeight="1">
      <c r="A4158" s="2" t="inlineStr">
        <is>
          <t>PER1415300</t>
        </is>
      </c>
      <c r="B4158" s="1" t="inlineStr">
        <is>
          <t>Ingerslev, Jakob Frederik (1819-1897)</t>
        </is>
      </c>
      <c r="C4158" s="1" t="inlineStr">
        <is>
          <t>Adjunkt ved Sorø Akademis Skole 1847, Sognepræst i Ulvborg 1855, i Vestervig 1863 og i Kundby 1876.</t>
        </is>
      </c>
      <c r="D4158" s="1" t="inlineStr">
        <is>
          <t>PERSON-REGISTER</t>
        </is>
      </c>
      <c r="E4158" s="2" t="n">
        <v>1819</v>
      </c>
      <c r="F4158" s="2" t="n">
        <v>1897</v>
      </c>
      <c r="G4158" s="2" t="n">
        <v>78</v>
      </c>
      <c r="H4158" s="2" t="n"/>
      <c r="I4158" s="2" t="inlineStr">
        <is>
          <t>Mandlig</t>
        </is>
      </c>
      <c r="J4158" s="2" t="inlineStr">
        <is>
          <t>Akademiker/Lærd; Gejstlig</t>
        </is>
      </c>
      <c r="K4158" s="1" t="n"/>
      <c r="L4158" s="1" t="n"/>
      <c r="M4158" s="1" t="n"/>
      <c r="N4158" s="1" t="inlineStr">
        <is>
          <t>Needs review</t>
        </is>
      </c>
      <c r="O4158" s="1" t="inlineStr">
        <is>
          <t>III-388 IV-331 IV-336 IV-339</t>
        </is>
      </c>
      <c r="P4158" s="2" t="n">
        <v>3169000</v>
      </c>
    </row>
    <row r="4159" ht="24" customHeight="1">
      <c r="A4159" s="2" t="inlineStr">
        <is>
          <t>PER1415400</t>
        </is>
      </c>
      <c r="B4159" s="1" t="inlineStr">
        <is>
          <t>Ingerslev, Sophie, f. Barfred (1817-1904)</t>
        </is>
      </c>
      <c r="C4159" s="1" t="inlineStr">
        <is>
          <t>g. 1839 m. H.C.I.</t>
        </is>
      </c>
      <c r="D4159" s="1" t="inlineStr">
        <is>
          <t>PERSON-REGISTER</t>
        </is>
      </c>
      <c r="E4159" s="2" t="n">
        <v>1817</v>
      </c>
      <c r="F4159" s="2" t="n">
        <v>1904</v>
      </c>
      <c r="G4159" s="2" t="n">
        <v>87</v>
      </c>
      <c r="H4159" s="2" t="n"/>
      <c r="I4159" s="2" t="inlineStr">
        <is>
          <t>Kvindelig</t>
        </is>
      </c>
      <c r="J4159" s="2" t="n"/>
      <c r="K4159" s="1" t="n"/>
      <c r="L4159" s="1" t="n"/>
      <c r="M4159" s="1" t="n"/>
      <c r="N4159" s="1" t="inlineStr">
        <is>
          <t>Needs review</t>
        </is>
      </c>
      <c r="O4159" s="1" t="inlineStr">
        <is>
          <t>IV-294 V-407 V-454 VI-171 VI-172 VI-349 VII-224 VII-226 X-70</t>
        </is>
      </c>
      <c r="P4159" s="2" t="n">
        <v>3169500</v>
      </c>
    </row>
    <row r="4160" ht="24" customHeight="1">
      <c r="A4160" s="2" t="inlineStr">
        <is>
          <t>PER1415500</t>
        </is>
      </c>
      <c r="B4160" s="1" t="inlineStr">
        <is>
          <t>Ingversen, Johan Frederik (1812-1876)</t>
        </is>
      </c>
      <c r="C4160" s="1" t="inlineStr">
        <is>
          <t>Premierløjtnant, kar. Kaptajn 1851, 1852 Regnskabsfører ved 9. Linie-Bataillon, 1874 Intendant.</t>
        </is>
      </c>
      <c r="D4160" s="1" t="inlineStr">
        <is>
          <t>PERSON-REGISTER</t>
        </is>
      </c>
      <c r="E4160" s="2" t="n">
        <v>1812</v>
      </c>
      <c r="F4160" s="2" t="n">
        <v>1876</v>
      </c>
      <c r="G4160" s="2" t="n">
        <v>64</v>
      </c>
      <c r="H4160" s="2" t="n"/>
      <c r="I4160" s="2" t="inlineStr">
        <is>
          <t>Mandlig</t>
        </is>
      </c>
      <c r="J4160" s="2" t="inlineStr">
        <is>
          <t>Handel/Erhverv; Militær</t>
        </is>
      </c>
      <c r="K4160" s="1" t="n"/>
      <c r="L4160" s="1" t="n"/>
      <c r="M4160" s="1" t="n"/>
      <c r="N4160" s="1" t="inlineStr">
        <is>
          <t>Needs review</t>
        </is>
      </c>
      <c r="O4160" s="1" t="inlineStr">
        <is>
          <t>IV-46</t>
        </is>
      </c>
      <c r="P4160" s="2" t="n">
        <v>3170000</v>
      </c>
    </row>
    <row r="4161" ht="24" customHeight="1">
      <c r="A4161" s="2" t="inlineStr">
        <is>
          <t>PER1415600</t>
        </is>
      </c>
      <c r="B4161" s="1" t="inlineStr">
        <is>
          <t>Insinger, J. H.</t>
        </is>
      </c>
      <c r="C4161" s="1" t="inlineStr">
        <is>
          <t>Direktør for Nederlandske Bank, Amsterdam.</t>
        </is>
      </c>
      <c r="D4161" s="1" t="inlineStr">
        <is>
          <t>PERSON-REGISTER</t>
        </is>
      </c>
      <c r="E4161" s="2" t="n"/>
      <c r="F4161" s="2" t="n"/>
      <c r="G4161" s="2" t="n"/>
      <c r="H4161" s="2" t="n"/>
      <c r="I4161" s="2" t="inlineStr">
        <is>
          <t>Endnu ubestemt</t>
        </is>
      </c>
      <c r="J4161" s="2" t="inlineStr">
        <is>
          <t>Handel/Erhverv</t>
        </is>
      </c>
      <c r="K4161" s="1" t="n"/>
      <c r="L4161" s="1" t="n"/>
      <c r="M4161" s="1" t="n"/>
      <c r="N4161" s="1" t="inlineStr">
        <is>
          <t>Needs review</t>
        </is>
      </c>
      <c r="O4161" s="1" t="inlineStr">
        <is>
          <t>VII-47 VII-54 X-133</t>
        </is>
      </c>
      <c r="P4161" s="2" t="n">
        <v>3170500</v>
      </c>
    </row>
    <row r="4162" ht="24" customHeight="1">
      <c r="A4162" s="2" t="inlineStr">
        <is>
          <t>PER1415700</t>
        </is>
      </c>
      <c r="B4162" s="1" t="inlineStr">
        <is>
          <t>Ioannou, Filippos (1796-1880)</t>
        </is>
      </c>
      <c r="C4162" s="1" t="inlineStr">
        <is>
          <t>Professor i Æstetik ved Universitetet i Athen, Oversætter og Digter.</t>
        </is>
      </c>
      <c r="D4162" s="1" t="inlineStr">
        <is>
          <t>PERSON-REGISTER</t>
        </is>
      </c>
      <c r="E4162" s="2" t="n">
        <v>1796</v>
      </c>
      <c r="F4162" s="2" t="n">
        <v>1880</v>
      </c>
      <c r="G4162" s="2" t="n">
        <v>84</v>
      </c>
      <c r="H4162" s="2" t="n"/>
      <c r="I4162" s="2" t="inlineStr">
        <is>
          <t>Endnu ubestemt</t>
        </is>
      </c>
      <c r="J4162" s="2" t="inlineStr">
        <is>
          <t>Akademiker/Lærd; Forfatter/Digter</t>
        </is>
      </c>
      <c r="K4162" s="1" t="n"/>
      <c r="L4162" s="1" t="n"/>
      <c r="M4162" s="1" t="n"/>
      <c r="N4162" s="1" t="inlineStr">
        <is>
          <t>Needs review</t>
        </is>
      </c>
      <c r="O4162" s="1" t="inlineStr">
        <is>
          <t>II-171 II-175</t>
        </is>
      </c>
      <c r="P4162" s="2" t="n">
        <v>3171000</v>
      </c>
    </row>
    <row r="4163" ht="24" customHeight="1">
      <c r="A4163" s="2" t="inlineStr">
        <is>
          <t>PER1415800</t>
        </is>
      </c>
      <c r="B4163" s="1" t="inlineStr">
        <is>
          <t>Ipsen, Alfred (1852-1922)</t>
        </is>
      </c>
      <c r="C4163" s="1" t="inlineStr">
        <is>
          <t>Skoleelev i Randers, Student (Aarhus) 1872, cand. theol. 1877, Forfatter.</t>
        </is>
      </c>
      <c r="D4163" s="1" t="inlineStr">
        <is>
          <t>PERSON-REGISTER</t>
        </is>
      </c>
      <c r="E4163" s="2" t="n">
        <v>1852</v>
      </c>
      <c r="F4163" s="2" t="n">
        <v>1922</v>
      </c>
      <c r="G4163" s="2" t="n">
        <v>70</v>
      </c>
      <c r="H4163" s="2" t="n"/>
      <c r="I4163" s="2" t="inlineStr">
        <is>
          <t>Mandlig</t>
        </is>
      </c>
      <c r="J4163" s="2" t="inlineStr">
        <is>
          <t>Akademiker/Lærd; Forfatter/Digter</t>
        </is>
      </c>
      <c r="K4163" s="1" t="n"/>
      <c r="L4163" s="1" t="n"/>
      <c r="M4163" s="1" t="n"/>
      <c r="N4163" s="1" t="inlineStr">
        <is>
          <t>Needs review</t>
        </is>
      </c>
      <c r="O4163" s="1" t="inlineStr">
        <is>
          <t>VIII-121 VIII-127 VIII-164 IX-59 IX-71 IX-73 IX-247 IX-248</t>
        </is>
      </c>
      <c r="P4163" s="2" t="n">
        <v>3171500</v>
      </c>
    </row>
    <row r="4164" ht="24" customHeight="1">
      <c r="A4164" s="2" t="inlineStr">
        <is>
          <t>PER1415900</t>
        </is>
      </c>
      <c r="B4164" s="1" t="inlineStr">
        <is>
          <t>Ipsen, Cecilia (1791-1874)</t>
        </is>
      </c>
      <c r="C4164" s="1" t="inlineStr">
        <is>
          <t>Husholderske på Glorup.</t>
        </is>
      </c>
      <c r="D4164" s="1" t="inlineStr">
        <is>
          <t>PERSON-REGISTER</t>
        </is>
      </c>
      <c r="E4164" s="2" t="n">
        <v>1791</v>
      </c>
      <c r="F4164" s="2" t="n">
        <v>1874</v>
      </c>
      <c r="G4164" s="2" t="n">
        <v>83</v>
      </c>
      <c r="H4164" s="2" t="n"/>
      <c r="I4164" s="2" t="inlineStr">
        <is>
          <t>Endnu ubestemt</t>
        </is>
      </c>
      <c r="J4164" s="2" t="n"/>
      <c r="K4164" s="1" t="n"/>
      <c r="L4164" s="1" t="n"/>
      <c r="M4164" s="1" t="n"/>
      <c r="N4164" s="1" t="inlineStr">
        <is>
          <t>Needs review</t>
        </is>
      </c>
      <c r="O4164" s="1" t="inlineStr">
        <is>
          <t>III-182 III-184 III-185 III-281 III-287 III-404 III-406 III-410 IV-31 IV-43 VII-324 X-246</t>
        </is>
      </c>
      <c r="P4164" s="2" t="n">
        <v>3172000</v>
      </c>
    </row>
    <row r="4165" ht="24" customHeight="1">
      <c r="A4165" s="2" t="inlineStr">
        <is>
          <t>PER1416000</t>
        </is>
      </c>
      <c r="B4165" s="1" t="inlineStr">
        <is>
          <t>Ipsen, Harald (1813-1876)</t>
        </is>
      </c>
      <c r="C4165" s="1" t="inlineStr">
        <is>
          <t>Præst ved Citadelskirken i København, 1871 Sognepræst i Føllenslev, 1872 i Gentofte.</t>
        </is>
      </c>
      <c r="D4165" s="1" t="inlineStr">
        <is>
          <t>PERSON-REGISTER</t>
        </is>
      </c>
      <c r="E4165" s="2" t="n">
        <v>1813</v>
      </c>
      <c r="F4165" s="2" t="n">
        <v>1876</v>
      </c>
      <c r="G4165" s="2" t="n">
        <v>63</v>
      </c>
      <c r="H4165" s="2" t="n"/>
      <c r="I4165" s="2" t="inlineStr">
        <is>
          <t>Mandlig</t>
        </is>
      </c>
      <c r="J4165" s="2" t="inlineStr">
        <is>
          <t>Gejstlig</t>
        </is>
      </c>
      <c r="K4165" s="1" t="n"/>
      <c r="L4165" s="1" t="n"/>
      <c r="M4165" s="1" t="n"/>
      <c r="N4165" s="1" t="inlineStr">
        <is>
          <t>Needs review</t>
        </is>
      </c>
      <c r="O4165" s="1" t="inlineStr">
        <is>
          <t>V-421 VI-328</t>
        </is>
      </c>
      <c r="P4165" s="2" t="n">
        <v>3172500</v>
      </c>
    </row>
    <row r="4166" ht="24" customHeight="1">
      <c r="A4166" s="2" t="inlineStr">
        <is>
          <t>PER1416100</t>
        </is>
      </c>
      <c r="B4166" s="1" t="inlineStr">
        <is>
          <t>Ipsen, Jacob Axel Valdemar (1849-1907)</t>
        </is>
      </c>
      <c r="C4166" s="1" t="inlineStr">
        <is>
          <t>Søn af S. Chr. W. I., Elev på Herlufsholm, senere Apoteker i Holbæk.</t>
        </is>
      </c>
      <c r="D4166" s="1" t="inlineStr">
        <is>
          <t>PERSON-REGISTER</t>
        </is>
      </c>
      <c r="E4166" s="2" t="n">
        <v>1849</v>
      </c>
      <c r="F4166" s="2" t="n">
        <v>1907</v>
      </c>
      <c r="G4166" s="2" t="n">
        <v>58</v>
      </c>
      <c r="H4166" s="2" t="n"/>
      <c r="I4166" s="2" t="inlineStr">
        <is>
          <t>Mandlig</t>
        </is>
      </c>
      <c r="J4166" s="2" t="inlineStr">
        <is>
          <t>Handel/Erhverv</t>
        </is>
      </c>
      <c r="K4166" s="1" t="n"/>
      <c r="L4166" s="1" t="n"/>
      <c r="M4166" s="1" t="n"/>
      <c r="N4166" s="1" t="inlineStr">
        <is>
          <t>Needs review</t>
        </is>
      </c>
      <c r="O4166" s="1" t="inlineStr">
        <is>
          <t>V-391</t>
        </is>
      </c>
      <c r="P4166" s="2" t="n">
        <v>3173000</v>
      </c>
    </row>
    <row r="4167" ht="24" customHeight="1">
      <c r="A4167" s="2" t="inlineStr">
        <is>
          <t>PER1416200</t>
        </is>
      </c>
      <c r="B4167" s="1" t="inlineStr">
        <is>
          <t>Ipsen, Svend Chr. Wessel (1812-1886)</t>
        </is>
      </c>
      <c r="C4167" s="1" t="inlineStr">
        <is>
          <t>Apoteker i Holbæk, Justitsraad.</t>
        </is>
      </c>
      <c r="D4167" s="1" t="inlineStr">
        <is>
          <t>PERSON-REGISTER</t>
        </is>
      </c>
      <c r="E4167" s="2" t="n">
        <v>1812</v>
      </c>
      <c r="F4167" s="2" t="n">
        <v>1886</v>
      </c>
      <c r="G4167" s="2" t="n">
        <v>74</v>
      </c>
      <c r="H4167" s="2" t="n"/>
      <c r="I4167" s="2" t="inlineStr">
        <is>
          <t>Endnu ubestemt</t>
        </is>
      </c>
      <c r="J4167" s="2" t="inlineStr">
        <is>
          <t>Embedsmand/Jura/Politik; Handel/Erhverv</t>
        </is>
      </c>
      <c r="K4167" s="1" t="n"/>
      <c r="L4167" s="1" t="n"/>
      <c r="M4167" s="1" t="n"/>
      <c r="N4167" s="1" t="inlineStr">
        <is>
          <t>Needs review</t>
        </is>
      </c>
      <c r="O4167" s="1" t="inlineStr">
        <is>
          <t>V-391</t>
        </is>
      </c>
      <c r="P4167" s="2" t="n">
        <v>3173500</v>
      </c>
    </row>
    <row r="4168" ht="24" customHeight="1">
      <c r="A4168" s="2" t="inlineStr">
        <is>
          <t>PER1416300</t>
        </is>
      </c>
      <c r="B4168" s="1" t="inlineStr">
        <is>
          <t>Irminger, Carl L. (1802-1888)</t>
        </is>
      </c>
      <c r="C4168" s="1" t="inlineStr">
        <is>
          <t>Kontreadmiral, Generaladjudant for Søetaten og Jagtkaptajn hos Kongen, 1880 kar. Viceadmiral, Kammerherre 1849.</t>
        </is>
      </c>
      <c r="D4168" s="1" t="inlineStr">
        <is>
          <t>PERSON-REGISTER</t>
        </is>
      </c>
      <c r="E4168" s="2" t="n">
        <v>1802</v>
      </c>
      <c r="F4168" s="2" t="n">
        <v>1888</v>
      </c>
      <c r="G4168" s="2" t="n">
        <v>86</v>
      </c>
      <c r="H4168" s="2" t="n"/>
      <c r="I4168" s="2" t="inlineStr">
        <is>
          <t>Mandlig</t>
        </is>
      </c>
      <c r="J4168" s="2" t="inlineStr">
        <is>
          <t>Adel/Kongelig/Hof; Militær</t>
        </is>
      </c>
      <c r="K4168" s="1" t="n"/>
      <c r="L4168" s="1" t="n"/>
      <c r="M4168" s="1" t="n"/>
      <c r="N4168" s="1" t="inlineStr">
        <is>
          <t>Needs review</t>
        </is>
      </c>
      <c r="O4168" s="1" t="inlineStr">
        <is>
          <t>VI-317 VIII-211</t>
        </is>
      </c>
      <c r="P4168" s="2" t="n">
        <v>3174000</v>
      </c>
    </row>
    <row r="4169" ht="24" customHeight="1">
      <c r="A4169" s="2" t="inlineStr">
        <is>
          <t>PER1416400</t>
        </is>
      </c>
      <c r="B4169" s="1" t="inlineStr">
        <is>
          <t>Irminger, Frederik Carl (1838-1914)</t>
        </is>
      </c>
      <c r="C4169" s="1" t="inlineStr">
        <is>
          <t>Søn af C.L.I., Løjtnant i Søetaten, senere Kommandør.</t>
        </is>
      </c>
      <c r="D4169" s="1" t="inlineStr">
        <is>
          <t>PERSON-REGISTER</t>
        </is>
      </c>
      <c r="E4169" s="2" t="n">
        <v>1838</v>
      </c>
      <c r="F4169" s="2" t="n">
        <v>1914</v>
      </c>
      <c r="G4169" s="2" t="n">
        <v>76</v>
      </c>
      <c r="H4169" s="2" t="n"/>
      <c r="I4169" s="2" t="inlineStr">
        <is>
          <t>Mandlig</t>
        </is>
      </c>
      <c r="J4169" s="2" t="inlineStr">
        <is>
          <t>Militær</t>
        </is>
      </c>
      <c r="K4169" s="1" t="n"/>
      <c r="L4169" s="1" t="n"/>
      <c r="M4169" s="1" t="n"/>
      <c r="N4169" s="1" t="inlineStr">
        <is>
          <t>Needs review</t>
        </is>
      </c>
      <c r="O4169" s="1" t="inlineStr">
        <is>
          <t>V-161 VIII-421</t>
        </is>
      </c>
      <c r="P4169" s="2" t="n">
        <v>3174500</v>
      </c>
    </row>
    <row r="4170" ht="24" customHeight="1">
      <c r="A4170" s="2" t="inlineStr">
        <is>
          <t>PER1416500</t>
        </is>
      </c>
      <c r="B4170" s="1" t="inlineStr">
        <is>
          <t>Irminger, Otto (1836-1923)</t>
        </is>
      </c>
      <c r="C4170" s="1" t="inlineStr">
        <is>
          <t>Søn af C.L. I., Løjtnant i Søetaten, senere kar. Kommandør.</t>
        </is>
      </c>
      <c r="D4170" s="1" t="inlineStr">
        <is>
          <t>PERSON-REGISTER</t>
        </is>
      </c>
      <c r="E4170" s="2" t="n">
        <v>1836</v>
      </c>
      <c r="F4170" s="2" t="n">
        <v>1923</v>
      </c>
      <c r="G4170" s="2" t="n">
        <v>87</v>
      </c>
      <c r="H4170" s="2" t="n"/>
      <c r="I4170" s="2" t="inlineStr">
        <is>
          <t>Mandlig</t>
        </is>
      </c>
      <c r="J4170" s="2" t="inlineStr">
        <is>
          <t>Militær</t>
        </is>
      </c>
      <c r="K4170" s="1" t="n"/>
      <c r="L4170" s="1" t="n"/>
      <c r="M4170" s="1" t="n"/>
      <c r="N4170" s="1" t="inlineStr">
        <is>
          <t>Needs review</t>
        </is>
      </c>
      <c r="O4170" s="1" t="inlineStr">
        <is>
          <t>V-161 VI-21 VI-151 VIII-365 VIII-421 VIII-444 IX-9 IX-142 IX-179</t>
        </is>
      </c>
      <c r="P4170" s="2" t="n">
        <v>3175000</v>
      </c>
    </row>
    <row r="4171" ht="24" customHeight="1">
      <c r="A4171" s="2" t="inlineStr">
        <is>
          <t>PER1416600</t>
        </is>
      </c>
      <c r="B4171" s="1" t="inlineStr">
        <is>
          <t>Irminger, Therese, f. Bournonville (1840-1913)</t>
        </is>
      </c>
      <c r="C4171" s="1" t="inlineStr">
        <is>
          <t>Datter af August Bournonville, g. 1864 m. Otto I.</t>
        </is>
      </c>
      <c r="D4171" s="1" t="inlineStr">
        <is>
          <t>PERSON-REGISTER</t>
        </is>
      </c>
      <c r="E4171" s="2" t="n">
        <v>1840</v>
      </c>
      <c r="F4171" s="2" t="n">
        <v>1913</v>
      </c>
      <c r="G4171" s="2" t="n">
        <v>73</v>
      </c>
      <c r="H4171" s="2" t="n"/>
      <c r="I4171" s="2" t="inlineStr">
        <is>
          <t>Kvindelig</t>
        </is>
      </c>
      <c r="J4171" s="2" t="n"/>
      <c r="K4171" s="1" t="n"/>
      <c r="L4171" s="1" t="n"/>
      <c r="M4171" s="1" t="n"/>
      <c r="N4171" s="1" t="inlineStr">
        <is>
          <t>Needs review</t>
        </is>
      </c>
      <c r="O4171" s="1" t="inlineStr">
        <is>
          <t>VI-151 VI-319 VIII-146 VIII-365 VIII-421 IX-9 IX-142</t>
        </is>
      </c>
      <c r="P4171" s="2" t="n">
        <v>3175500</v>
      </c>
    </row>
    <row r="4172" ht="24" customHeight="1">
      <c r="A4172" s="2" t="inlineStr">
        <is>
          <t>PER1416700</t>
        </is>
      </c>
      <c r="B4172" s="1" t="inlineStr">
        <is>
          <t>Irving, Washington (1783-1859)</t>
        </is>
      </c>
      <c r="C4172" s="1" t="inlineStr">
        <is>
          <t>Amerikansk Digter.</t>
        </is>
      </c>
      <c r="D4172" s="1" t="inlineStr">
        <is>
          <t>PERSON-REGISTER</t>
        </is>
      </c>
      <c r="E4172" s="2" t="n">
        <v>1783</v>
      </c>
      <c r="F4172" s="2" t="n">
        <v>1859</v>
      </c>
      <c r="G4172" s="2" t="n">
        <v>76</v>
      </c>
      <c r="H4172" s="2" t="inlineStr">
        <is>
          <t>Amerikansk</t>
        </is>
      </c>
      <c r="I4172" s="2" t="inlineStr">
        <is>
          <t>Endnu ubestemt</t>
        </is>
      </c>
      <c r="J4172" s="2" t="inlineStr">
        <is>
          <t>Forfatter/Digter</t>
        </is>
      </c>
      <c r="K4172" s="1" t="n"/>
      <c r="L4172" s="1" t="n"/>
      <c r="M4172" s="1" t="n"/>
      <c r="N4172" s="1" t="inlineStr">
        <is>
          <t>Needs review</t>
        </is>
      </c>
      <c r="O4172" s="1" t="inlineStr">
        <is>
          <t>IV-249 X-317</t>
        </is>
      </c>
      <c r="P4172" s="2" t="n">
        <v>3176000</v>
      </c>
    </row>
    <row r="4173" ht="24" customHeight="1">
      <c r="A4173" s="2" t="inlineStr">
        <is>
          <t>PER1416800</t>
        </is>
      </c>
      <c r="B4173" s="1" t="inlineStr">
        <is>
          <t>Isachsen, Andreas (1829-1903)</t>
        </is>
      </c>
      <c r="C4173" s="1" t="inlineStr">
        <is>
          <t>Norsk Skuespiller.</t>
        </is>
      </c>
      <c r="D4173" s="1" t="inlineStr">
        <is>
          <t>PERSON-REGISTER</t>
        </is>
      </c>
      <c r="E4173" s="2" t="n">
        <v>1829</v>
      </c>
      <c r="F4173" s="2" t="n">
        <v>1903</v>
      </c>
      <c r="G4173" s="2" t="n">
        <v>74</v>
      </c>
      <c r="H4173" s="2" t="inlineStr">
        <is>
          <t>Norsk</t>
        </is>
      </c>
      <c r="I4173" s="2" t="inlineStr">
        <is>
          <t>Endnu ubestemt</t>
        </is>
      </c>
      <c r="J4173" s="2" t="inlineStr">
        <is>
          <t>Musiker/Scenekunst</t>
        </is>
      </c>
      <c r="K4173" s="1" t="n"/>
      <c r="L4173" s="1" t="n"/>
      <c r="M4173" s="1" t="n"/>
      <c r="N4173" s="1" t="inlineStr">
        <is>
          <t>Needs review</t>
        </is>
      </c>
      <c r="O4173" s="1" t="inlineStr">
        <is>
          <t>IX-129 X-370 X-372</t>
        </is>
      </c>
      <c r="P4173" s="2" t="n">
        <v>3177000</v>
      </c>
    </row>
    <row r="4174" ht="24" customHeight="1">
      <c r="A4174" s="2" t="inlineStr">
        <is>
          <t>PER1416900</t>
        </is>
      </c>
      <c r="B4174" s="1" t="inlineStr">
        <is>
          <t>Isberg, S. W. (1820-1895)</t>
        </is>
      </c>
      <c r="C4174" s="1" t="inlineStr">
        <is>
          <t>Bogholder hos Grosserer O. B. Suhr, senere Chef for Handelshuset J.P. Suhr &amp; Søn og Etatsraad.</t>
        </is>
      </c>
      <c r="D4174" s="1" t="inlineStr">
        <is>
          <t>PERSON-REGISTER</t>
        </is>
      </c>
      <c r="E4174" s="2" t="n">
        <v>1820</v>
      </c>
      <c r="F4174" s="2" t="n">
        <v>1895</v>
      </c>
      <c r="G4174" s="2" t="n">
        <v>75</v>
      </c>
      <c r="H4174" s="2" t="n"/>
      <c r="I4174" s="2" t="inlineStr">
        <is>
          <t>Endnu ubestemt</t>
        </is>
      </c>
      <c r="J4174" s="2" t="inlineStr">
        <is>
          <t>Embedsmand/Jura/Politik; Handel/Erhverv</t>
        </is>
      </c>
      <c r="K4174" s="1" t="n"/>
      <c r="L4174" s="1" t="n"/>
      <c r="M4174" s="1" t="n"/>
      <c r="N4174" s="1" t="inlineStr">
        <is>
          <t>Needs review</t>
        </is>
      </c>
      <c r="O4174" s="1" t="inlineStr">
        <is>
          <t>X-183 X-184</t>
        </is>
      </c>
      <c r="P4174" s="2" t="n">
        <v>3177500</v>
      </c>
    </row>
    <row r="4175" ht="24" customHeight="1">
      <c r="A4175" s="2" t="inlineStr">
        <is>
          <t>PER1417000</t>
        </is>
      </c>
      <c r="B4175" s="1" t="inlineStr">
        <is>
          <t>Isenring, Johann Baptist (1796-1860)</t>
        </is>
      </c>
      <c r="C4175" s="1" t="inlineStr">
        <is>
          <t>schweizisk Maler og Daguerreotypist.</t>
        </is>
      </c>
      <c r="D4175" s="1" t="inlineStr">
        <is>
          <t>PERSON-REGISTER</t>
        </is>
      </c>
      <c r="E4175" s="2" t="n">
        <v>1796</v>
      </c>
      <c r="F4175" s="2" t="n">
        <v>1860</v>
      </c>
      <c r="G4175" s="2" t="n">
        <v>64</v>
      </c>
      <c r="H4175" s="2" t="inlineStr">
        <is>
          <t>Schweizisk</t>
        </is>
      </c>
      <c r="I4175" s="2" t="inlineStr">
        <is>
          <t>Mandlig</t>
        </is>
      </c>
      <c r="J4175" s="2" t="inlineStr">
        <is>
          <t>Kunstner/Billedkunst</t>
        </is>
      </c>
      <c r="K4175" s="1" t="n"/>
      <c r="L4175" s="1" t="n"/>
      <c r="M4175" s="1" t="n"/>
      <c r="N4175" s="1" t="inlineStr">
        <is>
          <t>Needs review</t>
        </is>
      </c>
      <c r="O4175" s="1" t="inlineStr">
        <is>
          <t>II-57 II-58</t>
        </is>
      </c>
      <c r="P4175" s="2" t="n">
        <v>3178000</v>
      </c>
    </row>
    <row r="4176" ht="24" customHeight="1">
      <c r="A4176" s="2" t="inlineStr">
        <is>
          <t>PER1417100</t>
        </is>
      </c>
      <c r="B4176" s="1" t="inlineStr">
        <is>
          <t>Italien, Vittorio Emanuele II, Konge af (1820-1878)</t>
        </is>
      </c>
      <c r="C4176" s="1" t="inlineStr">
        <is>
          <t>Konge 1861.</t>
        </is>
      </c>
      <c r="D4176" s="1" t="inlineStr">
        <is>
          <t>PERSON-REGISTER</t>
        </is>
      </c>
      <c r="E4176" s="2" t="n">
        <v>1820</v>
      </c>
      <c r="F4176" s="2" t="n">
        <v>1878</v>
      </c>
      <c r="G4176" s="2" t="n">
        <v>58</v>
      </c>
      <c r="H4176" s="2" t="n"/>
      <c r="I4176" s="2" t="inlineStr">
        <is>
          <t>Mandlig</t>
        </is>
      </c>
      <c r="J4176" s="2" t="inlineStr">
        <is>
          <t>Adel/Kongelig/Hof</t>
        </is>
      </c>
      <c r="K4176" s="1" t="n"/>
      <c r="L4176" s="1" t="n"/>
      <c r="M4176" s="1" t="n"/>
      <c r="N4176" s="1" t="inlineStr">
        <is>
          <t>Needs review</t>
        </is>
      </c>
      <c r="O4176" s="1" t="inlineStr">
        <is>
          <t>V-64 V-67</t>
        </is>
      </c>
      <c r="P4176" s="2" t="n">
        <v>3179000</v>
      </c>
    </row>
    <row r="4177" ht="24" customHeight="1">
      <c r="A4177" s="2" t="inlineStr">
        <is>
          <t>PER1417200</t>
        </is>
      </c>
      <c r="B4177" s="1" t="inlineStr">
        <is>
          <t>Ivanov, Frøken</t>
        </is>
      </c>
      <c r="C4177" s="1" t="inlineStr">
        <is>
          <t>russisk Turist, Montreux 29.8.1862.</t>
        </is>
      </c>
      <c r="D4177" s="1" t="inlineStr">
        <is>
          <t>PERSON-REGISTER</t>
        </is>
      </c>
      <c r="E4177" s="2" t="n"/>
      <c r="F4177" s="2" t="n"/>
      <c r="G4177" s="2" t="n"/>
      <c r="H4177" s="2" t="inlineStr">
        <is>
          <t>Russisk</t>
        </is>
      </c>
      <c r="I4177" s="2" t="inlineStr">
        <is>
          <t>Kvindelig</t>
        </is>
      </c>
      <c r="J4177" s="2" t="n"/>
      <c r="K4177" s="1" t="n"/>
      <c r="L4177" s="1" t="n"/>
      <c r="M4177" s="1" t="n"/>
      <c r="N4177" s="1" t="inlineStr">
        <is>
          <t>Needs review</t>
        </is>
      </c>
      <c r="O4177" s="1" t="inlineStr">
        <is>
          <t>V-207</t>
        </is>
      </c>
      <c r="P4177" s="2" t="n">
        <v>3179500</v>
      </c>
    </row>
    <row r="4178" ht="24" customHeight="1">
      <c r="A4178" s="2" t="inlineStr">
        <is>
          <t>PER1417300</t>
        </is>
      </c>
      <c r="B4178" s="1" t="inlineStr">
        <is>
          <t>Iversen</t>
        </is>
      </c>
      <c r="C4178" s="1" t="inlineStr">
        <is>
          <t>Seminarist fra Horsensegnen, Soldat i Treårskrigen.</t>
        </is>
      </c>
      <c r="D4178" s="1" t="inlineStr">
        <is>
          <t>PERSON-REGISTER</t>
        </is>
      </c>
      <c r="E4178" s="2" t="n"/>
      <c r="F4178" s="2" t="n"/>
      <c r="G4178" s="2" t="n"/>
      <c r="H4178" s="2" t="n"/>
      <c r="I4178" s="2" t="inlineStr">
        <is>
          <t>Endnu ubestemt</t>
        </is>
      </c>
      <c r="J4178" s="2" t="n"/>
      <c r="K4178" s="1" t="n"/>
      <c r="L4178" s="1" t="n"/>
      <c r="M4178" s="1" t="n"/>
      <c r="N4178" s="1" t="inlineStr">
        <is>
          <t>Needs review</t>
        </is>
      </c>
      <c r="O4178" s="1" t="inlineStr">
        <is>
          <t>IV-11</t>
        </is>
      </c>
      <c r="P4178" s="2" t="n">
        <v>3180000</v>
      </c>
    </row>
    <row r="4179" ht="24" customHeight="1">
      <c r="A4179" s="2" t="inlineStr">
        <is>
          <t>PER1417400</t>
        </is>
      </c>
      <c r="B4179" s="1" t="inlineStr">
        <is>
          <t>Iversen, A. G. (død 1850)</t>
        </is>
      </c>
      <c r="C4179" s="1" t="inlineStr">
        <is>
          <t>Tømmerhandler.</t>
        </is>
      </c>
      <c r="D4179" s="1" t="inlineStr">
        <is>
          <t>PERSON-REGISTER</t>
        </is>
      </c>
      <c r="E4179" s="2" t="n"/>
      <c r="F4179" s="2" t="n"/>
      <c r="G4179" s="2" t="n"/>
      <c r="H4179" s="2" t="n"/>
      <c r="I4179" s="2" t="inlineStr">
        <is>
          <t>Endnu ubestemt</t>
        </is>
      </c>
      <c r="J4179" s="2" t="n"/>
      <c r="K4179" s="1" t="n"/>
      <c r="L4179" s="1" t="n"/>
      <c r="M4179" s="1" t="n"/>
      <c r="N4179" s="1" t="inlineStr">
        <is>
          <t>Needs review</t>
        </is>
      </c>
      <c r="O4179" s="1" t="inlineStr">
        <is>
          <t>I-60</t>
        </is>
      </c>
      <c r="P4179" s="2" t="n">
        <v>3180500</v>
      </c>
    </row>
    <row r="4180" ht="24" customHeight="1">
      <c r="A4180" s="2" t="inlineStr">
        <is>
          <t>PER1417500</t>
        </is>
      </c>
      <c r="B4180" s="1" t="inlineStr">
        <is>
          <t>Iversen, C. G. (1817-1881)</t>
        </is>
      </c>
      <c r="C4180" s="1" t="inlineStr">
        <is>
          <t>Boghandler i København.</t>
        </is>
      </c>
      <c r="D4180" s="1" t="inlineStr">
        <is>
          <t>PERSON-REGISTER</t>
        </is>
      </c>
      <c r="E4180" s="2" t="n">
        <v>1817</v>
      </c>
      <c r="F4180" s="2" t="n">
        <v>1881</v>
      </c>
      <c r="G4180" s="2" t="n">
        <v>64</v>
      </c>
      <c r="H4180" s="2" t="n"/>
      <c r="I4180" s="2" t="inlineStr">
        <is>
          <t>Endnu ubestemt</t>
        </is>
      </c>
      <c r="J4180" s="2" t="inlineStr">
        <is>
          <t>Handel/Erhverv</t>
        </is>
      </c>
      <c r="K4180" s="1" t="n"/>
      <c r="L4180" s="1" t="n"/>
      <c r="M4180" s="1" t="n"/>
      <c r="N4180" s="1" t="inlineStr">
        <is>
          <t>Needs review</t>
        </is>
      </c>
      <c r="O4180" s="1" t="inlineStr">
        <is>
          <t>IV-185</t>
        </is>
      </c>
      <c r="P4180" s="2" t="n">
        <v>3181000</v>
      </c>
    </row>
    <row r="4181" ht="24" customHeight="1">
      <c r="A4181" s="2" t="inlineStr">
        <is>
          <t>PER1417600</t>
        </is>
      </c>
      <c r="B4181" s="1" t="inlineStr">
        <is>
          <t>Iversen, Carl Oscar (1849-1920)</t>
        </is>
      </c>
      <c r="C4181" s="1" t="inlineStr">
        <is>
          <t>Balletdanser ved Det kgl. Teater.</t>
        </is>
      </c>
      <c r="D4181" s="1" t="inlineStr">
        <is>
          <t>PERSON-REGISTER</t>
        </is>
      </c>
      <c r="E4181" s="2" t="n">
        <v>1849</v>
      </c>
      <c r="F4181" s="2" t="n">
        <v>1920</v>
      </c>
      <c r="G4181" s="2" t="n">
        <v>71</v>
      </c>
      <c r="H4181" s="2" t="n"/>
      <c r="I4181" s="2" t="inlineStr">
        <is>
          <t>Mandlig</t>
        </is>
      </c>
      <c r="J4181" s="2" t="inlineStr">
        <is>
          <t>Musiker/Scenekunst</t>
        </is>
      </c>
      <c r="K4181" s="1" t="n"/>
      <c r="L4181" s="1" t="n"/>
      <c r="M4181" s="1" t="n"/>
      <c r="N4181" s="1" t="inlineStr">
        <is>
          <t>Needs review</t>
        </is>
      </c>
      <c r="O4181" s="1" t="inlineStr">
        <is>
          <t>IX-184 IX-186 IX-191</t>
        </is>
      </c>
      <c r="P4181" s="2" t="n">
        <v>3181500</v>
      </c>
    </row>
    <row r="4182" ht="24" customHeight="1">
      <c r="A4182" s="2" t="inlineStr">
        <is>
          <t>PER1417700</t>
        </is>
      </c>
      <c r="B4182" s="1" t="inlineStr">
        <is>
          <t>Iversen, Kirstine Marie, f. Nielsen (1767-1837)</t>
        </is>
      </c>
      <c r="C4182" s="1" t="inlineStr">
        <is>
          <t>Udgiver af »Fyens Avis«.</t>
        </is>
      </c>
      <c r="D4182" s="1" t="inlineStr">
        <is>
          <t>PERSON-REGISTER</t>
        </is>
      </c>
      <c r="E4182" s="2" t="n">
        <v>1767</v>
      </c>
      <c r="F4182" s="2" t="n">
        <v>1837</v>
      </c>
      <c r="G4182" s="2" t="n">
        <v>70</v>
      </c>
      <c r="H4182" s="2" t="n"/>
      <c r="I4182" s="2" t="inlineStr">
        <is>
          <t>Kvindelig</t>
        </is>
      </c>
      <c r="J4182" s="2" t="inlineStr">
        <is>
          <t>Forfatter/Digter</t>
        </is>
      </c>
      <c r="K4182" s="1" t="n"/>
      <c r="L4182" s="1" t="n"/>
      <c r="M4182" s="1" t="n"/>
      <c r="N4182" s="1" t="inlineStr">
        <is>
          <t>Needs review</t>
        </is>
      </c>
      <c r="O4182" s="1" t="inlineStr">
        <is>
          <t>I-216 I-230 I-307 I-415 I-434 I-497</t>
        </is>
      </c>
      <c r="P4182" s="2" t="n">
        <v>3182000</v>
      </c>
    </row>
    <row r="4183" ht="24" customHeight="1">
      <c r="A4183" s="2" t="inlineStr">
        <is>
          <t>PER1417800</t>
        </is>
      </c>
      <c r="B4183" s="1" t="inlineStr">
        <is>
          <t>Iwanowsky, Peter von</t>
        </is>
      </c>
      <c r="C4183" s="1" t="inlineStr">
        <is>
          <t>polsk Adelsmand, Fader til Fyrstinde Caroline Sayn-Wittgenstein.</t>
        </is>
      </c>
      <c r="D4183" s="1" t="inlineStr">
        <is>
          <t>PERSON-REGISTER</t>
        </is>
      </c>
      <c r="E4183" s="2" t="n"/>
      <c r="F4183" s="2" t="n"/>
      <c r="G4183" s="2" t="n"/>
      <c r="H4183" s="2" t="inlineStr">
        <is>
          <t>Polsk</t>
        </is>
      </c>
      <c r="I4183" s="2" t="inlineStr">
        <is>
          <t>Mandlig</t>
        </is>
      </c>
      <c r="J4183" s="2" t="n"/>
      <c r="K4183" s="1" t="n"/>
      <c r="L4183" s="1" t="n"/>
      <c r="M4183" s="1" t="n"/>
      <c r="N4183" s="1" t="inlineStr">
        <is>
          <t>Needs review</t>
        </is>
      </c>
      <c r="O4183" s="1" t="inlineStr">
        <is>
          <t>IV-80</t>
        </is>
      </c>
      <c r="P4183" s="2" t="n">
        <v>3182500</v>
      </c>
    </row>
    <row r="4184" ht="24" customHeight="1">
      <c r="A4184" s="2" t="inlineStr">
        <is>
          <t>PER1417900</t>
        </is>
      </c>
      <c r="B4184" s="1" t="inlineStr">
        <is>
          <t>Jablonka, Josef</t>
        </is>
      </c>
      <c r="C4184" s="1" t="inlineStr">
        <is>
          <t>Donat i den souveræne Malteser-Orden, Storpriorats-Sekretær og Inspektions-Sekretær (til 1854) i Böhmen.</t>
        </is>
      </c>
      <c r="D4184" s="1" t="inlineStr">
        <is>
          <t>PERSON-REGISTER</t>
        </is>
      </c>
      <c r="E4184" s="2" t="n"/>
      <c r="F4184" s="2" t="n"/>
      <c r="G4184" s="2" t="n"/>
      <c r="H4184" s="2" t="n"/>
      <c r="I4184" s="2" t="inlineStr">
        <is>
          <t>Endnu ubestemt</t>
        </is>
      </c>
      <c r="J4184" s="2" t="n"/>
      <c r="K4184" s="1" t="n"/>
      <c r="L4184" s="1" t="n"/>
      <c r="M4184" s="1" t="n"/>
      <c r="N4184" s="1" t="inlineStr">
        <is>
          <t>Needs review</t>
        </is>
      </c>
      <c r="O4184" s="1" t="inlineStr">
        <is>
          <t>IV-160</t>
        </is>
      </c>
      <c r="P4184" s="2" t="n">
        <v>3183000</v>
      </c>
    </row>
    <row r="4185" ht="24" customHeight="1">
      <c r="A4185" s="2" t="inlineStr">
        <is>
          <t>PER1418000</t>
        </is>
      </c>
      <c r="B4185" s="1" t="inlineStr">
        <is>
          <t>Jackson</t>
        </is>
      </c>
      <c r="C4185" s="1" t="inlineStr">
        <is>
          <t>Passager på Dampskibet Batavier 22.6.1847.</t>
        </is>
      </c>
      <c r="D4185" s="1" t="inlineStr">
        <is>
          <t>PERSON-REGISTER</t>
        </is>
      </c>
      <c r="E4185" s="2" t="n"/>
      <c r="F4185" s="2" t="n"/>
      <c r="G4185" s="2" t="n"/>
      <c r="H4185" s="2" t="n"/>
      <c r="I4185" s="2" t="inlineStr">
        <is>
          <t>Endnu ubestemt</t>
        </is>
      </c>
      <c r="J4185" s="2" t="n"/>
      <c r="K4185" s="1" t="n"/>
      <c r="L4185" s="1" t="n"/>
      <c r="M4185" s="1" t="n"/>
      <c r="N4185" s="1" t="inlineStr">
        <is>
          <t>Needs review</t>
        </is>
      </c>
      <c r="O4185" s="1" t="inlineStr">
        <is>
          <t>III-203</t>
        </is>
      </c>
      <c r="P4185" s="2" t="n">
        <v>3183500</v>
      </c>
    </row>
    <row r="4186" ht="24" customHeight="1">
      <c r="A4186" s="2" t="inlineStr">
        <is>
          <t>PER1418100</t>
        </is>
      </c>
      <c r="B4186" s="1" t="inlineStr">
        <is>
          <t>Jackson Haines</t>
        </is>
      </c>
      <c r="C4186" s="1" t="inlineStr">
        <is>
          <t>Skøjteløberdanser, optraadte 15.10.-21.11.1866 24 Gange på Casino og igen i Marts 1870.</t>
        </is>
      </c>
      <c r="D4186" s="1" t="inlineStr">
        <is>
          <t>PERSON-REGISTER</t>
        </is>
      </c>
      <c r="E4186" s="2" t="n"/>
      <c r="F4186" s="2" t="n"/>
      <c r="G4186" s="2" t="n"/>
      <c r="H4186" s="2" t="n"/>
      <c r="I4186" s="2" t="inlineStr">
        <is>
          <t>Endnu ubestemt</t>
        </is>
      </c>
      <c r="J4186" s="2" t="n"/>
      <c r="K4186" s="1" t="n"/>
      <c r="L4186" s="1" t="n"/>
      <c r="M4186" s="1" t="n"/>
      <c r="N4186" s="1" t="inlineStr">
        <is>
          <t>Needs review</t>
        </is>
      </c>
      <c r="O4186" s="1" t="inlineStr">
        <is>
          <t>VII-205 VIII-350</t>
        </is>
      </c>
      <c r="P4186" s="2" t="n">
        <v>3184000</v>
      </c>
    </row>
    <row r="4187" ht="24" customHeight="1">
      <c r="A4187" s="2" t="inlineStr">
        <is>
          <t>PER1418200</t>
        </is>
      </c>
      <c r="B4187" s="1" t="inlineStr">
        <is>
          <t>Jacob, Frk.</t>
        </is>
      </c>
      <c r="C4187" s="1" t="inlineStr">
        <is>
          <t>Søsterdatter af Moritz Melchior, i Huset hos Henriette og Moses Melchior (enten Pauline (1829-1919) eller Rose J. (1834-1919)).</t>
        </is>
      </c>
      <c r="D4187" s="1" t="inlineStr">
        <is>
          <t>PERSON-REGISTER</t>
        </is>
      </c>
      <c r="E4187" s="2" t="n"/>
      <c r="F4187" s="2" t="n"/>
      <c r="G4187" s="2" t="n"/>
      <c r="H4187" s="2" t="n"/>
      <c r="I4187" s="2" t="inlineStr">
        <is>
          <t>Kvindelig</t>
        </is>
      </c>
      <c r="J4187" s="2" t="n"/>
      <c r="K4187" s="1" t="n"/>
      <c r="L4187" s="1" t="n"/>
      <c r="M4187" s="1" t="n"/>
      <c r="N4187" s="1" t="inlineStr">
        <is>
          <t>Needs review</t>
        </is>
      </c>
      <c r="O4187" s="1" t="inlineStr">
        <is>
          <t>IX-320 X-201</t>
        </is>
      </c>
      <c r="P4187" s="2" t="n">
        <v>3184500</v>
      </c>
    </row>
    <row r="4188" ht="24" customHeight="1">
      <c r="A4188" s="2" t="inlineStr">
        <is>
          <t>PER1418300</t>
        </is>
      </c>
      <c r="B4188" s="1" t="inlineStr">
        <is>
          <t>Jacobi, Constance</t>
        </is>
      </c>
      <c r="C4188" s="1" t="inlineStr">
        <is>
          <t>g. 1861 m. Bogumil Dawison.</t>
        </is>
      </c>
      <c r="D4188" s="1" t="inlineStr">
        <is>
          <t>PERSON-REGISTER</t>
        </is>
      </c>
      <c r="E4188" s="2" t="n"/>
      <c r="F4188" s="2" t="n"/>
      <c r="G4188" s="2" t="n"/>
      <c r="H4188" s="2" t="n"/>
      <c r="I4188" s="2" t="inlineStr">
        <is>
          <t>Endnu ubestemt</t>
        </is>
      </c>
      <c r="J4188" s="2" t="n"/>
      <c r="K4188" s="1" t="n"/>
      <c r="L4188" s="1" t="inlineStr">
        <is>
          <t>Se også: Dawison, Constance.</t>
        </is>
      </c>
      <c r="M4188" s="1" t="n"/>
      <c r="N4188" s="1" t="inlineStr">
        <is>
          <t>Needs review</t>
        </is>
      </c>
      <c r="O4188" s="1" t="inlineStr">
        <is>
          <t>IV-131 IV-193 IV-455</t>
        </is>
      </c>
      <c r="P4188" s="2" t="n">
        <v>3185000</v>
      </c>
    </row>
    <row r="4189" ht="24" customHeight="1">
      <c r="A4189" s="2" t="inlineStr">
        <is>
          <t>PER1418400</t>
        </is>
      </c>
      <c r="B4189" s="1" t="inlineStr">
        <is>
          <t>Jacobi, Emma (1831-1880)</t>
        </is>
      </c>
      <c r="C4189" s="1" t="inlineStr">
        <is>
          <t>Datter af Prokurator J.D.J., Helsingør.</t>
        </is>
      </c>
      <c r="D4189" s="1" t="inlineStr">
        <is>
          <t>PERSON-REGISTER</t>
        </is>
      </c>
      <c r="E4189" s="2" t="n">
        <v>1831</v>
      </c>
      <c r="F4189" s="2" t="n">
        <v>1880</v>
      </c>
      <c r="G4189" s="2" t="n">
        <v>49</v>
      </c>
      <c r="H4189" s="2" t="n"/>
      <c r="I4189" s="2" t="inlineStr">
        <is>
          <t>Kvindelig</t>
        </is>
      </c>
      <c r="J4189" s="2" t="n"/>
      <c r="K4189" s="1" t="n"/>
      <c r="L4189" s="1" t="n"/>
      <c r="M4189" s="1" t="n"/>
      <c r="N4189" s="1" t="inlineStr">
        <is>
          <t>Needs review</t>
        </is>
      </c>
      <c r="O4189" s="1" t="inlineStr">
        <is>
          <t>VIII-261</t>
        </is>
      </c>
      <c r="P4189" s="2" t="n">
        <v>3185500</v>
      </c>
    </row>
    <row r="4190" ht="24" customHeight="1">
      <c r="A4190" s="2" t="inlineStr">
        <is>
          <t>PER1418500</t>
        </is>
      </c>
      <c r="B4190" s="1" t="inlineStr">
        <is>
          <t>Jacobi, Frederikke (1825-1890)</t>
        </is>
      </c>
      <c r="C4190" s="1" t="inlineStr">
        <is>
          <t>Søster til Emma J.</t>
        </is>
      </c>
      <c r="D4190" s="1" t="inlineStr">
        <is>
          <t>PERSON-REGISTER</t>
        </is>
      </c>
      <c r="E4190" s="2" t="n">
        <v>1825</v>
      </c>
      <c r="F4190" s="2" t="n">
        <v>1890</v>
      </c>
      <c r="G4190" s="2" t="n">
        <v>65</v>
      </c>
      <c r="H4190" s="2" t="n"/>
      <c r="I4190" s="2" t="inlineStr">
        <is>
          <t>Kvindelig</t>
        </is>
      </c>
      <c r="J4190" s="2" t="n"/>
      <c r="K4190" s="1" t="n"/>
      <c r="L4190" s="1" t="n"/>
      <c r="M4190" s="1" t="n"/>
      <c r="N4190" s="1" t="inlineStr">
        <is>
          <t>Needs review</t>
        </is>
      </c>
      <c r="O4190" s="1" t="inlineStr">
        <is>
          <t>VIII-261</t>
        </is>
      </c>
      <c r="P4190" s="2" t="n">
        <v>3186000</v>
      </c>
    </row>
    <row r="4191" ht="24" customHeight="1">
      <c r="A4191" s="2" t="inlineStr">
        <is>
          <t>PER1418600</t>
        </is>
      </c>
      <c r="B4191" s="1" t="inlineStr">
        <is>
          <t>Jacobsen</t>
        </is>
      </c>
      <c r="C4191" s="1" t="inlineStr">
        <is>
          <t>Besøgende ved Landmandsmødet i Goteborg 1871.</t>
        </is>
      </c>
      <c r="D4191" s="1" t="inlineStr">
        <is>
          <t>PERSON-REGISTER</t>
        </is>
      </c>
      <c r="E4191" s="2" t="n"/>
      <c r="F4191" s="2" t="n"/>
      <c r="G4191" s="2" t="n"/>
      <c r="H4191" s="2" t="n"/>
      <c r="I4191" s="2" t="inlineStr">
        <is>
          <t>Endnu ubestemt</t>
        </is>
      </c>
      <c r="J4191" s="2" t="n"/>
      <c r="K4191" s="1" t="n"/>
      <c r="L4191" s="1" t="n"/>
      <c r="M4191" s="1" t="n"/>
      <c r="N4191" s="1" t="inlineStr">
        <is>
          <t>Needs review</t>
        </is>
      </c>
      <c r="O4191" s="1" t="inlineStr">
        <is>
          <t>IX-107</t>
        </is>
      </c>
      <c r="P4191" s="2" t="n">
        <v>3186500</v>
      </c>
    </row>
    <row r="4192" ht="24" customHeight="1">
      <c r="A4192" s="2" t="inlineStr">
        <is>
          <t>PER1418700</t>
        </is>
      </c>
      <c r="B4192" s="1" t="inlineStr">
        <is>
          <t>Jacobsen, Andreas (1801-1870)</t>
        </is>
      </c>
      <c r="C4192" s="1" t="inlineStr">
        <is>
          <t>Forstander for Brødremenigheden i Christiansfeld.</t>
        </is>
      </c>
      <c r="D4192" s="1" t="inlineStr">
        <is>
          <t>PERSON-REGISTER</t>
        </is>
      </c>
      <c r="E4192" s="2" t="n">
        <v>1801</v>
      </c>
      <c r="F4192" s="2" t="n">
        <v>1870</v>
      </c>
      <c r="G4192" s="2" t="n">
        <v>69</v>
      </c>
      <c r="H4192" s="2" t="n"/>
      <c r="I4192" s="2" t="inlineStr">
        <is>
          <t>Endnu ubestemt</t>
        </is>
      </c>
      <c r="J4192" s="2" t="n"/>
      <c r="K4192" s="1" t="n"/>
      <c r="L4192" s="1" t="n"/>
      <c r="M4192" s="1" t="n"/>
      <c r="N4192" s="1" t="inlineStr">
        <is>
          <t>Needs review</t>
        </is>
      </c>
      <c r="O4192" s="1" t="inlineStr">
        <is>
          <t>VI-249</t>
        </is>
      </c>
      <c r="P4192" s="2" t="n">
        <v>3187500</v>
      </c>
    </row>
    <row r="4193" ht="24" customHeight="1">
      <c r="A4193" s="2" t="inlineStr">
        <is>
          <t>PER1418800</t>
        </is>
      </c>
      <c r="B4193" s="1" t="inlineStr">
        <is>
          <t>Jacobsen, Camilla (død 1878, 68 år gl.)</t>
        </is>
      </c>
      <c r="C4193" s="1" t="inlineStr">
        <is>
          <t>Institutbestyrerinde.</t>
        </is>
      </c>
      <c r="D4193" s="1" t="inlineStr">
        <is>
          <t>PERSON-REGISTER</t>
        </is>
      </c>
      <c r="E4193" s="2" t="n"/>
      <c r="F4193" s="2" t="n"/>
      <c r="G4193" s="2" t="n"/>
      <c r="H4193" s="2" t="n"/>
      <c r="I4193" s="2" t="inlineStr">
        <is>
          <t>Kvindelig</t>
        </is>
      </c>
      <c r="J4193" s="2" t="n"/>
      <c r="K4193" s="1" t="n"/>
      <c r="L4193" s="1" t="n"/>
      <c r="M4193" s="1" t="n"/>
      <c r="N4193" s="1" t="inlineStr">
        <is>
          <t>Needs review</t>
        </is>
      </c>
      <c r="O4193" s="1" t="inlineStr">
        <is>
          <t>VIII-365</t>
        </is>
      </c>
      <c r="P4193" s="2" t="n">
        <v>3188000</v>
      </c>
    </row>
    <row r="4194" ht="24" customHeight="1">
      <c r="A4194" s="2" t="inlineStr">
        <is>
          <t>PER1418900</t>
        </is>
      </c>
      <c r="B4194" s="1" t="inlineStr">
        <is>
          <t>Jacobsen, Carl (1842-1914)</t>
        </is>
      </c>
      <c r="C4194" s="1" t="inlineStr">
        <is>
          <t>Søn af J.C.J., Brygger, Kunstsamler og Legatstifter.</t>
        </is>
      </c>
      <c r="D4194" s="1" t="inlineStr">
        <is>
          <t>PERSON-REGISTER</t>
        </is>
      </c>
      <c r="E4194" s="2" t="n">
        <v>1842</v>
      </c>
      <c r="F4194" s="2" t="n">
        <v>1914</v>
      </c>
      <c r="G4194" s="2" t="n">
        <v>72</v>
      </c>
      <c r="H4194" s="2" t="n"/>
      <c r="I4194" s="2" t="inlineStr">
        <is>
          <t>Mandlig</t>
        </is>
      </c>
      <c r="J4194" s="2" t="inlineStr">
        <is>
          <t>Kunstner/Billedkunst</t>
        </is>
      </c>
      <c r="K4194" s="1" t="n"/>
      <c r="L4194" s="1" t="n"/>
      <c r="M4194" s="1" t="n"/>
      <c r="N4194" s="1" t="inlineStr">
        <is>
          <t>Needs review</t>
        </is>
      </c>
      <c r="O4194" s="1" t="inlineStr">
        <is>
          <t>VIII-213 VIII-407 X-388</t>
        </is>
      </c>
      <c r="P4194" s="2" t="n">
        <v>3188500</v>
      </c>
    </row>
    <row r="4195" ht="24" customHeight="1">
      <c r="A4195" s="2" t="inlineStr">
        <is>
          <t>PER1419000</t>
        </is>
      </c>
      <c r="B4195" s="1" t="inlineStr">
        <is>
          <t>Jacobsen, David (1821-1871)</t>
        </is>
      </c>
      <c r="C4195" s="1" t="inlineStr">
        <is>
          <t>Maler.</t>
        </is>
      </c>
      <c r="D4195" s="1" t="inlineStr">
        <is>
          <t>PERSON-REGISTER</t>
        </is>
      </c>
      <c r="E4195" s="2" t="n">
        <v>1821</v>
      </c>
      <c r="F4195" s="2" t="n">
        <v>1871</v>
      </c>
      <c r="G4195" s="2" t="n">
        <v>50</v>
      </c>
      <c r="H4195" s="2" t="n"/>
      <c r="I4195" s="2" t="inlineStr">
        <is>
          <t>Endnu ubestemt</t>
        </is>
      </c>
      <c r="J4195" s="2" t="inlineStr">
        <is>
          <t>Kunstner/Billedkunst</t>
        </is>
      </c>
      <c r="K4195" s="1" t="n"/>
      <c r="L4195" s="1" t="n"/>
      <c r="M4195" s="1" t="n"/>
      <c r="N4195" s="1" t="inlineStr">
        <is>
          <t>Needs review</t>
        </is>
      </c>
      <c r="O4195" s="1" t="inlineStr">
        <is>
          <t>VIII-67</t>
        </is>
      </c>
      <c r="P4195" s="2" t="n">
        <v>3189000</v>
      </c>
    </row>
    <row r="4196" ht="24" customHeight="1">
      <c r="A4196" s="2" t="inlineStr">
        <is>
          <t>PER1419100</t>
        </is>
      </c>
      <c r="B4196" s="1" t="inlineStr">
        <is>
          <t>Jacobsen, Freya (1845-1927)</t>
        </is>
      </c>
      <c r="C4196" s="1" t="inlineStr">
        <is>
          <t>Broderdatter af Thora Hartmann, g. 1869 m. Vilhelm August Schmidt.</t>
        </is>
      </c>
      <c r="D4196" s="1" t="inlineStr">
        <is>
          <t>PERSON-REGISTER</t>
        </is>
      </c>
      <c r="E4196" s="2" t="n">
        <v>1845</v>
      </c>
      <c r="F4196" s="2" t="n">
        <v>1927</v>
      </c>
      <c r="G4196" s="2" t="n">
        <v>82</v>
      </c>
      <c r="H4196" s="2" t="n"/>
      <c r="I4196" s="2" t="inlineStr">
        <is>
          <t>Endnu ubestemt</t>
        </is>
      </c>
      <c r="J4196" s="2" t="n"/>
      <c r="K4196" s="1" t="n"/>
      <c r="L4196" s="1" t="n"/>
      <c r="M4196" s="1" t="n"/>
      <c r="N4196" s="1" t="inlineStr">
        <is>
          <t>Needs review</t>
        </is>
      </c>
      <c r="O4196" s="1" t="inlineStr">
        <is>
          <t>VIII-210</t>
        </is>
      </c>
      <c r="P4196" s="2" t="n">
        <v>3189500</v>
      </c>
    </row>
    <row r="4197" ht="24" customHeight="1">
      <c r="A4197" s="2" t="inlineStr">
        <is>
          <t>PER1419200</t>
        </is>
      </c>
      <c r="B4197" s="1" t="inlineStr">
        <is>
          <t>Jacobsen, Georges Johan Jakob Preben (1832-1897)</t>
        </is>
      </c>
      <c r="C4197" s="1" t="inlineStr">
        <is>
          <t>Løjtnant i Søetaten, senere Kongens Jagtkaptajn og kar. Kontreadmiral.</t>
        </is>
      </c>
      <c r="D4197" s="1" t="inlineStr">
        <is>
          <t>PERSON-REGISTER</t>
        </is>
      </c>
      <c r="E4197" s="2" t="n">
        <v>1832</v>
      </c>
      <c r="F4197" s="2" t="n">
        <v>1897</v>
      </c>
      <c r="G4197" s="2" t="n">
        <v>65</v>
      </c>
      <c r="H4197" s="2" t="n"/>
      <c r="I4197" s="2" t="inlineStr">
        <is>
          <t>Endnu ubestemt</t>
        </is>
      </c>
      <c r="J4197" s="2" t="inlineStr">
        <is>
          <t>Militær</t>
        </is>
      </c>
      <c r="K4197" s="1" t="n"/>
      <c r="L4197" s="1" t="n"/>
      <c r="M4197" s="1" t="n"/>
      <c r="N4197" s="1" t="inlineStr">
        <is>
          <t>Needs review</t>
        </is>
      </c>
      <c r="O4197" s="1" t="inlineStr">
        <is>
          <t>VII-236</t>
        </is>
      </c>
      <c r="P4197" s="2" t="n">
        <v>3190000</v>
      </c>
    </row>
    <row r="4198" ht="24" customHeight="1">
      <c r="A4198" s="2" t="inlineStr">
        <is>
          <t>PER1419300</t>
        </is>
      </c>
      <c r="B4198" s="1" t="inlineStr">
        <is>
          <t>Jacobsen, Hendrik (1806-1878)</t>
        </is>
      </c>
      <c r="C4198" s="1" t="inlineStr">
        <is>
          <t>Isenkræmmer og Grosserer.</t>
        </is>
      </c>
      <c r="D4198" s="1" t="inlineStr">
        <is>
          <t>PERSON-REGISTER</t>
        </is>
      </c>
      <c r="E4198" s="2" t="n">
        <v>1806</v>
      </c>
      <c r="F4198" s="2" t="n">
        <v>1878</v>
      </c>
      <c r="G4198" s="2" t="n">
        <v>72</v>
      </c>
      <c r="H4198" s="2" t="n"/>
      <c r="I4198" s="2" t="inlineStr">
        <is>
          <t>Endnu ubestemt</t>
        </is>
      </c>
      <c r="J4198" s="2" t="inlineStr">
        <is>
          <t>Handel/Erhverv</t>
        </is>
      </c>
      <c r="K4198" s="1" t="n"/>
      <c r="L4198" s="1" t="n"/>
      <c r="M4198" s="1" t="n"/>
      <c r="N4198" s="1" t="inlineStr">
        <is>
          <t>Needs review</t>
        </is>
      </c>
      <c r="O4198" s="1" t="inlineStr">
        <is>
          <t>III-382</t>
        </is>
      </c>
      <c r="P4198" s="2" t="n">
        <v>3190500</v>
      </c>
    </row>
    <row r="4199" ht="24" customHeight="1">
      <c r="A4199" s="2" t="inlineStr">
        <is>
          <t>PER1419400</t>
        </is>
      </c>
      <c r="B4199" s="1" t="inlineStr">
        <is>
          <t>Jacobsen, Hermann (1838-1907)</t>
        </is>
      </c>
      <c r="C4199" s="1" t="inlineStr">
        <is>
          <t>Søn af Andreas J., Lærer ved Herrnhuternes Kostskole i Fulneck, Yorkshire, England, senere Præst og derefter ansat ved Post Office Department, Washington D.C.</t>
        </is>
      </c>
      <c r="D4199" s="1" t="inlineStr">
        <is>
          <t>PERSON-REGISTER</t>
        </is>
      </c>
      <c r="E4199" s="2" t="n">
        <v>1838</v>
      </c>
      <c r="F4199" s="2" t="n">
        <v>1907</v>
      </c>
      <c r="G4199" s="2" t="n">
        <v>69</v>
      </c>
      <c r="H4199" s="2" t="n"/>
      <c r="I4199" s="2" t="inlineStr">
        <is>
          <t>Mandlig</t>
        </is>
      </c>
      <c r="J4199" s="2" t="inlineStr">
        <is>
          <t>Akademiker/Lærd; Gejstlig</t>
        </is>
      </c>
      <c r="K4199" s="1" t="n"/>
      <c r="L4199" s="1" t="n"/>
      <c r="M4199" s="1" t="n"/>
      <c r="N4199" s="1" t="inlineStr">
        <is>
          <t>Needs review</t>
        </is>
      </c>
      <c r="O4199" s="1" t="inlineStr">
        <is>
          <t>V-187 VI-157 VI-188 VI-230 VI-243 VI-244 VI-248 VI-249 VI-251 VI-253 VI-264 VI-267 VI-271</t>
        </is>
      </c>
      <c r="P4199" s="2" t="n">
        <v>3191000</v>
      </c>
    </row>
    <row r="4200" ht="24" customHeight="1">
      <c r="A4200" s="2" t="inlineStr">
        <is>
          <t>PER1419500</t>
        </is>
      </c>
      <c r="B4200" s="1" t="inlineStr">
        <is>
          <t>Jacobsen, Isaak Gerson (1806-1840)</t>
        </is>
      </c>
      <c r="C4200" s="1" t="inlineStr">
        <is>
          <t>cand. med. 1833, dr. med. (Uppsala) 1838, dansk Læge i Stockholm.</t>
        </is>
      </c>
      <c r="D4200" s="1" t="inlineStr">
        <is>
          <t>PERSON-REGISTER</t>
        </is>
      </c>
      <c r="E4200" s="2" t="n">
        <v>1806</v>
      </c>
      <c r="F4200" s="2" t="n">
        <v>1840</v>
      </c>
      <c r="G4200" s="2" t="n">
        <v>34</v>
      </c>
      <c r="H4200" s="2" t="n"/>
      <c r="I4200" s="2" t="inlineStr">
        <is>
          <t>Endnu ubestemt</t>
        </is>
      </c>
      <c r="J4200" s="2" t="inlineStr">
        <is>
          <t>Akademiker/Lærd</t>
        </is>
      </c>
      <c r="K4200" s="1" t="n"/>
      <c r="L4200" s="1" t="n"/>
      <c r="M4200" s="1" t="n"/>
      <c r="N4200" s="1" t="inlineStr">
        <is>
          <t>Needs review</t>
        </is>
      </c>
      <c r="O4200" s="1" t="inlineStr">
        <is>
          <t>II-16 II-17 II-21</t>
        </is>
      </c>
      <c r="P4200" s="2" t="n">
        <v>3191500</v>
      </c>
    </row>
    <row r="4201" ht="24" customHeight="1">
      <c r="A4201" s="2" t="inlineStr">
        <is>
          <t>PER1419600</t>
        </is>
      </c>
      <c r="B4201" s="1" t="inlineStr">
        <is>
          <t>Jacobsen, J. G. (1811-1887)</t>
        </is>
      </c>
      <c r="C4201" s="1" t="inlineStr">
        <is>
          <t>Brygger, GI. Garlsberg, Kaptajn, Garlsbergfondets Stifter.</t>
        </is>
      </c>
      <c r="D4201" s="1" t="inlineStr">
        <is>
          <t>PERSON-REGISTER</t>
        </is>
      </c>
      <c r="E4201" s="2" t="n">
        <v>1811</v>
      </c>
      <c r="F4201" s="2" t="n">
        <v>1887</v>
      </c>
      <c r="G4201" s="2" t="n">
        <v>76</v>
      </c>
      <c r="H4201" s="2" t="n"/>
      <c r="I4201" s="2" t="inlineStr">
        <is>
          <t>Endnu ubestemt</t>
        </is>
      </c>
      <c r="J4201" s="2" t="inlineStr">
        <is>
          <t>Militær</t>
        </is>
      </c>
      <c r="K4201" s="1" t="n"/>
      <c r="L4201" s="1" t="n"/>
      <c r="M4201" s="1" t="n"/>
      <c r="N4201" s="1" t="inlineStr">
        <is>
          <t>Needs review</t>
        </is>
      </c>
      <c r="O4201" s="1" t="inlineStr">
        <is>
          <t>V-16 VII-240 VII-242 VII-247 VII-249 VII-369 VIII-17 VIII-22 VIII-128 VIII-130 VIII-173 VIII-214 VIII-354 VIII-356 VIII-434 IX-179 IX-305 X-217 X-343 X-388 X-435</t>
        </is>
      </c>
      <c r="P4201" s="2" t="n">
        <v>3192000</v>
      </c>
    </row>
    <row r="4202" ht="24" customHeight="1">
      <c r="A4202" s="2" t="inlineStr">
        <is>
          <t>PER1419700</t>
        </is>
      </c>
      <c r="B4202" s="1" t="inlineStr">
        <is>
          <t>Jacobsen, Jacob (1816-1893)</t>
        </is>
      </c>
      <c r="C4202" s="1" t="inlineStr">
        <is>
          <t>Godsejer (Falkensten, Gerlev S.), Landstingsmand fra 1866, Etatsraad 1880.</t>
        </is>
      </c>
      <c r="D4202" s="1" t="inlineStr">
        <is>
          <t>PERSON-REGISTER</t>
        </is>
      </c>
      <c r="E4202" s="2" t="n">
        <v>1816</v>
      </c>
      <c r="F4202" s="2" t="n">
        <v>1893</v>
      </c>
      <c r="G4202" s="2" t="n">
        <v>77</v>
      </c>
      <c r="H4202" s="2" t="n"/>
      <c r="I4202" s="2" t="inlineStr">
        <is>
          <t>Mandlig</t>
        </is>
      </c>
      <c r="J4202" s="2" t="inlineStr">
        <is>
          <t>Embedsmand/Jura/Politik; Handel/Erhverv</t>
        </is>
      </c>
      <c r="K4202" s="1" t="n"/>
      <c r="L4202" s="1" t="n"/>
      <c r="M4202" s="1" t="n"/>
      <c r="N4202" s="1" t="inlineStr">
        <is>
          <t>Needs review</t>
        </is>
      </c>
      <c r="O4202" s="1" t="inlineStr">
        <is>
          <t>VIII-379</t>
        </is>
      </c>
      <c r="P4202" s="2" t="n">
        <v>3192500</v>
      </c>
    </row>
    <row r="4203" ht="24" customHeight="1">
      <c r="A4203" s="2" t="inlineStr">
        <is>
          <t>PER1419800</t>
        </is>
      </c>
      <c r="B4203" s="1" t="inlineStr">
        <is>
          <t>Jacobsen, Johan Peter (1805-1861)</t>
        </is>
      </c>
      <c r="C4203" s="1" t="inlineStr">
        <is>
          <t>Livlæge hos Dronning Caroline Amalie 1845, Brigadelæge i Felttogene 1849 og 1850.</t>
        </is>
      </c>
      <c r="D4203" s="1" t="inlineStr">
        <is>
          <t>PERSON-REGISTER</t>
        </is>
      </c>
      <c r="E4203" s="2" t="n">
        <v>1805</v>
      </c>
      <c r="F4203" s="2" t="n">
        <v>1861</v>
      </c>
      <c r="G4203" s="2" t="n">
        <v>56</v>
      </c>
      <c r="H4203" s="2" t="n"/>
      <c r="I4203" s="2" t="inlineStr">
        <is>
          <t>Mandlig</t>
        </is>
      </c>
      <c r="J4203" s="2" t="inlineStr">
        <is>
          <t>Adel/Kongelig/Hof</t>
        </is>
      </c>
      <c r="K4203" s="1" t="n"/>
      <c r="L4203" s="1" t="n"/>
      <c r="M4203" s="1" t="n"/>
      <c r="N4203" s="1" t="inlineStr">
        <is>
          <t>Needs review</t>
        </is>
      </c>
      <c r="O4203" s="1" t="inlineStr">
        <is>
          <t>III-403</t>
        </is>
      </c>
      <c r="P4203" s="2" t="n">
        <v>3193000</v>
      </c>
    </row>
    <row r="4204" ht="24" customHeight="1">
      <c r="A4204" s="2" t="inlineStr">
        <is>
          <t>PER1419900</t>
        </is>
      </c>
      <c r="B4204" s="1" t="inlineStr">
        <is>
          <t>Jacobsen, Laura Cathrine, f. Holst (1819-1911)</t>
        </is>
      </c>
      <c r="C4204" s="1" t="inlineStr">
        <is>
          <t>g. 1839 m. J.C.J.</t>
        </is>
      </c>
      <c r="D4204" s="1" t="inlineStr">
        <is>
          <t>PERSON-REGISTER</t>
        </is>
      </c>
      <c r="E4204" s="2" t="n">
        <v>1819</v>
      </c>
      <c r="F4204" s="2" t="n">
        <v>1911</v>
      </c>
      <c r="G4204" s="2" t="n">
        <v>92</v>
      </c>
      <c r="H4204" s="2" t="n"/>
      <c r="I4204" s="2" t="inlineStr">
        <is>
          <t>Kvindelig</t>
        </is>
      </c>
      <c r="J4204" s="2" t="n"/>
      <c r="K4204" s="1" t="n"/>
      <c r="L4204" s="1" t="n"/>
      <c r="M4204" s="1" t="n"/>
      <c r="N4204" s="1" t="inlineStr">
        <is>
          <t>Needs review</t>
        </is>
      </c>
      <c r="O4204" s="1" t="inlineStr">
        <is>
          <t>VIII-22 VIII-214</t>
        </is>
      </c>
      <c r="P4204" s="2" t="n">
        <v>3193500</v>
      </c>
    </row>
    <row r="4205" ht="24" customHeight="1">
      <c r="A4205" s="2" t="inlineStr">
        <is>
          <t>PER1420000</t>
        </is>
      </c>
      <c r="B4205" s="1" t="inlineStr">
        <is>
          <t>Jacobsen, Louise, f. Larcher (1834-1922)</t>
        </is>
      </c>
      <c r="C4205" s="1" t="inlineStr">
        <is>
          <t>Skuespillerinde ved Det kgl. Teater, g. 1858 m. G.J.J.P.J.</t>
        </is>
      </c>
      <c r="D4205" s="1" t="inlineStr">
        <is>
          <t>PERSON-REGISTER</t>
        </is>
      </c>
      <c r="E4205" s="2" t="n">
        <v>1834</v>
      </c>
      <c r="F4205" s="2" t="n">
        <v>1922</v>
      </c>
      <c r="G4205" s="2" t="n">
        <v>88</v>
      </c>
      <c r="H4205" s="2" t="n"/>
      <c r="I4205" s="2" t="inlineStr">
        <is>
          <t>Kvindelig</t>
        </is>
      </c>
      <c r="J4205" s="2" t="inlineStr">
        <is>
          <t>Musiker/Scenekunst</t>
        </is>
      </c>
      <c r="K4205" s="1" t="n"/>
      <c r="L4205" s="1" t="n"/>
      <c r="M4205" s="1" t="n"/>
      <c r="N4205" s="1" t="inlineStr">
        <is>
          <t>Needs review</t>
        </is>
      </c>
      <c r="O4205" s="1" t="inlineStr">
        <is>
          <t>VI-182 VI-274 VII-236 VIII-27</t>
        </is>
      </c>
      <c r="P4205" s="2" t="n">
        <v>3194000</v>
      </c>
    </row>
    <row r="4206" ht="24" customHeight="1">
      <c r="A4206" s="2" t="inlineStr">
        <is>
          <t>PER1420100</t>
        </is>
      </c>
      <c r="B4206" s="1" t="inlineStr">
        <is>
          <t>Jacobsen, Ludvig (1848-1929)</t>
        </is>
      </c>
      <c r="C4206" s="1" t="inlineStr">
        <is>
          <t>Student 1867, Senior i Studenterforeningen 1872, cand. jur. 1874, senere Kontorchef i Finansministeriet.</t>
        </is>
      </c>
      <c r="D4206" s="1" t="inlineStr">
        <is>
          <t>PERSON-REGISTER</t>
        </is>
      </c>
      <c r="E4206" s="2" t="n">
        <v>1848</v>
      </c>
      <c r="F4206" s="2" t="n">
        <v>1929</v>
      </c>
      <c r="G4206" s="2" t="n">
        <v>81</v>
      </c>
      <c r="H4206" s="2" t="n"/>
      <c r="I4206" s="2" t="inlineStr">
        <is>
          <t>Mandlig</t>
        </is>
      </c>
      <c r="J4206" s="2" t="inlineStr">
        <is>
          <t>Akademiker/Lærd; Embedsmand/Jura/Politik</t>
        </is>
      </c>
      <c r="K4206" s="1" t="n"/>
      <c r="L4206" s="1" t="n"/>
      <c r="M4206" s="1" t="n"/>
      <c r="N4206" s="1" t="inlineStr">
        <is>
          <t>Needs review</t>
        </is>
      </c>
      <c r="O4206" s="1" t="inlineStr">
        <is>
          <t>IX-356</t>
        </is>
      </c>
      <c r="P4206" s="2" t="n">
        <v>3194500</v>
      </c>
    </row>
    <row r="4207" ht="24" customHeight="1">
      <c r="A4207" s="2" t="inlineStr">
        <is>
          <t>PER1420200</t>
        </is>
      </c>
      <c r="B4207" s="1" t="inlineStr">
        <is>
          <t>Jacobsen, Peder (1858-1936)</t>
        </is>
      </c>
      <c r="C4207" s="1" t="inlineStr">
        <is>
          <t>14-årig Bondesøn fra Flemløse, Assens Amt; i 1872 hjulpet til Kbhvn. af Grosserer Jacob Moresco, i hvis Hus han 1878 blev Student. Talentfuld Dialektforsker, der i Skuffelse afbrød Studierne; virkede derefter som Lærer ved forskellige Skoler; udvandrede til Argentina, hvor han underviste danske Familiers Børn og samtidig studerede Indianerdialekter.</t>
        </is>
      </c>
      <c r="D4207" s="1" t="inlineStr">
        <is>
          <t>PERSON-REGISTER</t>
        </is>
      </c>
      <c r="E4207" s="2" t="n">
        <v>1858</v>
      </c>
      <c r="F4207" s="2" t="n">
        <v>1936</v>
      </c>
      <c r="G4207" s="2" t="n">
        <v>78</v>
      </c>
      <c r="H4207" s="2" t="n"/>
      <c r="I4207" s="2" t="inlineStr">
        <is>
          <t>Mandlig</t>
        </is>
      </c>
      <c r="J4207" s="2" t="inlineStr">
        <is>
          <t>Akademiker/Lærd; Handel/Erhverv</t>
        </is>
      </c>
      <c r="K4207" s="1" t="n"/>
      <c r="L4207" s="1" t="n"/>
      <c r="M4207" s="1" t="n"/>
      <c r="N4207" s="1" t="inlineStr">
        <is>
          <t>Needs review</t>
        </is>
      </c>
      <c r="O4207" s="1" t="inlineStr">
        <is>
          <t>IX-334</t>
        </is>
      </c>
      <c r="P4207" s="2" t="n">
        <v>3195000</v>
      </c>
    </row>
    <row r="4208" ht="24" customHeight="1">
      <c r="A4208" s="2" t="inlineStr">
        <is>
          <t>PER1420300</t>
        </is>
      </c>
      <c r="B4208" s="1" t="inlineStr">
        <is>
          <t>Jacobsen, S. D. (1837-1894)</t>
        </is>
      </c>
      <c r="C4208" s="1" t="inlineStr">
        <is>
          <t>Dansk Læge, praktiserede i Chicago 1866-1889, hvor han blev Professor og dr.med.hon.c.</t>
        </is>
      </c>
      <c r="D4208" s="1" t="inlineStr">
        <is>
          <t>PERSON-REGISTER</t>
        </is>
      </c>
      <c r="E4208" s="2" t="n">
        <v>1837</v>
      </c>
      <c r="F4208" s="2" t="n">
        <v>1894</v>
      </c>
      <c r="G4208" s="2" t="n">
        <v>57</v>
      </c>
      <c r="H4208" s="2" t="inlineStr">
        <is>
          <t>Dansk</t>
        </is>
      </c>
      <c r="I4208" s="2" t="inlineStr">
        <is>
          <t>Mandlig</t>
        </is>
      </c>
      <c r="J4208" s="2" t="inlineStr">
        <is>
          <t>Akademiker/Lærd; Forfatter/Digter</t>
        </is>
      </c>
      <c r="K4208" s="1" t="n"/>
      <c r="L4208" s="1" t="n"/>
      <c r="M4208" s="1" t="n"/>
      <c r="N4208" s="1" t="inlineStr">
        <is>
          <t>Needs review</t>
        </is>
      </c>
      <c r="O4208" s="1" t="inlineStr">
        <is>
          <t>IX-201</t>
        </is>
      </c>
      <c r="P4208" s="2" t="n">
        <v>3195500</v>
      </c>
    </row>
    <row r="4209" ht="24" customHeight="1">
      <c r="A4209" s="2" t="inlineStr">
        <is>
          <t>PER1420400</t>
        </is>
      </c>
      <c r="B4209" s="1" t="inlineStr">
        <is>
          <t>Jacobsen, Thora (1807-1889)</t>
        </is>
      </c>
      <c r="C4209" s="1" t="inlineStr">
        <is>
          <t>g. 1855 m. J. P. E. Hartmann.</t>
        </is>
      </c>
      <c r="D4209" s="1" t="inlineStr">
        <is>
          <t>PERSON-REGISTER</t>
        </is>
      </c>
      <c r="E4209" s="2" t="n">
        <v>1807</v>
      </c>
      <c r="F4209" s="2" t="n">
        <v>1889</v>
      </c>
      <c r="G4209" s="2" t="n">
        <v>82</v>
      </c>
      <c r="H4209" s="2" t="n"/>
      <c r="I4209" s="2" t="inlineStr">
        <is>
          <t>Kvindelig</t>
        </is>
      </c>
      <c r="J4209" s="2" t="n"/>
      <c r="K4209" s="1" t="n"/>
      <c r="L4209" s="1" t="inlineStr">
        <is>
          <t>Se også: Hartmann, Thora.</t>
        </is>
      </c>
      <c r="M4209" s="1" t="n"/>
      <c r="N4209" s="1" t="inlineStr">
        <is>
          <t>Needs review</t>
        </is>
      </c>
      <c r="O4209" s="1" t="inlineStr">
        <is>
          <t>II-268</t>
        </is>
      </c>
      <c r="P4209" s="2" t="n">
        <v>3196000</v>
      </c>
    </row>
    <row r="4210" ht="24" customHeight="1">
      <c r="A4210" s="2" t="inlineStr">
        <is>
          <t>PER1420500</t>
        </is>
      </c>
      <c r="B4210" s="1" t="inlineStr">
        <is>
          <t>Jaell, Alfred (1832-1882)</t>
        </is>
      </c>
      <c r="C4210" s="1" t="inlineStr">
        <is>
          <t>Østrigsk Klavervirtuos og Komponist.</t>
        </is>
      </c>
      <c r="D4210" s="1" t="inlineStr">
        <is>
          <t>PERSON-REGISTER</t>
        </is>
      </c>
      <c r="E4210" s="2" t="n">
        <v>1832</v>
      </c>
      <c r="F4210" s="2" t="n">
        <v>1882</v>
      </c>
      <c r="G4210" s="2" t="n">
        <v>50</v>
      </c>
      <c r="H4210" s="2" t="inlineStr">
        <is>
          <t>Østrigsk</t>
        </is>
      </c>
      <c r="I4210" s="2" t="inlineStr">
        <is>
          <t>Mandlig</t>
        </is>
      </c>
      <c r="J4210" s="2" t="inlineStr">
        <is>
          <t>Musiker/Scenekunst</t>
        </is>
      </c>
      <c r="K4210" s="1" t="n"/>
      <c r="L4210" s="1" t="n"/>
      <c r="M4210" s="1" t="n"/>
      <c r="N4210" s="1" t="inlineStr">
        <is>
          <t>Needs review</t>
        </is>
      </c>
      <c r="O4210" s="1" t="inlineStr">
        <is>
          <t>VIII-133 VIII-298</t>
        </is>
      </c>
      <c r="P4210" s="2" t="n">
        <v>3197000</v>
      </c>
    </row>
    <row r="4211" ht="24" customHeight="1">
      <c r="A4211" s="2" t="inlineStr">
        <is>
          <t>PER1420600</t>
        </is>
      </c>
      <c r="B4211" s="1" t="inlineStr">
        <is>
          <t>Jahn, Adolf (1803-1881)</t>
        </is>
      </c>
      <c r="C4211" s="1" t="inlineStr">
        <is>
          <t>holstensk Billedhugger.</t>
        </is>
      </c>
      <c r="D4211" s="1" t="inlineStr">
        <is>
          <t>PERSON-REGISTER</t>
        </is>
      </c>
      <c r="E4211" s="2" t="n">
        <v>1803</v>
      </c>
      <c r="F4211" s="2" t="n">
        <v>1881</v>
      </c>
      <c r="G4211" s="2" t="n">
        <v>78</v>
      </c>
      <c r="H4211" s="2" t="inlineStr">
        <is>
          <t>Holstensk</t>
        </is>
      </c>
      <c r="I4211" s="2" t="inlineStr">
        <is>
          <t>Mandlig</t>
        </is>
      </c>
      <c r="J4211" s="2" t="inlineStr">
        <is>
          <t>Kunstner/Billedkunst</t>
        </is>
      </c>
      <c r="K4211" s="1" t="n"/>
      <c r="L4211" s="1" t="n"/>
      <c r="M4211" s="1" t="n"/>
      <c r="N4211" s="1" t="inlineStr">
        <is>
          <t>Needs review</t>
        </is>
      </c>
      <c r="O4211" s="1" t="inlineStr">
        <is>
          <t>I-228 I-252 I-278 I-301 I-390 I-395 I-399 I-407 I-408 I-409 I-499</t>
        </is>
      </c>
      <c r="P4211" s="2" t="n">
        <v>3197500</v>
      </c>
    </row>
    <row r="4212" ht="24" customHeight="1">
      <c r="A4212" s="2" t="inlineStr">
        <is>
          <t>PER1420700</t>
        </is>
      </c>
      <c r="B4212" s="1" t="inlineStr">
        <is>
          <t>Jameson (kaldes af H.C. Andersen ogsaa Jackson), Andrew</t>
        </is>
      </c>
      <c r="C4212" s="1" t="inlineStr">
        <is>
          <t>skotsk Rejsende April 1834.</t>
        </is>
      </c>
      <c r="D4212" s="1" t="inlineStr">
        <is>
          <t>PERSON-REGISTER</t>
        </is>
      </c>
      <c r="E4212" s="2" t="n"/>
      <c r="F4212" s="2" t="n"/>
      <c r="G4212" s="2" t="n"/>
      <c r="H4212" s="2" t="inlineStr">
        <is>
          <t>Skotsk</t>
        </is>
      </c>
      <c r="I4212" s="2" t="inlineStr">
        <is>
          <t>Endnu ubestemt</t>
        </is>
      </c>
      <c r="J4212" s="2" t="n"/>
      <c r="K4212" s="1" t="n"/>
      <c r="L4212" s="1" t="n"/>
      <c r="M4212" s="1" t="n"/>
      <c r="N4212" s="1" t="inlineStr">
        <is>
          <t>Needs review</t>
        </is>
      </c>
      <c r="O4212" s="1" t="inlineStr">
        <is>
          <t>I-407 I-408 I-409 I-411 I-412 I-413</t>
        </is>
      </c>
      <c r="P4212" s="2" t="n">
        <v>3198000</v>
      </c>
    </row>
    <row r="4213" ht="24" customHeight="1">
      <c r="A4213" s="2" t="inlineStr">
        <is>
          <t>PER1420800</t>
        </is>
      </c>
      <c r="B4213" s="1" t="inlineStr">
        <is>
          <t>Jamieson, William (1809-1869)</t>
        </is>
      </c>
      <c r="C4213" s="1" t="inlineStr">
        <is>
          <t>Engelsk Præst i Amsterdam (den engelske episkopale Kirke).</t>
        </is>
      </c>
      <c r="D4213" s="1" t="inlineStr">
        <is>
          <t>PERSON-REGISTER</t>
        </is>
      </c>
      <c r="E4213" s="2" t="n">
        <v>1809</v>
      </c>
      <c r="F4213" s="2" t="n">
        <v>1869</v>
      </c>
      <c r="G4213" s="2" t="n">
        <v>60</v>
      </c>
      <c r="H4213" s="2" t="inlineStr">
        <is>
          <t>Engelsk</t>
        </is>
      </c>
      <c r="I4213" s="2" t="inlineStr">
        <is>
          <t>Mandlig</t>
        </is>
      </c>
      <c r="J4213" s="2" t="inlineStr">
        <is>
          <t>Gejstlig</t>
        </is>
      </c>
      <c r="K4213" s="1" t="n"/>
      <c r="L4213" s="1" t="n"/>
      <c r="M4213" s="1" t="n"/>
      <c r="N4213" s="1" t="inlineStr">
        <is>
          <t>Needs review</t>
        </is>
      </c>
      <c r="O4213" s="1" t="inlineStr">
        <is>
          <t>VII-37 VII-41 VII-45 VII-46 VIII-59</t>
        </is>
      </c>
      <c r="P4213" s="2" t="n">
        <v>3198500</v>
      </c>
    </row>
    <row r="4214" ht="24" customHeight="1">
      <c r="A4214" s="2" t="inlineStr">
        <is>
          <t>PER1420900</t>
        </is>
      </c>
      <c r="B4214" s="1" t="inlineStr">
        <is>
          <t>Janauschek, Franziska (Fanny) (1829-1904)</t>
        </is>
      </c>
      <c r="C4214" s="1" t="inlineStr">
        <is>
          <t>Tysk Skuespillerinde.</t>
        </is>
      </c>
      <c r="D4214" s="1" t="inlineStr">
        <is>
          <t>PERSON-REGISTER</t>
        </is>
      </c>
      <c r="E4214" s="2" t="n">
        <v>1829</v>
      </c>
      <c r="F4214" s="2" t="n">
        <v>1904</v>
      </c>
      <c r="G4214" s="2" t="n">
        <v>75</v>
      </c>
      <c r="H4214" s="2" t="inlineStr">
        <is>
          <t>Tysk</t>
        </is>
      </c>
      <c r="I4214" s="2" t="inlineStr">
        <is>
          <t>Kvindelig</t>
        </is>
      </c>
      <c r="J4214" s="2" t="inlineStr">
        <is>
          <t>Musiker/Scenekunst</t>
        </is>
      </c>
      <c r="K4214" s="1" t="n"/>
      <c r="L4214" s="1" t="n"/>
      <c r="M4214" s="1" t="n"/>
      <c r="N4214" s="1" t="inlineStr">
        <is>
          <t>Needs review</t>
        </is>
      </c>
      <c r="O4214" s="1" t="inlineStr">
        <is>
          <t>IV-301</t>
        </is>
      </c>
      <c r="P4214" s="2" t="n">
        <v>3199000</v>
      </c>
    </row>
    <row r="4215" ht="24" customHeight="1">
      <c r="A4215" s="2" t="inlineStr">
        <is>
          <t>PER1421000</t>
        </is>
      </c>
      <c r="B4215" s="1" t="inlineStr">
        <is>
          <t>Jansen</t>
        </is>
      </c>
      <c r="C4215" s="1" t="inlineStr">
        <is>
          <t>Stockholm 7.7.1837.</t>
        </is>
      </c>
      <c r="D4215" s="1" t="inlineStr">
        <is>
          <t>PERSON-REGISTER</t>
        </is>
      </c>
      <c r="E4215" s="2" t="n"/>
      <c r="F4215" s="2" t="n"/>
      <c r="G4215" s="2" t="n"/>
      <c r="H4215" s="2" t="n"/>
      <c r="I4215" s="2" t="inlineStr">
        <is>
          <t>Endnu ubestemt</t>
        </is>
      </c>
      <c r="J4215" s="2" t="n"/>
      <c r="K4215" s="1" t="n"/>
      <c r="L4215" s="1" t="n"/>
      <c r="M4215" s="1" t="n"/>
      <c r="N4215" s="1" t="inlineStr">
        <is>
          <t>Needs review</t>
        </is>
      </c>
      <c r="O4215" s="1" t="inlineStr">
        <is>
          <t>II-21</t>
        </is>
      </c>
      <c r="P4215" s="2" t="n">
        <v>3199500</v>
      </c>
    </row>
    <row r="4216" ht="24" customHeight="1">
      <c r="A4216" s="2" t="inlineStr">
        <is>
          <t>PER1421100</t>
        </is>
      </c>
      <c r="B4216" s="1" t="inlineStr">
        <is>
          <t>Jansen</t>
        </is>
      </c>
      <c r="C4216" s="1" t="inlineStr">
        <is>
          <t>Datter af J.M.J., 14 år gl. 1846.</t>
        </is>
      </c>
      <c r="D4216" s="1" t="inlineStr">
        <is>
          <t>PERSON-REGISTER</t>
        </is>
      </c>
      <c r="E4216" s="2" t="n"/>
      <c r="F4216" s="2" t="n"/>
      <c r="G4216" s="2" t="n"/>
      <c r="H4216" s="2" t="n"/>
      <c r="I4216" s="2" t="inlineStr">
        <is>
          <t>Kvindelig</t>
        </is>
      </c>
      <c r="J4216" s="2" t="n"/>
      <c r="K4216" s="1" t="n"/>
      <c r="L4216" s="1" t="n"/>
      <c r="M4216" s="1" t="n"/>
      <c r="N4216" s="1" t="inlineStr">
        <is>
          <t>Needs review</t>
        </is>
      </c>
      <c r="O4216" s="1" t="inlineStr">
        <is>
          <t>III-153</t>
        </is>
      </c>
      <c r="P4216" s="2" t="n">
        <v>3200000</v>
      </c>
    </row>
    <row r="4217" ht="24" customHeight="1">
      <c r="A4217" s="2" t="inlineStr">
        <is>
          <t>PER1421200</t>
        </is>
      </c>
      <c r="B4217" s="1" t="inlineStr">
        <is>
          <t>Jansen, Frue</t>
        </is>
      </c>
      <c r="C4217" s="1" t="inlineStr">
        <is>
          <t>g.m. J.M.J., Cette.</t>
        </is>
      </c>
      <c r="D4217" s="1" t="inlineStr">
        <is>
          <t>PERSON-REGISTER</t>
        </is>
      </c>
      <c r="E4217" s="2" t="n"/>
      <c r="F4217" s="2" t="n"/>
      <c r="G4217" s="2" t="n"/>
      <c r="H4217" s="2" t="n"/>
      <c r="I4217" s="2" t="inlineStr">
        <is>
          <t>Kvindelig</t>
        </is>
      </c>
      <c r="J4217" s="2" t="n"/>
      <c r="K4217" s="1" t="n"/>
      <c r="L4217" s="1" t="n"/>
      <c r="M4217" s="1" t="n"/>
      <c r="N4217" s="1" t="inlineStr">
        <is>
          <t>Needs review</t>
        </is>
      </c>
      <c r="O4217" s="1" t="inlineStr">
        <is>
          <t>III-145</t>
        </is>
      </c>
      <c r="P4217" s="2" t="n">
        <v>3200500</v>
      </c>
    </row>
    <row r="4218" ht="24" customHeight="1">
      <c r="A4218" s="2" t="inlineStr">
        <is>
          <t>PER1421300</t>
        </is>
      </c>
      <c r="B4218" s="1" t="inlineStr">
        <is>
          <t>Jansen, E. J. (1833-1903)</t>
        </is>
      </c>
      <c r="C4218" s="1" t="inlineStr">
        <is>
          <t>Barber, senere Ligtorneoperatør, Kongens Nytorv 18, København.</t>
        </is>
      </c>
      <c r="D4218" s="1" t="inlineStr">
        <is>
          <t>PERSON-REGISTER</t>
        </is>
      </c>
      <c r="E4218" s="2" t="n">
        <v>1833</v>
      </c>
      <c r="F4218" s="2" t="n">
        <v>1903</v>
      </c>
      <c r="G4218" s="2" t="n">
        <v>70</v>
      </c>
      <c r="H4218" s="2" t="n"/>
      <c r="I4218" s="2" t="inlineStr">
        <is>
          <t>Endnu ubestemt</t>
        </is>
      </c>
      <c r="J4218" s="2" t="n"/>
      <c r="K4218" s="1" t="n"/>
      <c r="L4218" s="1" t="n"/>
      <c r="M4218" s="1" t="n"/>
      <c r="N4218" s="1" t="inlineStr">
        <is>
          <t>Needs review</t>
        </is>
      </c>
      <c r="O4218" s="1" t="inlineStr">
        <is>
          <t>VII-393</t>
        </is>
      </c>
      <c r="P4218" s="2" t="n">
        <v>3201500</v>
      </c>
    </row>
    <row r="4219" ht="24" customHeight="1">
      <c r="A4219" s="2" t="inlineStr">
        <is>
          <t>PER1421400</t>
        </is>
      </c>
      <c r="B4219" s="1" t="inlineStr">
        <is>
          <t>Jansen, Georg Diderich (1826-1883)</t>
        </is>
      </c>
      <c r="C4219" s="1" t="inlineStr">
        <is>
          <t>Broder til Konsul J. M.J., Cette, Vingrosserer sst.</t>
        </is>
      </c>
      <c r="D4219" s="1" t="inlineStr">
        <is>
          <t>PERSON-REGISTER</t>
        </is>
      </c>
      <c r="E4219" s="2" t="n">
        <v>1826</v>
      </c>
      <c r="F4219" s="2" t="n">
        <v>1883</v>
      </c>
      <c r="G4219" s="2" t="n">
        <v>57</v>
      </c>
      <c r="H4219" s="2" t="n"/>
      <c r="I4219" s="2" t="inlineStr">
        <is>
          <t>Mandlig</t>
        </is>
      </c>
      <c r="J4219" s="2" t="n"/>
      <c r="K4219" s="1" t="n"/>
      <c r="L4219" s="1" t="n"/>
      <c r="M4219" s="1" t="n"/>
      <c r="N4219" s="1" t="inlineStr">
        <is>
          <t>Needs review</t>
        </is>
      </c>
      <c r="O4219" s="1" t="inlineStr">
        <is>
          <t>III-144 V-210</t>
        </is>
      </c>
      <c r="P4219" s="2" t="n">
        <v>3202000</v>
      </c>
    </row>
    <row r="4220" ht="24" customHeight="1">
      <c r="A4220" s="2" t="inlineStr">
        <is>
          <t>PER1421500</t>
        </is>
      </c>
      <c r="B4220" s="1" t="inlineStr">
        <is>
          <t>Jansen, Ida (Marie) (1847-1920)</t>
        </is>
      </c>
      <c r="C4220" s="1" t="inlineStr">
        <is>
          <t>g. 1873 m. Ernst Løffler.</t>
        </is>
      </c>
      <c r="D4220" s="1" t="inlineStr">
        <is>
          <t>PERSON-REGISTER</t>
        </is>
      </c>
      <c r="E4220" s="2" t="n">
        <v>1847</v>
      </c>
      <c r="F4220" s="2" t="n">
        <v>1920</v>
      </c>
      <c r="G4220" s="2" t="n">
        <v>73</v>
      </c>
      <c r="H4220" s="2" t="n"/>
      <c r="I4220" s="2" t="inlineStr">
        <is>
          <t>Kvindelig</t>
        </is>
      </c>
      <c r="J4220" s="2" t="n"/>
      <c r="K4220" s="1" t="n"/>
      <c r="L4220" s="1" t="n"/>
      <c r="M4220" s="1" t="n"/>
      <c r="N4220" s="1" t="inlineStr">
        <is>
          <t>Needs review</t>
        </is>
      </c>
      <c r="O4220" s="1" t="inlineStr">
        <is>
          <t>IX-331</t>
        </is>
      </c>
      <c r="P4220" s="2" t="n">
        <v>3202500</v>
      </c>
    </row>
    <row r="4221" ht="24" customHeight="1">
      <c r="A4221" s="2" t="inlineStr">
        <is>
          <t>PER1421600</t>
        </is>
      </c>
      <c r="B4221" s="1" t="inlineStr">
        <is>
          <t>Jansen, Jens Martin (1803-1889)</t>
        </is>
      </c>
      <c r="C4221" s="1" t="inlineStr">
        <is>
          <t>Dansk Konsul i Cette 1844-1887, Vingrosserer.</t>
        </is>
      </c>
      <c r="D4221" s="1" t="inlineStr">
        <is>
          <t>PERSON-REGISTER</t>
        </is>
      </c>
      <c r="E4221" s="2" t="n">
        <v>1803</v>
      </c>
      <c r="F4221" s="2" t="n">
        <v>1889</v>
      </c>
      <c r="G4221" s="2" t="n">
        <v>86</v>
      </c>
      <c r="H4221" s="2" t="inlineStr">
        <is>
          <t>Dansk</t>
        </is>
      </c>
      <c r="I4221" s="2" t="inlineStr">
        <is>
          <t>Mandlig</t>
        </is>
      </c>
      <c r="J4221" s="2" t="inlineStr">
        <is>
          <t>Embedsmand/Jura/Politik</t>
        </is>
      </c>
      <c r="K4221" s="1" t="n"/>
      <c r="L4221" s="1" t="n"/>
      <c r="M4221" s="1" t="n"/>
      <c r="N4221" s="1" t="inlineStr">
        <is>
          <t>Needs review</t>
        </is>
      </c>
      <c r="O4221" s="1" t="inlineStr">
        <is>
          <t>III-144 III-145 III-153 V-209 V-210</t>
        </is>
      </c>
      <c r="P4221" s="2" t="n">
        <v>3203000</v>
      </c>
    </row>
    <row r="4222" ht="24" customHeight="1">
      <c r="A4222" s="2" t="inlineStr">
        <is>
          <t>PER1421700</t>
        </is>
      </c>
      <c r="B4222" s="1" t="inlineStr">
        <is>
          <t>Janson, Kristoffer (1841-1917)</t>
        </is>
      </c>
      <c r="C4222" s="1" t="inlineStr">
        <is>
          <t>Norsk Forfatter.</t>
        </is>
      </c>
      <c r="D4222" s="1" t="inlineStr">
        <is>
          <t>PERSON-REGISTER</t>
        </is>
      </c>
      <c r="E4222" s="2" t="n">
        <v>1841</v>
      </c>
      <c r="F4222" s="2" t="n">
        <v>1917</v>
      </c>
      <c r="G4222" s="2" t="n">
        <v>76</v>
      </c>
      <c r="H4222" s="2" t="inlineStr">
        <is>
          <t>Norsk</t>
        </is>
      </c>
      <c r="I4222" s="2" t="inlineStr">
        <is>
          <t>Endnu ubestemt</t>
        </is>
      </c>
      <c r="J4222" s="2" t="inlineStr">
        <is>
          <t>Forfatter/Digter</t>
        </is>
      </c>
      <c r="K4222" s="1" t="n"/>
      <c r="L4222" s="1" t="n"/>
      <c r="M4222" s="1" t="n"/>
      <c r="N4222" s="1" t="inlineStr">
        <is>
          <t>Needs review</t>
        </is>
      </c>
      <c r="O4222" s="1" t="inlineStr">
        <is>
          <t>VI-284</t>
        </is>
      </c>
      <c r="P4222" s="2" t="n">
        <v>3203500</v>
      </c>
    </row>
    <row r="4223" ht="24" customHeight="1">
      <c r="A4223" s="2" t="inlineStr">
        <is>
          <t>PER1421800</t>
        </is>
      </c>
      <c r="B4223" s="1" t="inlineStr">
        <is>
          <t>Jantzen, Carl Ulrich (1796-1886)</t>
        </is>
      </c>
      <c r="C4223" s="1" t="inlineStr">
        <is>
          <t>Postmester i Nykøbing på Falster 1836-1866.</t>
        </is>
      </c>
      <c r="D4223" s="1" t="inlineStr">
        <is>
          <t>PERSON-REGISTER</t>
        </is>
      </c>
      <c r="E4223" s="2" t="n">
        <v>1796</v>
      </c>
      <c r="F4223" s="2" t="n">
        <v>1886</v>
      </c>
      <c r="G4223" s="2" t="n">
        <v>90</v>
      </c>
      <c r="H4223" s="2" t="n"/>
      <c r="I4223" s="2" t="inlineStr">
        <is>
          <t>Mandlig</t>
        </is>
      </c>
      <c r="J4223" s="2" t="inlineStr">
        <is>
          <t>Embedsmand/Jura/Politik</t>
        </is>
      </c>
      <c r="K4223" s="1" t="n"/>
      <c r="L4223" s="1" t="n"/>
      <c r="M4223" s="1" t="n"/>
      <c r="N4223" s="1" t="inlineStr">
        <is>
          <t>Needs review</t>
        </is>
      </c>
      <c r="O4223" s="1" t="inlineStr">
        <is>
          <t>III-427</t>
        </is>
      </c>
      <c r="P4223" s="2" t="n">
        <v>3204000</v>
      </c>
    </row>
    <row r="4224" ht="24" customHeight="1">
      <c r="A4224" s="2" t="inlineStr">
        <is>
          <t>PER1421900</t>
        </is>
      </c>
      <c r="B4224" s="1" t="inlineStr">
        <is>
          <t>Jaque</t>
        </is>
      </c>
      <c r="C4224" s="1" t="inlineStr">
        <is>
          <t>(Navnet måske misforstået), »den unge Sangerinde som vor Dronning har taget sig af« (23.11.1845).</t>
        </is>
      </c>
      <c r="D4224" s="1" t="inlineStr">
        <is>
          <t>PERSON-REGISTER</t>
        </is>
      </c>
      <c r="E4224" s="2" t="n"/>
      <c r="F4224" s="2" t="n"/>
      <c r="G4224" s="2" t="n"/>
      <c r="H4224" s="2" t="n"/>
      <c r="I4224" s="2" t="inlineStr">
        <is>
          <t>Kvindelig</t>
        </is>
      </c>
      <c r="J4224" s="2" t="inlineStr">
        <is>
          <t>Adel/Kongelig/Hof</t>
        </is>
      </c>
      <c r="K4224" s="1" t="n"/>
      <c r="L4224" s="1" t="n"/>
      <c r="M4224" s="1" t="n"/>
      <c r="N4224" s="1" t="inlineStr">
        <is>
          <t>Needs review</t>
        </is>
      </c>
      <c r="O4224" s="1" t="inlineStr">
        <is>
          <t>III-12</t>
        </is>
      </c>
      <c r="P4224" s="2" t="n">
        <v>3204500</v>
      </c>
    </row>
    <row r="4225" ht="24" customHeight="1">
      <c r="A4225" s="2" t="inlineStr">
        <is>
          <t>PER1422000</t>
        </is>
      </c>
      <c r="B4225" s="1" t="inlineStr">
        <is>
          <t>Jastrau, Richard (1828-1902)</t>
        </is>
      </c>
      <c r="C4225" s="1" t="inlineStr">
        <is>
          <t>Operasanger ved Det kgl. Teater.</t>
        </is>
      </c>
      <c r="D4225" s="1" t="inlineStr">
        <is>
          <t>PERSON-REGISTER</t>
        </is>
      </c>
      <c r="E4225" s="2" t="n">
        <v>1828</v>
      </c>
      <c r="F4225" s="2" t="n">
        <v>1902</v>
      </c>
      <c r="G4225" s="2" t="n">
        <v>74</v>
      </c>
      <c r="H4225" s="2" t="n"/>
      <c r="I4225" s="2" t="inlineStr">
        <is>
          <t>Endnu ubestemt</t>
        </is>
      </c>
      <c r="J4225" s="2" t="inlineStr">
        <is>
          <t>Musiker/Scenekunst</t>
        </is>
      </c>
      <c r="K4225" s="1" t="n"/>
      <c r="L4225" s="1" t="n"/>
      <c r="M4225" s="1" t="n"/>
      <c r="N4225" s="1" t="inlineStr">
        <is>
          <t>Needs review</t>
        </is>
      </c>
      <c r="O4225" s="1" t="inlineStr">
        <is>
          <t>V-427 VI-6 VI-37 VI-61 VI-68 VI-121 VI-127 VI-134 VI-135 VI-147 VI-148 VI-152 VI-159 VI-163 VI-167 VI-178 VI-179 VI-187 VI-188 VI-190 VI-199 VI-203 VI-271 VI-280 VI-322 VII-10 VII-15 VII-16 VII-392 VIII-8 VIII-188 VIII-425 IX-47 IX-194</t>
        </is>
      </c>
      <c r="P4225" s="2" t="n">
        <v>3205000</v>
      </c>
    </row>
    <row r="4226" ht="24" customHeight="1">
      <c r="A4226" s="2" t="inlineStr">
        <is>
          <t>PER1422100</t>
        </is>
      </c>
      <c r="B4226" s="1" t="inlineStr">
        <is>
          <t>Jastrau, Rosalie Adelheid Emilie, f. Thiemann (1844-1923)</t>
        </is>
      </c>
      <c r="C4226" s="1" t="inlineStr">
        <is>
          <t>g. 1865 m. Richard J.</t>
        </is>
      </c>
      <c r="D4226" s="1" t="inlineStr">
        <is>
          <t>PERSON-REGISTER</t>
        </is>
      </c>
      <c r="E4226" s="2" t="n">
        <v>1844</v>
      </c>
      <c r="F4226" s="2" t="n">
        <v>1923</v>
      </c>
      <c r="G4226" s="2" t="n">
        <v>79</v>
      </c>
      <c r="H4226" s="2" t="n"/>
      <c r="I4226" s="2" t="inlineStr">
        <is>
          <t>Kvindelig</t>
        </is>
      </c>
      <c r="J4226" s="2" t="n"/>
      <c r="K4226" s="1" t="n"/>
      <c r="L4226" s="1" t="n"/>
      <c r="M4226" s="1" t="n"/>
      <c r="N4226" s="1" t="inlineStr">
        <is>
          <t>Needs review</t>
        </is>
      </c>
      <c r="O4226" s="1" t="inlineStr">
        <is>
          <t>VI-271 VII-15 VII-16</t>
        </is>
      </c>
      <c r="P4226" s="2" t="n">
        <v>3205500</v>
      </c>
    </row>
    <row r="4227" ht="24" customHeight="1">
      <c r="A4227" s="2" t="inlineStr">
        <is>
          <t>PER1422200</t>
        </is>
      </c>
      <c r="B4227" s="1" t="inlineStr">
        <is>
          <t>Jean Paul (Pseud. f. Johann Paul Friedrich Richter) (1763-1825)</t>
        </is>
      </c>
      <c r="C4227" s="1" t="inlineStr">
        <is>
          <t>Tysk Digter.</t>
        </is>
      </c>
      <c r="D4227" s="1" t="inlineStr">
        <is>
          <t>PERSON-REGISTER</t>
        </is>
      </c>
      <c r="E4227" s="2" t="n">
        <v>1763</v>
      </c>
      <c r="F4227" s="2" t="n">
        <v>1825</v>
      </c>
      <c r="G4227" s="2" t="n">
        <v>62</v>
      </c>
      <c r="H4227" s="2" t="inlineStr">
        <is>
          <t>Tysk</t>
        </is>
      </c>
      <c r="I4227" s="2" t="inlineStr">
        <is>
          <t>Endnu ubestemt</t>
        </is>
      </c>
      <c r="J4227" s="2" t="inlineStr">
        <is>
          <t>Forfatter/Digter</t>
        </is>
      </c>
      <c r="K4227" s="1" t="n"/>
      <c r="L4227" s="1" t="n"/>
      <c r="M4227" s="1" t="n"/>
      <c r="N4227" s="1" t="inlineStr">
        <is>
          <t>Needs review</t>
        </is>
      </c>
      <c r="O4227" s="1" t="inlineStr">
        <is>
          <t>II-54 II-225 III-54 III-55 III-67 IV-82</t>
        </is>
      </c>
      <c r="P4227" s="2" t="n">
        <v>3206000</v>
      </c>
    </row>
    <row r="4228" ht="24" customHeight="1">
      <c r="A4228" s="2" t="inlineStr">
        <is>
          <t>PER1422300</t>
        </is>
      </c>
      <c r="B4228" s="1" t="inlineStr">
        <is>
          <t>Jeanne d’Arc (1412-1431)</t>
        </is>
      </c>
      <c r="C4228" s="1" t="inlineStr">
        <is>
          <t>Jomfruen fra Orléans.</t>
        </is>
      </c>
      <c r="D4228" s="1" t="inlineStr">
        <is>
          <t>PERSON-REGISTER</t>
        </is>
      </c>
      <c r="E4228" s="2" t="n">
        <v>1412</v>
      </c>
      <c r="F4228" s="2" t="n">
        <v>1431</v>
      </c>
      <c r="G4228" s="2" t="n">
        <v>19</v>
      </c>
      <c r="H4228" s="2" t="n"/>
      <c r="I4228" s="2" t="inlineStr">
        <is>
          <t>Endnu ubestemt</t>
        </is>
      </c>
      <c r="J4228" s="2" t="n"/>
      <c r="K4228" s="1" t="n"/>
      <c r="L4228" s="1" t="n"/>
      <c r="M4228" s="1" t="n"/>
      <c r="N4228" s="1" t="inlineStr">
        <is>
          <t>Needs review</t>
        </is>
      </c>
      <c r="O4228" s="1" t="inlineStr">
        <is>
          <t>II-363 II-373 III-7 III-235 V-348 V-349</t>
        </is>
      </c>
      <c r="P4228" s="2" t="n">
        <v>3206500</v>
      </c>
    </row>
    <row r="4229" ht="24" customHeight="1">
      <c r="A4229" s="2" t="inlineStr">
        <is>
          <t>PER1422400</t>
        </is>
      </c>
      <c r="B4229" s="1" t="inlineStr">
        <is>
          <t>Jeanneret, César-William (1837-1892)</t>
        </is>
      </c>
      <c r="C4229" s="1" t="inlineStr">
        <is>
          <t>Secrétaire des écoles primaires, Chaux de Fonds, Forfatter.</t>
        </is>
      </c>
      <c r="D4229" s="1" t="inlineStr">
        <is>
          <t>PERSON-REGISTER</t>
        </is>
      </c>
      <c r="E4229" s="2" t="n">
        <v>1837</v>
      </c>
      <c r="F4229" s="2" t="n">
        <v>1892</v>
      </c>
      <c r="G4229" s="2" t="n">
        <v>55</v>
      </c>
      <c r="H4229" s="2" t="n"/>
      <c r="I4229" s="2" t="inlineStr">
        <is>
          <t>Endnu ubestemt</t>
        </is>
      </c>
      <c r="J4229" s="2" t="inlineStr">
        <is>
          <t>Forfatter/Digter</t>
        </is>
      </c>
      <c r="K4229" s="1" t="n"/>
      <c r="L4229" s="1" t="n"/>
      <c r="M4229" s="1" t="n"/>
      <c r="N4229" s="1" t="inlineStr">
        <is>
          <t>Needs review</t>
        </is>
      </c>
      <c r="O4229" s="1" t="inlineStr">
        <is>
          <t>VII-291</t>
        </is>
      </c>
      <c r="P4229" s="2" t="n">
        <v>3207000</v>
      </c>
    </row>
    <row r="4230" ht="24" customHeight="1">
      <c r="A4230" s="2" t="inlineStr">
        <is>
          <t>PER1422500</t>
        </is>
      </c>
      <c r="B4230" s="1" t="inlineStr">
        <is>
          <t>Jeffrem Obrenowics (1790-1856)</t>
        </is>
      </c>
      <c r="C4230" s="1" t="inlineStr">
        <is>
          <t>serbisk Prins, Broder til Fyrst Milosch.</t>
        </is>
      </c>
      <c r="D4230" s="1" t="inlineStr">
        <is>
          <t>PERSON-REGISTER</t>
        </is>
      </c>
      <c r="E4230" s="2" t="n">
        <v>1790</v>
      </c>
      <c r="F4230" s="2" t="n">
        <v>1856</v>
      </c>
      <c r="G4230" s="2" t="n">
        <v>66</v>
      </c>
      <c r="H4230" s="2" t="inlineStr">
        <is>
          <t>Serbisk</t>
        </is>
      </c>
      <c r="I4230" s="2" t="inlineStr">
        <is>
          <t>Mandlig</t>
        </is>
      </c>
      <c r="J4230" s="2" t="inlineStr">
        <is>
          <t>Adel/Kongelig/Hof</t>
        </is>
      </c>
      <c r="K4230" s="1" t="n"/>
      <c r="L4230" s="1" t="n"/>
      <c r="M4230" s="1" t="n"/>
      <c r="N4230" s="1" t="inlineStr">
        <is>
          <t>Needs review</t>
        </is>
      </c>
      <c r="O4230" s="1" t="inlineStr">
        <is>
          <t>II-229</t>
        </is>
      </c>
      <c r="P4230" s="2" t="n">
        <v>3207500</v>
      </c>
    </row>
    <row r="4231" ht="24" customHeight="1">
      <c r="A4231" s="2" t="inlineStr">
        <is>
          <t>PER1422600</t>
        </is>
      </c>
      <c r="B4231" s="1" t="inlineStr">
        <is>
          <t>Jeffrey, Francis, Lord (1773-1850)</t>
        </is>
      </c>
      <c r="C4231" s="1" t="inlineStr">
        <is>
          <t>Lord-Overdommer i Skotland, 1802-1829 Redaktør af »Edinburgh Review«.</t>
        </is>
      </c>
      <c r="D4231" s="1" t="inlineStr">
        <is>
          <t>PERSON-REGISTER</t>
        </is>
      </c>
      <c r="E4231" s="2" t="n">
        <v>1773</v>
      </c>
      <c r="F4231" s="2" t="n">
        <v>1850</v>
      </c>
      <c r="G4231" s="2" t="n">
        <v>77</v>
      </c>
      <c r="H4231" s="2" t="n"/>
      <c r="I4231" s="2" t="inlineStr">
        <is>
          <t>Mandlig</t>
        </is>
      </c>
      <c r="J4231" s="2" t="inlineStr">
        <is>
          <t>Forfatter/Digter</t>
        </is>
      </c>
      <c r="K4231" s="1" t="n"/>
      <c r="L4231" s="1" t="n"/>
      <c r="M4231" s="1" t="n"/>
      <c r="N4231" s="1" t="inlineStr">
        <is>
          <t>Needs review</t>
        </is>
      </c>
      <c r="O4231" s="1" t="inlineStr">
        <is>
          <t>III-250 III-253</t>
        </is>
      </c>
      <c r="P4231" s="2" t="n">
        <v>3208000</v>
      </c>
    </row>
    <row r="4232" ht="24" customHeight="1">
      <c r="A4232" s="2" t="inlineStr">
        <is>
          <t>PER1422700</t>
        </is>
      </c>
      <c r="B4232" s="1" t="inlineStr">
        <is>
          <t>Jenisch, Gottlieb (1797-1875)</t>
        </is>
      </c>
      <c r="C4232" s="1" t="inlineStr">
        <is>
          <t>Storkøbmand og Senator, Hamburg.</t>
        </is>
      </c>
      <c r="D4232" s="1" t="inlineStr">
        <is>
          <t>PERSON-REGISTER</t>
        </is>
      </c>
      <c r="E4232" s="2" t="n">
        <v>1797</v>
      </c>
      <c r="F4232" s="2" t="n">
        <v>1875</v>
      </c>
      <c r="G4232" s="2" t="n">
        <v>78</v>
      </c>
      <c r="H4232" s="2" t="n"/>
      <c r="I4232" s="2" t="inlineStr">
        <is>
          <t>Endnu ubestemt</t>
        </is>
      </c>
      <c r="J4232" s="2" t="n"/>
      <c r="K4232" s="1" t="n"/>
      <c r="L4232" s="1" t="n"/>
      <c r="M4232" s="1" t="n"/>
      <c r="N4232" s="1" t="inlineStr">
        <is>
          <t>Needs review</t>
        </is>
      </c>
      <c r="O4232" s="1" t="inlineStr">
        <is>
          <t>II-378</t>
        </is>
      </c>
      <c r="P4232" s="2" t="n">
        <v>3208500</v>
      </c>
    </row>
    <row r="4233" ht="24" customHeight="1">
      <c r="A4233" s="2" t="inlineStr">
        <is>
          <t>PER1422800</t>
        </is>
      </c>
      <c r="B4233" s="1" t="inlineStr">
        <is>
          <t>Jenke, Carl (1809-1886)</t>
        </is>
      </c>
      <c r="C4233" s="1" t="inlineStr">
        <is>
          <t>Tysk Skuespiller, ved Hofteatret i Oldenburg 1837-1857.</t>
        </is>
      </c>
      <c r="D4233" s="1" t="inlineStr">
        <is>
          <t>PERSON-REGISTER</t>
        </is>
      </c>
      <c r="E4233" s="2" t="n">
        <v>1809</v>
      </c>
      <c r="F4233" s="2" t="n">
        <v>1886</v>
      </c>
      <c r="G4233" s="2" t="n">
        <v>77</v>
      </c>
      <c r="H4233" s="2" t="inlineStr">
        <is>
          <t>Tysk</t>
        </is>
      </c>
      <c r="I4233" s="2" t="inlineStr">
        <is>
          <t>Mandlig</t>
        </is>
      </c>
      <c r="J4233" s="2" t="inlineStr">
        <is>
          <t>Musiker/Scenekunst</t>
        </is>
      </c>
      <c r="K4233" s="1" t="n"/>
      <c r="L4233" s="1" t="n"/>
      <c r="M4233" s="1" t="n"/>
      <c r="N4233" s="1" t="inlineStr">
        <is>
          <t>Needs review</t>
        </is>
      </c>
      <c r="O4233" s="1" t="inlineStr">
        <is>
          <t>III-20 III-24</t>
        </is>
      </c>
      <c r="P4233" s="2" t="n">
        <v>3209000</v>
      </c>
    </row>
    <row r="4234" ht="24" customHeight="1">
      <c r="A4234" s="2" t="inlineStr">
        <is>
          <t>PER1422900</t>
        </is>
      </c>
      <c r="B4234" s="1" t="inlineStr">
        <is>
          <t>Jens</t>
        </is>
      </c>
      <c r="C4234" s="1" t="inlineStr">
        <is>
          <t>H.C. Andersens Tjener på Rolighed 1875.</t>
        </is>
      </c>
      <c r="D4234" s="1" t="inlineStr">
        <is>
          <t>PERSON-REGISTER</t>
        </is>
      </c>
      <c r="E4234" s="2" t="n"/>
      <c r="F4234" s="2" t="n"/>
      <c r="G4234" s="2" t="n"/>
      <c r="H4234" s="2" t="n"/>
      <c r="I4234" s="2" t="inlineStr">
        <is>
          <t>Endnu ubestemt</t>
        </is>
      </c>
      <c r="J4234" s="2" t="n"/>
      <c r="K4234" s="1" t="n"/>
      <c r="L4234" s="1" t="n"/>
      <c r="M4234" s="1" t="n"/>
      <c r="N4234" s="1" t="inlineStr">
        <is>
          <t>Needs review</t>
        </is>
      </c>
      <c r="O4234" s="1" t="inlineStr">
        <is>
          <t>X-463 X-464 X-468 X-471 X-477 X-481 X-482</t>
        </is>
      </c>
      <c r="P4234" s="2" t="n">
        <v>3210000</v>
      </c>
    </row>
    <row r="4235" ht="24" customHeight="1">
      <c r="A4235" s="2" t="inlineStr">
        <is>
          <t>PER1423000</t>
        </is>
      </c>
      <c r="B4235" s="1" t="inlineStr">
        <is>
          <t>Jensen</t>
        </is>
      </c>
      <c r="C4235" s="1" t="inlineStr">
        <is>
          <t>Enke, København 5.9.1869, Tiggerske.</t>
        </is>
      </c>
      <c r="D4235" s="1" t="inlineStr">
        <is>
          <t>PERSON-REGISTER</t>
        </is>
      </c>
      <c r="E4235" s="2" t="n"/>
      <c r="F4235" s="2" t="n"/>
      <c r="G4235" s="2" t="n"/>
      <c r="H4235" s="2" t="n"/>
      <c r="I4235" s="2" t="inlineStr">
        <is>
          <t>Kvindelig</t>
        </is>
      </c>
      <c r="J4235" s="2" t="n"/>
      <c r="K4235" s="1" t="n"/>
      <c r="L4235" s="1" t="n"/>
      <c r="M4235" s="1" t="n"/>
      <c r="N4235" s="1" t="inlineStr">
        <is>
          <t>Needs review</t>
        </is>
      </c>
      <c r="O4235" s="1" t="inlineStr">
        <is>
          <t>VIII-252</t>
        </is>
      </c>
      <c r="P4235" s="2" t="n">
        <v>3210500</v>
      </c>
    </row>
    <row r="4236" ht="24" customHeight="1">
      <c r="A4236" s="2" t="inlineStr">
        <is>
          <t>PER1423100</t>
        </is>
      </c>
      <c r="B4236" s="1" t="inlineStr">
        <is>
          <t>Jensen, Frk.</t>
        </is>
      </c>
      <c r="C4236" s="1" t="inlineStr">
        <is>
          <t>Der skriver Eventyr (1873).</t>
        </is>
      </c>
      <c r="D4236" s="1" t="inlineStr">
        <is>
          <t>PERSON-REGISTER</t>
        </is>
      </c>
      <c r="E4236" s="2" t="n"/>
      <c r="F4236" s="2" t="n"/>
      <c r="G4236" s="2" t="n"/>
      <c r="H4236" s="2" t="n"/>
      <c r="I4236" s="2" t="inlineStr">
        <is>
          <t>Kvindelig</t>
        </is>
      </c>
      <c r="J4236" s="2" t="n"/>
      <c r="K4236" s="1" t="n"/>
      <c r="L4236" s="1" t="n"/>
      <c r="M4236" s="1" t="n"/>
      <c r="N4236" s="1" t="inlineStr">
        <is>
          <t>Needs review</t>
        </is>
      </c>
      <c r="O4236" s="1" t="inlineStr">
        <is>
          <t>X-53 X-61</t>
        </is>
      </c>
      <c r="P4236" s="2" t="n">
        <v>3211000</v>
      </c>
    </row>
    <row r="4237" ht="24" customHeight="1">
      <c r="A4237" s="2" t="inlineStr">
        <is>
          <t>PER1423200</t>
        </is>
      </c>
      <c r="B4237" s="1" t="inlineStr">
        <is>
          <t>Jensen</t>
        </is>
      </c>
      <c r="C4237" s="1" t="inlineStr">
        <is>
          <t>Menig, 2. Infanteri-Regiment, 2. Kompagni, Nr. 273 (1864).</t>
        </is>
      </c>
      <c r="D4237" s="1" t="inlineStr">
        <is>
          <t>PERSON-REGISTER</t>
        </is>
      </c>
      <c r="E4237" s="2" t="n"/>
      <c r="F4237" s="2" t="n"/>
      <c r="G4237" s="2" t="n"/>
      <c r="H4237" s="2" t="n"/>
      <c r="I4237" s="2" t="inlineStr">
        <is>
          <t>Endnu ubestemt</t>
        </is>
      </c>
      <c r="J4237" s="2" t="n"/>
      <c r="K4237" s="1" t="n"/>
      <c r="L4237" s="1" t="n"/>
      <c r="M4237" s="1" t="n"/>
      <c r="N4237" s="1" t="inlineStr">
        <is>
          <t>Needs review</t>
        </is>
      </c>
      <c r="O4237" s="1" t="inlineStr">
        <is>
          <t>VI-74 VI-75 VI-76 VI-77 VI-78 VI-79</t>
        </is>
      </c>
      <c r="P4237" s="2" t="n">
        <v>3211500</v>
      </c>
    </row>
    <row r="4238" ht="24" customHeight="1">
      <c r="A4238" s="2" t="inlineStr">
        <is>
          <t>PER1423300</t>
        </is>
      </c>
      <c r="B4238" s="1" t="inlineStr">
        <is>
          <t>Jensen</t>
        </is>
      </c>
      <c r="C4238" s="1" t="inlineStr">
        <is>
          <t>fhv. Opvarter i Café Boulevard, Tigger (Oktober 1872).</t>
        </is>
      </c>
      <c r="D4238" s="1" t="inlineStr">
        <is>
          <t>PERSON-REGISTER</t>
        </is>
      </c>
      <c r="E4238" s="2" t="n"/>
      <c r="F4238" s="2" t="n"/>
      <c r="G4238" s="2" t="n"/>
      <c r="H4238" s="2" t="n"/>
      <c r="I4238" s="2" t="inlineStr">
        <is>
          <t>Endnu ubestemt</t>
        </is>
      </c>
      <c r="J4238" s="2" t="n"/>
      <c r="K4238" s="1" t="n"/>
      <c r="L4238" s="1" t="n"/>
      <c r="M4238" s="1" t="n"/>
      <c r="N4238" s="1" t="inlineStr">
        <is>
          <t>Needs review</t>
        </is>
      </c>
      <c r="O4238" s="1" t="inlineStr">
        <is>
          <t>IX-343 IX-344</t>
        </is>
      </c>
      <c r="P4238" s="2" t="n">
        <v>3212000</v>
      </c>
    </row>
    <row r="4239" ht="24" customHeight="1">
      <c r="A4239" s="2" t="inlineStr">
        <is>
          <t>PER1423400</t>
        </is>
      </c>
      <c r="B4239" s="1" t="inlineStr">
        <is>
          <t>Jensen, Anna Jacobine (f. 15.8.1865)</t>
        </is>
      </c>
      <c r="C4239" s="1" t="inlineStr">
        <is>
          <t>Datter af Jens J. (f. 1843).</t>
        </is>
      </c>
      <c r="D4239" s="1" t="inlineStr">
        <is>
          <t>PERSON-REGISTER</t>
        </is>
      </c>
      <c r="E4239" s="2" t="n"/>
      <c r="F4239" s="2" t="n"/>
      <c r="G4239" s="2" t="n"/>
      <c r="H4239" s="2" t="n"/>
      <c r="I4239" s="2" t="inlineStr">
        <is>
          <t>Kvindelig</t>
        </is>
      </c>
      <c r="J4239" s="2" t="n"/>
      <c r="K4239" s="1" t="n"/>
      <c r="L4239" s="1" t="n"/>
      <c r="M4239" s="1" t="n"/>
      <c r="N4239" s="1" t="inlineStr">
        <is>
          <t>Needs review</t>
        </is>
      </c>
      <c r="O4239" s="1" t="inlineStr">
        <is>
          <t>VI-269</t>
        </is>
      </c>
      <c r="P4239" s="2" t="n">
        <v>3212500</v>
      </c>
    </row>
    <row r="4240" ht="24" customHeight="1">
      <c r="A4240" s="2" t="inlineStr">
        <is>
          <t>PER1423500</t>
        </is>
      </c>
      <c r="B4240" s="1" t="inlineStr">
        <is>
          <t>Jensen, Bemth (1803-1879)</t>
        </is>
      </c>
      <c r="C4240" s="1" t="inlineStr">
        <is>
          <t>cand. theol. 1828, Adjunkt ved Metropolitanskolen 1833, Overlærer 1858, Afsked og tit. Professor 1867.</t>
        </is>
      </c>
      <c r="D4240" s="1" t="inlineStr">
        <is>
          <t>PERSON-REGISTER</t>
        </is>
      </c>
      <c r="E4240" s="2" t="n">
        <v>1803</v>
      </c>
      <c r="F4240" s="2" t="n">
        <v>1879</v>
      </c>
      <c r="G4240" s="2" t="n">
        <v>76</v>
      </c>
      <c r="H4240" s="2" t="n"/>
      <c r="I4240" s="2" t="inlineStr">
        <is>
          <t>Endnu ubestemt</t>
        </is>
      </c>
      <c r="J4240" s="2" t="inlineStr">
        <is>
          <t>Akademiker/Lærd</t>
        </is>
      </c>
      <c r="K4240" s="1" t="n"/>
      <c r="L4240" s="1" t="n"/>
      <c r="M4240" s="1" t="n"/>
      <c r="N4240" s="1" t="inlineStr">
        <is>
          <t>Needs review</t>
        </is>
      </c>
      <c r="O4240" s="1" t="inlineStr">
        <is>
          <t>IV-344 VI-105 VI-258</t>
        </is>
      </c>
      <c r="P4240" s="2" t="n">
        <v>3213000</v>
      </c>
    </row>
    <row r="4241" ht="24" customHeight="1">
      <c r="A4241" s="2" t="inlineStr">
        <is>
          <t>PER1423600</t>
        </is>
      </c>
      <c r="B4241" s="1" t="inlineStr">
        <is>
          <t>Jensen, C. A. (1792-1870)</t>
        </is>
      </c>
      <c r="C4241" s="1" t="inlineStr">
        <is>
          <t>Portrætmaler.</t>
        </is>
      </c>
      <c r="D4241" s="1" t="inlineStr">
        <is>
          <t>PERSON-REGISTER</t>
        </is>
      </c>
      <c r="E4241" s="2" t="n">
        <v>1792</v>
      </c>
      <c r="F4241" s="2" t="n">
        <v>1870</v>
      </c>
      <c r="G4241" s="2" t="n">
        <v>78</v>
      </c>
      <c r="H4241" s="2" t="n"/>
      <c r="I4241" s="2" t="inlineStr">
        <is>
          <t>Endnu ubestemt</t>
        </is>
      </c>
      <c r="J4241" s="2" t="inlineStr">
        <is>
          <t>Kunstner/Billedkunst</t>
        </is>
      </c>
      <c r="K4241" s="1" t="n"/>
      <c r="L4241" s="1" t="n"/>
      <c r="M4241" s="1" t="n"/>
      <c r="N4241" s="1" t="inlineStr">
        <is>
          <t>Needs review</t>
        </is>
      </c>
      <c r="O4241" s="1" t="inlineStr">
        <is>
          <t>III-203 IV-92 IV-176 VII-304</t>
        </is>
      </c>
      <c r="P4241" s="2" t="n">
        <v>3213500</v>
      </c>
    </row>
    <row r="4242" ht="24" customHeight="1">
      <c r="A4242" s="2" t="inlineStr">
        <is>
          <t>PER1423700</t>
        </is>
      </c>
      <c r="B4242" s="1" t="inlineStr">
        <is>
          <t>Jensen, C. W. (1822-1891)</t>
        </is>
      </c>
      <c r="C4242" s="1" t="inlineStr">
        <is>
          <t>Vinhandler, Medlem af Odense Kommunalbestyrelse.</t>
        </is>
      </c>
      <c r="D4242" s="1" t="inlineStr">
        <is>
          <t>PERSON-REGISTER</t>
        </is>
      </c>
      <c r="E4242" s="2" t="n">
        <v>1822</v>
      </c>
      <c r="F4242" s="2" t="n">
        <v>1891</v>
      </c>
      <c r="G4242" s="2" t="n">
        <v>69</v>
      </c>
      <c r="H4242" s="2" t="n"/>
      <c r="I4242" s="2" t="inlineStr">
        <is>
          <t>Endnu ubestemt</t>
        </is>
      </c>
      <c r="J4242" s="2" t="inlineStr">
        <is>
          <t>Embedsmand/Jura/Politik; Handel/Erhverv</t>
        </is>
      </c>
      <c r="K4242" s="1" t="n"/>
      <c r="L4242" s="1" t="n"/>
      <c r="M4242" s="1" t="n"/>
      <c r="N4242" s="1" t="inlineStr">
        <is>
          <t>Needs review</t>
        </is>
      </c>
      <c r="O4242" s="1" t="inlineStr">
        <is>
          <t>VII-386 VIII-54 VIII-56</t>
        </is>
      </c>
      <c r="P4242" s="2" t="n">
        <v>3214000</v>
      </c>
    </row>
    <row r="4243" ht="24" customHeight="1">
      <c r="A4243" s="2" t="inlineStr">
        <is>
          <t>PER1423800</t>
        </is>
      </c>
      <c r="B4243" s="1" t="inlineStr">
        <is>
          <t>Jensen, Camilla (1849-1907)</t>
        </is>
      </c>
      <c r="C4243" s="1" t="inlineStr">
        <is>
          <t>Skuespillerinde ved Det kgl. Teater, g. 1877 m. Kapelmusikus Fr. Hilmer.</t>
        </is>
      </c>
      <c r="D4243" s="1" t="inlineStr">
        <is>
          <t>PERSON-REGISTER</t>
        </is>
      </c>
      <c r="E4243" s="2" t="n">
        <v>1849</v>
      </c>
      <c r="F4243" s="2" t="n">
        <v>1907</v>
      </c>
      <c r="G4243" s="2" t="n">
        <v>58</v>
      </c>
      <c r="H4243" s="2" t="n"/>
      <c r="I4243" s="2" t="inlineStr">
        <is>
          <t>Kvindelig</t>
        </is>
      </c>
      <c r="J4243" s="2" t="inlineStr">
        <is>
          <t>Musiker/Scenekunst</t>
        </is>
      </c>
      <c r="K4243" s="1" t="n"/>
      <c r="L4243" s="1" t="n"/>
      <c r="M4243" s="1" t="n"/>
      <c r="N4243" s="1" t="inlineStr">
        <is>
          <t>Needs review</t>
        </is>
      </c>
      <c r="O4243" s="1" t="inlineStr">
        <is>
          <t>VI-312 VI-331 VII-186 VIII-2 VIII-13 VIII-304</t>
        </is>
      </c>
      <c r="P4243" s="2" t="n">
        <v>3214500</v>
      </c>
    </row>
    <row r="4244" ht="24" customHeight="1">
      <c r="A4244" s="2" t="inlineStr">
        <is>
          <t>PER1423900</t>
        </is>
      </c>
      <c r="B4244" s="1" t="inlineStr">
        <is>
          <t>Jensen, Catharina, f. Lorenzen (1796-1874)</t>
        </is>
      </c>
      <c r="C4244" s="1" t="inlineStr">
        <is>
          <t>g. 1823 m. C.A.J.</t>
        </is>
      </c>
      <c r="D4244" s="1" t="inlineStr">
        <is>
          <t>PERSON-REGISTER</t>
        </is>
      </c>
      <c r="E4244" s="2" t="n">
        <v>1796</v>
      </c>
      <c r="F4244" s="2" t="n">
        <v>1874</v>
      </c>
      <c r="G4244" s="2" t="n">
        <v>78</v>
      </c>
      <c r="H4244" s="2" t="n"/>
      <c r="I4244" s="2" t="inlineStr">
        <is>
          <t>Kvindelig</t>
        </is>
      </c>
      <c r="J4244" s="2" t="n"/>
      <c r="K4244" s="1" t="n"/>
      <c r="L4244" s="1" t="n"/>
      <c r="M4244" s="1" t="n"/>
      <c r="N4244" s="1" t="inlineStr">
        <is>
          <t>Needs review</t>
        </is>
      </c>
      <c r="O4244" s="1" t="inlineStr">
        <is>
          <t>VII-304</t>
        </is>
      </c>
      <c r="P4244" s="2" t="n">
        <v>3215000</v>
      </c>
    </row>
    <row r="4245" ht="24" customHeight="1">
      <c r="A4245" s="2" t="inlineStr">
        <is>
          <t>PER1424000</t>
        </is>
      </c>
      <c r="B4245" s="1" t="inlineStr">
        <is>
          <t>Jensen, Dagmar, f. Dalgas (1830-1883)</t>
        </is>
      </c>
      <c r="C4245" s="1" t="inlineStr">
        <is>
          <t>Datter af Hanne Tomine Dalgas, g. 1853 m. Ingeniørkaptajn Emil J.</t>
        </is>
      </c>
      <c r="D4245" s="1" t="inlineStr">
        <is>
          <t>PERSON-REGISTER</t>
        </is>
      </c>
      <c r="E4245" s="2" t="n">
        <v>1830</v>
      </c>
      <c r="F4245" s="2" t="n">
        <v>1883</v>
      </c>
      <c r="G4245" s="2" t="n">
        <v>53</v>
      </c>
      <c r="H4245" s="2" t="n"/>
      <c r="I4245" s="2" t="inlineStr">
        <is>
          <t>Kvindelig</t>
        </is>
      </c>
      <c r="J4245" s="2" t="n"/>
      <c r="K4245" s="1" t="n"/>
      <c r="L4245" s="1" t="inlineStr">
        <is>
          <t>Se også: Dalgas, Dagmar.</t>
        </is>
      </c>
      <c r="M4245" s="1" t="n"/>
      <c r="N4245" s="1" t="inlineStr">
        <is>
          <t>Needs review</t>
        </is>
      </c>
      <c r="O4245" s="1" t="inlineStr">
        <is>
          <t>VI-251</t>
        </is>
      </c>
      <c r="P4245" s="2" t="n">
        <v>3215500</v>
      </c>
    </row>
    <row r="4246" ht="24" customHeight="1">
      <c r="A4246" s="2" t="inlineStr">
        <is>
          <t>PER1424100</t>
        </is>
      </c>
      <c r="B4246" s="1" t="inlineStr">
        <is>
          <t>Jensen, J. L. (1800-1856)</t>
        </is>
      </c>
      <c r="C4246" s="1" t="inlineStr">
        <is>
          <t>Blomstermaler.</t>
        </is>
      </c>
      <c r="D4246" s="1" t="inlineStr">
        <is>
          <t>PERSON-REGISTER</t>
        </is>
      </c>
      <c r="E4246" s="2" t="n">
        <v>1800</v>
      </c>
      <c r="F4246" s="2" t="n">
        <v>1856</v>
      </c>
      <c r="G4246" s="2" t="n">
        <v>56</v>
      </c>
      <c r="H4246" s="2" t="n"/>
      <c r="I4246" s="2" t="inlineStr">
        <is>
          <t>Endnu ubestemt</t>
        </is>
      </c>
      <c r="J4246" s="2" t="n"/>
      <c r="K4246" s="1" t="n"/>
      <c r="L4246" s="1" t="n"/>
      <c r="M4246" s="1" t="n"/>
      <c r="N4246" s="1" t="inlineStr">
        <is>
          <t>Needs review</t>
        </is>
      </c>
      <c r="O4246" s="1" t="inlineStr">
        <is>
          <t>I-217 I-228 I-229 I-239 I-259 I-281 I-291 I-298 I-305 I-307 I-366</t>
        </is>
      </c>
      <c r="P4246" s="2" t="n">
        <v>3216000</v>
      </c>
    </row>
    <row r="4247" ht="24" customHeight="1">
      <c r="A4247" s="2" t="inlineStr">
        <is>
          <t>PER1424200</t>
        </is>
      </c>
      <c r="B4247" s="1" t="inlineStr">
        <is>
          <t>Jensen, Jens (1818-1894)</t>
        </is>
      </c>
      <c r="C4247" s="1" t="inlineStr">
        <is>
          <t>Tandlæge i Odense, Medstifter af Odense Musikforening 1866.</t>
        </is>
      </c>
      <c r="D4247" s="1" t="inlineStr">
        <is>
          <t>PERSON-REGISTER</t>
        </is>
      </c>
      <c r="E4247" s="2" t="n">
        <v>1818</v>
      </c>
      <c r="F4247" s="2" t="n">
        <v>1894</v>
      </c>
      <c r="G4247" s="2" t="n">
        <v>76</v>
      </c>
      <c r="H4247" s="2" t="n"/>
      <c r="I4247" s="2" t="inlineStr">
        <is>
          <t>Mandlig</t>
        </is>
      </c>
      <c r="J4247" s="2" t="n"/>
      <c r="K4247" s="1" t="n"/>
      <c r="L4247" s="1" t="n"/>
      <c r="M4247" s="1" t="n"/>
      <c r="N4247" s="1" t="inlineStr">
        <is>
          <t>Needs review</t>
        </is>
      </c>
      <c r="O4247" s="1" t="inlineStr">
        <is>
          <t>VII-384 VII-385</t>
        </is>
      </c>
      <c r="P4247" s="2" t="n">
        <v>3216500</v>
      </c>
    </row>
    <row r="4248" ht="24" customHeight="1">
      <c r="A4248" s="2" t="inlineStr">
        <is>
          <t>PER1424300</t>
        </is>
      </c>
      <c r="B4248" s="1" t="inlineStr">
        <is>
          <t>Jensen, Jens (1843-?)</t>
        </is>
      </c>
      <c r="C4248" s="1" t="inlineStr">
        <is>
          <t>Karl hos Anholms.</t>
        </is>
      </c>
      <c r="D4248" s="1" t="inlineStr">
        <is>
          <t>PERSON-REGISTER</t>
        </is>
      </c>
      <c r="E4248" s="2" t="n">
        <v>1843</v>
      </c>
      <c r="F4248" s="2" t="n"/>
      <c r="G4248" s="2" t="n"/>
      <c r="H4248" s="2" t="n"/>
      <c r="I4248" s="2" t="inlineStr">
        <is>
          <t>Mandlig</t>
        </is>
      </c>
      <c r="J4248" s="2" t="n"/>
      <c r="K4248" s="1" t="n"/>
      <c r="L4248" s="1" t="n"/>
      <c r="M4248" s="1" t="n"/>
      <c r="N4248" s="1" t="inlineStr">
        <is>
          <t>Needs review</t>
        </is>
      </c>
      <c r="O4248" s="1" t="inlineStr">
        <is>
          <t>V-435 VI-31 VI-65 VI-151 VI-178 VI-228 VI-269 VI-281</t>
        </is>
      </c>
      <c r="P4248" s="2" t="n">
        <v>3217000</v>
      </c>
    </row>
    <row r="4249" ht="24" customHeight="1">
      <c r="A4249" s="2" t="inlineStr">
        <is>
          <t>PER1424400</t>
        </is>
      </c>
      <c r="B4249" s="1" t="inlineStr">
        <is>
          <t>Jensen, Jens Peter (1808-1881)</t>
        </is>
      </c>
      <c r="C4249" s="1" t="inlineStr">
        <is>
          <t>Postmester i Nyborg 1866, Kammerraad.</t>
        </is>
      </c>
      <c r="D4249" s="1" t="inlineStr">
        <is>
          <t>PERSON-REGISTER</t>
        </is>
      </c>
      <c r="E4249" s="2" t="n">
        <v>1808</v>
      </c>
      <c r="F4249" s="2" t="n">
        <v>1881</v>
      </c>
      <c r="G4249" s="2" t="n">
        <v>73</v>
      </c>
      <c r="H4249" s="2" t="n"/>
      <c r="I4249" s="2" t="inlineStr">
        <is>
          <t>Mandlig</t>
        </is>
      </c>
      <c r="J4249" s="2" t="inlineStr">
        <is>
          <t>Embedsmand/Jura/Politik</t>
        </is>
      </c>
      <c r="K4249" s="1" t="n"/>
      <c r="L4249" s="1" t="n"/>
      <c r="M4249" s="1" t="n"/>
      <c r="N4249" s="1" t="inlineStr">
        <is>
          <t>Needs review</t>
        </is>
      </c>
      <c r="O4249" s="1" t="inlineStr">
        <is>
          <t>VIII-263</t>
        </is>
      </c>
      <c r="P4249" s="2" t="n">
        <v>3217500</v>
      </c>
    </row>
    <row r="4250" ht="24" customHeight="1">
      <c r="A4250" s="2" t="inlineStr">
        <is>
          <t>PER1424500</t>
        </is>
      </c>
      <c r="B4250" s="1" t="inlineStr">
        <is>
          <t>Jensen, Johan</t>
        </is>
      </c>
      <c r="C4250" s="1" t="inlineStr">
        <is>
          <t>fhv. Skriver på Biskop Daugaards Kontor i Ribe, Forfatter af lyriske Digte.</t>
        </is>
      </c>
      <c r="D4250" s="1" t="inlineStr">
        <is>
          <t>PERSON-REGISTER</t>
        </is>
      </c>
      <c r="E4250" s="2" t="n"/>
      <c r="F4250" s="2" t="n"/>
      <c r="G4250" s="2" t="n"/>
      <c r="H4250" s="2" t="n"/>
      <c r="I4250" s="2" t="inlineStr">
        <is>
          <t>Mandlig</t>
        </is>
      </c>
      <c r="J4250" s="2" t="inlineStr">
        <is>
          <t>Forfatter/Digter; Gejstlig</t>
        </is>
      </c>
      <c r="K4250" s="1" t="n"/>
      <c r="L4250" s="1" t="n"/>
      <c r="M4250" s="1" t="n"/>
      <c r="N4250" s="1" t="inlineStr">
        <is>
          <t>Needs review</t>
        </is>
      </c>
      <c r="O4250" s="1" t="inlineStr">
        <is>
          <t>VIII-206</t>
        </is>
      </c>
      <c r="P4250" s="2" t="n">
        <v>3218000</v>
      </c>
    </row>
    <row r="4251" ht="24" customHeight="1">
      <c r="A4251" s="2" t="inlineStr">
        <is>
          <t>PER1424600</t>
        </is>
      </c>
      <c r="B4251" s="1" t="inlineStr">
        <is>
          <t>Jensen, Josephine Caroline Vilhelmine, f. Engelmann (1833-?)</t>
        </is>
      </c>
      <c r="C4251" s="1" t="inlineStr">
        <is>
          <t>g.m. Jens J. (f. 1843).</t>
        </is>
      </c>
      <c r="D4251" s="1" t="inlineStr">
        <is>
          <t>PERSON-REGISTER</t>
        </is>
      </c>
      <c r="E4251" s="2" t="n">
        <v>1833</v>
      </c>
      <c r="F4251" s="2" t="n"/>
      <c r="G4251" s="2" t="n"/>
      <c r="H4251" s="2" t="n"/>
      <c r="I4251" s="2" t="inlineStr">
        <is>
          <t>Kvindelig</t>
        </is>
      </c>
      <c r="J4251" s="2" t="n"/>
      <c r="K4251" s="1" t="n"/>
      <c r="L4251" s="1" t="n"/>
      <c r="M4251" s="1" t="n"/>
      <c r="N4251" s="1" t="inlineStr">
        <is>
          <t>Needs review</t>
        </is>
      </c>
      <c r="O4251" s="1" t="inlineStr">
        <is>
          <t>V-435 VI-31 VI-65 VI-151 VI-269 VI-281</t>
        </is>
      </c>
      <c r="P4251" s="2" t="n">
        <v>3218500</v>
      </c>
    </row>
    <row r="4252" ht="24" customHeight="1">
      <c r="A4252" s="2" t="inlineStr">
        <is>
          <t>PER1424700</t>
        </is>
      </c>
      <c r="B4252" s="1" t="inlineStr">
        <is>
          <t>Jensen, Jutta (1841-1910)</t>
        </is>
      </c>
      <c r="C4252" s="1" t="inlineStr">
        <is>
          <t>Datter af Bemth J., g. 1867 m. Premierløjtnant i Infanteriet, senere Oberst C. J. F. T. Wørishøffer.</t>
        </is>
      </c>
      <c r="D4252" s="1" t="inlineStr">
        <is>
          <t>PERSON-REGISTER</t>
        </is>
      </c>
      <c r="E4252" s="2" t="n">
        <v>1841</v>
      </c>
      <c r="F4252" s="2" t="n">
        <v>1910</v>
      </c>
      <c r="G4252" s="2" t="n">
        <v>69</v>
      </c>
      <c r="H4252" s="2" t="n"/>
      <c r="I4252" s="2" t="inlineStr">
        <is>
          <t>Kvindelig</t>
        </is>
      </c>
      <c r="J4252" s="2" t="inlineStr">
        <is>
          <t>Militær</t>
        </is>
      </c>
      <c r="K4252" s="1" t="n"/>
      <c r="L4252" s="1" t="n"/>
      <c r="M4252" s="1" t="n"/>
      <c r="N4252" s="1" t="inlineStr">
        <is>
          <t>Needs review</t>
        </is>
      </c>
      <c r="O4252" s="1" t="inlineStr">
        <is>
          <t>IV-344 VI-258</t>
        </is>
      </c>
      <c r="P4252" s="2" t="n">
        <v>3219000</v>
      </c>
    </row>
    <row r="4253" ht="24" customHeight="1">
      <c r="A4253" s="2" t="inlineStr">
        <is>
          <t>PER1424800</t>
        </is>
      </c>
      <c r="B4253" s="1" t="inlineStr">
        <is>
          <t>Jensen, Kirstine, f. Hansdatter (1816-?)</t>
        </is>
      </c>
      <c r="C4253" s="1" t="inlineStr">
        <is>
          <t>Digterinde fra Stoense, Langeland, g. 1840 m. Inderste og Danselærer Ole J.</t>
        </is>
      </c>
      <c r="D4253" s="1" t="inlineStr">
        <is>
          <t>PERSON-REGISTER</t>
        </is>
      </c>
      <c r="E4253" s="2" t="n">
        <v>1816</v>
      </c>
      <c r="F4253" s="2" t="n"/>
      <c r="G4253" s="2" t="n"/>
      <c r="H4253" s="2" t="n"/>
      <c r="I4253" s="2" t="inlineStr">
        <is>
          <t>Kvindelig</t>
        </is>
      </c>
      <c r="J4253" s="2" t="n"/>
      <c r="K4253" s="1" t="n"/>
      <c r="L4253" s="1" t="n"/>
      <c r="M4253" s="1" t="n"/>
      <c r="N4253" s="1" t="inlineStr">
        <is>
          <t>Needs review</t>
        </is>
      </c>
      <c r="O4253" s="1" t="inlineStr">
        <is>
          <t>VII-202 VIII-243</t>
        </is>
      </c>
      <c r="P4253" s="2" t="n">
        <v>3219500</v>
      </c>
    </row>
    <row r="4254" ht="24" customHeight="1">
      <c r="A4254" s="2" t="inlineStr">
        <is>
          <t>PER1424900</t>
        </is>
      </c>
      <c r="B4254" s="1" t="inlineStr">
        <is>
          <t>Jensen, Knud (1835-1908)</t>
        </is>
      </c>
      <c r="C4254" s="1" t="inlineStr">
        <is>
          <t>Boghandler i Roskilde 1858-1864, derefter Medhjælper hos Otto B. Wroblewsky og senere hos H. Hagerup, 1884 Rodemester i Kbh.</t>
        </is>
      </c>
      <c r="D4254" s="1" t="inlineStr">
        <is>
          <t>PERSON-REGISTER</t>
        </is>
      </c>
      <c r="E4254" s="2" t="n">
        <v>1835</v>
      </c>
      <c r="F4254" s="2" t="n">
        <v>1908</v>
      </c>
      <c r="G4254" s="2" t="n">
        <v>73</v>
      </c>
      <c r="H4254" s="2" t="n"/>
      <c r="I4254" s="2" t="inlineStr">
        <is>
          <t>Endnu ubestemt</t>
        </is>
      </c>
      <c r="J4254" s="2" t="inlineStr">
        <is>
          <t>Handel/Erhverv</t>
        </is>
      </c>
      <c r="K4254" s="1" t="n"/>
      <c r="L4254" s="1" t="n"/>
      <c r="M4254" s="1" t="n"/>
      <c r="N4254" s="1" t="inlineStr">
        <is>
          <t>Needs review</t>
        </is>
      </c>
      <c r="O4254" s="1" t="inlineStr">
        <is>
          <t>VI-113</t>
        </is>
      </c>
      <c r="P4254" s="2" t="n">
        <v>3220000</v>
      </c>
    </row>
    <row r="4255" ht="24" customHeight="1">
      <c r="A4255" s="2" t="inlineStr">
        <is>
          <t>PER1425000</t>
        </is>
      </c>
      <c r="B4255" s="1" t="inlineStr">
        <is>
          <t>Jensen, Laura, f. Lytthans (1812-1845)</t>
        </is>
      </c>
      <c r="C4255" s="1" t="inlineStr">
        <is>
          <t>Søster til Julie Winther, g. 1834 m. Bernth J.</t>
        </is>
      </c>
      <c r="D4255" s="1" t="inlineStr">
        <is>
          <t>PERSON-REGISTER</t>
        </is>
      </c>
      <c r="E4255" s="2" t="n">
        <v>1812</v>
      </c>
      <c r="F4255" s="2" t="n">
        <v>1845</v>
      </c>
      <c r="G4255" s="2" t="n">
        <v>33</v>
      </c>
      <c r="H4255" s="2" t="n"/>
      <c r="I4255" s="2" t="inlineStr">
        <is>
          <t>Kvindelig</t>
        </is>
      </c>
      <c r="J4255" s="2" t="n"/>
      <c r="K4255" s="1" t="n"/>
      <c r="L4255" s="1" t="n"/>
      <c r="M4255" s="1" t="n"/>
      <c r="N4255" s="1" t="inlineStr">
        <is>
          <t>Needs review</t>
        </is>
      </c>
      <c r="O4255" s="1" t="inlineStr">
        <is>
          <t>IV-343 VI-258</t>
        </is>
      </c>
      <c r="P4255" s="2" t="n">
        <v>3220500</v>
      </c>
    </row>
    <row r="4256" ht="24" customHeight="1">
      <c r="A4256" s="2" t="inlineStr">
        <is>
          <t>PER1425100</t>
        </is>
      </c>
      <c r="B4256" s="1" t="inlineStr">
        <is>
          <t>Jensen, Peter (1818-1895)</t>
        </is>
      </c>
      <c r="C4256" s="1" t="inlineStr">
        <is>
          <t>Overlæge på Oringe 1857-1875, Etatsraad 1875, dr. med.hon.c. 1879.</t>
        </is>
      </c>
      <c r="D4256" s="1" t="inlineStr">
        <is>
          <t>PERSON-REGISTER</t>
        </is>
      </c>
      <c r="E4256" s="2" t="n">
        <v>1818</v>
      </c>
      <c r="F4256" s="2" t="n">
        <v>1895</v>
      </c>
      <c r="G4256" s="2" t="n">
        <v>77</v>
      </c>
      <c r="H4256" s="2" t="n"/>
      <c r="I4256" s="2" t="inlineStr">
        <is>
          <t>Mandlig</t>
        </is>
      </c>
      <c r="J4256" s="2" t="inlineStr">
        <is>
          <t>Akademiker/Lærd; Embedsmand/Jura/Politik</t>
        </is>
      </c>
      <c r="K4256" s="1" t="n"/>
      <c r="L4256" s="1" t="n"/>
      <c r="M4256" s="1" t="n"/>
      <c r="N4256" s="1" t="inlineStr">
        <is>
          <t>Needs review</t>
        </is>
      </c>
      <c r="O4256" s="1" t="inlineStr">
        <is>
          <t>X-305</t>
        </is>
      </c>
      <c r="P4256" s="2" t="n">
        <v>3221000</v>
      </c>
    </row>
    <row r="4257" ht="24" customHeight="1">
      <c r="A4257" s="2" t="inlineStr">
        <is>
          <t>PER1425200</t>
        </is>
      </c>
      <c r="B4257" s="1" t="inlineStr">
        <is>
          <t>Jensen, Signe Marie Vilhelmine, f. Visby (1804-1885)</t>
        </is>
      </c>
      <c r="C4257" s="1" t="inlineStr">
        <is>
          <t>g. 1825 m. J.L.J.</t>
        </is>
      </c>
      <c r="D4257" s="1" t="inlineStr">
        <is>
          <t>PERSON-REGISTER</t>
        </is>
      </c>
      <c r="E4257" s="2" t="n">
        <v>1804</v>
      </c>
      <c r="F4257" s="2" t="n">
        <v>1885</v>
      </c>
      <c r="G4257" s="2" t="n">
        <v>81</v>
      </c>
      <c r="H4257" s="2" t="n"/>
      <c r="I4257" s="2" t="inlineStr">
        <is>
          <t>Kvindelig</t>
        </is>
      </c>
      <c r="J4257" s="2" t="n"/>
      <c r="K4257" s="1" t="n"/>
      <c r="L4257" s="1" t="n"/>
      <c r="M4257" s="1" t="n"/>
      <c r="N4257" s="1" t="inlineStr">
        <is>
          <t>Needs review</t>
        </is>
      </c>
      <c r="O4257" s="1" t="inlineStr">
        <is>
          <t>I-217 I-229 I-239 I-261 I-305 I-307 I-366</t>
        </is>
      </c>
      <c r="P4257" s="2" t="n">
        <v>3221500</v>
      </c>
    </row>
    <row r="4258" ht="24" customHeight="1">
      <c r="A4258" s="2" t="inlineStr">
        <is>
          <t>PER1425300</t>
        </is>
      </c>
      <c r="B4258" s="1" t="inlineStr">
        <is>
          <t>Jensen, Thora</t>
        </is>
      </c>
      <c r="C4258" s="1" t="inlineStr">
        <is>
          <t>Skuespillerinde ved Casino 1855-1862.</t>
        </is>
      </c>
      <c r="D4258" s="1" t="inlineStr">
        <is>
          <t>PERSON-REGISTER</t>
        </is>
      </c>
      <c r="E4258" s="2" t="n"/>
      <c r="F4258" s="2" t="n"/>
      <c r="G4258" s="2" t="n"/>
      <c r="H4258" s="2" t="n"/>
      <c r="I4258" s="2" t="inlineStr">
        <is>
          <t>Kvindelig</t>
        </is>
      </c>
      <c r="J4258" s="2" t="inlineStr">
        <is>
          <t>Musiker/Scenekunst</t>
        </is>
      </c>
      <c r="K4258" s="1" t="n"/>
      <c r="L4258" s="1" t="n"/>
      <c r="M4258" s="1" t="n"/>
      <c r="N4258" s="1" t="inlineStr">
        <is>
          <t>Needs review</t>
        </is>
      </c>
      <c r="O4258" s="1" t="inlineStr">
        <is>
          <t>V-413 VI-128</t>
        </is>
      </c>
      <c r="P4258" s="2" t="n">
        <v>3222000</v>
      </c>
    </row>
    <row r="4259" ht="24" customHeight="1">
      <c r="A4259" s="2" t="inlineStr">
        <is>
          <t>PER1425400</t>
        </is>
      </c>
      <c r="B4259" s="1" t="inlineStr">
        <is>
          <t>Jenssen(-Tusch), Georg Friedrich (1789-1888)</t>
        </is>
      </c>
      <c r="C4259" s="1" t="inlineStr">
        <is>
          <t>Kaptajn, senere kar. Major og Postmester i Tønning, Oversætter af H.C. Andersens værker.</t>
        </is>
      </c>
      <c r="D4259" s="1" t="inlineStr">
        <is>
          <t>PERSON-REGISTER</t>
        </is>
      </c>
      <c r="E4259" s="2" t="n">
        <v>1789</v>
      </c>
      <c r="F4259" s="2" t="n">
        <v>1888</v>
      </c>
      <c r="G4259" s="2" t="n">
        <v>99</v>
      </c>
      <c r="H4259" s="2" t="n"/>
      <c r="I4259" s="2" t="inlineStr">
        <is>
          <t>Mandlig</t>
        </is>
      </c>
      <c r="J4259" s="2" t="inlineStr">
        <is>
          <t>Embedsmand/Jura/Politik; Forfatter/Digter; Militær</t>
        </is>
      </c>
      <c r="K4259" s="1" t="n"/>
      <c r="L4259" s="1" t="n"/>
      <c r="M4259" s="1" t="n"/>
      <c r="N4259" s="1" t="inlineStr">
        <is>
          <t>Needs review</t>
        </is>
      </c>
      <c r="O4259" s="1" t="inlineStr">
        <is>
          <t>I-32 II-49</t>
        </is>
      </c>
      <c r="P4259" s="2" t="n">
        <v>3222500</v>
      </c>
    </row>
    <row r="4260" ht="24" customHeight="1">
      <c r="A4260" s="2" t="inlineStr">
        <is>
          <t>PER1425500</t>
        </is>
      </c>
      <c r="B4260" s="1" t="inlineStr">
        <is>
          <t>Jenssen-Tusch, Harald (1815-1894)</t>
        </is>
      </c>
      <c r="C4260" s="1" t="inlineStr">
        <is>
          <t>Søn af G.F.J. (-T), Kaptajn, 1868-1872 Oberst i Forstærkningen, botanisk Forfatter.</t>
        </is>
      </c>
      <c r="D4260" s="1" t="inlineStr">
        <is>
          <t>PERSON-REGISTER</t>
        </is>
      </c>
      <c r="E4260" s="2" t="n">
        <v>1815</v>
      </c>
      <c r="F4260" s="2" t="n">
        <v>1894</v>
      </c>
      <c r="G4260" s="2" t="n">
        <v>79</v>
      </c>
      <c r="H4260" s="2" t="n"/>
      <c r="I4260" s="2" t="inlineStr">
        <is>
          <t>Mandlig</t>
        </is>
      </c>
      <c r="J4260" s="2" t="inlineStr">
        <is>
          <t>Forfatter/Digter; Militær</t>
        </is>
      </c>
      <c r="K4260" s="1" t="n"/>
      <c r="L4260" s="1" t="n"/>
      <c r="M4260" s="1" t="n"/>
      <c r="N4260" s="1" t="inlineStr">
        <is>
          <t>Needs review</t>
        </is>
      </c>
      <c r="O4260" s="1" t="inlineStr">
        <is>
          <t>V-175 V-183</t>
        </is>
      </c>
      <c r="P4260" s="2" t="n">
        <v>3223000</v>
      </c>
    </row>
    <row r="4261" ht="24" customHeight="1">
      <c r="A4261" s="2" t="inlineStr">
        <is>
          <t>PER1425600</t>
        </is>
      </c>
      <c r="B4261" s="1" t="inlineStr">
        <is>
          <t>Jenssen-Tusch, Wilhelm Theodor Amalrich (død 1894)</t>
        </is>
      </c>
      <c r="C4261" s="1" t="inlineStr">
        <is>
          <t>Søn af Georg Friedrich J.(-T.), Sekondløjtnant ved 2. Dragonregiment i Itzehoe, 1852 udelukket fra Amnestien, død som fhv. Preussisk Major.</t>
        </is>
      </c>
      <c r="D4261" s="1" t="inlineStr">
        <is>
          <t>PERSON-REGISTER</t>
        </is>
      </c>
      <c r="E4261" s="2" t="n"/>
      <c r="F4261" s="2" t="n"/>
      <c r="G4261" s="2" t="n"/>
      <c r="H4261" s="2" t="n"/>
      <c r="I4261" s="2" t="inlineStr">
        <is>
          <t>Mandlig</t>
        </is>
      </c>
      <c r="J4261" s="2" t="inlineStr">
        <is>
          <t>Militær</t>
        </is>
      </c>
      <c r="K4261" s="1" t="n"/>
      <c r="L4261" s="1" t="n"/>
      <c r="M4261" s="1" t="n"/>
      <c r="N4261" s="1" t="inlineStr">
        <is>
          <t>Needs review</t>
        </is>
      </c>
      <c r="O4261" s="1" t="inlineStr">
        <is>
          <t>II-303 II-304 II-305 II-379</t>
        </is>
      </c>
      <c r="P4261" s="2" t="n">
        <v>3223500</v>
      </c>
    </row>
    <row r="4262" ht="24" customHeight="1">
      <c r="A4262" s="2" t="inlineStr">
        <is>
          <t>PER1425700</t>
        </is>
      </c>
      <c r="B4262" s="1" t="inlineStr">
        <is>
          <t>Jerdan, Mrs.</t>
        </is>
      </c>
      <c r="C4262" s="1" t="inlineStr">
        <is>
          <t>g.m. William J.</t>
        </is>
      </c>
      <c r="D4262" s="1" t="inlineStr">
        <is>
          <t>PERSON-REGISTER</t>
        </is>
      </c>
      <c r="E4262" s="2" t="n"/>
      <c r="F4262" s="2" t="n"/>
      <c r="G4262" s="2" t="n"/>
      <c r="H4262" s="2" t="n"/>
      <c r="I4262" s="2" t="inlineStr">
        <is>
          <t>Kvindelig</t>
        </is>
      </c>
      <c r="J4262" s="2" t="n"/>
      <c r="K4262" s="1" t="n"/>
      <c r="L4262" s="1" t="n"/>
      <c r="M4262" s="1" t="n"/>
      <c r="N4262" s="1" t="inlineStr">
        <is>
          <t>Needs review</t>
        </is>
      </c>
      <c r="O4262" s="1" t="inlineStr">
        <is>
          <t>III-235 III-262</t>
        </is>
      </c>
      <c r="P4262" s="2" t="n">
        <v>3224000</v>
      </c>
    </row>
    <row r="4263" ht="24" customHeight="1">
      <c r="A4263" s="2" t="inlineStr">
        <is>
          <t>PER1425800</t>
        </is>
      </c>
      <c r="B4263" s="1" t="inlineStr">
        <is>
          <t>Jerdan, William (1728-1869)</t>
        </is>
      </c>
      <c r="C4263" s="1" t="inlineStr">
        <is>
          <t>Engelsk Publicist, Udgiver af The Literary Gazette og af Leisure Hours.</t>
        </is>
      </c>
      <c r="D4263" s="1" t="inlineStr">
        <is>
          <t>PERSON-REGISTER</t>
        </is>
      </c>
      <c r="E4263" s="2" t="n">
        <v>1728</v>
      </c>
      <c r="F4263" s="2" t="n">
        <v>1869</v>
      </c>
      <c r="G4263" s="2" t="n">
        <v>141</v>
      </c>
      <c r="H4263" s="2" t="inlineStr">
        <is>
          <t>Engelsk</t>
        </is>
      </c>
      <c r="I4263" s="2" t="inlineStr">
        <is>
          <t>Mandlig</t>
        </is>
      </c>
      <c r="J4263" s="2" t="inlineStr">
        <is>
          <t>Forfatter/Digter</t>
        </is>
      </c>
      <c r="K4263" s="1" t="n"/>
      <c r="L4263" s="1" t="n"/>
      <c r="M4263" s="1" t="n"/>
      <c r="N4263" s="1" t="inlineStr">
        <is>
          <t>Needs review</t>
        </is>
      </c>
      <c r="O4263" s="1" t="inlineStr">
        <is>
          <t>III-219 III-230 III-235 III-253 III-262 IV-251 VIII-31 VIII-32</t>
        </is>
      </c>
      <c r="P4263" s="2" t="n">
        <v>3224500</v>
      </c>
    </row>
    <row r="4264" ht="24" customHeight="1">
      <c r="A4264" s="2" t="inlineStr">
        <is>
          <t>PER1425900</t>
        </is>
      </c>
      <c r="B4264" s="1" t="inlineStr">
        <is>
          <t>Jerichau, Harald (1851-1878)</t>
        </is>
      </c>
      <c r="C4264" s="1" t="inlineStr">
        <is>
          <t>Søn af J.A.J., senere Maler.</t>
        </is>
      </c>
      <c r="D4264" s="1" t="inlineStr">
        <is>
          <t>PERSON-REGISTER</t>
        </is>
      </c>
      <c r="E4264" s="2" t="n">
        <v>1851</v>
      </c>
      <c r="F4264" s="2" t="n">
        <v>1878</v>
      </c>
      <c r="G4264" s="2" t="n">
        <v>27</v>
      </c>
      <c r="H4264" s="2" t="n"/>
      <c r="I4264" s="2" t="inlineStr">
        <is>
          <t>Mandlig</t>
        </is>
      </c>
      <c r="J4264" s="2" t="inlineStr">
        <is>
          <t>Kunstner/Billedkunst</t>
        </is>
      </c>
      <c r="K4264" s="1" t="n"/>
      <c r="L4264" s="1" t="n"/>
      <c r="M4264" s="1" t="n"/>
      <c r="N4264" s="1" t="inlineStr">
        <is>
          <t>Needs review</t>
        </is>
      </c>
      <c r="O4264" s="1" t="inlineStr">
        <is>
          <t>IV-234 VIII-283 VIII-284 IX-100 IX-142</t>
        </is>
      </c>
      <c r="P4264" s="2" t="n">
        <v>3225000</v>
      </c>
    </row>
    <row r="4265" ht="24" customHeight="1">
      <c r="A4265" s="2" t="inlineStr">
        <is>
          <t>PER1426000</t>
        </is>
      </c>
      <c r="B4265" s="1" t="inlineStr">
        <is>
          <t>Jerichau, Jens Adolf (1816-1883)</t>
        </is>
      </c>
      <c r="C4265" s="1" t="inlineStr">
        <is>
          <t>Billedhugger.</t>
        </is>
      </c>
      <c r="D4265" s="1" t="inlineStr">
        <is>
          <t>PERSON-REGISTER</t>
        </is>
      </c>
      <c r="E4265" s="2" t="n">
        <v>1816</v>
      </c>
      <c r="F4265" s="2" t="n">
        <v>1883</v>
      </c>
      <c r="G4265" s="2" t="n">
        <v>67</v>
      </c>
      <c r="H4265" s="2" t="n"/>
      <c r="I4265" s="2" t="inlineStr">
        <is>
          <t>Mandlig</t>
        </is>
      </c>
      <c r="J4265" s="2" t="inlineStr">
        <is>
          <t>Kunstner/Billedkunst</t>
        </is>
      </c>
      <c r="K4265" s="1" t="n"/>
      <c r="L4265" s="1" t="n"/>
      <c r="M4265" s="1" t="n"/>
      <c r="N4265" s="1" t="inlineStr">
        <is>
          <t>Needs review</t>
        </is>
      </c>
      <c r="O4265" s="1" t="inlineStr">
        <is>
          <t>II-95 II-110 II-112 II-118 II-120 II-121 III-87 III-89 III-92 III-99 IV-234 IV-235 IV-236 IV-387 V-6 V-13 V-40 V-122 V-127 V-154 V-420 V-432 V-433 V-439 VI-34 VI-131 VI-136 VI-145 VI-320 VI-334 VI-335 VII-325 VII-369 VII-373 VII-379 VII-380 VII-393 VII-394 VIII-14 VIII-35 VIII-42 VIII-104 VIII-105 VIII-143 VIII-174 VIII-201 VIII-234 VIII-235 VIII-246 VIII-359 VIII-396 VIII-397 VIII-398 VIII-454 IX-23 IX-26 IX-37 IX-305 IX-344 IX-345 X-11 X-63 X-155 X-179 X-414 X-415 X-416</t>
        </is>
      </c>
      <c r="P4265" s="2" t="n">
        <v>3225500</v>
      </c>
    </row>
    <row r="4266" ht="24" customHeight="1">
      <c r="A4266" s="2" t="inlineStr">
        <is>
          <t>PER1426100</t>
        </is>
      </c>
      <c r="B4266" s="1" t="inlineStr">
        <is>
          <t>Jerichau, Marie (1850-1893)</t>
        </is>
      </c>
      <c r="C4266" s="1" t="inlineStr">
        <is>
          <t>Datter af J.A.J.</t>
        </is>
      </c>
      <c r="D4266" s="1" t="inlineStr">
        <is>
          <t>PERSON-REGISTER</t>
        </is>
      </c>
      <c r="E4266" s="2" t="n">
        <v>1850</v>
      </c>
      <c r="F4266" s="2" t="n">
        <v>1893</v>
      </c>
      <c r="G4266" s="2" t="n">
        <v>43</v>
      </c>
      <c r="H4266" s="2" t="n"/>
      <c r="I4266" s="2" t="inlineStr">
        <is>
          <t>Kvindelig</t>
        </is>
      </c>
      <c r="J4266" s="2" t="n"/>
      <c r="K4266" s="1" t="n"/>
      <c r="L4266" s="1" t="n"/>
      <c r="M4266" s="1" t="n"/>
      <c r="N4266" s="1" t="inlineStr">
        <is>
          <t>Needs review</t>
        </is>
      </c>
      <c r="O4266" s="1" t="inlineStr">
        <is>
          <t>IV-234</t>
        </is>
      </c>
      <c r="P4266" s="2" t="n">
        <v>3226000</v>
      </c>
    </row>
    <row r="4267" ht="24" customHeight="1">
      <c r="A4267" s="2" t="inlineStr">
        <is>
          <t>PER1426200</t>
        </is>
      </c>
      <c r="B4267" s="1" t="inlineStr">
        <is>
          <t>Jerichau, Nanny (Agnete) (1853-1897)</t>
        </is>
      </c>
      <c r="C4267" s="1" t="inlineStr">
        <is>
          <t>Datter af J.A.J., Forfatterinde, g. 1837 m. Albert Frederik Læssøe.</t>
        </is>
      </c>
      <c r="D4267" s="1" t="inlineStr">
        <is>
          <t>PERSON-REGISTER</t>
        </is>
      </c>
      <c r="E4267" s="2" t="n">
        <v>1853</v>
      </c>
      <c r="F4267" s="2" t="n">
        <v>1897</v>
      </c>
      <c r="G4267" s="2" t="n">
        <v>44</v>
      </c>
      <c r="H4267" s="2" t="n"/>
      <c r="I4267" s="2" t="inlineStr">
        <is>
          <t>Kvindelig</t>
        </is>
      </c>
      <c r="J4267" s="2" t="inlineStr">
        <is>
          <t>Forfatter/Digter</t>
        </is>
      </c>
      <c r="K4267" s="1" t="n"/>
      <c r="L4267" s="1" t="inlineStr">
        <is>
          <t>Se også: Læssøe, Nanny.</t>
        </is>
      </c>
      <c r="M4267" s="1" t="n"/>
      <c r="N4267" s="1" t="inlineStr">
        <is>
          <t>Needs review</t>
        </is>
      </c>
      <c r="O4267" s="1" t="inlineStr">
        <is>
          <t>VIII-199 VIII-246 VIII-396</t>
        </is>
      </c>
      <c r="P4267" s="2" t="n">
        <v>3226500</v>
      </c>
    </row>
    <row r="4268" ht="24" customHeight="1">
      <c r="A4268" s="2" t="inlineStr">
        <is>
          <t>PER1426300</t>
        </is>
      </c>
      <c r="B4268" s="1" t="inlineStr">
        <is>
          <t>Jerichau, Thorald (1848-1909)</t>
        </is>
      </c>
      <c r="C4268" s="1" t="inlineStr">
        <is>
          <t>Søn af J.A.J., senere Komponist.</t>
        </is>
      </c>
      <c r="D4268" s="1" t="inlineStr">
        <is>
          <t>PERSON-REGISTER</t>
        </is>
      </c>
      <c r="E4268" s="2" t="n">
        <v>1848</v>
      </c>
      <c r="F4268" s="2" t="n">
        <v>1909</v>
      </c>
      <c r="G4268" s="2" t="n">
        <v>61</v>
      </c>
      <c r="H4268" s="2" t="n"/>
      <c r="I4268" s="2" t="inlineStr">
        <is>
          <t>Mandlig</t>
        </is>
      </c>
      <c r="J4268" s="2" t="inlineStr">
        <is>
          <t>Musiker/Scenekunst</t>
        </is>
      </c>
      <c r="K4268" s="1" t="n"/>
      <c r="L4268" s="1" t="n"/>
      <c r="M4268" s="1" t="n"/>
      <c r="N4268" s="1" t="inlineStr">
        <is>
          <t>Needs review</t>
        </is>
      </c>
      <c r="O4268" s="1" t="inlineStr">
        <is>
          <t>IV-234 IV-236 VI-34 VIII-157 VIII-246 IX-263 IX-264</t>
        </is>
      </c>
      <c r="P4268" s="2" t="n">
        <v>3227000</v>
      </c>
    </row>
    <row r="4269" ht="24" customHeight="1">
      <c r="A4269" s="2" t="inlineStr">
        <is>
          <t>PER1426400</t>
        </is>
      </c>
      <c r="B4269" s="1" t="inlineStr">
        <is>
          <t>Jerichau-Baumann, Elisabeth, f. Baumann (1819-1881)</t>
        </is>
      </c>
      <c r="C4269" s="1" t="inlineStr">
        <is>
          <t>Malerinde, g. 1846 m. J.A.J.</t>
        </is>
      </c>
      <c r="D4269" s="1" t="inlineStr">
        <is>
          <t>PERSON-REGISTER</t>
        </is>
      </c>
      <c r="E4269" s="2" t="n">
        <v>1819</v>
      </c>
      <c r="F4269" s="2" t="n">
        <v>1881</v>
      </c>
      <c r="G4269" s="2" t="n">
        <v>62</v>
      </c>
      <c r="H4269" s="2" t="n"/>
      <c r="I4269" s="2" t="inlineStr">
        <is>
          <t>Kvindelig</t>
        </is>
      </c>
      <c r="J4269" s="2" t="inlineStr">
        <is>
          <t>Kunstner/Billedkunst</t>
        </is>
      </c>
      <c r="K4269" s="1" t="n"/>
      <c r="L4269" s="1" t="n"/>
      <c r="M4269" s="1" t="n"/>
      <c r="N4269" s="1" t="inlineStr">
        <is>
          <t>Needs review</t>
        </is>
      </c>
      <c r="O4269" s="1" t="inlineStr">
        <is>
          <t>III-89 III-99 IV-30 IV-34 IV-234 IV-235 IV-236 IV-387 V-6 V-122 V-134 V-136 V-154 V-159 V-162 V-166 V-168 V-170 V-175 V-184 V-186 V-401 V-438 V-439 VI-34 VI-146 VI-205 VI-221 VI-320 VI-334 VI-335 VII-203 VII-207 VII-238 VII-250 VII-268 VII-324 VII-369 VII-373 VII-379 VII-380 VII-393 VII-394 VIII-5 VIII-14 VIII-27 VIII-30 VIII-31 VIII-42 VIII-45 VIII-46 VIII-143 VIII-162 VIII-179 VIII-199 VIII-201 VIII-223 VIII-236 VIII-240 VIII-246 VIII-249 VIII-250 VIII-283 VIII-284 VIII-285 VIII-347 VIII-396 VIII-398 VIII-408 VIII-409 VIII-454 VIII-463 IX-23 IX-24 IX-25 IX-26 IX-41 IX-45 IX-47 IX-100 IX-142 IX-344 IX-345 X-56 X-128 X-231 X-233</t>
        </is>
      </c>
      <c r="P4269" s="2" t="n">
        <v>3227500</v>
      </c>
    </row>
    <row r="4270" ht="24" customHeight="1">
      <c r="A4270" s="2" t="inlineStr">
        <is>
          <t>PER1426500</t>
        </is>
      </c>
      <c r="B4270" s="1" t="inlineStr">
        <is>
          <t>Jerndorff, Frk.</t>
        </is>
      </c>
      <c r="C4270" s="1" t="inlineStr">
        <is>
          <t>Søster til J.U.J. (enten Pouline Cathrine (1811-1887) eller Petrine Christiane (1817-1894).</t>
        </is>
      </c>
      <c r="D4270" s="1" t="inlineStr">
        <is>
          <t>PERSON-REGISTER</t>
        </is>
      </c>
      <c r="E4270" s="2" t="n"/>
      <c r="F4270" s="2" t="n"/>
      <c r="G4270" s="2" t="n"/>
      <c r="H4270" s="2" t="n"/>
      <c r="I4270" s="2" t="inlineStr">
        <is>
          <t>Kvindelig</t>
        </is>
      </c>
      <c r="J4270" s="2" t="n"/>
      <c r="K4270" s="1" t="n"/>
      <c r="L4270" s="1" t="n"/>
      <c r="M4270" s="1" t="n"/>
      <c r="N4270" s="1" t="inlineStr">
        <is>
          <t>Needs review</t>
        </is>
      </c>
      <c r="O4270" s="1" t="inlineStr">
        <is>
          <t>III-17</t>
        </is>
      </c>
      <c r="P4270" s="2" t="n">
        <v>3228000</v>
      </c>
    </row>
    <row r="4271" ht="24" customHeight="1">
      <c r="A4271" s="2" t="inlineStr">
        <is>
          <t>PER1426600</t>
        </is>
      </c>
      <c r="B4271" s="1" t="inlineStr">
        <is>
          <t>Jerndorff, August (1846-1906)</t>
        </is>
      </c>
      <c r="C4271" s="1" t="inlineStr">
        <is>
          <t>Søn af J.U.J., Maler, Professor 1901.</t>
        </is>
      </c>
      <c r="D4271" s="1" t="inlineStr">
        <is>
          <t>PERSON-REGISTER</t>
        </is>
      </c>
      <c r="E4271" s="2" t="n">
        <v>1846</v>
      </c>
      <c r="F4271" s="2" t="n">
        <v>1906</v>
      </c>
      <c r="G4271" s="2" t="n">
        <v>60</v>
      </c>
      <c r="H4271" s="2" t="n"/>
      <c r="I4271" s="2" t="inlineStr">
        <is>
          <t>Mandlig</t>
        </is>
      </c>
      <c r="J4271" s="2" t="inlineStr">
        <is>
          <t>Akademiker/Lærd; Kunstner/Billedkunst</t>
        </is>
      </c>
      <c r="K4271" s="1" t="n"/>
      <c r="L4271" s="1" t="n"/>
      <c r="M4271" s="1" t="n"/>
      <c r="N4271" s="1" t="inlineStr">
        <is>
          <t>Needs review</t>
        </is>
      </c>
      <c r="O4271" s="1" t="inlineStr">
        <is>
          <t>IX-344</t>
        </is>
      </c>
      <c r="P4271" s="2" t="n">
        <v>3228500</v>
      </c>
    </row>
    <row r="4272" ht="24" customHeight="1">
      <c r="A4272" s="2" t="inlineStr">
        <is>
          <t>PER1426700</t>
        </is>
      </c>
      <c r="B4272" s="1" t="inlineStr">
        <is>
          <t>Jerndorff, Just Ulrik (1806-1847)</t>
        </is>
      </c>
      <c r="C4272" s="1" t="inlineStr">
        <is>
          <t>Hofmaler i Oldenburg.</t>
        </is>
      </c>
      <c r="D4272" s="1" t="inlineStr">
        <is>
          <t>PERSON-REGISTER</t>
        </is>
      </c>
      <c r="E4272" s="2" t="n">
        <v>1806</v>
      </c>
      <c r="F4272" s="2" t="n">
        <v>1847</v>
      </c>
      <c r="G4272" s="2" t="n">
        <v>41</v>
      </c>
      <c r="H4272" s="2" t="n"/>
      <c r="I4272" s="2" t="inlineStr">
        <is>
          <t>Endnu ubestemt</t>
        </is>
      </c>
      <c r="J4272" s="2" t="n"/>
      <c r="K4272" s="1" t="n"/>
      <c r="L4272" s="1" t="n"/>
      <c r="M4272" s="1" t="n"/>
      <c r="N4272" s="1" t="inlineStr">
        <is>
          <t>Needs review</t>
        </is>
      </c>
      <c r="O4272" s="1" t="inlineStr">
        <is>
          <t>II-375 II-376 III-17 III-23 III-24 III-179 III-192 IX-344</t>
        </is>
      </c>
      <c r="P4272" s="2" t="n">
        <v>3229000</v>
      </c>
    </row>
    <row r="4273" ht="24" customHeight="1">
      <c r="A4273" s="2" t="inlineStr">
        <is>
          <t>PER1426800</t>
        </is>
      </c>
      <c r="B4273" s="1" t="inlineStr">
        <is>
          <t>Jerndorff, Nancy Caroline, f. Jones (1809-1877)</t>
        </is>
      </c>
      <c r="C4273" s="1" t="inlineStr">
        <is>
          <t>g. 1841 m. J.UJ.</t>
        </is>
      </c>
      <c r="D4273" s="1" t="inlineStr">
        <is>
          <t>PERSON-REGISTER</t>
        </is>
      </c>
      <c r="E4273" s="2" t="n">
        <v>1809</v>
      </c>
      <c r="F4273" s="2" t="n">
        <v>1877</v>
      </c>
      <c r="G4273" s="2" t="n">
        <v>68</v>
      </c>
      <c r="H4273" s="2" t="n"/>
      <c r="I4273" s="2" t="inlineStr">
        <is>
          <t>Kvindelig</t>
        </is>
      </c>
      <c r="J4273" s="2" t="n"/>
      <c r="K4273" s="1" t="n"/>
      <c r="L4273" s="1" t="n"/>
      <c r="M4273" s="1" t="n"/>
      <c r="N4273" s="1" t="inlineStr">
        <is>
          <t>Needs review</t>
        </is>
      </c>
      <c r="O4273" s="1" t="inlineStr">
        <is>
          <t>II-375 III-17</t>
        </is>
      </c>
      <c r="P4273" s="2" t="n">
        <v>3229500</v>
      </c>
    </row>
    <row r="4274" ht="24" customHeight="1">
      <c r="A4274" s="2" t="inlineStr">
        <is>
          <t>PER1426900</t>
        </is>
      </c>
      <c r="B4274" s="1" t="inlineStr">
        <is>
          <t>Jerndorff, Peter (1842-1926)</t>
        </is>
      </c>
      <c r="C4274" s="1" t="inlineStr">
        <is>
          <t>Student 1861, Løjtnant 1864, 1870 cand. med., 1871-1923 Skuespiller ved Det kgl. Teater.</t>
        </is>
      </c>
      <c r="D4274" s="1" t="inlineStr">
        <is>
          <t>PERSON-REGISTER</t>
        </is>
      </c>
      <c r="E4274" s="2" t="n">
        <v>1842</v>
      </c>
      <c r="F4274" s="2" t="n">
        <v>1926</v>
      </c>
      <c r="G4274" s="2" t="n">
        <v>84</v>
      </c>
      <c r="H4274" s="2" t="n"/>
      <c r="I4274" s="2" t="inlineStr">
        <is>
          <t>Mandlig</t>
        </is>
      </c>
      <c r="J4274" s="2" t="inlineStr">
        <is>
          <t>Akademiker/Lærd; Militær; Musiker/Scenekunst</t>
        </is>
      </c>
      <c r="K4274" s="1" t="n"/>
      <c r="L4274" s="1" t="n"/>
      <c r="M4274" s="1" t="n"/>
      <c r="N4274" s="1" t="inlineStr">
        <is>
          <t>Needs review</t>
        </is>
      </c>
      <c r="O4274" s="1" t="inlineStr">
        <is>
          <t>VII-213 VIII-40 VIII-214 VIII-431 IX-22 IX-23 IX-24 IX-60 IX-121 IX-165 IX-328 X-351</t>
        </is>
      </c>
      <c r="P4274" s="2" t="n">
        <v>3230000</v>
      </c>
    </row>
    <row r="4275" ht="24" customHeight="1">
      <c r="A4275" s="2" t="inlineStr">
        <is>
          <t>PER1427000</t>
        </is>
      </c>
      <c r="B4275" s="1" t="inlineStr">
        <is>
          <t>Jerrold, Douglas (1803-1857)</t>
        </is>
      </c>
      <c r="C4275" s="1" t="inlineStr">
        <is>
          <t>Engelsk Humorist og Dramatiker.</t>
        </is>
      </c>
      <c r="D4275" s="1" t="inlineStr">
        <is>
          <t>PERSON-REGISTER</t>
        </is>
      </c>
      <c r="E4275" s="2" t="n">
        <v>1803</v>
      </c>
      <c r="F4275" s="2" t="n">
        <v>1857</v>
      </c>
      <c r="G4275" s="2" t="n">
        <v>54</v>
      </c>
      <c r="H4275" s="2" t="inlineStr">
        <is>
          <t>Engelsk</t>
        </is>
      </c>
      <c r="I4275" s="2" t="inlineStr">
        <is>
          <t>Endnu ubestemt</t>
        </is>
      </c>
      <c r="J4275" s="2" t="n"/>
      <c r="K4275" s="1" t="n"/>
      <c r="L4275" s="1" t="n"/>
      <c r="M4275" s="1" t="n"/>
      <c r="N4275" s="1" t="inlineStr">
        <is>
          <t>Needs review</t>
        </is>
      </c>
      <c r="O4275" s="1" t="inlineStr">
        <is>
          <t>IV-249 IV-260</t>
        </is>
      </c>
      <c r="P4275" s="2" t="n">
        <v>3231000</v>
      </c>
    </row>
    <row r="4276" ht="24" customHeight="1">
      <c r="A4276" s="2" t="inlineStr">
        <is>
          <t>PER1427100</t>
        </is>
      </c>
      <c r="B4276" s="1" t="inlineStr">
        <is>
          <t>Jerrold, Mary Ann, f. Swann (1804-1859)</t>
        </is>
      </c>
      <c r="C4276" s="1" t="inlineStr">
        <is>
          <t>Enke efter Douglas J.</t>
        </is>
      </c>
      <c r="D4276" s="1" t="inlineStr">
        <is>
          <t>PERSON-REGISTER</t>
        </is>
      </c>
      <c r="E4276" s="2" t="n">
        <v>1804</v>
      </c>
      <c r="F4276" s="2" t="n">
        <v>1859</v>
      </c>
      <c r="G4276" s="2" t="n">
        <v>55</v>
      </c>
      <c r="H4276" s="2" t="n"/>
      <c r="I4276" s="2" t="inlineStr">
        <is>
          <t>Kvindelig</t>
        </is>
      </c>
      <c r="J4276" s="2" t="n"/>
      <c r="K4276" s="1" t="n"/>
      <c r="L4276" s="1" t="n"/>
      <c r="M4276" s="1" t="n"/>
      <c r="N4276" s="1" t="inlineStr">
        <is>
          <t>Needs review</t>
        </is>
      </c>
      <c r="O4276" s="1" t="inlineStr">
        <is>
          <t>IV-249 IV-260</t>
        </is>
      </c>
      <c r="P4276" s="2" t="n">
        <v>3231500</v>
      </c>
    </row>
    <row r="4277" ht="24" customHeight="1">
      <c r="A4277" s="2" t="inlineStr">
        <is>
          <t>PER1427200</t>
        </is>
      </c>
      <c r="B4277" s="1" t="inlineStr">
        <is>
          <t>Jespersen, Jacob Vilhelm (1805-1860)</t>
        </is>
      </c>
      <c r="C4277" s="1" t="inlineStr">
        <is>
          <t>cand. med. 1832, senere dr. med. (Kiel) og Stiftsfysikus i Aarhus.</t>
        </is>
      </c>
      <c r="D4277" s="1" t="inlineStr">
        <is>
          <t>PERSON-REGISTER</t>
        </is>
      </c>
      <c r="E4277" s="2" t="n">
        <v>1805</v>
      </c>
      <c r="F4277" s="2" t="n">
        <v>1860</v>
      </c>
      <c r="G4277" s="2" t="n">
        <v>55</v>
      </c>
      <c r="H4277" s="2" t="n"/>
      <c r="I4277" s="2" t="inlineStr">
        <is>
          <t>Mandlig</t>
        </is>
      </c>
      <c r="J4277" s="2" t="inlineStr">
        <is>
          <t>Akademiker/Lærd</t>
        </is>
      </c>
      <c r="K4277" s="1" t="n"/>
      <c r="L4277" s="1" t="n"/>
      <c r="M4277" s="1" t="n"/>
      <c r="N4277" s="1" t="inlineStr">
        <is>
          <t>Needs review</t>
        </is>
      </c>
      <c r="O4277" s="1" t="inlineStr">
        <is>
          <t>I-144 I-148 I-150</t>
        </is>
      </c>
      <c r="P4277" s="2" t="n">
        <v>3232500</v>
      </c>
    </row>
    <row r="4278" ht="24" customHeight="1">
      <c r="A4278" s="2" t="inlineStr">
        <is>
          <t>PER1427300</t>
        </is>
      </c>
      <c r="B4278" s="1" t="inlineStr">
        <is>
          <t>Jessen, Annette, f. Lüttichau (1842-1911)</t>
        </is>
      </c>
      <c r="C4278" s="1" t="inlineStr">
        <is>
          <t>Datter af Idalia Lüttichau, g. 1864 m. Løjtnant, senere Kommandør Constant J.</t>
        </is>
      </c>
      <c r="D4278" s="1" t="inlineStr">
        <is>
          <t>PERSON-REGISTER</t>
        </is>
      </c>
      <c r="E4278" s="2" t="n">
        <v>1842</v>
      </c>
      <c r="F4278" s="2" t="n">
        <v>1911</v>
      </c>
      <c r="G4278" s="2" t="n">
        <v>69</v>
      </c>
      <c r="H4278" s="2" t="n"/>
      <c r="I4278" s="2" t="inlineStr">
        <is>
          <t>Kvindelig</t>
        </is>
      </c>
      <c r="J4278" s="2" t="inlineStr">
        <is>
          <t>Militær</t>
        </is>
      </c>
      <c r="K4278" s="1" t="n"/>
      <c r="L4278" s="1" t="n"/>
      <c r="M4278" s="1" t="n"/>
      <c r="N4278" s="1" t="inlineStr">
        <is>
          <t>Needs review</t>
        </is>
      </c>
      <c r="O4278" s="1" t="inlineStr">
        <is>
          <t>VIII-33</t>
        </is>
      </c>
      <c r="P4278" s="2" t="n">
        <v>3233000</v>
      </c>
    </row>
    <row r="4279" ht="24" customHeight="1">
      <c r="A4279" s="2" t="inlineStr">
        <is>
          <t>PER1427400</t>
        </is>
      </c>
      <c r="B4279" s="1" t="inlineStr">
        <is>
          <t>Jessen, Carl Fredrik (Fritz) Reinhold von (1818-1885)</t>
        </is>
      </c>
      <c r="C4279" s="1" t="inlineStr">
        <is>
          <t>Premierløjtnant ved 5. Dragonregiment, Ritmester 1858, Afsked 1864, Branddirektør i Skanderborg Amt, en Del af Vejle Amt og Horsens By, Kammerjunker 1861.</t>
        </is>
      </c>
      <c r="D4279" s="1" t="inlineStr">
        <is>
          <t>PERSON-REGISTER</t>
        </is>
      </c>
      <c r="E4279" s="2" t="n">
        <v>1818</v>
      </c>
      <c r="F4279" s="2" t="n">
        <v>1885</v>
      </c>
      <c r="G4279" s="2" t="n">
        <v>67</v>
      </c>
      <c r="H4279" s="2" t="n"/>
      <c r="I4279" s="2" t="inlineStr">
        <is>
          <t>Mandlig</t>
        </is>
      </c>
      <c r="J4279" s="2" t="inlineStr">
        <is>
          <t>Adel/Kongelig/Hof; Militær</t>
        </is>
      </c>
      <c r="K4279" s="1" t="n"/>
      <c r="L4279" s="1" t="n"/>
      <c r="M4279" s="1" t="n"/>
      <c r="N4279" s="1" t="inlineStr">
        <is>
          <t>Needs review</t>
        </is>
      </c>
      <c r="O4279" s="1" t="inlineStr">
        <is>
          <t>IV-71</t>
        </is>
      </c>
      <c r="P4279" s="2" t="n">
        <v>3233500</v>
      </c>
    </row>
    <row r="4280" ht="24" customHeight="1">
      <c r="A4280" s="2" t="inlineStr">
        <is>
          <t>PER1427500</t>
        </is>
      </c>
      <c r="B4280" s="1" t="inlineStr">
        <is>
          <t>Jessen, Caroline, f. Jessen (1804-1882)</t>
        </is>
      </c>
      <c r="C4280" s="1" t="inlineStr">
        <is>
          <t>Datter af Sophie J., g. 1848 m. N.J.J.</t>
        </is>
      </c>
      <c r="D4280" s="1" t="inlineStr">
        <is>
          <t>PERSON-REGISTER</t>
        </is>
      </c>
      <c r="E4280" s="2" t="n">
        <v>1804</v>
      </c>
      <c r="F4280" s="2" t="n">
        <v>1882</v>
      </c>
      <c r="G4280" s="2" t="n">
        <v>78</v>
      </c>
      <c r="H4280" s="2" t="n"/>
      <c r="I4280" s="2" t="inlineStr">
        <is>
          <t>Kvindelig</t>
        </is>
      </c>
      <c r="J4280" s="2" t="n"/>
      <c r="K4280" s="1" t="n"/>
      <c r="L4280" s="1" t="n"/>
      <c r="M4280" s="1" t="n"/>
      <c r="N4280" s="1" t="inlineStr">
        <is>
          <t>Needs review</t>
        </is>
      </c>
      <c r="O4280" s="1" t="inlineStr">
        <is>
          <t>IV-359 V-120 VI-159 VI-247 VIII-33 VIII-189 VIII-396 X-49</t>
        </is>
      </c>
      <c r="P4280" s="2" t="n">
        <v>3234000</v>
      </c>
    </row>
    <row r="4281" ht="24" customHeight="1">
      <c r="A4281" s="2" t="inlineStr">
        <is>
          <t>PER1427600</t>
        </is>
      </c>
      <c r="B4281" s="1" t="inlineStr">
        <is>
          <t>Jessen, Edwin (1833-1921)</t>
        </is>
      </c>
      <c r="C4281" s="1" t="inlineStr">
        <is>
          <t>Søn af N.J.J., cand. mag. 1857, dr. phil. 1862, Filolog.</t>
        </is>
      </c>
      <c r="D4281" s="1" t="inlineStr">
        <is>
          <t>PERSON-REGISTER</t>
        </is>
      </c>
      <c r="E4281" s="2" t="n">
        <v>1833</v>
      </c>
      <c r="F4281" s="2" t="n">
        <v>1921</v>
      </c>
      <c r="G4281" s="2" t="n">
        <v>88</v>
      </c>
      <c r="H4281" s="2" t="n"/>
      <c r="I4281" s="2" t="inlineStr">
        <is>
          <t>Mandlig</t>
        </is>
      </c>
      <c r="J4281" s="2" t="inlineStr">
        <is>
          <t>Akademiker/Lærd</t>
        </is>
      </c>
      <c r="K4281" s="1" t="n"/>
      <c r="L4281" s="1" t="n"/>
      <c r="M4281" s="1" t="n"/>
      <c r="N4281" s="1" t="inlineStr">
        <is>
          <t>Needs review</t>
        </is>
      </c>
      <c r="O4281" s="1" t="inlineStr">
        <is>
          <t>VI-159</t>
        </is>
      </c>
      <c r="P4281" s="2" t="n">
        <v>3234500</v>
      </c>
    </row>
    <row r="4282" ht="24" customHeight="1">
      <c r="A4282" s="2" t="inlineStr">
        <is>
          <t>PER1427700</t>
        </is>
      </c>
      <c r="B4282" s="1" t="inlineStr">
        <is>
          <t>Jessen, J. C. von (1817-1884)</t>
        </is>
      </c>
      <c r="C4282" s="1" t="inlineStr">
        <is>
          <t>Broder til C.F.R.v.J., Borgmester og Byfoged i Svendborg 1846, 1859 Borgmester i Horsens, s.A. Indenrigsminister i Ministeriet Rotwitt, Folketingsmand 1858-1866, Landstingsmand fra 1866; Kammerjunker 1844, Kammerherre 1858.</t>
        </is>
      </c>
      <c r="D4282" s="1" t="inlineStr">
        <is>
          <t>PERSON-REGISTER</t>
        </is>
      </c>
      <c r="E4282" s="2" t="n">
        <v>1817</v>
      </c>
      <c r="F4282" s="2" t="n">
        <v>1884</v>
      </c>
      <c r="G4282" s="2" t="n">
        <v>67</v>
      </c>
      <c r="H4282" s="2" t="n"/>
      <c r="I4282" s="2" t="inlineStr">
        <is>
          <t>Mandlig</t>
        </is>
      </c>
      <c r="J4282" s="2" t="inlineStr">
        <is>
          <t>Adel/Kongelig/Hof; Embedsmand/Jura/Politik</t>
        </is>
      </c>
      <c r="K4282" s="1" t="n"/>
      <c r="L4282" s="1" t="n"/>
      <c r="M4282" s="1" t="n"/>
      <c r="N4282" s="1" t="inlineStr">
        <is>
          <t>Needs review</t>
        </is>
      </c>
      <c r="O4282" s="1" t="inlineStr">
        <is>
          <t>III-289 III-384 III-408 III-412 III-420 III-421 III-423 IV-71 VI-252 VII-77 VII-80 VII-81 VIII-33 IX-210 IX-211</t>
        </is>
      </c>
      <c r="P4282" s="2" t="n">
        <v>3235000</v>
      </c>
    </row>
    <row r="4283" ht="24" customHeight="1">
      <c r="A4283" s="2" t="inlineStr">
        <is>
          <t>PER1427800</t>
        </is>
      </c>
      <c r="B4283" s="1" t="inlineStr">
        <is>
          <t>Jessen, Joh. Edv. (1840-?)</t>
        </is>
      </c>
      <c r="C4283" s="1" t="inlineStr">
        <is>
          <t>Kontorist.</t>
        </is>
      </c>
      <c r="D4283" s="1" t="inlineStr">
        <is>
          <t>PERSON-REGISTER</t>
        </is>
      </c>
      <c r="E4283" s="2" t="n">
        <v>1840</v>
      </c>
      <c r="F4283" s="2" t="n"/>
      <c r="G4283" s="2" t="n"/>
      <c r="H4283" s="2" t="n"/>
      <c r="I4283" s="2" t="inlineStr">
        <is>
          <t>Endnu ubestemt</t>
        </is>
      </c>
      <c r="J4283" s="2" t="n"/>
      <c r="K4283" s="1" t="n"/>
      <c r="L4283" s="1" t="n"/>
      <c r="M4283" s="1" t="n"/>
      <c r="N4283" s="1" t="inlineStr">
        <is>
          <t>Needs review</t>
        </is>
      </c>
      <c r="O4283" s="1" t="inlineStr">
        <is>
          <t>IV-466</t>
        </is>
      </c>
      <c r="P4283" s="2" t="n">
        <v>3235500</v>
      </c>
    </row>
    <row r="4284" ht="24" customHeight="1">
      <c r="A4284" s="2" t="inlineStr">
        <is>
          <t>PER1427900</t>
        </is>
      </c>
      <c r="B4284" s="1" t="inlineStr">
        <is>
          <t>Jessen, N. J. (1797-1866)</t>
        </is>
      </c>
      <c r="C4284" s="1" t="inlineStr">
        <is>
          <t>Overførster, Randers, Kammerherre 1852.</t>
        </is>
      </c>
      <c r="D4284" s="1" t="inlineStr">
        <is>
          <t>PERSON-REGISTER</t>
        </is>
      </c>
      <c r="E4284" s="2" t="n">
        <v>1797</v>
      </c>
      <c r="F4284" s="2" t="n">
        <v>1866</v>
      </c>
      <c r="G4284" s="2" t="n">
        <v>69</v>
      </c>
      <c r="H4284" s="2" t="n"/>
      <c r="I4284" s="2" t="inlineStr">
        <is>
          <t>Endnu ubestemt</t>
        </is>
      </c>
      <c r="J4284" s="2" t="inlineStr">
        <is>
          <t>Adel/Kongelig/Hof</t>
        </is>
      </c>
      <c r="K4284" s="1" t="n"/>
      <c r="L4284" s="1" t="n"/>
      <c r="M4284" s="1" t="n"/>
      <c r="N4284" s="1" t="inlineStr">
        <is>
          <t>Needs review</t>
        </is>
      </c>
      <c r="O4284" s="1" t="inlineStr">
        <is>
          <t>IV-359 V-127</t>
        </is>
      </c>
      <c r="P4284" s="2" t="n">
        <v>3236000</v>
      </c>
    </row>
    <row r="4285" ht="24" customHeight="1">
      <c r="A4285" s="2" t="inlineStr">
        <is>
          <t>PER1428000</t>
        </is>
      </c>
      <c r="B4285" s="1" t="inlineStr">
        <is>
          <t>Jessen, Selma (1839-1906)</t>
        </is>
      </c>
      <c r="C4285" s="1" t="inlineStr">
        <is>
          <t>Datter af N.J.J.</t>
        </is>
      </c>
      <c r="D4285" s="1" t="inlineStr">
        <is>
          <t>PERSON-REGISTER</t>
        </is>
      </c>
      <c r="E4285" s="2" t="n">
        <v>1839</v>
      </c>
      <c r="F4285" s="2" t="n">
        <v>1906</v>
      </c>
      <c r="G4285" s="2" t="n">
        <v>67</v>
      </c>
      <c r="H4285" s="2" t="n"/>
      <c r="I4285" s="2" t="inlineStr">
        <is>
          <t>Kvindelig</t>
        </is>
      </c>
      <c r="J4285" s="2" t="n"/>
      <c r="K4285" s="1" t="n"/>
      <c r="L4285" s="1" t="n"/>
      <c r="M4285" s="1" t="n"/>
      <c r="N4285" s="1" t="inlineStr">
        <is>
          <t>Needs review</t>
        </is>
      </c>
      <c r="O4285" s="1" t="inlineStr">
        <is>
          <t>VI-159 VI-247 VIII-33</t>
        </is>
      </c>
      <c r="P4285" s="2" t="n">
        <v>3236500</v>
      </c>
    </row>
    <row r="4286" ht="24" customHeight="1">
      <c r="A4286" s="2" t="inlineStr">
        <is>
          <t>PER1428100</t>
        </is>
      </c>
      <c r="B4286" s="1" t="inlineStr">
        <is>
          <t>Jessen, Sophie Franzine Wilhelmine, f. Müller (1767-1861)</t>
        </is>
      </c>
      <c r="C4286" s="1" t="inlineStr">
        <is>
          <t>Enke efter Overkrigskommissær Fr. Chr. J.</t>
        </is>
      </c>
      <c r="D4286" s="1" t="inlineStr">
        <is>
          <t>PERSON-REGISTER</t>
        </is>
      </c>
      <c r="E4286" s="2" t="n">
        <v>1767</v>
      </c>
      <c r="F4286" s="2" t="n">
        <v>1861</v>
      </c>
      <c r="G4286" s="2" t="n">
        <v>94</v>
      </c>
      <c r="H4286" s="2" t="n"/>
      <c r="I4286" s="2" t="inlineStr">
        <is>
          <t>Kvindelig</t>
        </is>
      </c>
      <c r="J4286" s="2" t="n"/>
      <c r="K4286" s="1" t="n"/>
      <c r="L4286" s="1" t="n"/>
      <c r="M4286" s="1" t="n"/>
      <c r="N4286" s="1" t="inlineStr">
        <is>
          <t>Needs review</t>
        </is>
      </c>
      <c r="O4286" s="1" t="inlineStr">
        <is>
          <t>IV-359</t>
        </is>
      </c>
      <c r="P4286" s="2" t="n">
        <v>3237000</v>
      </c>
    </row>
    <row r="4287" ht="24" customHeight="1">
      <c r="A4287" s="2" t="inlineStr">
        <is>
          <t>PER1428200</t>
        </is>
      </c>
      <c r="B4287" s="1" t="inlineStr">
        <is>
          <t>Jetsmark, J. (1781-1853)</t>
        </is>
      </c>
      <c r="C4287" s="1" t="inlineStr">
        <is>
          <t>Redaktør af Adresseavisen (Adressecomptoirets Efterretninger).</t>
        </is>
      </c>
      <c r="D4287" s="1" t="inlineStr">
        <is>
          <t>PERSON-REGISTER</t>
        </is>
      </c>
      <c r="E4287" s="2" t="n">
        <v>1781</v>
      </c>
      <c r="F4287" s="2" t="n">
        <v>1853</v>
      </c>
      <c r="G4287" s="2" t="n">
        <v>72</v>
      </c>
      <c r="H4287" s="2" t="n"/>
      <c r="I4287" s="2" t="inlineStr">
        <is>
          <t>Endnu ubestemt</t>
        </is>
      </c>
      <c r="J4287" s="2" t="inlineStr">
        <is>
          <t>Forfatter/Digter</t>
        </is>
      </c>
      <c r="K4287" s="1" t="n"/>
      <c r="L4287" s="1" t="n"/>
      <c r="M4287" s="1" t="n"/>
      <c r="N4287" s="1" t="inlineStr">
        <is>
          <t>Needs review</t>
        </is>
      </c>
      <c r="O4287" s="1" t="inlineStr">
        <is>
          <t>X-478 X-479</t>
        </is>
      </c>
      <c r="P4287" s="2" t="n">
        <v>3237500</v>
      </c>
    </row>
    <row r="4288" ht="24" customHeight="1">
      <c r="A4288" s="2" t="inlineStr">
        <is>
          <t>PER1428300</t>
        </is>
      </c>
      <c r="B4288" s="1" t="inlineStr">
        <is>
          <t>Jetsmark, Jens (1814-1897)</t>
        </is>
      </c>
      <c r="C4288" s="1" t="inlineStr">
        <is>
          <t>Generaldecisor for de militære Ministeriers Revision og Decision, Etatsraad, 1888 Konferensraad.</t>
        </is>
      </c>
      <c r="D4288" s="1" t="inlineStr">
        <is>
          <t>PERSON-REGISTER</t>
        </is>
      </c>
      <c r="E4288" s="2" t="n">
        <v>1814</v>
      </c>
      <c r="F4288" s="2" t="n">
        <v>1897</v>
      </c>
      <c r="G4288" s="2" t="n">
        <v>83</v>
      </c>
      <c r="H4288" s="2" t="n"/>
      <c r="I4288" s="2" t="inlineStr">
        <is>
          <t>Mandlig</t>
        </is>
      </c>
      <c r="J4288" s="2" t="inlineStr">
        <is>
          <t>Embedsmand/Jura/Politik</t>
        </is>
      </c>
      <c r="K4288" s="1" t="n"/>
      <c r="L4288" s="1" t="n"/>
      <c r="M4288" s="1" t="n"/>
      <c r="N4288" s="1" t="inlineStr">
        <is>
          <t>Needs review</t>
        </is>
      </c>
      <c r="O4288" s="1" t="inlineStr">
        <is>
          <t>X-136 X-138</t>
        </is>
      </c>
      <c r="P4288" s="2" t="n">
        <v>3238000</v>
      </c>
    </row>
    <row r="4289" ht="24" customHeight="1">
      <c r="A4289" s="2" t="inlineStr">
        <is>
          <t>PER1428400</t>
        </is>
      </c>
      <c r="B4289" s="1" t="inlineStr">
        <is>
          <t>Jeunesse, Madame</t>
        </is>
      </c>
      <c r="C4289" s="1" t="inlineStr">
        <is>
          <t>g.m. Auguste J.</t>
        </is>
      </c>
      <c r="D4289" s="1" t="inlineStr">
        <is>
          <t>PERSON-REGISTER</t>
        </is>
      </c>
      <c r="E4289" s="2" t="n"/>
      <c r="F4289" s="2" t="n"/>
      <c r="G4289" s="2" t="n"/>
      <c r="H4289" s="2" t="n"/>
      <c r="I4289" s="2" t="inlineStr">
        <is>
          <t>Kvindelig</t>
        </is>
      </c>
      <c r="J4289" s="2" t="n"/>
      <c r="K4289" s="1" t="n"/>
      <c r="L4289" s="1" t="n"/>
      <c r="M4289" s="1" t="n"/>
      <c r="N4289" s="1" t="inlineStr">
        <is>
          <t>Needs review</t>
        </is>
      </c>
      <c r="O4289" s="1" t="inlineStr">
        <is>
          <t>II-323</t>
        </is>
      </c>
      <c r="P4289" s="2" t="n">
        <v>3239000</v>
      </c>
    </row>
    <row r="4290" ht="24" customHeight="1">
      <c r="A4290" s="2" t="inlineStr">
        <is>
          <t>PER1428500</t>
        </is>
      </c>
      <c r="B4290" s="1" t="inlineStr">
        <is>
          <t>Jeunesse, Auguste</t>
        </is>
      </c>
      <c r="C4290" s="1" t="inlineStr">
        <is>
          <t>Fransk Forfatter.</t>
        </is>
      </c>
      <c r="D4290" s="1" t="inlineStr">
        <is>
          <t>PERSON-REGISTER</t>
        </is>
      </c>
      <c r="E4290" s="2" t="n"/>
      <c r="F4290" s="2" t="n"/>
      <c r="G4290" s="2" t="n"/>
      <c r="H4290" s="2" t="inlineStr">
        <is>
          <t>Fransk</t>
        </is>
      </c>
      <c r="I4290" s="2" t="inlineStr">
        <is>
          <t>Kvindelig</t>
        </is>
      </c>
      <c r="J4290" s="2" t="inlineStr">
        <is>
          <t>Forfatter/Digter</t>
        </is>
      </c>
      <c r="K4290" s="1" t="n"/>
      <c r="L4290" s="1" t="n"/>
      <c r="M4290" s="1" t="n"/>
      <c r="N4290" s="1" t="inlineStr">
        <is>
          <t>Needs review</t>
        </is>
      </c>
      <c r="O4290" s="1" t="inlineStr">
        <is>
          <t>II-323</t>
        </is>
      </c>
      <c r="P4290" s="2" t="n">
        <v>3239500</v>
      </c>
    </row>
    <row r="4291" ht="24" customHeight="1">
      <c r="A4291" s="2" t="inlineStr">
        <is>
          <t>PER1428600</t>
        </is>
      </c>
      <c r="B4291" s="1" t="inlineStr">
        <is>
          <t>Joachim, Joseph (1831-1907)</t>
        </is>
      </c>
      <c r="C4291" s="1" t="inlineStr">
        <is>
          <t>Tysk Violinvirtuos og Komponist.</t>
        </is>
      </c>
      <c r="D4291" s="1" t="inlineStr">
        <is>
          <t>PERSON-REGISTER</t>
        </is>
      </c>
      <c r="E4291" s="2" t="n">
        <v>1831</v>
      </c>
      <c r="F4291" s="2" t="n">
        <v>1907</v>
      </c>
      <c r="G4291" s="2" t="n">
        <v>76</v>
      </c>
      <c r="H4291" s="2" t="inlineStr">
        <is>
          <t>Tysk</t>
        </is>
      </c>
      <c r="I4291" s="2" t="inlineStr">
        <is>
          <t>Mandlig</t>
        </is>
      </c>
      <c r="J4291" s="2" t="inlineStr">
        <is>
          <t>Musiker/Scenekunst</t>
        </is>
      </c>
      <c r="K4291" s="1" t="n"/>
      <c r="L4291" s="1" t="n"/>
      <c r="M4291" s="1" t="n"/>
      <c r="N4291" s="1" t="inlineStr">
        <is>
          <t>Needs review</t>
        </is>
      </c>
      <c r="O4291" s="1" t="inlineStr">
        <is>
          <t>IV-456 IV-457 IV-458 VII-295 VIII-51 VIII-52</t>
        </is>
      </c>
      <c r="P4291" s="2" t="n">
        <v>3240000</v>
      </c>
    </row>
    <row r="4292" ht="24" customHeight="1">
      <c r="A4292" s="2" t="inlineStr">
        <is>
          <t>PER1428700</t>
        </is>
      </c>
      <c r="B4292" s="1" t="inlineStr">
        <is>
          <t>Joanny (Jean-Bernard Brisebarre, kaldet -) (1775-1849)</t>
        </is>
      </c>
      <c r="C4292" s="1" t="inlineStr">
        <is>
          <t>Fransk Skuespiller.</t>
        </is>
      </c>
      <c r="D4292" s="1" t="inlineStr">
        <is>
          <t>PERSON-REGISTER</t>
        </is>
      </c>
      <c r="E4292" s="2" t="n">
        <v>1775</v>
      </c>
      <c r="F4292" s="2" t="n">
        <v>1849</v>
      </c>
      <c r="G4292" s="2" t="n">
        <v>74</v>
      </c>
      <c r="H4292" s="2" t="inlineStr">
        <is>
          <t>Fransk</t>
        </is>
      </c>
      <c r="I4292" s="2" t="inlineStr">
        <is>
          <t>Endnu ubestemt</t>
        </is>
      </c>
      <c r="J4292" s="2" t="inlineStr">
        <is>
          <t>Musiker/Scenekunst</t>
        </is>
      </c>
      <c r="K4292" s="1" t="n"/>
      <c r="L4292" s="1" t="n"/>
      <c r="M4292" s="1" t="n"/>
      <c r="N4292" s="1" t="inlineStr">
        <is>
          <t>Needs review</t>
        </is>
      </c>
      <c r="O4292" s="1" t="inlineStr">
        <is>
          <t>II-351</t>
        </is>
      </c>
      <c r="P4292" s="2" t="n">
        <v>3240500</v>
      </c>
    </row>
    <row r="4293" ht="24" customHeight="1">
      <c r="A4293" s="2" t="inlineStr">
        <is>
          <t>PER1428800</t>
        </is>
      </c>
      <c r="B4293" s="1" t="inlineStr">
        <is>
          <t>Jochumsson, Matthias (1835-1920)</t>
        </is>
      </c>
      <c r="C4293" s="1" t="inlineStr">
        <is>
          <t>islandsk Præst og Digter.</t>
        </is>
      </c>
      <c r="D4293" s="1" t="inlineStr">
        <is>
          <t>PERSON-REGISTER</t>
        </is>
      </c>
      <c r="E4293" s="2" t="n">
        <v>1835</v>
      </c>
      <c r="F4293" s="2" t="n">
        <v>1920</v>
      </c>
      <c r="G4293" s="2" t="n">
        <v>85</v>
      </c>
      <c r="H4293" s="2" t="inlineStr">
        <is>
          <t>Islandsk</t>
        </is>
      </c>
      <c r="I4293" s="2" t="inlineStr">
        <is>
          <t>Endnu ubestemt</t>
        </is>
      </c>
      <c r="J4293" s="2" t="inlineStr">
        <is>
          <t>Forfatter/Digter; Gejstlig</t>
        </is>
      </c>
      <c r="K4293" s="1" t="n"/>
      <c r="L4293" s="1" t="n"/>
      <c r="M4293" s="1" t="n"/>
      <c r="N4293" s="1" t="inlineStr">
        <is>
          <t>Needs review</t>
        </is>
      </c>
      <c r="O4293" s="1" t="inlineStr">
        <is>
          <t>IX-196 IX-208 IX-216 IX-220 X-212 X-213 X-391 X-405</t>
        </is>
      </c>
      <c r="P4293" s="2" t="n">
        <v>3241000</v>
      </c>
    </row>
    <row r="4294" ht="24" customHeight="1">
      <c r="A4294" s="2" t="inlineStr">
        <is>
          <t>PER1428900</t>
        </is>
      </c>
      <c r="B4294" s="1" t="inlineStr">
        <is>
          <t>Joelsson, Isac (død 1846)</t>
        </is>
      </c>
      <c r="C4294" s="1" t="inlineStr">
        <is>
          <t>Grosserer og Lotterikollektør i Helsingør.</t>
        </is>
      </c>
      <c r="D4294" s="1" t="inlineStr">
        <is>
          <t>PERSON-REGISTER</t>
        </is>
      </c>
      <c r="E4294" s="2" t="n"/>
      <c r="F4294" s="2" t="n"/>
      <c r="G4294" s="2" t="n"/>
      <c r="H4294" s="2" t="n"/>
      <c r="I4294" s="2" t="inlineStr">
        <is>
          <t>Endnu ubestemt</t>
        </is>
      </c>
      <c r="J4294" s="2" t="inlineStr">
        <is>
          <t>Handel/Erhverv</t>
        </is>
      </c>
      <c r="K4294" s="1" t="n"/>
      <c r="L4294" s="1" t="n"/>
      <c r="M4294" s="1" t="n"/>
      <c r="N4294" s="1" t="inlineStr">
        <is>
          <t>Needs review</t>
        </is>
      </c>
      <c r="O4294" s="1" t="inlineStr">
        <is>
          <t>II-6</t>
        </is>
      </c>
      <c r="P4294" s="2" t="n">
        <v>3241500</v>
      </c>
    </row>
    <row r="4295" ht="24" customHeight="1">
      <c r="A4295" s="2" t="inlineStr">
        <is>
          <t>PER1429000</t>
        </is>
      </c>
      <c r="B4295" s="1" t="inlineStr">
        <is>
          <t>Joelsson, Julie, f. Cantor (1801-1877)</t>
        </is>
      </c>
      <c r="C4295" s="1" t="inlineStr">
        <is>
          <t>Institutbestyrerinde, Helsingør, g. 1840 m. Isac J.</t>
        </is>
      </c>
      <c r="D4295" s="1" t="inlineStr">
        <is>
          <t>PERSON-REGISTER</t>
        </is>
      </c>
      <c r="E4295" s="2" t="n">
        <v>1801</v>
      </c>
      <c r="F4295" s="2" t="n">
        <v>1877</v>
      </c>
      <c r="G4295" s="2" t="n">
        <v>76</v>
      </c>
      <c r="H4295" s="2" t="n"/>
      <c r="I4295" s="2" t="inlineStr">
        <is>
          <t>Kvindelig</t>
        </is>
      </c>
      <c r="J4295" s="2" t="n"/>
      <c r="K4295" s="1" t="n"/>
      <c r="L4295" s="1" t="inlineStr">
        <is>
          <t>Se også: Cantor, Julie.</t>
        </is>
      </c>
      <c r="M4295" s="1" t="n"/>
      <c r="N4295" s="1" t="inlineStr">
        <is>
          <t>Needs review</t>
        </is>
      </c>
      <c r="O4295" s="1" t="inlineStr">
        <is>
          <t>V-162 VII-9 VIII-261</t>
        </is>
      </c>
      <c r="P4295" s="2" t="n">
        <v>3242000</v>
      </c>
    </row>
    <row r="4296" ht="24" customHeight="1">
      <c r="A4296" s="2" t="inlineStr">
        <is>
          <t>PER1429100</t>
        </is>
      </c>
      <c r="B4296" s="1" t="inlineStr">
        <is>
          <t>Johan (den lille)</t>
        </is>
      </c>
      <c r="C4296" s="1" t="inlineStr">
        <is>
          <t>Randers 26.8.1859.</t>
        </is>
      </c>
      <c r="D4296" s="1" t="inlineStr">
        <is>
          <t>PERSON-REGISTER</t>
        </is>
      </c>
      <c r="E4296" s="2" t="n"/>
      <c r="F4296" s="2" t="n"/>
      <c r="G4296" s="2" t="n"/>
      <c r="H4296" s="2" t="n"/>
      <c r="I4296" s="2" t="inlineStr">
        <is>
          <t>Endnu ubestemt</t>
        </is>
      </c>
      <c r="J4296" s="2" t="n"/>
      <c r="K4296" s="1" t="n"/>
      <c r="L4296" s="1" t="n"/>
      <c r="M4296" s="1" t="n"/>
      <c r="N4296" s="1" t="inlineStr">
        <is>
          <t>Needs review</t>
        </is>
      </c>
      <c r="O4296" s="1" t="inlineStr">
        <is>
          <t>IV-359</t>
        </is>
      </c>
      <c r="P4296" s="2" t="n">
        <v>3242500</v>
      </c>
    </row>
    <row r="4297" ht="24" customHeight="1">
      <c r="A4297" s="2" t="inlineStr">
        <is>
          <t>PER1429200</t>
        </is>
      </c>
      <c r="B4297" s="1" t="inlineStr">
        <is>
          <t>Johan af Leiden</t>
        </is>
      </c>
      <c r="C4297" s="1" t="inlineStr">
        <is>
          <t>Hollandsk Skræder, Gendøbernes Zionskonge i Münster 1534-1535.</t>
        </is>
      </c>
      <c r="D4297" s="1" t="inlineStr">
        <is>
          <t>PERSON-REGISTER</t>
        </is>
      </c>
      <c r="E4297" s="2" t="n"/>
      <c r="F4297" s="2" t="n"/>
      <c r="G4297" s="2" t="n"/>
      <c r="H4297" s="2" t="inlineStr">
        <is>
          <t>Hollandsk</t>
        </is>
      </c>
      <c r="I4297" s="2" t="inlineStr">
        <is>
          <t>Endnu ubestemt</t>
        </is>
      </c>
      <c r="J4297" s="2" t="n"/>
      <c r="K4297" s="1" t="n"/>
      <c r="L4297" s="1" t="n"/>
      <c r="M4297" s="1" t="n"/>
      <c r="N4297" s="1" t="inlineStr">
        <is>
          <t>Needs review</t>
        </is>
      </c>
      <c r="O4297" s="1" t="inlineStr">
        <is>
          <t>II-313</t>
        </is>
      </c>
      <c r="P4297" s="2" t="n">
        <v>3243000</v>
      </c>
    </row>
    <row r="4298" ht="24" customHeight="1">
      <c r="A4298" s="2" t="inlineStr">
        <is>
          <t>PER1429300</t>
        </is>
      </c>
      <c r="B4298" s="1" t="inlineStr">
        <is>
          <t>Johann, Karantæne-Guardian</t>
        </is>
      </c>
      <c r="C4298" s="1" t="inlineStr">
        <is>
          <t>Orsova 1841.</t>
        </is>
      </c>
      <c r="D4298" s="1" t="inlineStr">
        <is>
          <t>PERSON-REGISTER</t>
        </is>
      </c>
      <c r="E4298" s="2" t="n"/>
      <c r="F4298" s="2" t="n"/>
      <c r="G4298" s="2" t="n"/>
      <c r="H4298" s="2" t="n"/>
      <c r="I4298" s="2" t="inlineStr">
        <is>
          <t>Endnu ubestemt</t>
        </is>
      </c>
      <c r="J4298" s="2" t="n"/>
      <c r="K4298" s="1" t="n"/>
      <c r="L4298" s="1" t="n"/>
      <c r="M4298" s="1" t="n"/>
      <c r="N4298" s="1" t="inlineStr">
        <is>
          <t>Needs review</t>
        </is>
      </c>
      <c r="O4298" s="1" t="inlineStr">
        <is>
          <t>II-219 II-220 II-222</t>
        </is>
      </c>
      <c r="P4298" s="2" t="n">
        <v>3243500</v>
      </c>
    </row>
    <row r="4299" ht="24" customHeight="1">
      <c r="A4299" s="2" t="inlineStr">
        <is>
          <t>PER1429400</t>
        </is>
      </c>
      <c r="B4299" s="1" t="inlineStr">
        <is>
          <t>Johannsen, Frederikke Andrea Iversine (1825-1888)</t>
        </is>
      </c>
      <c r="C4299" s="1" t="inlineStr">
        <is>
          <t>Datter af Rasmine J., g. 1845 m. Krobestyrer Jørgen Frederik Sachmann.</t>
        </is>
      </c>
      <c r="D4299" s="1" t="inlineStr">
        <is>
          <t>PERSON-REGISTER</t>
        </is>
      </c>
      <c r="E4299" s="2" t="n">
        <v>1825</v>
      </c>
      <c r="F4299" s="2" t="n">
        <v>1888</v>
      </c>
      <c r="G4299" s="2" t="n">
        <v>63</v>
      </c>
      <c r="H4299" s="2" t="n"/>
      <c r="I4299" s="2" t="inlineStr">
        <is>
          <t>Kvindelig</t>
        </is>
      </c>
      <c r="J4299" s="2" t="n"/>
      <c r="K4299" s="1" t="n"/>
      <c r="L4299" s="1" t="n"/>
      <c r="M4299" s="1" t="n"/>
      <c r="N4299" s="1" t="inlineStr">
        <is>
          <t>Needs review</t>
        </is>
      </c>
      <c r="O4299" s="1" t="inlineStr">
        <is>
          <t>I-13</t>
        </is>
      </c>
      <c r="P4299" s="2" t="n">
        <v>3244500</v>
      </c>
    </row>
    <row r="4300" ht="24" customHeight="1">
      <c r="A4300" s="2" t="inlineStr">
        <is>
          <t>PER1429500</t>
        </is>
      </c>
      <c r="B4300" s="1" t="inlineStr">
        <is>
          <t>Johannsen, Rasmine (Mine) Petrea, f. Henneberg (1798-1879)</t>
        </is>
      </c>
      <c r="C4300" s="1" t="inlineStr">
        <is>
          <t>Datter af Erikke Henneberg, Enke efter Kirurg Asmus Ulrich J.</t>
        </is>
      </c>
      <c r="D4300" s="1" t="inlineStr">
        <is>
          <t>PERSON-REGISTER</t>
        </is>
      </c>
      <c r="E4300" s="2" t="n">
        <v>1798</v>
      </c>
      <c r="F4300" s="2" t="n">
        <v>1879</v>
      </c>
      <c r="G4300" s="2" t="n">
        <v>81</v>
      </c>
      <c r="H4300" s="2" t="n"/>
      <c r="I4300" s="2" t="inlineStr">
        <is>
          <t>Kvindelig</t>
        </is>
      </c>
      <c r="J4300" s="2" t="n"/>
      <c r="K4300" s="1" t="n"/>
      <c r="L4300" s="1" t="n"/>
      <c r="M4300" s="1" t="n"/>
      <c r="N4300" s="1" t="inlineStr">
        <is>
          <t>Needs review</t>
        </is>
      </c>
      <c r="O4300" s="1" t="inlineStr">
        <is>
          <t>I-13 VIII-9</t>
        </is>
      </c>
      <c r="P4300" s="2" t="n">
        <v>3245000</v>
      </c>
    </row>
    <row r="4301" ht="24" customHeight="1">
      <c r="A4301" s="2" t="inlineStr">
        <is>
          <t>PER1429600</t>
        </is>
      </c>
      <c r="B4301" s="1" t="inlineStr">
        <is>
          <t>Johannsen, Wilhelm (1813-1888)</t>
        </is>
      </c>
      <c r="C4301" s="1" t="inlineStr">
        <is>
          <t>Amtmand over Husum og Bredsted Amter, 1864 Minister ad interim for Hertugdømmet Slesvig, udtraadt af Ministeriet November s.A., Kammerherre 1851, Ordensskatmester 1876.</t>
        </is>
      </c>
      <c r="D4301" s="1" t="inlineStr">
        <is>
          <t>PERSON-REGISTER</t>
        </is>
      </c>
      <c r="E4301" s="2" t="n">
        <v>1813</v>
      </c>
      <c r="F4301" s="2" t="n">
        <v>1888</v>
      </c>
      <c r="G4301" s="2" t="n">
        <v>75</v>
      </c>
      <c r="H4301" s="2" t="n"/>
      <c r="I4301" s="2" t="inlineStr">
        <is>
          <t>Mandlig</t>
        </is>
      </c>
      <c r="J4301" s="2" t="inlineStr">
        <is>
          <t>Adel/Kongelig/Hof; Embedsmand/Jura/Politik</t>
        </is>
      </c>
      <c r="K4301" s="1" t="n"/>
      <c r="L4301" s="1" t="n"/>
      <c r="M4301" s="1" t="n"/>
      <c r="N4301" s="1" t="inlineStr">
        <is>
          <t>Needs review</t>
        </is>
      </c>
      <c r="O4301" s="1" t="inlineStr">
        <is>
          <t>VI-319</t>
        </is>
      </c>
      <c r="P4301" s="2" t="n">
        <v>3245500</v>
      </c>
    </row>
    <row r="4302" ht="24" customHeight="1">
      <c r="A4302" s="2" t="inlineStr">
        <is>
          <t>PER1429700</t>
        </is>
      </c>
      <c r="B4302" s="1" t="inlineStr">
        <is>
          <t>Johansen, Erik (1832-1907)</t>
        </is>
      </c>
      <c r="C4302" s="1" t="inlineStr">
        <is>
          <t>Lærer i Fredericia, senere Overlærer, Bestyrer af Fredericia kommunale Skole samt Klokker og Overgraver ved Trinitatis Kirke.</t>
        </is>
      </c>
      <c r="D4302" s="1" t="inlineStr">
        <is>
          <t>PERSON-REGISTER</t>
        </is>
      </c>
      <c r="E4302" s="2" t="n">
        <v>1832</v>
      </c>
      <c r="F4302" s="2" t="n">
        <v>1907</v>
      </c>
      <c r="G4302" s="2" t="n">
        <v>75</v>
      </c>
      <c r="H4302" s="2" t="n"/>
      <c r="I4302" s="2" t="inlineStr">
        <is>
          <t>Mandlig</t>
        </is>
      </c>
      <c r="J4302" s="2" t="inlineStr">
        <is>
          <t>Akademiker/Lærd</t>
        </is>
      </c>
      <c r="K4302" s="1" t="n"/>
      <c r="L4302" s="1" t="n"/>
      <c r="M4302" s="1" t="n"/>
      <c r="N4302" s="1" t="inlineStr">
        <is>
          <t>Needs review</t>
        </is>
      </c>
      <c r="O4302" s="1" t="inlineStr">
        <is>
          <t>VIII-340</t>
        </is>
      </c>
      <c r="P4302" s="2" t="n">
        <v>3246000</v>
      </c>
    </row>
    <row r="4303" ht="24" customHeight="1">
      <c r="A4303" s="2" t="inlineStr">
        <is>
          <t>PER1429800</t>
        </is>
      </c>
      <c r="B4303" s="1" t="inlineStr">
        <is>
          <t>Johansson, Johan (1792-1860)</t>
        </is>
      </c>
      <c r="C4303" s="1" t="inlineStr">
        <is>
          <t>fil. magister, Publicist, Udg. af »Argus«.</t>
        </is>
      </c>
      <c r="D4303" s="1" t="inlineStr">
        <is>
          <t>PERSON-REGISTER</t>
        </is>
      </c>
      <c r="E4303" s="2" t="n">
        <v>1792</v>
      </c>
      <c r="F4303" s="2" t="n">
        <v>1860</v>
      </c>
      <c r="G4303" s="2" t="n">
        <v>68</v>
      </c>
      <c r="H4303" s="2" t="n"/>
      <c r="I4303" s="2" t="inlineStr">
        <is>
          <t>Mandlig</t>
        </is>
      </c>
      <c r="J4303" s="2" t="inlineStr">
        <is>
          <t>Forfatter/Digter</t>
        </is>
      </c>
      <c r="K4303" s="1" t="n"/>
      <c r="L4303" s="1" t="n"/>
      <c r="M4303" s="1" t="n"/>
      <c r="N4303" s="1" t="inlineStr">
        <is>
          <t>Needs review</t>
        </is>
      </c>
      <c r="O4303" s="1" t="inlineStr">
        <is>
          <t>II-22</t>
        </is>
      </c>
      <c r="P4303" s="2" t="n">
        <v>3246500</v>
      </c>
    </row>
    <row r="4304" ht="24" customHeight="1">
      <c r="A4304" s="2" t="inlineStr">
        <is>
          <t>PER1429900</t>
        </is>
      </c>
      <c r="B4304" s="1" t="inlineStr">
        <is>
          <t>Johansson, Louise (død 1894)</t>
        </is>
      </c>
      <c r="C4304" s="1" t="inlineStr">
        <is>
          <t>Jenny Linds Selskabsdame og Veninde, senere g.m. Destillatør Geising.</t>
        </is>
      </c>
      <c r="D4304" s="1" t="inlineStr">
        <is>
          <t>PERSON-REGISTER</t>
        </is>
      </c>
      <c r="E4304" s="2" t="n"/>
      <c r="F4304" s="2" t="n"/>
      <c r="G4304" s="2" t="n"/>
      <c r="H4304" s="2" t="n"/>
      <c r="I4304" s="2" t="inlineStr">
        <is>
          <t>Kvindelig</t>
        </is>
      </c>
      <c r="J4304" s="2" t="inlineStr">
        <is>
          <t>Adel/Kongelig/Hof</t>
        </is>
      </c>
      <c r="K4304" s="1" t="n"/>
      <c r="L4304" s="1" t="n"/>
      <c r="M4304" s="1" t="n"/>
      <c r="N4304" s="1" t="inlineStr">
        <is>
          <t>Needs review</t>
        </is>
      </c>
      <c r="O4304" s="1" t="inlineStr">
        <is>
          <t>III-28 III-61 III-207 III-308 III-313 IV-137</t>
        </is>
      </c>
      <c r="P4304" s="2" t="n">
        <v>3247000</v>
      </c>
    </row>
    <row r="4305" ht="24" customHeight="1">
      <c r="A4305" s="2" t="inlineStr">
        <is>
          <t>PER1430000</t>
        </is>
      </c>
      <c r="B4305" s="1" t="inlineStr">
        <is>
          <t>Johnson, Johanne (1844-1921)</t>
        </is>
      </c>
      <c r="C4305" s="1" t="inlineStr">
        <is>
          <t>Datter af Konsul Peter J., Rønne, g. 1865 m. Løjtnant Balthasar Münter.</t>
        </is>
      </c>
      <c r="D4305" s="1" t="inlineStr">
        <is>
          <t>PERSON-REGISTER</t>
        </is>
      </c>
      <c r="E4305" s="2" t="n">
        <v>1844</v>
      </c>
      <c r="F4305" s="2" t="n">
        <v>1921</v>
      </c>
      <c r="G4305" s="2" t="n">
        <v>77</v>
      </c>
      <c r="H4305" s="2" t="n"/>
      <c r="I4305" s="2" t="inlineStr">
        <is>
          <t>Kvindelig</t>
        </is>
      </c>
      <c r="J4305" s="2" t="n"/>
      <c r="K4305" s="1" t="n"/>
      <c r="L4305" s="1" t="n"/>
      <c r="M4305" s="1" t="n"/>
      <c r="N4305" s="1" t="inlineStr">
        <is>
          <t>Needs review</t>
        </is>
      </c>
      <c r="O4305" s="1" t="inlineStr">
        <is>
          <t>VI-186</t>
        </is>
      </c>
      <c r="P4305" s="2" t="n">
        <v>3247500</v>
      </c>
    </row>
    <row r="4306" ht="24" customHeight="1">
      <c r="A4306" s="2" t="inlineStr">
        <is>
          <t>PER1430100</t>
        </is>
      </c>
      <c r="B4306" s="1" t="inlineStr">
        <is>
          <t>Johnson, Samuel (1709-1784)</t>
        </is>
      </c>
      <c r="C4306" s="1" t="inlineStr">
        <is>
          <t>Engçlsk Forfatter.</t>
        </is>
      </c>
      <c r="D4306" s="1" t="inlineStr">
        <is>
          <t>PERSON-REGISTER</t>
        </is>
      </c>
      <c r="E4306" s="2" t="n">
        <v>1709</v>
      </c>
      <c r="F4306" s="2" t="n">
        <v>1784</v>
      </c>
      <c r="G4306" s="2" t="n">
        <v>75</v>
      </c>
      <c r="H4306" s="2" t="n"/>
      <c r="I4306" s="2" t="inlineStr">
        <is>
          <t>Endnu ubestemt</t>
        </is>
      </c>
      <c r="J4306" s="2" t="inlineStr">
        <is>
          <t>Forfatter/Digter</t>
        </is>
      </c>
      <c r="K4306" s="1" t="n"/>
      <c r="L4306" s="1" t="n"/>
      <c r="M4306" s="1" t="n"/>
      <c r="N4306" s="1" t="inlineStr">
        <is>
          <t>Needs review</t>
        </is>
      </c>
      <c r="O4306" s="1" t="inlineStr">
        <is>
          <t>III-213 III-251</t>
        </is>
      </c>
      <c r="P4306" s="2" t="n">
        <v>3248000</v>
      </c>
    </row>
    <row r="4307" ht="24" customHeight="1">
      <c r="A4307" s="2" t="inlineStr">
        <is>
          <t>PER1430200</t>
        </is>
      </c>
      <c r="B4307" s="1" t="inlineStr">
        <is>
          <t>Joinville, Francisca, Prinsesse af -, f. Prinsesse af Brasilien (1824-1898)</t>
        </is>
      </c>
      <c r="C4307" s="1" t="inlineStr">
        <is>
          <t>g. 1843 m. Prins François af J.</t>
        </is>
      </c>
      <c r="D4307" s="1" t="inlineStr">
        <is>
          <t>PERSON-REGISTER</t>
        </is>
      </c>
      <c r="E4307" s="2" t="n">
        <v>1824</v>
      </c>
      <c r="F4307" s="2" t="n">
        <v>1898</v>
      </c>
      <c r="G4307" s="2" t="n">
        <v>74</v>
      </c>
      <c r="H4307" s="2" t="n"/>
      <c r="I4307" s="2" t="inlineStr">
        <is>
          <t>Kvindelig</t>
        </is>
      </c>
      <c r="J4307" s="2" t="n"/>
      <c r="K4307" s="1" t="n"/>
      <c r="L4307" s="1" t="n"/>
      <c r="M4307" s="1" t="n"/>
      <c r="N4307" s="1" t="inlineStr">
        <is>
          <t>Needs review</t>
        </is>
      </c>
      <c r="O4307" s="1" t="inlineStr">
        <is>
          <t>IV-413</t>
        </is>
      </c>
      <c r="P4307" s="2" t="n">
        <v>3248500</v>
      </c>
    </row>
    <row r="4308" ht="24" customHeight="1">
      <c r="A4308" s="2" t="inlineStr">
        <is>
          <t>PER1430300</t>
        </is>
      </c>
      <c r="B4308" s="1" t="inlineStr">
        <is>
          <t>Joinville, François, Prins af (1818-1900)</t>
        </is>
      </c>
      <c r="C4308" s="1" t="inlineStr">
        <is>
          <t>Søn af Kong Louis Philippe af Frankrig, fransk Søofficer.</t>
        </is>
      </c>
      <c r="D4308" s="1" t="inlineStr">
        <is>
          <t>PERSON-REGISTER</t>
        </is>
      </c>
      <c r="E4308" s="2" t="n">
        <v>1818</v>
      </c>
      <c r="F4308" s="2" t="n">
        <v>1900</v>
      </c>
      <c r="G4308" s="2" t="n">
        <v>82</v>
      </c>
      <c r="H4308" s="2" t="n"/>
      <c r="I4308" s="2" t="inlineStr">
        <is>
          <t>Mandlig</t>
        </is>
      </c>
      <c r="J4308" s="2" t="inlineStr">
        <is>
          <t>Militær</t>
        </is>
      </c>
      <c r="K4308" s="1" t="n"/>
      <c r="L4308" s="1" t="n"/>
      <c r="M4308" s="1" t="n"/>
      <c r="N4308" s="1" t="inlineStr">
        <is>
          <t>Needs review</t>
        </is>
      </c>
      <c r="O4308" s="1" t="inlineStr">
        <is>
          <t>IV-413 IX-136</t>
        </is>
      </c>
      <c r="P4308" s="2" t="n">
        <v>3249000</v>
      </c>
    </row>
    <row r="4309" ht="24" customHeight="1">
      <c r="A4309" s="2" t="inlineStr">
        <is>
          <t>PER1430400</t>
        </is>
      </c>
      <c r="B4309" s="1" t="inlineStr">
        <is>
          <t>Jolin, Johan (1818-1884)</t>
        </is>
      </c>
      <c r="C4309" s="1" t="inlineStr">
        <is>
          <t>Skuespiller ved Det kgl. Teater i Stockholm, Skuespilforfatter.</t>
        </is>
      </c>
      <c r="D4309" s="1" t="inlineStr">
        <is>
          <t>PERSON-REGISTER</t>
        </is>
      </c>
      <c r="E4309" s="2" t="n">
        <v>1818</v>
      </c>
      <c r="F4309" s="2" t="n">
        <v>1884</v>
      </c>
      <c r="G4309" s="2" t="n">
        <v>66</v>
      </c>
      <c r="H4309" s="2" t="n"/>
      <c r="I4309" s="2" t="inlineStr">
        <is>
          <t>Mandlig</t>
        </is>
      </c>
      <c r="J4309" s="2" t="inlineStr">
        <is>
          <t>Forfatter/Digter; Musiker/Scenekunst</t>
        </is>
      </c>
      <c r="K4309" s="1" t="n"/>
      <c r="L4309" s="1" t="n"/>
      <c r="M4309" s="1" t="n"/>
      <c r="N4309" s="1" t="inlineStr">
        <is>
          <t>Needs review</t>
        </is>
      </c>
      <c r="O4309" s="1" t="inlineStr">
        <is>
          <t>III-314 VI-289 VI-300</t>
        </is>
      </c>
      <c r="P4309" s="2" t="n">
        <v>3249500</v>
      </c>
    </row>
    <row r="4310" ht="24" customHeight="1">
      <c r="A4310" s="2" t="inlineStr">
        <is>
          <t>PER1430500</t>
        </is>
      </c>
      <c r="B4310" s="1" t="inlineStr">
        <is>
          <t>Jonas, Emil (1824-1912)</t>
        </is>
      </c>
      <c r="C4310" s="1" t="inlineStr">
        <is>
          <t>Tysk Litterat og Oversætter, 1852-1854 Assistent i Revisionskontoret for Ministerierne for Holsten og Lauenburg, virkelig Kammerraad 1854, flyttet 1867 til Berlin.</t>
        </is>
      </c>
      <c r="D4310" s="1" t="inlineStr">
        <is>
          <t>PERSON-REGISTER</t>
        </is>
      </c>
      <c r="E4310" s="2" t="n">
        <v>1824</v>
      </c>
      <c r="F4310" s="2" t="n">
        <v>1912</v>
      </c>
      <c r="G4310" s="2" t="n">
        <v>88</v>
      </c>
      <c r="H4310" s="2" t="inlineStr">
        <is>
          <t>Tysk</t>
        </is>
      </c>
      <c r="I4310" s="2" t="inlineStr">
        <is>
          <t>Mandlig</t>
        </is>
      </c>
      <c r="J4310" s="2" t="inlineStr">
        <is>
          <t>Forfatter/Digter</t>
        </is>
      </c>
      <c r="K4310" s="1" t="n"/>
      <c r="L4310" s="1" t="n"/>
      <c r="M4310" s="1" t="n"/>
      <c r="N4310" s="1" t="inlineStr">
        <is>
          <t>Needs review</t>
        </is>
      </c>
      <c r="O4310" s="1" t="inlineStr">
        <is>
          <t>IV-158 X-329</t>
        </is>
      </c>
      <c r="P4310" s="2" t="n">
        <v>3250500</v>
      </c>
    </row>
    <row r="4311" ht="24" customHeight="1">
      <c r="A4311" s="2" t="inlineStr">
        <is>
          <t>PER1430600</t>
        </is>
      </c>
      <c r="B4311" s="1" t="inlineStr">
        <is>
          <t>Jones, Frøken</t>
        </is>
      </c>
      <c r="C4311" s="1" t="inlineStr">
        <is>
          <t>Søster til Fru Nancy Caroline Jerndorff.</t>
        </is>
      </c>
      <c r="D4311" s="1" t="inlineStr">
        <is>
          <t>PERSON-REGISTER</t>
        </is>
      </c>
      <c r="E4311" s="2" t="n"/>
      <c r="F4311" s="2" t="n"/>
      <c r="G4311" s="2" t="n"/>
      <c r="H4311" s="2" t="n"/>
      <c r="I4311" s="2" t="inlineStr">
        <is>
          <t>Kvindelig</t>
        </is>
      </c>
      <c r="J4311" s="2" t="n"/>
      <c r="K4311" s="1" t="n"/>
      <c r="L4311" s="1" t="n"/>
      <c r="M4311" s="1" t="n"/>
      <c r="N4311" s="1" t="inlineStr">
        <is>
          <t>Needs review</t>
        </is>
      </c>
      <c r="O4311" s="1" t="inlineStr">
        <is>
          <t>II-375</t>
        </is>
      </c>
      <c r="P4311" s="2" t="n">
        <v>3251000</v>
      </c>
    </row>
    <row r="4312" ht="24" customHeight="1">
      <c r="A4312" s="2" t="inlineStr">
        <is>
          <t>PER1430700</t>
        </is>
      </c>
      <c r="B4312" s="1" t="inlineStr">
        <is>
          <t>Jongh, John de (død 1855)</t>
        </is>
      </c>
      <c r="C4312" s="1" t="inlineStr">
        <is>
          <t>Dansk Konsul i Smyrna.</t>
        </is>
      </c>
      <c r="D4312" s="1" t="inlineStr">
        <is>
          <t>PERSON-REGISTER</t>
        </is>
      </c>
      <c r="E4312" s="2" t="n"/>
      <c r="F4312" s="2" t="n"/>
      <c r="G4312" s="2" t="n"/>
      <c r="H4312" s="2" t="inlineStr">
        <is>
          <t>Dansk</t>
        </is>
      </c>
      <c r="I4312" s="2" t="inlineStr">
        <is>
          <t>Mandlig</t>
        </is>
      </c>
      <c r="J4312" s="2" t="inlineStr">
        <is>
          <t>Embedsmand/Jura/Politik</t>
        </is>
      </c>
      <c r="K4312" s="1" t="n"/>
      <c r="L4312" s="1" t="n"/>
      <c r="M4312" s="1" t="n"/>
      <c r="N4312" s="1" t="inlineStr">
        <is>
          <t>Needs review</t>
        </is>
      </c>
      <c r="O4312" s="1" t="inlineStr">
        <is>
          <t>II-190 II-199</t>
        </is>
      </c>
      <c r="P4312" s="2" t="n">
        <v>3251500</v>
      </c>
    </row>
    <row r="4313" ht="24" customHeight="1">
      <c r="A4313" s="2" t="inlineStr">
        <is>
          <t>PER1430800</t>
        </is>
      </c>
      <c r="B4313" s="1" t="inlineStr">
        <is>
          <t>Jonquiéres, Alice de Dompierre de (1848-1921)</t>
        </is>
      </c>
      <c r="C4313" s="1" t="inlineStr">
        <is>
          <t>Datter af G. G. de Dompierre de J-, g-1871 m. Frederik (Fritz) Hartmann.</t>
        </is>
      </c>
      <c r="D4313" s="1" t="inlineStr">
        <is>
          <t>PERSON-REGISTER</t>
        </is>
      </c>
      <c r="E4313" s="2" t="n">
        <v>1848</v>
      </c>
      <c r="F4313" s="2" t="n">
        <v>1921</v>
      </c>
      <c r="G4313" s="2" t="n">
        <v>73</v>
      </c>
      <c r="H4313" s="2" t="n"/>
      <c r="I4313" s="2" t="inlineStr">
        <is>
          <t>Kvindelig</t>
        </is>
      </c>
      <c r="J4313" s="2" t="n"/>
      <c r="K4313" s="1" t="n"/>
      <c r="L4313" s="1" t="inlineStr">
        <is>
          <t>Se også: Hartmann, Alice.</t>
        </is>
      </c>
      <c r="M4313" s="1" t="n"/>
      <c r="N4313" s="1" t="inlineStr">
        <is>
          <t>Needs review</t>
        </is>
      </c>
      <c r="O4313" s="1" t="inlineStr">
        <is>
          <t>VIII-428 IX-26</t>
        </is>
      </c>
      <c r="P4313" s="2" t="n">
        <v>3252500</v>
      </c>
    </row>
    <row r="4314" ht="24" customHeight="1">
      <c r="A4314" s="2" t="inlineStr">
        <is>
          <t>PER1430900</t>
        </is>
      </c>
      <c r="B4314" s="1" t="inlineStr">
        <is>
          <t>Jonquiéres, Frederik de Dompierre de (1854-1925)</t>
        </is>
      </c>
      <c r="C4314" s="1" t="inlineStr">
        <is>
          <t>Søn af G. C. de Dompierre de J., Student 1872, cand. jur. 1878, senere Stiftamtmand over Fyns Stift og Overpræsident i København.</t>
        </is>
      </c>
      <c r="D4314" s="1" t="inlineStr">
        <is>
          <t>PERSON-REGISTER</t>
        </is>
      </c>
      <c r="E4314" s="2" t="n">
        <v>1854</v>
      </c>
      <c r="F4314" s="2" t="n">
        <v>1925</v>
      </c>
      <c r="G4314" s="2" t="n">
        <v>71</v>
      </c>
      <c r="H4314" s="2" t="n"/>
      <c r="I4314" s="2" t="inlineStr">
        <is>
          <t>Mandlig</t>
        </is>
      </c>
      <c r="J4314" s="2" t="inlineStr">
        <is>
          <t>Akademiker/Lærd; Embedsmand/Jura/Politik</t>
        </is>
      </c>
      <c r="K4314" s="1" t="n"/>
      <c r="L4314" s="1" t="n"/>
      <c r="M4314" s="1" t="n"/>
      <c r="N4314" s="1" t="inlineStr">
        <is>
          <t>Needs review</t>
        </is>
      </c>
      <c r="O4314" s="1" t="inlineStr">
        <is>
          <t>X-285 X-286 X-287 X-288 X-296 X-379 X-388 X-428</t>
        </is>
      </c>
      <c r="P4314" s="2" t="n">
        <v>3253000</v>
      </c>
    </row>
    <row r="4315" ht="24" customHeight="1">
      <c r="A4315" s="2" t="inlineStr">
        <is>
          <t>PER1431000</t>
        </is>
      </c>
      <c r="B4315" s="1" t="inlineStr">
        <is>
          <t>Jonquiéres, Godefroi Chrétien de Dompierre de (1818-1883)</t>
        </is>
      </c>
      <c r="C4315" s="1" t="inlineStr">
        <is>
          <t>fhv. Bureauchef i Ministeriet for Slesvig.</t>
        </is>
      </c>
      <c r="D4315" s="1" t="inlineStr">
        <is>
          <t>PERSON-REGISTER</t>
        </is>
      </c>
      <c r="E4315" s="2" t="n">
        <v>1818</v>
      </c>
      <c r="F4315" s="2" t="n">
        <v>1883</v>
      </c>
      <c r="G4315" s="2" t="n">
        <v>65</v>
      </c>
      <c r="H4315" s="2" t="n"/>
      <c r="I4315" s="2" t="inlineStr">
        <is>
          <t>Endnu ubestemt</t>
        </is>
      </c>
      <c r="J4315" s="2" t="n"/>
      <c r="K4315" s="1" t="n"/>
      <c r="L4315" s="1" t="n"/>
      <c r="M4315" s="1" t="n"/>
      <c r="N4315" s="1" t="inlineStr">
        <is>
          <t>Needs review</t>
        </is>
      </c>
      <c r="O4315" s="1" t="inlineStr">
        <is>
          <t>IX-240</t>
        </is>
      </c>
      <c r="P4315" s="2" t="n">
        <v>3253500</v>
      </c>
    </row>
    <row r="4316" ht="24" customHeight="1">
      <c r="A4316" s="2" t="inlineStr">
        <is>
          <t>PER1431100</t>
        </is>
      </c>
      <c r="B4316" s="1" t="inlineStr">
        <is>
          <t>Jonquiéres, Harriet (Henriette) de Dompierre de, f. Lindam (1820-1884)</t>
        </is>
      </c>
      <c r="C4316" s="1" t="inlineStr">
        <is>
          <t>g. 1846 m. G. G. de Dompierre de J.</t>
        </is>
      </c>
      <c r="D4316" s="1" t="inlineStr">
        <is>
          <t>PERSON-REGISTER</t>
        </is>
      </c>
      <c r="E4316" s="2" t="n">
        <v>1820</v>
      </c>
      <c r="F4316" s="2" t="n">
        <v>1884</v>
      </c>
      <c r="G4316" s="2" t="n">
        <v>64</v>
      </c>
      <c r="H4316" s="2" t="n"/>
      <c r="I4316" s="2" t="inlineStr">
        <is>
          <t>Kvindelig</t>
        </is>
      </c>
      <c r="J4316" s="2" t="n"/>
      <c r="K4316" s="1" t="n"/>
      <c r="L4316" s="1" t="n"/>
      <c r="M4316" s="1" t="n"/>
      <c r="N4316" s="1" t="inlineStr">
        <is>
          <t>Needs review</t>
        </is>
      </c>
      <c r="O4316" s="1" t="inlineStr">
        <is>
          <t>IX-240</t>
        </is>
      </c>
      <c r="P4316" s="2" t="n">
        <v>3254000</v>
      </c>
    </row>
    <row r="4317" ht="24" customHeight="1">
      <c r="A4317" s="2" t="inlineStr">
        <is>
          <t>PER1431200</t>
        </is>
      </c>
      <c r="B4317" s="1" t="inlineStr">
        <is>
          <t>Jonquiéres, Henri de Dompierre de (1816-1879)</t>
        </is>
      </c>
      <c r="C4317" s="1" t="inlineStr">
        <is>
          <t>Major 1863, Stabschef hos den højstkommanderende Artilleriofficer i Dybbøl-Stillingen 1864, Oberstløjtnant 1865, Generalmajor 1866, Landstingsmand fra 1870.</t>
        </is>
      </c>
      <c r="D4317" s="1" t="inlineStr">
        <is>
          <t>PERSON-REGISTER</t>
        </is>
      </c>
      <c r="E4317" s="2" t="n">
        <v>1816</v>
      </c>
      <c r="F4317" s="2" t="n">
        <v>1879</v>
      </c>
      <c r="G4317" s="2" t="n">
        <v>63</v>
      </c>
      <c r="H4317" s="2" t="n"/>
      <c r="I4317" s="2" t="inlineStr">
        <is>
          <t>Mandlig</t>
        </is>
      </c>
      <c r="J4317" s="2" t="inlineStr">
        <is>
          <t>Embedsmand/Jura/Politik; Militær</t>
        </is>
      </c>
      <c r="K4317" s="1" t="n"/>
      <c r="L4317" s="1" t="n"/>
      <c r="M4317" s="1" t="n"/>
      <c r="N4317" s="1" t="inlineStr">
        <is>
          <t>Needs review</t>
        </is>
      </c>
      <c r="O4317" s="1" t="inlineStr">
        <is>
          <t>IX-237 IX-240</t>
        </is>
      </c>
      <c r="P4317" s="2" t="n">
        <v>3254500</v>
      </c>
    </row>
    <row r="4318" ht="24" customHeight="1">
      <c r="A4318" s="2" t="inlineStr">
        <is>
          <t>PER1431300</t>
        </is>
      </c>
      <c r="B4318" s="1" t="inlineStr">
        <is>
          <t>Jordan, Rudolf (1810-1887)</t>
        </is>
      </c>
      <c r="C4318" s="1" t="inlineStr">
        <is>
          <t>Tysk Maler.</t>
        </is>
      </c>
      <c r="D4318" s="1" t="inlineStr">
        <is>
          <t>PERSON-REGISTER</t>
        </is>
      </c>
      <c r="E4318" s="2" t="n">
        <v>1810</v>
      </c>
      <c r="F4318" s="2" t="n">
        <v>1887</v>
      </c>
      <c r="G4318" s="2" t="n">
        <v>77</v>
      </c>
      <c r="H4318" s="2" t="inlineStr">
        <is>
          <t>Tysk</t>
        </is>
      </c>
      <c r="I4318" s="2" t="inlineStr">
        <is>
          <t>Endnu ubestemt</t>
        </is>
      </c>
      <c r="J4318" s="2" t="inlineStr">
        <is>
          <t>Kunstner/Billedkunst</t>
        </is>
      </c>
      <c r="K4318" s="1" t="n"/>
      <c r="L4318" s="1" t="n"/>
      <c r="M4318" s="1" t="n"/>
      <c r="N4318" s="1" t="inlineStr">
        <is>
          <t>Needs review</t>
        </is>
      </c>
      <c r="O4318" s="1" t="inlineStr">
        <is>
          <t>II-49</t>
        </is>
      </c>
      <c r="P4318" s="2" t="n">
        <v>3255000</v>
      </c>
    </row>
    <row r="4319" ht="24" customHeight="1">
      <c r="A4319" s="2" t="inlineStr">
        <is>
          <t>PER1431400</t>
        </is>
      </c>
      <c r="B4319" s="1" t="inlineStr">
        <is>
          <t>Josephine</t>
        </is>
      </c>
      <c r="C4319" s="1" t="inlineStr">
        <is>
          <t>Tjenestepige hos Anholms.</t>
        </is>
      </c>
      <c r="D4319" s="1" t="inlineStr">
        <is>
          <t>PERSON-REGISTER</t>
        </is>
      </c>
      <c r="E4319" s="2" t="n"/>
      <c r="F4319" s="2" t="n"/>
      <c r="G4319" s="2" t="n"/>
      <c r="H4319" s="2" t="n"/>
      <c r="I4319" s="2" t="inlineStr">
        <is>
          <t>Endnu ubestemt</t>
        </is>
      </c>
      <c r="J4319" s="2" t="n"/>
      <c r="K4319" s="1" t="n"/>
      <c r="L4319" s="1" t="n"/>
      <c r="M4319" s="1" t="n"/>
      <c r="N4319" s="1" t="inlineStr">
        <is>
          <t>Needs review</t>
        </is>
      </c>
      <c r="O4319" s="1" t="inlineStr">
        <is>
          <t>V-453 VI-5 VI-23 VI-80</t>
        </is>
      </c>
      <c r="P4319" s="2" t="n">
        <v>3255500</v>
      </c>
    </row>
    <row r="4320" ht="24" customHeight="1">
      <c r="A4320" s="2" t="inlineStr">
        <is>
          <t>PER1431500</t>
        </is>
      </c>
      <c r="B4320" s="1" t="inlineStr">
        <is>
          <t>Josephson, J. A. (1818-1880)</t>
        </is>
      </c>
      <c r="C4320" s="1" t="inlineStr">
        <is>
          <t>Svensk Komponist, 1849 Director musices i Uppsala, 1864 Domorganist sst.</t>
        </is>
      </c>
      <c r="D4320" s="1" t="inlineStr">
        <is>
          <t>PERSON-REGISTER</t>
        </is>
      </c>
      <c r="E4320" s="2" t="n">
        <v>1818</v>
      </c>
      <c r="F4320" s="2" t="n">
        <v>1880</v>
      </c>
      <c r="G4320" s="2" t="n">
        <v>62</v>
      </c>
      <c r="H4320" s="2" t="inlineStr">
        <is>
          <t>Svensk</t>
        </is>
      </c>
      <c r="I4320" s="2" t="inlineStr">
        <is>
          <t>Endnu ubestemt</t>
        </is>
      </c>
      <c r="J4320" s="2" t="inlineStr">
        <is>
          <t>Musiker/Scenekunst</t>
        </is>
      </c>
      <c r="K4320" s="1" t="n"/>
      <c r="L4320" s="1" t="n"/>
      <c r="M4320" s="1" t="n"/>
      <c r="N4320" s="1" t="inlineStr">
        <is>
          <t>Needs review</t>
        </is>
      </c>
      <c r="O4320" s="1" t="inlineStr">
        <is>
          <t>III-87 III-94 III-95 III-96 III-105 III-107 III-109 III-112 III-115 III-116 III-121 III-124 III-177 III-178 III-308 III-323 III-326 III-327 III-344 III-345 III-346 III-347 III-348 III-349 III-350 VI-291 VI-292 VI-293 VI-294</t>
        </is>
      </c>
      <c r="P4320" s="2" t="n">
        <v>3256000</v>
      </c>
    </row>
    <row r="4321" ht="24" customHeight="1">
      <c r="A4321" s="2" t="inlineStr">
        <is>
          <t>PER1431600</t>
        </is>
      </c>
      <c r="B4321" s="1" t="inlineStr">
        <is>
          <t>Josephson, Ludvig Oskar (1832-1899)</t>
        </is>
      </c>
      <c r="C4321" s="1" t="inlineStr">
        <is>
          <t>Svensk Skuespiller, Regissør 1864-1868 ved Dramaten i Stockholm, senere Teaterdirektør og Skuespilforfatter.</t>
        </is>
      </c>
      <c r="D4321" s="1" t="inlineStr">
        <is>
          <t>PERSON-REGISTER</t>
        </is>
      </c>
      <c r="E4321" s="2" t="n">
        <v>1832</v>
      </c>
      <c r="F4321" s="2" t="n">
        <v>1899</v>
      </c>
      <c r="G4321" s="2" t="n">
        <v>67</v>
      </c>
      <c r="H4321" s="2" t="inlineStr">
        <is>
          <t>Svensk</t>
        </is>
      </c>
      <c r="I4321" s="2" t="inlineStr">
        <is>
          <t>Mandlig</t>
        </is>
      </c>
      <c r="J4321" s="2" t="inlineStr">
        <is>
          <t>Forfatter/Digter; Musiker/Scenekunst</t>
        </is>
      </c>
      <c r="K4321" s="1" t="n"/>
      <c r="L4321" s="1" t="n"/>
      <c r="M4321" s="1" t="n"/>
      <c r="N4321" s="1" t="inlineStr">
        <is>
          <t>Needs review</t>
        </is>
      </c>
      <c r="O4321" s="1" t="inlineStr">
        <is>
          <t>VI-286 VI-288 VI-305</t>
        </is>
      </c>
      <c r="P4321" s="2" t="n">
        <v>3256500</v>
      </c>
    </row>
    <row r="4322" ht="24" customHeight="1">
      <c r="A4322" s="2" t="inlineStr">
        <is>
          <t>PER1431700</t>
        </is>
      </c>
      <c r="B4322" s="1" t="inlineStr">
        <is>
          <t>Josika, Mikols, Baron (1796-1865)</t>
        </is>
      </c>
      <c r="C4322" s="1" t="inlineStr">
        <is>
          <t>ungarsk Forfatter af historiske Romaner.</t>
        </is>
      </c>
      <c r="D4322" s="1" t="inlineStr">
        <is>
          <t>PERSON-REGISTER</t>
        </is>
      </c>
      <c r="E4322" s="2" t="n">
        <v>1796</v>
      </c>
      <c r="F4322" s="2" t="n">
        <v>1865</v>
      </c>
      <c r="G4322" s="2" t="n">
        <v>69</v>
      </c>
      <c r="H4322" s="2" t="inlineStr">
        <is>
          <t>Ungarsk</t>
        </is>
      </c>
      <c r="I4322" s="2" t="inlineStr">
        <is>
          <t>Mandlig</t>
        </is>
      </c>
      <c r="J4322" s="2" t="inlineStr">
        <is>
          <t>Forfatter/Digter</t>
        </is>
      </c>
      <c r="K4322" s="1" t="n"/>
      <c r="L4322" s="1" t="n"/>
      <c r="M4322" s="1" t="n"/>
      <c r="N4322" s="1" t="inlineStr">
        <is>
          <t>Needs review</t>
        </is>
      </c>
      <c r="O4322" s="1" t="inlineStr">
        <is>
          <t>II-241</t>
        </is>
      </c>
      <c r="P4322" s="2" t="n">
        <v>3257000</v>
      </c>
    </row>
    <row r="4323" ht="24" customHeight="1">
      <c r="A4323" s="2" t="inlineStr">
        <is>
          <t>PER1431800</t>
        </is>
      </c>
      <c r="B4323" s="1" t="inlineStr">
        <is>
          <t>Jost, Johann Karl Friedrich (1789-1870)</t>
        </is>
      </c>
      <c r="C4323" s="1" t="inlineStr">
        <is>
          <t>Tysk Skuespiller.</t>
        </is>
      </c>
      <c r="D4323" s="1" t="inlineStr">
        <is>
          <t>PERSON-REGISTER</t>
        </is>
      </c>
      <c r="E4323" s="2" t="n">
        <v>1789</v>
      </c>
      <c r="F4323" s="2" t="n">
        <v>1870</v>
      </c>
      <c r="G4323" s="2" t="n">
        <v>81</v>
      </c>
      <c r="H4323" s="2" t="inlineStr">
        <is>
          <t>Tysk</t>
        </is>
      </c>
      <c r="I4323" s="2" t="inlineStr">
        <is>
          <t>Mandlig</t>
        </is>
      </c>
      <c r="J4323" s="2" t="inlineStr">
        <is>
          <t>Musiker/Scenekunst</t>
        </is>
      </c>
      <c r="K4323" s="1" t="n"/>
      <c r="L4323" s="1" t="n"/>
      <c r="M4323" s="1" t="n"/>
      <c r="N4323" s="1" t="inlineStr">
        <is>
          <t>Needs review</t>
        </is>
      </c>
      <c r="O4323" s="1" t="inlineStr">
        <is>
          <t>I-63 II-60</t>
        </is>
      </c>
      <c r="P4323" s="2" t="n">
        <v>3257500</v>
      </c>
    </row>
    <row r="4324" ht="24" customHeight="1">
      <c r="A4324" s="2" t="inlineStr">
        <is>
          <t>PER1431900</t>
        </is>
      </c>
      <c r="B4324" s="1" t="inlineStr">
        <is>
          <t>Josva</t>
        </is>
      </c>
      <c r="C4324" s="1" t="inlineStr">
        <is>
          <t>Nuns Søn, Israels Fører efter Moses’ Død.</t>
        </is>
      </c>
      <c r="D4324" s="1" t="inlineStr">
        <is>
          <t>PERSON-REGISTER</t>
        </is>
      </c>
      <c r="E4324" s="2" t="n"/>
      <c r="F4324" s="2" t="n"/>
      <c r="G4324" s="2" t="n"/>
      <c r="H4324" s="2" t="n"/>
      <c r="I4324" s="2" t="inlineStr">
        <is>
          <t>Endnu ubestemt</t>
        </is>
      </c>
      <c r="J4324" s="2" t="n"/>
      <c r="K4324" s="1" t="n"/>
      <c r="L4324" s="1" t="n"/>
      <c r="M4324" s="1" t="n"/>
      <c r="N4324" s="1" t="inlineStr">
        <is>
          <t>Needs review</t>
        </is>
      </c>
      <c r="O4324" s="1" t="inlineStr">
        <is>
          <t>II-54</t>
        </is>
      </c>
      <c r="P4324" s="2" t="n">
        <v>3258000</v>
      </c>
    </row>
    <row r="4325" ht="24" customHeight="1">
      <c r="A4325" s="2" t="inlineStr">
        <is>
          <t>PER1432000</t>
        </is>
      </c>
      <c r="B4325" s="1" t="inlineStr">
        <is>
          <t>Juan d’Austria (1547-1548)</t>
        </is>
      </c>
      <c r="C4325" s="1" t="inlineStr">
        <is>
          <t>Søn af Kejser Karl V og Barbara Blomberg fra Regensburg, spansk Flaadefører, 1576 Statholder i Nederlandene.</t>
        </is>
      </c>
      <c r="D4325" s="1" t="inlineStr">
        <is>
          <t>PERSON-REGISTER</t>
        </is>
      </c>
      <c r="E4325" s="2" t="n">
        <v>1547</v>
      </c>
      <c r="F4325" s="2" t="n">
        <v>1548</v>
      </c>
      <c r="G4325" s="2" t="n">
        <v>1</v>
      </c>
      <c r="H4325" s="2" t="n"/>
      <c r="I4325" s="2" t="inlineStr">
        <is>
          <t>Mandlig</t>
        </is>
      </c>
      <c r="J4325" s="2" t="n"/>
      <c r="K4325" s="1" t="n"/>
      <c r="L4325" s="1" t="n"/>
      <c r="M4325" s="1" t="n"/>
      <c r="N4325" s="1" t="inlineStr">
        <is>
          <t>Needs review</t>
        </is>
      </c>
      <c r="O4325" s="1" t="inlineStr">
        <is>
          <t>IV-382</t>
        </is>
      </c>
      <c r="P4325" s="2" t="n">
        <v>3258500</v>
      </c>
    </row>
    <row r="4326" ht="24" customHeight="1">
      <c r="A4326" s="2" t="inlineStr">
        <is>
          <t>PER1432100</t>
        </is>
      </c>
      <c r="B4326" s="1" t="inlineStr">
        <is>
          <t>Judas</t>
        </is>
      </c>
      <c r="C4326" s="1" t="inlineStr">
        <is>
          <t>Apostel.</t>
        </is>
      </c>
      <c r="D4326" s="1" t="inlineStr">
        <is>
          <t>PERSON-REGISTER</t>
        </is>
      </c>
      <c r="E4326" s="2" t="n"/>
      <c r="F4326" s="2" t="n"/>
      <c r="G4326" s="2" t="n"/>
      <c r="H4326" s="2" t="n"/>
      <c r="I4326" s="2" t="inlineStr">
        <is>
          <t>Endnu ubestemt</t>
        </is>
      </c>
      <c r="J4326" s="2" t="n"/>
      <c r="K4326" s="1" t="n"/>
      <c r="L4326" s="1" t="n"/>
      <c r="M4326" s="1" t="n"/>
      <c r="N4326" s="1" t="inlineStr">
        <is>
          <t>Needs review</t>
        </is>
      </c>
      <c r="O4326" s="1" t="inlineStr">
        <is>
          <t>V-180</t>
        </is>
      </c>
      <c r="P4326" s="2" t="n">
        <v>3259000</v>
      </c>
    </row>
    <row r="4327" ht="24" customHeight="1">
      <c r="A4327" s="2" t="inlineStr">
        <is>
          <t>PER1432200</t>
        </is>
      </c>
      <c r="B4327" s="1" t="inlineStr">
        <is>
          <t>Judas Maccabæus (død 161 f. Chr.)</t>
        </is>
      </c>
      <c r="C4327" s="1" t="inlineStr">
        <is>
          <t>Israels Fører i Kampen mod Syrerne.</t>
        </is>
      </c>
      <c r="D4327" s="1" t="inlineStr">
        <is>
          <t>PERSON-REGISTER</t>
        </is>
      </c>
      <c r="E4327" s="2" t="n"/>
      <c r="F4327" s="2" t="n"/>
      <c r="G4327" s="2" t="n"/>
      <c r="H4327" s="2" t="n"/>
      <c r="I4327" s="2" t="inlineStr">
        <is>
          <t>Endnu ubestemt</t>
        </is>
      </c>
      <c r="J4327" s="2" t="n"/>
      <c r="K4327" s="1" t="n"/>
      <c r="L4327" s="1" t="n"/>
      <c r="M4327" s="1" t="n"/>
      <c r="N4327" s="1" t="inlineStr">
        <is>
          <t>Needs review</t>
        </is>
      </c>
      <c r="O4327" s="1" t="inlineStr">
        <is>
          <t>II-54</t>
        </is>
      </c>
      <c r="P4327" s="2" t="n">
        <v>3259500</v>
      </c>
    </row>
    <row r="4328" ht="24" customHeight="1">
      <c r="A4328" s="2" t="inlineStr">
        <is>
          <t>PER1432300</t>
        </is>
      </c>
      <c r="B4328" s="1" t="inlineStr">
        <is>
          <t>Juderich, Albert (død 1864)</t>
        </is>
      </c>
      <c r="C4328" s="1" t="inlineStr">
        <is>
          <t>Kreissteuerrath, Dresden, Heinrich Brockhaus’ Svigersøn.</t>
        </is>
      </c>
      <c r="D4328" s="1" t="inlineStr">
        <is>
          <t>PERSON-REGISTER</t>
        </is>
      </c>
      <c r="E4328" s="2" t="n"/>
      <c r="F4328" s="2" t="n"/>
      <c r="G4328" s="2" t="n"/>
      <c r="H4328" s="2" t="n"/>
      <c r="I4328" s="2" t="inlineStr">
        <is>
          <t>Mandlig</t>
        </is>
      </c>
      <c r="J4328" s="2" t="n"/>
      <c r="K4328" s="1" t="n"/>
      <c r="L4328" s="1" t="n"/>
      <c r="M4328" s="1" t="n"/>
      <c r="N4328" s="1" t="inlineStr">
        <is>
          <t>Needs review</t>
        </is>
      </c>
      <c r="O4328" s="1" t="inlineStr">
        <is>
          <t>IV-166</t>
        </is>
      </c>
      <c r="P4328" s="2" t="n">
        <v>3260000</v>
      </c>
    </row>
    <row r="4329" ht="24" customHeight="1">
      <c r="A4329" s="2" t="inlineStr">
        <is>
          <t>PER1432400</t>
        </is>
      </c>
      <c r="B4329" s="1" t="inlineStr">
        <is>
          <t>Juderich, Marie, f. Brockhaus (1828-1899)</t>
        </is>
      </c>
      <c r="C4329" s="1" t="inlineStr">
        <is>
          <t>Datter af Heinrich Brockhaus, g. 1850 m. Albert J.</t>
        </is>
      </c>
      <c r="D4329" s="1" t="inlineStr">
        <is>
          <t>PERSON-REGISTER</t>
        </is>
      </c>
      <c r="E4329" s="2" t="n">
        <v>1828</v>
      </c>
      <c r="F4329" s="2" t="n">
        <v>1899</v>
      </c>
      <c r="G4329" s="2" t="n">
        <v>71</v>
      </c>
      <c r="H4329" s="2" t="n"/>
      <c r="I4329" s="2" t="inlineStr">
        <is>
          <t>Kvindelig</t>
        </is>
      </c>
      <c r="J4329" s="2" t="n"/>
      <c r="K4329" s="1" t="n"/>
      <c r="L4329" s="1" t="inlineStr">
        <is>
          <t>Se også: Brockhaus, Marie.</t>
        </is>
      </c>
      <c r="M4329" s="1" t="n"/>
      <c r="N4329" s="1" t="inlineStr">
        <is>
          <t>Needs review</t>
        </is>
      </c>
      <c r="O4329" s="1" t="inlineStr">
        <is>
          <t>IV-165</t>
        </is>
      </c>
      <c r="P4329" s="2" t="n">
        <v>3260500</v>
      </c>
    </row>
    <row r="4330" ht="24" customHeight="1">
      <c r="A4330" s="2" t="inlineStr">
        <is>
          <t>PER1432500</t>
        </is>
      </c>
      <c r="B4330" s="1" t="inlineStr">
        <is>
          <t>Juel, Frederikke, f. Komtesse Knuth (1777-1861)</t>
        </is>
      </c>
      <c r="C4330" s="1" t="inlineStr">
        <is>
          <t>g. 1797 m. Knud F. J.</t>
        </is>
      </c>
      <c r="D4330" s="1" t="inlineStr">
        <is>
          <t>PERSON-REGISTER</t>
        </is>
      </c>
      <c r="E4330" s="2" t="n">
        <v>1777</v>
      </c>
      <c r="F4330" s="2" t="n">
        <v>1861</v>
      </c>
      <c r="G4330" s="2" t="n">
        <v>84</v>
      </c>
      <c r="H4330" s="2" t="n"/>
      <c r="I4330" s="2" t="inlineStr">
        <is>
          <t>Kvindelig</t>
        </is>
      </c>
      <c r="J4330" s="2" t="n"/>
      <c r="K4330" s="1" t="n"/>
      <c r="L4330" s="1" t="n"/>
      <c r="M4330" s="1" t="n"/>
      <c r="N4330" s="1" t="inlineStr">
        <is>
          <t>Needs review</t>
        </is>
      </c>
      <c r="O4330" s="1" t="inlineStr">
        <is>
          <t>II-286</t>
        </is>
      </c>
      <c r="P4330" s="2" t="n">
        <v>3261000</v>
      </c>
    </row>
    <row r="4331" ht="24" customHeight="1">
      <c r="A4331" s="2" t="inlineStr">
        <is>
          <t>PER1432600</t>
        </is>
      </c>
      <c r="B4331" s="1" t="inlineStr">
        <is>
          <t>Juel, Hans Rudolph (1773-1857)</t>
        </is>
      </c>
      <c r="C4331" s="1" t="inlineStr">
        <is>
          <t>Oberst, Besidder af Juelsberg og Hverringe, Kammerherre, Halvbroder til K.F.J.</t>
        </is>
      </c>
      <c r="D4331" s="1" t="inlineStr">
        <is>
          <t>PERSON-REGISTER</t>
        </is>
      </c>
      <c r="E4331" s="2" t="n">
        <v>1773</v>
      </c>
      <c r="F4331" s="2" t="n">
        <v>1857</v>
      </c>
      <c r="G4331" s="2" t="n">
        <v>84</v>
      </c>
      <c r="H4331" s="2" t="n"/>
      <c r="I4331" s="2" t="inlineStr">
        <is>
          <t>Mandlig</t>
        </is>
      </c>
      <c r="J4331" s="2" t="inlineStr">
        <is>
          <t>Adel/Kongelig/Hof; Handel/Erhverv; Militær</t>
        </is>
      </c>
      <c r="K4331" s="1" t="n"/>
      <c r="L4331" s="1" t="n"/>
      <c r="M4331" s="1" t="n"/>
      <c r="N4331" s="1" t="inlineStr">
        <is>
          <t>Needs review</t>
        </is>
      </c>
      <c r="O4331" s="1" t="inlineStr">
        <is>
          <t>IV-36</t>
        </is>
      </c>
      <c r="P4331" s="2" t="n">
        <v>3261500</v>
      </c>
    </row>
    <row r="4332" ht="24" customHeight="1">
      <c r="A4332" s="2" t="inlineStr">
        <is>
          <t>PER1432700</t>
        </is>
      </c>
      <c r="B4332" s="1" t="inlineStr">
        <is>
          <t>Juel, Jens, Lensbaron (1631-1700)</t>
        </is>
      </c>
      <c r="C4332" s="1" t="inlineStr">
        <is>
          <t>Statsmand, Gehejmeraad, Besidder af Juellinge.</t>
        </is>
      </c>
      <c r="D4332" s="1" t="inlineStr">
        <is>
          <t>PERSON-REGISTER</t>
        </is>
      </c>
      <c r="E4332" s="2" t="n">
        <v>1631</v>
      </c>
      <c r="F4332" s="2" t="n">
        <v>1700</v>
      </c>
      <c r="G4332" s="2" t="n">
        <v>69</v>
      </c>
      <c r="H4332" s="2" t="n"/>
      <c r="I4332" s="2" t="inlineStr">
        <is>
          <t>Mandlig</t>
        </is>
      </c>
      <c r="J4332" s="2" t="inlineStr">
        <is>
          <t>Embedsmand/Jura/Politik; Handel/Erhverv</t>
        </is>
      </c>
      <c r="K4332" s="1" t="n"/>
      <c r="L4332" s="1" t="n"/>
      <c r="M4332" s="1" t="n"/>
      <c r="N4332" s="1" t="inlineStr">
        <is>
          <t>Needs review</t>
        </is>
      </c>
      <c r="O4332" s="1" t="inlineStr">
        <is>
          <t>II-281</t>
        </is>
      </c>
      <c r="P4332" s="2" t="n">
        <v>3262000</v>
      </c>
    </row>
    <row r="4333" ht="24" customHeight="1">
      <c r="A4333" s="2" t="inlineStr">
        <is>
          <t>PER1432800</t>
        </is>
      </c>
      <c r="B4333" s="1" t="inlineStr">
        <is>
          <t>Juel, Jens (1745-1802)</t>
        </is>
      </c>
      <c r="C4333" s="1" t="inlineStr">
        <is>
          <t>Maler.</t>
        </is>
      </c>
      <c r="D4333" s="1" t="inlineStr">
        <is>
          <t>PERSON-REGISTER</t>
        </is>
      </c>
      <c r="E4333" s="2" t="n">
        <v>1745</v>
      </c>
      <c r="F4333" s="2" t="n">
        <v>1802</v>
      </c>
      <c r="G4333" s="2" t="n">
        <v>57</v>
      </c>
      <c r="H4333" s="2" t="n"/>
      <c r="I4333" s="2" t="inlineStr">
        <is>
          <t>Mandlig</t>
        </is>
      </c>
      <c r="J4333" s="2" t="inlineStr">
        <is>
          <t>Kunstner/Billedkunst</t>
        </is>
      </c>
      <c r="K4333" s="1" t="n"/>
      <c r="L4333" s="1" t="n"/>
      <c r="M4333" s="1" t="n"/>
      <c r="N4333" s="1" t="inlineStr">
        <is>
          <t>Needs review</t>
        </is>
      </c>
      <c r="O4333" s="1" t="inlineStr">
        <is>
          <t>VII-325</t>
        </is>
      </c>
      <c r="P4333" s="2" t="n">
        <v>3262500</v>
      </c>
    </row>
    <row r="4334" ht="24" customHeight="1">
      <c r="A4334" s="2" t="inlineStr">
        <is>
          <t>PER1432900</t>
        </is>
      </c>
      <c r="B4334" s="1" t="inlineStr">
        <is>
          <t>Juel, Knud F. (1766-1847)</t>
        </is>
      </c>
      <c r="C4334" s="1" t="inlineStr">
        <is>
          <t>fhv. dansk Gesandt i Paris, Generalløjtnant, Besidder af Juelsberg.</t>
        </is>
      </c>
      <c r="D4334" s="1" t="inlineStr">
        <is>
          <t>PERSON-REGISTER</t>
        </is>
      </c>
      <c r="E4334" s="2" t="n">
        <v>1766</v>
      </c>
      <c r="F4334" s="2" t="n">
        <v>1847</v>
      </c>
      <c r="G4334" s="2" t="n">
        <v>81</v>
      </c>
      <c r="H4334" s="2" t="n"/>
      <c r="I4334" s="2" t="inlineStr">
        <is>
          <t>Endnu ubestemt</t>
        </is>
      </c>
      <c r="J4334" s="2" t="inlineStr">
        <is>
          <t>Embedsmand/Jura/Politik; Handel/Erhverv; Militær</t>
        </is>
      </c>
      <c r="K4334" s="1" t="n"/>
      <c r="L4334" s="1" t="n"/>
      <c r="M4334" s="1" t="n"/>
      <c r="N4334" s="1" t="inlineStr">
        <is>
          <t>Needs review</t>
        </is>
      </c>
      <c r="O4334" s="1" t="inlineStr">
        <is>
          <t>II-286</t>
        </is>
      </c>
      <c r="P4334" s="2" t="n">
        <v>3263000</v>
      </c>
    </row>
    <row r="4335" ht="24" customHeight="1">
      <c r="A4335" s="2" t="inlineStr">
        <is>
          <t>PER1433000</t>
        </is>
      </c>
      <c r="B4335" s="1" t="inlineStr">
        <is>
          <t>Juel, Niels (1629-1697)</t>
        </is>
      </c>
      <c r="C4335" s="1" t="inlineStr">
        <is>
          <t>Broder til Jens J., Gener aladmiralløjtnant.</t>
        </is>
      </c>
      <c r="D4335" s="1" t="inlineStr">
        <is>
          <t>PERSON-REGISTER</t>
        </is>
      </c>
      <c r="E4335" s="2" t="n">
        <v>1629</v>
      </c>
      <c r="F4335" s="2" t="n">
        <v>1697</v>
      </c>
      <c r="G4335" s="2" t="n">
        <v>68</v>
      </c>
      <c r="H4335" s="2" t="n"/>
      <c r="I4335" s="2" t="inlineStr">
        <is>
          <t>Mandlig</t>
        </is>
      </c>
      <c r="J4335" s="2" t="n"/>
      <c r="K4335" s="1" t="n"/>
      <c r="L4335" s="1" t="n"/>
      <c r="M4335" s="1" t="n"/>
      <c r="N4335" s="1" t="inlineStr">
        <is>
          <t>Needs review</t>
        </is>
      </c>
      <c r="O4335" s="1" t="inlineStr">
        <is>
          <t>II-281</t>
        </is>
      </c>
      <c r="P4335" s="2" t="n">
        <v>3263500</v>
      </c>
    </row>
    <row r="4336" ht="24" customHeight="1">
      <c r="A4336" s="2" t="inlineStr">
        <is>
          <t>PER1433100</t>
        </is>
      </c>
      <c r="B4336" s="1" t="inlineStr">
        <is>
          <t>Juel, Niels (1796-1874)</t>
        </is>
      </c>
      <c r="C4336" s="1" t="inlineStr">
        <is>
          <t>Amtsforvalter i Hjørring 1845-1867, Etatsraad.</t>
        </is>
      </c>
      <c r="D4336" s="1" t="inlineStr">
        <is>
          <t>PERSON-REGISTER</t>
        </is>
      </c>
      <c r="E4336" s="2" t="n">
        <v>1796</v>
      </c>
      <c r="F4336" s="2" t="n">
        <v>1874</v>
      </c>
      <c r="G4336" s="2" t="n">
        <v>78</v>
      </c>
      <c r="H4336" s="2" t="n"/>
      <c r="I4336" s="2" t="inlineStr">
        <is>
          <t>Mandlig</t>
        </is>
      </c>
      <c r="J4336" s="2" t="inlineStr">
        <is>
          <t>Embedsmand/Jura/Politik</t>
        </is>
      </c>
      <c r="K4336" s="1" t="n"/>
      <c r="L4336" s="1" t="n"/>
      <c r="M4336" s="1" t="n"/>
      <c r="N4336" s="1" t="inlineStr">
        <is>
          <t>Needs review</t>
        </is>
      </c>
      <c r="O4336" s="1" t="inlineStr">
        <is>
          <t>IV-352</t>
        </is>
      </c>
      <c r="P4336" s="2" t="n">
        <v>3264000</v>
      </c>
    </row>
    <row r="4337" ht="24" customHeight="1">
      <c r="A4337" s="2" t="inlineStr">
        <is>
          <t>PER1433200</t>
        </is>
      </c>
      <c r="B4337" s="1" t="inlineStr">
        <is>
          <t>Juel-Brockdorff, Carl, Baron (1839-1900)</t>
        </is>
      </c>
      <c r="C4337" s="1" t="inlineStr">
        <is>
          <t>Besidder af Schelenborg og Valdemarsslot, Kammerherre, Hofjægermester, Ritmester.</t>
        </is>
      </c>
      <c r="D4337" s="1" t="inlineStr">
        <is>
          <t>PERSON-REGISTER</t>
        </is>
      </c>
      <c r="E4337" s="2" t="n">
        <v>1839</v>
      </c>
      <c r="F4337" s="2" t="n">
        <v>1900</v>
      </c>
      <c r="G4337" s="2" t="n">
        <v>61</v>
      </c>
      <c r="H4337" s="2" t="n"/>
      <c r="I4337" s="2" t="inlineStr">
        <is>
          <t>Mandlig</t>
        </is>
      </c>
      <c r="J4337" s="2" t="inlineStr">
        <is>
          <t>Adel/Kongelig/Hof; Handel/Erhverv; Militær</t>
        </is>
      </c>
      <c r="K4337" s="1" t="n"/>
      <c r="L4337" s="1" t="n"/>
      <c r="M4337" s="1" t="n"/>
      <c r="N4337" s="1" t="inlineStr">
        <is>
          <t>Needs review</t>
        </is>
      </c>
      <c r="O4337" s="1" t="inlineStr">
        <is>
          <t>VII-226</t>
        </is>
      </c>
      <c r="P4337" s="2" t="n">
        <v>3264500</v>
      </c>
    </row>
    <row r="4338" ht="24" customHeight="1">
      <c r="A4338" s="2" t="inlineStr">
        <is>
          <t>PER1433300</t>
        </is>
      </c>
      <c r="B4338" s="1" t="inlineStr">
        <is>
          <t>Juel-Brockdorff, Julie, Baronesse, f. Baronesse Reedtz-Thott (1846-1936)</t>
        </is>
      </c>
      <c r="C4338" s="1" t="inlineStr">
        <is>
          <t>Datter af Otto Reedtz-Thott, g. 1865 m. Carl J.-B.</t>
        </is>
      </c>
      <c r="D4338" s="1" t="inlineStr">
        <is>
          <t>PERSON-REGISTER</t>
        </is>
      </c>
      <c r="E4338" s="2" t="n">
        <v>1846</v>
      </c>
      <c r="F4338" s="2" t="n">
        <v>1936</v>
      </c>
      <c r="G4338" s="2" t="n">
        <v>90</v>
      </c>
      <c r="H4338" s="2" t="n"/>
      <c r="I4338" s="2" t="inlineStr">
        <is>
          <t>Kvindelig</t>
        </is>
      </c>
      <c r="J4338" s="2" t="n"/>
      <c r="K4338" s="1" t="n"/>
      <c r="L4338" s="1" t="n"/>
      <c r="M4338" s="1" t="n"/>
      <c r="N4338" s="1" t="inlineStr">
        <is>
          <t>Needs review</t>
        </is>
      </c>
      <c r="O4338" s="1" t="inlineStr">
        <is>
          <t>VII-226</t>
        </is>
      </c>
      <c r="P4338" s="2" t="n">
        <v>3265000</v>
      </c>
    </row>
    <row r="4339" ht="24" customHeight="1">
      <c r="A4339" s="2" t="inlineStr">
        <is>
          <t>PER1433400</t>
        </is>
      </c>
      <c r="B4339" s="1" t="inlineStr">
        <is>
          <t>Julia (død 14)</t>
        </is>
      </c>
      <c r="C4339" s="1" t="inlineStr">
        <is>
          <t>Datter af Kejser Augustus, g. 1° Marcellus, 2° Feltherren Agrippa, 3° den senere Kejser Tiberius.</t>
        </is>
      </c>
      <c r="D4339" s="1" t="inlineStr">
        <is>
          <t>PERSON-REGISTER</t>
        </is>
      </c>
      <c r="E4339" s="2" t="n"/>
      <c r="F4339" s="2" t="n"/>
      <c r="G4339" s="2" t="n"/>
      <c r="H4339" s="2" t="n"/>
      <c r="I4339" s="2" t="inlineStr">
        <is>
          <t>Kvindelig</t>
        </is>
      </c>
      <c r="J4339" s="2" t="inlineStr">
        <is>
          <t>Adel/Kongelig/Hof</t>
        </is>
      </c>
      <c r="K4339" s="1" t="n"/>
      <c r="L4339" s="1" t="n"/>
      <c r="M4339" s="1" t="n"/>
      <c r="N4339" s="1" t="inlineStr">
        <is>
          <t>Needs review</t>
        </is>
      </c>
      <c r="O4339" s="1" t="inlineStr">
        <is>
          <t>IV-97</t>
        </is>
      </c>
      <c r="P4339" s="2" t="n">
        <v>3265500</v>
      </c>
    </row>
    <row r="4340" ht="24" customHeight="1">
      <c r="A4340" s="2" t="inlineStr">
        <is>
          <t>PER1433500</t>
        </is>
      </c>
      <c r="B4340" s="1" t="inlineStr">
        <is>
          <t>Julienne, Mile (1793-?)</t>
        </is>
      </c>
      <c r="C4340" s="1" t="inlineStr">
        <is>
          <t>Fransk Skuespillerinde ved Gymnase, Paris, 1824-1843, Specialist i Anstands-Dameroller.</t>
        </is>
      </c>
      <c r="D4340" s="1" t="inlineStr">
        <is>
          <t>PERSON-REGISTER</t>
        </is>
      </c>
      <c r="E4340" s="2" t="n">
        <v>1793</v>
      </c>
      <c r="F4340" s="2" t="n"/>
      <c r="G4340" s="2" t="n"/>
      <c r="H4340" s="2" t="inlineStr">
        <is>
          <t>Fransk</t>
        </is>
      </c>
      <c r="I4340" s="2" t="inlineStr">
        <is>
          <t>Kvindelig</t>
        </is>
      </c>
      <c r="J4340" s="2" t="inlineStr">
        <is>
          <t>Musiker/Scenekunst</t>
        </is>
      </c>
      <c r="K4340" s="1" t="n"/>
      <c r="L4340" s="1" t="n"/>
      <c r="M4340" s="1" t="n"/>
      <c r="N4340" s="1" t="inlineStr">
        <is>
          <t>Needs review</t>
        </is>
      </c>
      <c r="O4340" s="1" t="inlineStr">
        <is>
          <t>II-340</t>
        </is>
      </c>
      <c r="P4340" s="2" t="n">
        <v>3266500</v>
      </c>
    </row>
    <row r="4341" ht="24" customHeight="1">
      <c r="A4341" s="2" t="inlineStr">
        <is>
          <t>PER1433600</t>
        </is>
      </c>
      <c r="B4341" s="1" t="inlineStr">
        <is>
          <t>Junck, Karl (1814/16-78)</t>
        </is>
      </c>
      <c r="C4341" s="1" t="inlineStr">
        <is>
          <t>Østrigsk Major, Krigshistoriker.</t>
        </is>
      </c>
      <c r="D4341" s="1" t="inlineStr">
        <is>
          <t>PERSON-REGISTER</t>
        </is>
      </c>
      <c r="E4341" s="2" t="n"/>
      <c r="F4341" s="2" t="n"/>
      <c r="G4341" s="2" t="n"/>
      <c r="H4341" s="2" t="inlineStr">
        <is>
          <t>Østrigsk</t>
        </is>
      </c>
      <c r="I4341" s="2" t="inlineStr">
        <is>
          <t>Mandlig</t>
        </is>
      </c>
      <c r="J4341" s="2" t="n"/>
      <c r="K4341" s="1" t="n"/>
      <c r="L4341" s="1" t="n"/>
      <c r="M4341" s="1" t="n"/>
      <c r="N4341" s="1" t="inlineStr">
        <is>
          <t>Needs review</t>
        </is>
      </c>
      <c r="O4341" s="1" t="inlineStr">
        <is>
          <t>IX-269</t>
        </is>
      </c>
      <c r="P4341" s="2" t="n">
        <v>3267000</v>
      </c>
    </row>
    <row r="4342" ht="24" customHeight="1">
      <c r="A4342" s="2" t="inlineStr">
        <is>
          <t>PER1433700</t>
        </is>
      </c>
      <c r="B4342" s="1" t="inlineStr">
        <is>
          <t>Junck, Karoline (død ca. 1891)</t>
        </is>
      </c>
      <c r="C4342" s="1" t="inlineStr">
        <is>
          <t>g.m. Karl J.</t>
        </is>
      </c>
      <c r="D4342" s="1" t="inlineStr">
        <is>
          <t>PERSON-REGISTER</t>
        </is>
      </c>
      <c r="E4342" s="2" t="n"/>
      <c r="F4342" s="2" t="n"/>
      <c r="G4342" s="2" t="n"/>
      <c r="H4342" s="2" t="n"/>
      <c r="I4342" s="2" t="inlineStr">
        <is>
          <t>Kvindelig</t>
        </is>
      </c>
      <c r="J4342" s="2" t="n"/>
      <c r="K4342" s="1" t="n"/>
      <c r="L4342" s="1" t="n"/>
      <c r="M4342" s="1" t="n"/>
      <c r="N4342" s="1" t="inlineStr">
        <is>
          <t>Needs review</t>
        </is>
      </c>
      <c r="O4342" s="1" t="inlineStr">
        <is>
          <t>IX-269</t>
        </is>
      </c>
      <c r="P4342" s="2" t="n">
        <v>3267500</v>
      </c>
    </row>
    <row r="4343" ht="24" customHeight="1">
      <c r="A4343" s="2" t="inlineStr">
        <is>
          <t>PER1433800</t>
        </is>
      </c>
      <c r="B4343" s="1" t="inlineStr">
        <is>
          <t>Junck, Wilhelm</t>
        </is>
      </c>
      <c r="C4343" s="1" t="inlineStr">
        <is>
          <t>Søn af Karl J., østrigsk Violinist.</t>
        </is>
      </c>
      <c r="D4343" s="1" t="inlineStr">
        <is>
          <t>PERSON-REGISTER</t>
        </is>
      </c>
      <c r="E4343" s="2" t="n"/>
      <c r="F4343" s="2" t="n"/>
      <c r="G4343" s="2" t="n"/>
      <c r="H4343" s="2" t="n"/>
      <c r="I4343" s="2" t="inlineStr">
        <is>
          <t>Mandlig</t>
        </is>
      </c>
      <c r="J4343" s="2" t="inlineStr">
        <is>
          <t>Musiker/Scenekunst</t>
        </is>
      </c>
      <c r="K4343" s="1" t="n"/>
      <c r="L4343" s="1" t="n"/>
      <c r="M4343" s="1" t="n"/>
      <c r="N4343" s="1" t="inlineStr">
        <is>
          <t>Needs review</t>
        </is>
      </c>
      <c r="O4343" s="1" t="inlineStr">
        <is>
          <t>IX-201 IX-202 IX-205 IX-207 IX-209 IX-211 IX-268 IX-269</t>
        </is>
      </c>
      <c r="P4343" s="2" t="n">
        <v>3268000</v>
      </c>
    </row>
    <row r="4344" ht="24" customHeight="1">
      <c r="A4344" s="2" t="inlineStr">
        <is>
          <t>PER1433900</t>
        </is>
      </c>
      <c r="B4344" s="1" t="inlineStr">
        <is>
          <t>Jung</t>
        </is>
      </c>
      <c r="C4344" s="1" t="inlineStr">
        <is>
          <t>har Pension i Dresden for unge Piger (1856).</t>
        </is>
      </c>
      <c r="D4344" s="1" t="inlineStr">
        <is>
          <t>PERSON-REGISTER</t>
        </is>
      </c>
      <c r="E4344" s="2" t="n"/>
      <c r="F4344" s="2" t="n"/>
      <c r="G4344" s="2" t="n"/>
      <c r="H4344" s="2" t="n"/>
      <c r="I4344" s="2" t="inlineStr">
        <is>
          <t>Endnu ubestemt</t>
        </is>
      </c>
      <c r="J4344" s="2" t="n"/>
      <c r="K4344" s="1" t="n"/>
      <c r="L4344" s="1" t="n"/>
      <c r="M4344" s="1" t="n"/>
      <c r="N4344" s="1" t="inlineStr">
        <is>
          <t>Needs review</t>
        </is>
      </c>
      <c r="O4344" s="1" t="inlineStr">
        <is>
          <t>IV-225</t>
        </is>
      </c>
      <c r="P4344" s="2" t="n">
        <v>3268500</v>
      </c>
    </row>
    <row r="4345" ht="24" customHeight="1">
      <c r="A4345" s="2" t="inlineStr">
        <is>
          <t>PER1434000</t>
        </is>
      </c>
      <c r="B4345" s="1" t="inlineStr">
        <is>
          <t>Jung-Stilling, Johann Heinrich (1740-1817)</t>
        </is>
      </c>
      <c r="C4345" s="1" t="inlineStr">
        <is>
          <t>Tysk Forfatter.</t>
        </is>
      </c>
      <c r="D4345" s="1" t="inlineStr">
        <is>
          <t>PERSON-REGISTER</t>
        </is>
      </c>
      <c r="E4345" s="2" t="n">
        <v>1740</v>
      </c>
      <c r="F4345" s="2" t="n">
        <v>1817</v>
      </c>
      <c r="G4345" s="2" t="n">
        <v>77</v>
      </c>
      <c r="H4345" s="2" t="inlineStr">
        <is>
          <t>Tysk</t>
        </is>
      </c>
      <c r="I4345" s="2" t="inlineStr">
        <is>
          <t>Mandlig</t>
        </is>
      </c>
      <c r="J4345" s="2" t="inlineStr">
        <is>
          <t>Forfatter/Digter</t>
        </is>
      </c>
      <c r="K4345" s="1" t="n"/>
      <c r="L4345" s="1" t="n"/>
      <c r="M4345" s="1" t="n"/>
      <c r="N4345" s="1" t="inlineStr">
        <is>
          <t>Needs review</t>
        </is>
      </c>
      <c r="O4345" s="1" t="inlineStr">
        <is>
          <t>III-344</t>
        </is>
      </c>
      <c r="P4345" s="2" t="n">
        <v>3269000</v>
      </c>
    </row>
    <row r="4346" ht="24" customHeight="1">
      <c r="A4346" s="2" t="inlineStr">
        <is>
          <t>PER1434100</t>
        </is>
      </c>
      <c r="B4346" s="1" t="inlineStr">
        <is>
          <t>Jungersen, Fr. (1836-1912)</t>
        </is>
      </c>
      <c r="C4346" s="1" t="inlineStr">
        <is>
          <t>Højskoleforstander på Skovgaard, Ordrup 1870, Sognepræst f. Blære og Ejdrup 1877, for Vig og Asmindrup 1881, Valgmenighedspræst i København 1890-1911.</t>
        </is>
      </c>
      <c r="D4346" s="1" t="inlineStr">
        <is>
          <t>PERSON-REGISTER</t>
        </is>
      </c>
      <c r="E4346" s="2" t="n">
        <v>1836</v>
      </c>
      <c r="F4346" s="2" t="n">
        <v>1912</v>
      </c>
      <c r="G4346" s="2" t="n">
        <v>76</v>
      </c>
      <c r="H4346" s="2" t="n"/>
      <c r="I4346" s="2" t="inlineStr">
        <is>
          <t>Endnu ubestemt</t>
        </is>
      </c>
      <c r="J4346" s="2" t="inlineStr">
        <is>
          <t>Gejstlig</t>
        </is>
      </c>
      <c r="K4346" s="1" t="n"/>
      <c r="L4346" s="1" t="n"/>
      <c r="M4346" s="1" t="n"/>
      <c r="N4346" s="1" t="inlineStr">
        <is>
          <t>Needs review</t>
        </is>
      </c>
      <c r="O4346" s="1" t="inlineStr">
        <is>
          <t>IX-159 IX-223</t>
        </is>
      </c>
      <c r="P4346" s="2" t="n">
        <v>3269500</v>
      </c>
    </row>
    <row r="4347" ht="24" customHeight="1">
      <c r="A4347" s="2" t="inlineStr">
        <is>
          <t>PER1434200</t>
        </is>
      </c>
      <c r="B4347" s="1" t="inlineStr">
        <is>
          <t>Junot, Andoche, Hertug af Abrantés (1771-1813)</t>
        </is>
      </c>
      <c r="C4347" s="1" t="inlineStr">
        <is>
          <t>Fransk General.</t>
        </is>
      </c>
      <c r="D4347" s="1" t="inlineStr">
        <is>
          <t>PERSON-REGISTER</t>
        </is>
      </c>
      <c r="E4347" s="2" t="n">
        <v>1771</v>
      </c>
      <c r="F4347" s="2" t="n">
        <v>1813</v>
      </c>
      <c r="G4347" s="2" t="n">
        <v>42</v>
      </c>
      <c r="H4347" s="2" t="inlineStr">
        <is>
          <t>Fransk</t>
        </is>
      </c>
      <c r="I4347" s="2" t="inlineStr">
        <is>
          <t>Mandlig</t>
        </is>
      </c>
      <c r="J4347" s="2" t="inlineStr">
        <is>
          <t>Militær</t>
        </is>
      </c>
      <c r="K4347" s="1" t="n"/>
      <c r="L4347" s="1" t="n"/>
      <c r="M4347" s="1" t="n"/>
      <c r="N4347" s="1" t="inlineStr">
        <is>
          <t>Needs review</t>
        </is>
      </c>
      <c r="O4347" s="1" t="inlineStr">
        <is>
          <t>VII-151</t>
        </is>
      </c>
      <c r="P4347" s="2" t="n">
        <v>3270000</v>
      </c>
    </row>
    <row r="4348" ht="24" customHeight="1">
      <c r="A4348" s="2" t="inlineStr">
        <is>
          <t>PER1434300</t>
        </is>
      </c>
      <c r="B4348" s="1" t="inlineStr">
        <is>
          <t>Jurgensen, Blanche (1843-?)</t>
        </is>
      </c>
      <c r="C4348" s="1" t="inlineStr">
        <is>
          <t>Datter af N.J.J., g. 1866 m. Paul Gastex.</t>
        </is>
      </c>
      <c r="D4348" s="1" t="inlineStr">
        <is>
          <t>PERSON-REGISTER</t>
        </is>
      </c>
      <c r="E4348" s="2" t="n">
        <v>1843</v>
      </c>
      <c r="F4348" s="2" t="n"/>
      <c r="G4348" s="2" t="n"/>
      <c r="H4348" s="2" t="n"/>
      <c r="I4348" s="2" t="inlineStr">
        <is>
          <t>Kvindelig</t>
        </is>
      </c>
      <c r="J4348" s="2" t="n"/>
      <c r="K4348" s="1" t="n"/>
      <c r="L4348" s="1" t="inlineStr">
        <is>
          <t>Se også: Castex, Blanche.</t>
        </is>
      </c>
      <c r="M4348" s="1" t="n"/>
      <c r="N4348" s="1" t="inlineStr">
        <is>
          <t>Needs review</t>
        </is>
      </c>
      <c r="O4348" s="1" t="inlineStr">
        <is>
          <t>VII-85</t>
        </is>
      </c>
      <c r="P4348" s="2" t="n">
        <v>3270500</v>
      </c>
    </row>
    <row r="4349" ht="24" customHeight="1">
      <c r="A4349" s="2" t="inlineStr">
        <is>
          <t>PER1434400</t>
        </is>
      </c>
      <c r="B4349" s="1" t="inlineStr">
        <is>
          <t>Jurgensen, Caroline Christiane, f. Borch (1817-1867)</t>
        </is>
      </c>
      <c r="C4349" s="1" t="inlineStr">
        <is>
          <t>g.m. N.J.J.</t>
        </is>
      </c>
      <c r="D4349" s="1" t="inlineStr">
        <is>
          <t>PERSON-REGISTER</t>
        </is>
      </c>
      <c r="E4349" s="2" t="n">
        <v>1817</v>
      </c>
      <c r="F4349" s="2" t="n">
        <v>1867</v>
      </c>
      <c r="G4349" s="2" t="n">
        <v>50</v>
      </c>
      <c r="H4349" s="2" t="n"/>
      <c r="I4349" s="2" t="inlineStr">
        <is>
          <t>Kvindelig</t>
        </is>
      </c>
      <c r="J4349" s="2" t="n"/>
      <c r="K4349" s="1" t="n"/>
      <c r="L4349" s="1" t="n"/>
      <c r="M4349" s="1" t="n"/>
      <c r="N4349" s="1" t="inlineStr">
        <is>
          <t>Needs review</t>
        </is>
      </c>
      <c r="O4349" s="1" t="inlineStr">
        <is>
          <t>V-336 VII-85 VII-175</t>
        </is>
      </c>
      <c r="P4349" s="2" t="n">
        <v>3271000</v>
      </c>
    </row>
    <row r="4350" ht="24" customHeight="1">
      <c r="A4350" s="2" t="inlineStr">
        <is>
          <t>PER1434500</t>
        </is>
      </c>
      <c r="B4350" s="1" t="inlineStr">
        <is>
          <t>Jurgensen, N. J. (1809-1882)</t>
        </is>
      </c>
      <c r="C4350" s="1" t="inlineStr">
        <is>
          <t>Dansk Vinhandler i Bordeaux.</t>
        </is>
      </c>
      <c r="D4350" s="1" t="inlineStr">
        <is>
          <t>PERSON-REGISTER</t>
        </is>
      </c>
      <c r="E4350" s="2" t="n">
        <v>1809</v>
      </c>
      <c r="F4350" s="2" t="n">
        <v>1882</v>
      </c>
      <c r="G4350" s="2" t="n">
        <v>73</v>
      </c>
      <c r="H4350" s="2" t="inlineStr">
        <is>
          <t>Dansk</t>
        </is>
      </c>
      <c r="I4350" s="2" t="inlineStr">
        <is>
          <t>Endnu ubestemt</t>
        </is>
      </c>
      <c r="J4350" s="2" t="inlineStr">
        <is>
          <t>Handel/Erhverv</t>
        </is>
      </c>
      <c r="K4350" s="1" t="n"/>
      <c r="L4350" s="1" t="n"/>
      <c r="M4350" s="1" t="n"/>
      <c r="N4350" s="1" t="inlineStr">
        <is>
          <t>Needs review</t>
        </is>
      </c>
      <c r="O4350" s="1" t="inlineStr">
        <is>
          <t>V-336 V-337 V-338 V-340 V-341 V-342 VII-85 VII-89 VII-90 VII-91 VII-172 VII-173 VII-174 VII-177</t>
        </is>
      </c>
      <c r="P4350" s="2" t="n">
        <v>3271500</v>
      </c>
    </row>
    <row r="4351" ht="24" customHeight="1">
      <c r="A4351" s="2" t="inlineStr">
        <is>
          <t>PER1434600</t>
        </is>
      </c>
      <c r="B4351" s="1" t="inlineStr">
        <is>
          <t>Juringius</t>
        </is>
      </c>
      <c r="C4351" s="1" t="inlineStr">
        <is>
          <t>Badegæster i Ramlösa 1837.</t>
        </is>
      </c>
      <c r="D4351" s="1" t="inlineStr">
        <is>
          <t>PERSON-REGISTER</t>
        </is>
      </c>
      <c r="E4351" s="2" t="n"/>
      <c r="F4351" s="2" t="n"/>
      <c r="G4351" s="2" t="n"/>
      <c r="H4351" s="2" t="n"/>
      <c r="I4351" s="2" t="inlineStr">
        <is>
          <t>Endnu ubestemt</t>
        </is>
      </c>
      <c r="J4351" s="2" t="n"/>
      <c r="K4351" s="1" t="n"/>
      <c r="L4351" s="1" t="n"/>
      <c r="M4351" s="1" t="n"/>
      <c r="N4351" s="1" t="inlineStr">
        <is>
          <t>Needs review</t>
        </is>
      </c>
      <c r="O4351" s="1" t="inlineStr">
        <is>
          <t>II-28</t>
        </is>
      </c>
      <c r="P4351" s="2" t="n">
        <v>3272500</v>
      </c>
    </row>
    <row r="4352" ht="24" customHeight="1">
      <c r="A4352" s="2" t="inlineStr">
        <is>
          <t>PER1434700</t>
        </is>
      </c>
      <c r="B4352" s="1" t="inlineStr">
        <is>
          <t>Juul, Agnes Sehestedt (1851-1932)</t>
        </is>
      </c>
      <c r="C4352" s="1" t="inlineStr">
        <is>
          <t>Datter af Chr. S. J., g. 1875 m. Forstkandidat George Mourier til Valdemarskilde.</t>
        </is>
      </c>
      <c r="D4352" s="1" t="inlineStr">
        <is>
          <t>PERSON-REGISTER</t>
        </is>
      </c>
      <c r="E4352" s="2" t="n">
        <v>1851</v>
      </c>
      <c r="F4352" s="2" t="n">
        <v>1932</v>
      </c>
      <c r="G4352" s="2" t="n">
        <v>81</v>
      </c>
      <c r="H4352" s="2" t="n"/>
      <c r="I4352" s="2" t="inlineStr">
        <is>
          <t>Kvindelig</t>
        </is>
      </c>
      <c r="J4352" s="2" t="n"/>
      <c r="K4352" s="1" t="n"/>
      <c r="L4352" s="1" t="n"/>
      <c r="M4352" s="1" t="n"/>
      <c r="N4352" s="1" t="inlineStr">
        <is>
          <t>Needs review</t>
        </is>
      </c>
      <c r="O4352" s="1" t="inlineStr">
        <is>
          <t>VIII-222 VIII-259 VIII-380 VIII-383 VIII-387 IX-70 IX-71 IX-72</t>
        </is>
      </c>
      <c r="P4352" s="2" t="n">
        <v>3273000</v>
      </c>
    </row>
    <row r="4353" ht="24" customHeight="1">
      <c r="A4353" s="2" t="inlineStr">
        <is>
          <t>PER1434800</t>
        </is>
      </c>
      <c r="B4353" s="1" t="inlineStr">
        <is>
          <t>Juul, Christian Sehestedt (1806-1861)</t>
        </is>
      </c>
      <c r="C4353" s="1" t="inlineStr">
        <is>
          <t>Ritmester, Besidder af Ravnholt, Kammerherre.</t>
        </is>
      </c>
      <c r="D4353" s="1" t="inlineStr">
        <is>
          <t>PERSON-REGISTER</t>
        </is>
      </c>
      <c r="E4353" s="2" t="n">
        <v>1806</v>
      </c>
      <c r="F4353" s="2" t="n">
        <v>1861</v>
      </c>
      <c r="G4353" s="2" t="n">
        <v>55</v>
      </c>
      <c r="H4353" s="2" t="n"/>
      <c r="I4353" s="2" t="inlineStr">
        <is>
          <t>Mandlig</t>
        </is>
      </c>
      <c r="J4353" s="2" t="inlineStr">
        <is>
          <t>Adel/Kongelig/Hof; Handel/Erhverv; Militær</t>
        </is>
      </c>
      <c r="K4353" s="1" t="n"/>
      <c r="L4353" s="1" t="n"/>
      <c r="M4353" s="1" t="n"/>
      <c r="N4353" s="1" t="inlineStr">
        <is>
          <t>Needs review</t>
        </is>
      </c>
      <c r="O4353" s="1" t="inlineStr">
        <is>
          <t>II-277 II-283 II-328 II-340 II-343 II-347 II-351 III-284 III-285 III-288 III-290 IV-286</t>
        </is>
      </c>
      <c r="P4353" s="2" t="n">
        <v>3273500</v>
      </c>
    </row>
    <row r="4354" ht="24" customHeight="1">
      <c r="A4354" s="2" t="inlineStr">
        <is>
          <t>PER1434900</t>
        </is>
      </c>
      <c r="B4354" s="1" t="inlineStr">
        <is>
          <t>Juul, Clara Adolphine Therese Sehestedt, f. Komtesse Platen-Hallermund (1821-1887)</t>
        </is>
      </c>
      <c r="C4354" s="1" t="inlineStr">
        <is>
          <t>g. 1847 m. Chr. Sehestedt J.</t>
        </is>
      </c>
      <c r="D4354" s="1" t="inlineStr">
        <is>
          <t>PERSON-REGISTER</t>
        </is>
      </c>
      <c r="E4354" s="2" t="n">
        <v>1821</v>
      </c>
      <c r="F4354" s="2" t="n">
        <v>1887</v>
      </c>
      <c r="G4354" s="2" t="n">
        <v>66</v>
      </c>
      <c r="H4354" s="2" t="n"/>
      <c r="I4354" s="2" t="inlineStr">
        <is>
          <t>Kvindelig</t>
        </is>
      </c>
      <c r="J4354" s="2" t="n"/>
      <c r="K4354" s="1" t="n"/>
      <c r="L4354" s="1" t="n"/>
      <c r="M4354" s="1" t="n"/>
      <c r="N4354" s="1" t="inlineStr">
        <is>
          <t>Needs review</t>
        </is>
      </c>
      <c r="O4354" s="1" t="inlineStr">
        <is>
          <t>VIII-222 VIII-383</t>
        </is>
      </c>
      <c r="P4354" s="2" t="n">
        <v>3274000</v>
      </c>
    </row>
    <row r="4355" ht="24" customHeight="1">
      <c r="A4355" s="2" t="inlineStr">
        <is>
          <t>PER1435000</t>
        </is>
      </c>
      <c r="B4355" s="1" t="inlineStr">
        <is>
          <t>Juul, Emilie Sehestedt, f. Baronesse Holsten (1834-1882)</t>
        </is>
      </c>
      <c r="C4355" s="1" t="inlineStr">
        <is>
          <t>Datter af Adam Christoffer Holsten-Charisius, g. 1860 m. Ove Sehestedt J.</t>
        </is>
      </c>
      <c r="D4355" s="1" t="inlineStr">
        <is>
          <t>PERSON-REGISTER</t>
        </is>
      </c>
      <c r="E4355" s="2" t="n">
        <v>1834</v>
      </c>
      <c r="F4355" s="2" t="n">
        <v>1882</v>
      </c>
      <c r="G4355" s="2" t="n">
        <v>48</v>
      </c>
      <c r="H4355" s="2" t="n"/>
      <c r="I4355" s="2" t="inlineStr">
        <is>
          <t>Kvindelig</t>
        </is>
      </c>
      <c r="J4355" s="2" t="n"/>
      <c r="K4355" s="1" t="n"/>
      <c r="L4355" s="1" t="inlineStr">
        <is>
          <t>Se også: Holsten, Emilie.</t>
        </is>
      </c>
      <c r="M4355" s="1" t="n"/>
      <c r="N4355" s="1" t="inlineStr">
        <is>
          <t>Needs review</t>
        </is>
      </c>
      <c r="O4355" s="1" t="inlineStr">
        <is>
          <t>VII-226 VIII-41</t>
        </is>
      </c>
      <c r="P4355" s="2" t="n">
        <v>3274500</v>
      </c>
    </row>
    <row r="4356" ht="24" customHeight="1">
      <c r="A4356" s="2" t="inlineStr">
        <is>
          <t>PER1435100</t>
        </is>
      </c>
      <c r="B4356" s="1" t="inlineStr">
        <is>
          <t>Juul, Ove Sehestedt (1830-1882)</t>
        </is>
      </c>
      <c r="C4356" s="1" t="inlineStr">
        <is>
          <t>Søn af Chr. S. J., Ritmester i østrigsk Tjeneste, 1861 Besidder af Ravnholt, Kammerherre 1864.</t>
        </is>
      </c>
      <c r="D4356" s="1" t="inlineStr">
        <is>
          <t>PERSON-REGISTER</t>
        </is>
      </c>
      <c r="E4356" s="2" t="n">
        <v>1830</v>
      </c>
      <c r="F4356" s="2" t="n">
        <v>1882</v>
      </c>
      <c r="G4356" s="2" t="n">
        <v>52</v>
      </c>
      <c r="H4356" s="2" t="n"/>
      <c r="I4356" s="2" t="inlineStr">
        <is>
          <t>Mandlig</t>
        </is>
      </c>
      <c r="J4356" s="2" t="inlineStr">
        <is>
          <t>Adel/Kongelig/Hof; Handel/Erhverv; Militær</t>
        </is>
      </c>
      <c r="K4356" s="1" t="n"/>
      <c r="L4356" s="1" t="n"/>
      <c r="M4356" s="1" t="n"/>
      <c r="N4356" s="1" t="inlineStr">
        <is>
          <t>Needs review</t>
        </is>
      </c>
      <c r="O4356" s="1" t="inlineStr">
        <is>
          <t>IV-41 V-432 VII-226 VII-366 VIII-41 VIII-113 IX-78</t>
        </is>
      </c>
      <c r="P4356" s="2" t="n">
        <v>3275000</v>
      </c>
    </row>
    <row r="4357" ht="24" customHeight="1">
      <c r="A4357" s="2" t="inlineStr">
        <is>
          <t>PER1435200</t>
        </is>
      </c>
      <c r="B4357" s="1" t="inlineStr">
        <is>
          <t>Juul, Sophie Sehestedt (1854-1932)</t>
        </is>
      </c>
      <c r="C4357" s="1" t="inlineStr">
        <is>
          <t>Datter af Chr. S. J., senere Stiftsdame i Vallø.</t>
        </is>
      </c>
      <c r="D4357" s="1" t="inlineStr">
        <is>
          <t>PERSON-REGISTER</t>
        </is>
      </c>
      <c r="E4357" s="2" t="n">
        <v>1854</v>
      </c>
      <c r="F4357" s="2" t="n">
        <v>1932</v>
      </c>
      <c r="G4357" s="2" t="n">
        <v>78</v>
      </c>
      <c r="H4357" s="2" t="n"/>
      <c r="I4357" s="2" t="inlineStr">
        <is>
          <t>Kvindelig</t>
        </is>
      </c>
      <c r="J4357" s="2" t="inlineStr">
        <is>
          <t>Adel/Kongelig/Hof</t>
        </is>
      </c>
      <c r="K4357" s="1" t="n"/>
      <c r="L4357" s="1" t="n"/>
      <c r="M4357" s="1" t="n"/>
      <c r="N4357" s="1" t="inlineStr">
        <is>
          <t>Needs review</t>
        </is>
      </c>
      <c r="O4357" s="1" t="inlineStr">
        <is>
          <t>VIII-222 VIII-380 VIII-383 VIII-387</t>
        </is>
      </c>
      <c r="P4357" s="2" t="n">
        <v>3275500</v>
      </c>
    </row>
    <row r="4358" ht="24" customHeight="1">
      <c r="A4358" s="2" t="inlineStr">
        <is>
          <t>PER1435300</t>
        </is>
      </c>
      <c r="B4358" s="1" t="inlineStr">
        <is>
          <t>Juul-Rysensteen, Niels, Lensbaron (1804-1889)</t>
        </is>
      </c>
      <c r="C4358" s="1" t="inlineStr">
        <is>
          <t>Besidder af Lundbæk ved Nibe, Kammerherre 1859.</t>
        </is>
      </c>
      <c r="D4358" s="1" t="inlineStr">
        <is>
          <t>PERSON-REGISTER</t>
        </is>
      </c>
      <c r="E4358" s="2" t="n">
        <v>1804</v>
      </c>
      <c r="F4358" s="2" t="n">
        <v>1889</v>
      </c>
      <c r="G4358" s="2" t="n">
        <v>85</v>
      </c>
      <c r="H4358" s="2" t="n"/>
      <c r="I4358" s="2" t="inlineStr">
        <is>
          <t>Mandlig</t>
        </is>
      </c>
      <c r="J4358" s="2" t="inlineStr">
        <is>
          <t>Adel/Kongelig/Hof; Handel/Erhverv</t>
        </is>
      </c>
      <c r="K4358" s="1" t="n"/>
      <c r="L4358" s="1" t="n"/>
      <c r="M4358" s="1" t="n"/>
      <c r="N4358" s="1" t="inlineStr">
        <is>
          <t>Needs review</t>
        </is>
      </c>
      <c r="O4358" s="1" t="inlineStr">
        <is>
          <t>IV-357 VI-143 VI-218 VII-68 IX-29 IX-32 IX-35</t>
        </is>
      </c>
      <c r="P4358" s="2" t="n">
        <v>3276000</v>
      </c>
    </row>
    <row r="4359" ht="24" customHeight="1">
      <c r="A4359" s="2" t="inlineStr">
        <is>
          <t>PER1435400</t>
        </is>
      </c>
      <c r="B4359" s="1" t="inlineStr">
        <is>
          <t>Jürgensen, Alfred (1842-1912)</t>
        </is>
      </c>
      <c r="C4359" s="1" t="inlineStr">
        <is>
          <t>Søn af Jules J., Urfabrikant.</t>
        </is>
      </c>
      <c r="D4359" s="1" t="inlineStr">
        <is>
          <t>PERSON-REGISTER</t>
        </is>
      </c>
      <c r="E4359" s="2" t="n">
        <v>1842</v>
      </c>
      <c r="F4359" s="2" t="n">
        <v>1912</v>
      </c>
      <c r="G4359" s="2" t="n">
        <v>70</v>
      </c>
      <c r="H4359" s="2" t="n"/>
      <c r="I4359" s="2" t="inlineStr">
        <is>
          <t>Mandlig</t>
        </is>
      </c>
      <c r="J4359" s="2" t="n"/>
      <c r="K4359" s="1" t="n"/>
      <c r="L4359" s="1" t="n"/>
      <c r="M4359" s="1" t="n"/>
      <c r="N4359" s="1" t="inlineStr">
        <is>
          <t>Needs review</t>
        </is>
      </c>
      <c r="O4359" s="1" t="inlineStr">
        <is>
          <t>IV-406 IV-407 VII-274 VII-281 VII-288 VII-289 VII-292 VII-314 VII-315 VII-317 VII-318 VII-319 VIII-72 VIII-74</t>
        </is>
      </c>
      <c r="P4359" s="2" t="n">
        <v>3276500</v>
      </c>
    </row>
    <row r="4360" ht="24" customHeight="1">
      <c r="A4360" s="2" t="inlineStr">
        <is>
          <t>PER1435500</t>
        </is>
      </c>
      <c r="B4360" s="1" t="inlineStr">
        <is>
          <t>Jürgensen, Anastasie, f. Lavalette (1808-1877)</t>
        </is>
      </c>
      <c r="C4360" s="1" t="inlineStr">
        <is>
          <t>g. 1° m. Eugène François Demaffey, 2° 1835 m. Jules J.</t>
        </is>
      </c>
      <c r="D4360" s="1" t="inlineStr">
        <is>
          <t>PERSON-REGISTER</t>
        </is>
      </c>
      <c r="E4360" s="2" t="n">
        <v>1808</v>
      </c>
      <c r="F4360" s="2" t="n">
        <v>1877</v>
      </c>
      <c r="G4360" s="2" t="n">
        <v>69</v>
      </c>
      <c r="H4360" s="2" t="n"/>
      <c r="I4360" s="2" t="inlineStr">
        <is>
          <t>Kvindelig</t>
        </is>
      </c>
      <c r="J4360" s="2" t="n"/>
      <c r="K4360" s="1" t="n"/>
      <c r="L4360" s="1" t="n"/>
      <c r="M4360" s="1" t="n"/>
      <c r="N4360" s="1" t="inlineStr">
        <is>
          <t>Needs review</t>
        </is>
      </c>
      <c r="O4360" s="1" t="inlineStr">
        <is>
          <t>IV-406 IV-410 IV-411 V-201 V-202</t>
        </is>
      </c>
      <c r="P4360" s="2" t="n">
        <v>3277000</v>
      </c>
    </row>
    <row r="4361" ht="24" customHeight="1">
      <c r="A4361" s="2" t="inlineStr">
        <is>
          <t>PER1435600</t>
        </is>
      </c>
      <c r="B4361" s="1" t="inlineStr">
        <is>
          <t>Jürgensen, Anne Leth, f. Bruun (1755-1828)</t>
        </is>
      </c>
      <c r="C4361" s="1" t="inlineStr">
        <is>
          <t>Enke efter Hofurmager Jørgen J.</t>
        </is>
      </c>
      <c r="D4361" s="1" t="inlineStr">
        <is>
          <t>PERSON-REGISTER</t>
        </is>
      </c>
      <c r="E4361" s="2" t="n">
        <v>1755</v>
      </c>
      <c r="F4361" s="2" t="n">
        <v>1828</v>
      </c>
      <c r="G4361" s="2" t="n">
        <v>73</v>
      </c>
      <c r="H4361" s="2" t="n"/>
      <c r="I4361" s="2" t="inlineStr">
        <is>
          <t>Kvindelig</t>
        </is>
      </c>
      <c r="J4361" s="2" t="n"/>
      <c r="K4361" s="1" t="n"/>
      <c r="L4361" s="1" t="n"/>
      <c r="M4361" s="1" t="n"/>
      <c r="N4361" s="1" t="inlineStr">
        <is>
          <t>Needs review</t>
        </is>
      </c>
      <c r="O4361" s="1" t="inlineStr">
        <is>
          <t>I-35 X-93</t>
        </is>
      </c>
      <c r="P4361" s="2" t="n">
        <v>3277500</v>
      </c>
    </row>
    <row r="4362" ht="24" customHeight="1">
      <c r="A4362" s="2" t="inlineStr">
        <is>
          <t>PER1435700</t>
        </is>
      </c>
      <c r="B4362" s="1" t="inlineStr">
        <is>
          <t>Jürgensen, Annette, f. Horstmann (1803-1886)</t>
        </is>
      </c>
      <c r="C4362" s="1" t="inlineStr">
        <is>
          <t>g. 1835 m. Louis Urban J.</t>
        </is>
      </c>
      <c r="D4362" s="1" t="inlineStr">
        <is>
          <t>PERSON-REGISTER</t>
        </is>
      </c>
      <c r="E4362" s="2" t="n">
        <v>1803</v>
      </c>
      <c r="F4362" s="2" t="n">
        <v>1886</v>
      </c>
      <c r="G4362" s="2" t="n">
        <v>83</v>
      </c>
      <c r="H4362" s="2" t="n"/>
      <c r="I4362" s="2" t="inlineStr">
        <is>
          <t>Kvindelig</t>
        </is>
      </c>
      <c r="J4362" s="2" t="n"/>
      <c r="K4362" s="1" t="n"/>
      <c r="L4362" s="1" t="n"/>
      <c r="M4362" s="1" t="n"/>
      <c r="N4362" s="1" t="inlineStr">
        <is>
          <t>Needs review</t>
        </is>
      </c>
      <c r="O4362" s="1" t="inlineStr">
        <is>
          <t>VIII-198</t>
        </is>
      </c>
      <c r="P4362" s="2" t="n">
        <v>3278000</v>
      </c>
    </row>
    <row r="4363" ht="24" customHeight="1">
      <c r="A4363" s="2" t="inlineStr">
        <is>
          <t>PER1435800</t>
        </is>
      </c>
      <c r="B4363" s="1" t="inlineStr">
        <is>
          <t>Jürgensen, Chr. Fredr. Urban Bruun (1831-1897)</t>
        </is>
      </c>
      <c r="C4363" s="1" t="inlineStr">
        <is>
          <t>Søn af Marcus J., Premierløjtnant i Kavalleriet, senere Ritmester og Slotsforvalter ved Odense Slot.</t>
        </is>
      </c>
      <c r="D4363" s="1" t="inlineStr">
        <is>
          <t>PERSON-REGISTER</t>
        </is>
      </c>
      <c r="E4363" s="2" t="n">
        <v>1831</v>
      </c>
      <c r="F4363" s="2" t="n">
        <v>1897</v>
      </c>
      <c r="G4363" s="2" t="n">
        <v>66</v>
      </c>
      <c r="H4363" s="2" t="n"/>
      <c r="I4363" s="2" t="inlineStr">
        <is>
          <t>Mandlig</t>
        </is>
      </c>
      <c r="J4363" s="2" t="inlineStr">
        <is>
          <t>Militær</t>
        </is>
      </c>
      <c r="K4363" s="1" t="n"/>
      <c r="L4363" s="1" t="n"/>
      <c r="M4363" s="1" t="n"/>
      <c r="N4363" s="1" t="inlineStr">
        <is>
          <t>Needs review</t>
        </is>
      </c>
      <c r="O4363" s="1" t="inlineStr">
        <is>
          <t>IV-474 IV-475 IV-476 V-1 V-2</t>
        </is>
      </c>
      <c r="P4363" s="2" t="n">
        <v>3278500</v>
      </c>
    </row>
    <row r="4364" ht="24" customHeight="1">
      <c r="A4364" s="2" t="inlineStr">
        <is>
          <t>PER1435900</t>
        </is>
      </c>
      <c r="B4364" s="1" t="inlineStr">
        <is>
          <t>Jürgensen, Emma Georgine (1846-?)</t>
        </is>
      </c>
      <c r="C4364" s="1" t="inlineStr">
        <is>
          <t>Datter af Købmand i Odense L.B.J., g. 1867 m. Mouritz Kornerup.</t>
        </is>
      </c>
      <c r="D4364" s="1" t="inlineStr">
        <is>
          <t>PERSON-REGISTER</t>
        </is>
      </c>
      <c r="E4364" s="2" t="n">
        <v>1846</v>
      </c>
      <c r="F4364" s="2" t="n"/>
      <c r="G4364" s="2" t="n"/>
      <c r="H4364" s="2" t="n"/>
      <c r="I4364" s="2" t="inlineStr">
        <is>
          <t>Kvindelig</t>
        </is>
      </c>
      <c r="J4364" s="2" t="n"/>
      <c r="K4364" s="1" t="n"/>
      <c r="L4364" s="1" t="n"/>
      <c r="M4364" s="1" t="n"/>
      <c r="N4364" s="1" t="inlineStr">
        <is>
          <t>Needs review</t>
        </is>
      </c>
      <c r="O4364" s="1" t="inlineStr">
        <is>
          <t>VII-301</t>
        </is>
      </c>
      <c r="P4364" s="2" t="n">
        <v>3279000</v>
      </c>
    </row>
    <row r="4365" ht="24" customHeight="1">
      <c r="A4365" s="2" t="inlineStr">
        <is>
          <t>PER1436000</t>
        </is>
      </c>
      <c r="B4365" s="1" t="inlineStr">
        <is>
          <t>Jürgensen, Frants Christian (1804-1864)</t>
        </is>
      </c>
      <c r="C4365" s="1" t="inlineStr">
        <is>
          <t>Kateket i Helsingør og Førstelærer ved Borgerskolen, 1852 Sognepræst i Bogense og Skovby.</t>
        </is>
      </c>
      <c r="D4365" s="1" t="inlineStr">
        <is>
          <t>PERSON-REGISTER</t>
        </is>
      </c>
      <c r="E4365" s="2" t="n">
        <v>1804</v>
      </c>
      <c r="F4365" s="2" t="n">
        <v>1864</v>
      </c>
      <c r="G4365" s="2" t="n">
        <v>60</v>
      </c>
      <c r="H4365" s="2" t="n"/>
      <c r="I4365" s="2" t="inlineStr">
        <is>
          <t>Endnu ubestemt</t>
        </is>
      </c>
      <c r="J4365" s="2" t="inlineStr">
        <is>
          <t>Gejstlig</t>
        </is>
      </c>
      <c r="K4365" s="1" t="n"/>
      <c r="L4365" s="1" t="n"/>
      <c r="M4365" s="1" t="n"/>
      <c r="N4365" s="1" t="inlineStr">
        <is>
          <t>Needs review</t>
        </is>
      </c>
      <c r="O4365" s="1" t="inlineStr">
        <is>
          <t>II-6</t>
        </is>
      </c>
      <c r="P4365" s="2" t="n">
        <v>3279500</v>
      </c>
    </row>
    <row r="4366" ht="24" customHeight="1">
      <c r="A4366" s="2" t="inlineStr">
        <is>
          <t>PER1436100</t>
        </is>
      </c>
      <c r="B4366" s="1" t="inlineStr">
        <is>
          <t>Jürgensen, Jenny Sophie, f. Bojesen (1807-1875)</t>
        </is>
      </c>
      <c r="C4366" s="1" t="inlineStr">
        <is>
          <t>g.m. Marcus J.</t>
        </is>
      </c>
      <c r="D4366" s="1" t="inlineStr">
        <is>
          <t>PERSON-REGISTER</t>
        </is>
      </c>
      <c r="E4366" s="2" t="n">
        <v>1807</v>
      </c>
      <c r="F4366" s="2" t="n">
        <v>1875</v>
      </c>
      <c r="G4366" s="2" t="n">
        <v>68</v>
      </c>
      <c r="H4366" s="2" t="n"/>
      <c r="I4366" s="2" t="inlineStr">
        <is>
          <t>Kvindelig</t>
        </is>
      </c>
      <c r="J4366" s="2" t="n"/>
      <c r="K4366" s="1" t="n"/>
      <c r="L4366" s="1" t="n"/>
      <c r="M4366" s="1" t="n"/>
      <c r="N4366" s="1" t="inlineStr">
        <is>
          <t>Needs review</t>
        </is>
      </c>
      <c r="O4366" s="1" t="inlineStr">
        <is>
          <t>IV-474 IV-476 VII-184</t>
        </is>
      </c>
      <c r="P4366" s="2" t="n">
        <v>3280000</v>
      </c>
    </row>
    <row r="4367" ht="24" customHeight="1">
      <c r="A4367" s="2" t="inlineStr">
        <is>
          <t>PER1436200</t>
        </is>
      </c>
      <c r="B4367" s="1" t="inlineStr">
        <is>
          <t>Jürgensen, Jules (1808-1877)</t>
        </is>
      </c>
      <c r="C4367" s="1" t="inlineStr">
        <is>
          <t>Søn af Urban J., Urfabrikant i Le Locle.</t>
        </is>
      </c>
      <c r="D4367" s="1" t="inlineStr">
        <is>
          <t>PERSON-REGISTER</t>
        </is>
      </c>
      <c r="E4367" s="2" t="n">
        <v>1808</v>
      </c>
      <c r="F4367" s="2" t="n">
        <v>1877</v>
      </c>
      <c r="G4367" s="2" t="n">
        <v>69</v>
      </c>
      <c r="H4367" s="2" t="n"/>
      <c r="I4367" s="2" t="inlineStr">
        <is>
          <t>Mandlig</t>
        </is>
      </c>
      <c r="J4367" s="2" t="n"/>
      <c r="K4367" s="1" t="n"/>
      <c r="L4367" s="1" t="n"/>
      <c r="M4367" s="1" t="n"/>
      <c r="N4367" s="1" t="inlineStr">
        <is>
          <t>Needs review</t>
        </is>
      </c>
      <c r="O4367" s="1" t="inlineStr">
        <is>
          <t>IV-399 IV-401 IV-403 IV-405 IV-406 IV-407 IV-408 IV-409 IV-410 IV-411 IV-414 IV-421 IV-422 IV-425 IV-431 IV-439 IV-476 V-1 V-9 V-12 V-16 V-18 V-24 V-25 V-82 V-87 V-88 V-95 V-199 V-201 V-202 V-454 VI-321 VII-268 VII-272 VII-273 VII-274 VII-277 VII-281 VII-282 VII-285 VII-288 VII-289 VII-290 VII-291 VII-292 VII-293 VII-294 VII-295 VII-298 VII-307 VII-311 VII-314 VII-315 VII-316 VII-317 VII-318 VII-319 VII-323 VIII-66 VIII-72 VIII-73 VIII-74 VIII-75 VIII-76 VIII-77 VIII-79 VIII-80 VIII-89 VIII-153 VIII-171 VIII-198 VIII-235 VIII-259 VIII-297 VIII-302 VIII-317 VIII-321 IX-319 X-80 X-81 X-82 X-88 X-92 X-94 X-95 X-96 X-97 X-107 X-202 X-471 X-479</t>
        </is>
      </c>
      <c r="P4367" s="2" t="n">
        <v>3280500</v>
      </c>
    </row>
    <row r="4368" ht="24" customHeight="1">
      <c r="A4368" s="2" t="inlineStr">
        <is>
          <t>PER1436300</t>
        </is>
      </c>
      <c r="B4368" s="1" t="inlineStr">
        <is>
          <t>Jürgensen, Jules F. U. (1837-1894)</t>
        </is>
      </c>
      <c r="C4368" s="1" t="inlineStr">
        <is>
          <t>Søn af Jules J., urfabrikant i Le Locle, oversætter af H.C. Andersens eventyr.</t>
        </is>
      </c>
      <c r="D4368" s="1" t="inlineStr">
        <is>
          <t>PERSON-REGISTER</t>
        </is>
      </c>
      <c r="E4368" s="2" t="n">
        <v>1837</v>
      </c>
      <c r="F4368" s="2" t="n">
        <v>1894</v>
      </c>
      <c r="G4368" s="2" t="n">
        <v>57</v>
      </c>
      <c r="H4368" s="2" t="n"/>
      <c r="I4368" s="2" t="inlineStr">
        <is>
          <t>Mandlig</t>
        </is>
      </c>
      <c r="J4368" s="2" t="n"/>
      <c r="K4368" s="1" t="n"/>
      <c r="L4368" s="1" t="n"/>
      <c r="M4368" s="1" t="n"/>
      <c r="N4368" s="1" t="inlineStr">
        <is>
          <t>Needs review</t>
        </is>
      </c>
      <c r="O4368" s="1" t="inlineStr">
        <is>
          <t>IV-406 IV-408 IV-409 IV-410 IV-411 IV-425 IV-431 IV-432 IV-439 V-1 V-3 V-9 V-15 V-25 V-282 VII-288 VII-292 VII-294 VIII-74 VIII-154 VIII-326 VIII-399</t>
        </is>
      </c>
      <c r="P4368" s="2" t="n">
        <v>3281000</v>
      </c>
    </row>
    <row r="4369" ht="24" customHeight="1">
      <c r="A4369" s="2" t="inlineStr">
        <is>
          <t>PER1436400</t>
        </is>
      </c>
      <c r="B4369" s="1" t="inlineStr">
        <is>
          <t>Jürgensen, Jürgen Bruun (1836-1902)</t>
        </is>
      </c>
      <c r="C4369" s="1" t="inlineStr">
        <is>
          <t>Søn af Marcus J., Sekondløjtnant i Kavalleriet, senere Ritmester og Kontorchef i Finansministeriet.</t>
        </is>
      </c>
      <c r="D4369" s="1" t="inlineStr">
        <is>
          <t>PERSON-REGISTER</t>
        </is>
      </c>
      <c r="E4369" s="2" t="n">
        <v>1836</v>
      </c>
      <c r="F4369" s="2" t="n">
        <v>1902</v>
      </c>
      <c r="G4369" s="2" t="n">
        <v>66</v>
      </c>
      <c r="H4369" s="2" t="n"/>
      <c r="I4369" s="2" t="inlineStr">
        <is>
          <t>Mandlig</t>
        </is>
      </c>
      <c r="J4369" s="2" t="inlineStr">
        <is>
          <t>Embedsmand/Jura/Politik; Militær</t>
        </is>
      </c>
      <c r="K4369" s="1" t="n"/>
      <c r="L4369" s="1" t="n"/>
      <c r="M4369" s="1" t="n"/>
      <c r="N4369" s="1" t="inlineStr">
        <is>
          <t>Needs review</t>
        </is>
      </c>
      <c r="O4369" s="1" t="inlineStr">
        <is>
          <t>IV-474 IV-476 V-1 V-2</t>
        </is>
      </c>
      <c r="P4369" s="2" t="n">
        <v>3281500</v>
      </c>
    </row>
    <row r="4370" ht="24" customHeight="1">
      <c r="A4370" s="2" t="inlineStr">
        <is>
          <t>PER1436500</t>
        </is>
      </c>
      <c r="B4370" s="1" t="inlineStr">
        <is>
          <t>Jürgensen, L. B. (1812-1872)</t>
        </is>
      </c>
      <c r="C4370" s="1" t="inlineStr">
        <is>
          <t>Købmand, Manufakturhandler i Odense.</t>
        </is>
      </c>
      <c r="D4370" s="1" t="inlineStr">
        <is>
          <t>PERSON-REGISTER</t>
        </is>
      </c>
      <c r="E4370" s="2" t="n">
        <v>1812</v>
      </c>
      <c r="F4370" s="2" t="n">
        <v>1872</v>
      </c>
      <c r="G4370" s="2" t="n">
        <v>60</v>
      </c>
      <c r="H4370" s="2" t="n"/>
      <c r="I4370" s="2" t="inlineStr">
        <is>
          <t>Endnu ubestemt</t>
        </is>
      </c>
      <c r="J4370" s="2" t="inlineStr">
        <is>
          <t>Handel/Erhverv</t>
        </is>
      </c>
      <c r="K4370" s="1" t="n"/>
      <c r="L4370" s="1" t="n"/>
      <c r="M4370" s="1" t="n"/>
      <c r="N4370" s="1" t="inlineStr">
        <is>
          <t>Needs review</t>
        </is>
      </c>
      <c r="O4370" s="1" t="inlineStr">
        <is>
          <t>VII-387</t>
        </is>
      </c>
      <c r="P4370" s="2" t="n">
        <v>3282000</v>
      </c>
    </row>
    <row r="4371" ht="24" customHeight="1">
      <c r="A4371" s="2" t="inlineStr">
        <is>
          <t>PER1436600</t>
        </is>
      </c>
      <c r="B4371" s="1" t="inlineStr">
        <is>
          <t>Jürgensen, Louis Urban (1806-1867)</t>
        </is>
      </c>
      <c r="C4371" s="1" t="inlineStr">
        <is>
          <t>Søn af Urban J., Urmager.</t>
        </is>
      </c>
      <c r="D4371" s="1" t="inlineStr">
        <is>
          <t>PERSON-REGISTER</t>
        </is>
      </c>
      <c r="E4371" s="2" t="n">
        <v>1806</v>
      </c>
      <c r="F4371" s="2" t="n">
        <v>1867</v>
      </c>
      <c r="G4371" s="2" t="n">
        <v>61</v>
      </c>
      <c r="H4371" s="2" t="n"/>
      <c r="I4371" s="2" t="inlineStr">
        <is>
          <t>Mandlig</t>
        </is>
      </c>
      <c r="J4371" s="2" t="n"/>
      <c r="K4371" s="1" t="n"/>
      <c r="L4371" s="1" t="n"/>
      <c r="M4371" s="1" t="n"/>
      <c r="N4371" s="1" t="inlineStr">
        <is>
          <t>Needs review</t>
        </is>
      </c>
      <c r="O4371" s="1" t="inlineStr">
        <is>
          <t>I-143 I-188 V-143 V-180 V-183</t>
        </is>
      </c>
      <c r="P4371" s="2" t="n">
        <v>3282500</v>
      </c>
    </row>
    <row r="4372" ht="24" customHeight="1">
      <c r="A4372" s="2" t="inlineStr">
        <is>
          <t>PER1436700</t>
        </is>
      </c>
      <c r="B4372" s="1" t="inlineStr">
        <is>
          <t>Jürgensen, Lydie Jacot, f. Descombes (1849-1919)</t>
        </is>
      </c>
      <c r="C4372" s="1" t="inlineStr">
        <is>
          <t>g. 1868 m. Alfred J.</t>
        </is>
      </c>
      <c r="D4372" s="1" t="inlineStr">
        <is>
          <t>PERSON-REGISTER</t>
        </is>
      </c>
      <c r="E4372" s="2" t="n">
        <v>1849</v>
      </c>
      <c r="F4372" s="2" t="n">
        <v>1919</v>
      </c>
      <c r="G4372" s="2" t="n">
        <v>70</v>
      </c>
      <c r="H4372" s="2" t="n"/>
      <c r="I4372" s="2" t="inlineStr">
        <is>
          <t>Kvindelig</t>
        </is>
      </c>
      <c r="J4372" s="2" t="n"/>
      <c r="K4372" s="1" t="n"/>
      <c r="L4372" s="1" t="n"/>
      <c r="M4372" s="1" t="n"/>
      <c r="N4372" s="1" t="inlineStr">
        <is>
          <t>Needs review</t>
        </is>
      </c>
      <c r="O4372" s="1" t="inlineStr">
        <is>
          <t>VIII-72 VIII-73 VIII-76</t>
        </is>
      </c>
      <c r="P4372" s="2" t="n">
        <v>3283000</v>
      </c>
    </row>
    <row r="4373" ht="24" customHeight="1">
      <c r="A4373" s="2" t="inlineStr">
        <is>
          <t>PER1436800</t>
        </is>
      </c>
      <c r="B4373" s="1" t="inlineStr">
        <is>
          <t>Jürgensen, Marcus (1798-1879)</t>
        </is>
      </c>
      <c r="C4373" s="1" t="inlineStr">
        <is>
          <t>Toldforvalter i Næstved, 1862 Toldinspektør i Odense.</t>
        </is>
      </c>
      <c r="D4373" s="1" t="inlineStr">
        <is>
          <t>PERSON-REGISTER</t>
        </is>
      </c>
      <c r="E4373" s="2" t="n">
        <v>1798</v>
      </c>
      <c r="F4373" s="2" t="n">
        <v>1879</v>
      </c>
      <c r="G4373" s="2" t="n">
        <v>81</v>
      </c>
      <c r="H4373" s="2" t="n"/>
      <c r="I4373" s="2" t="inlineStr">
        <is>
          <t>Endnu ubestemt</t>
        </is>
      </c>
      <c r="J4373" s="2" t="inlineStr">
        <is>
          <t>Embedsmand/Jura/Politik</t>
        </is>
      </c>
      <c r="K4373" s="1" t="n"/>
      <c r="L4373" s="1" t="n"/>
      <c r="M4373" s="1" t="n"/>
      <c r="N4373" s="1" t="inlineStr">
        <is>
          <t>Needs review</t>
        </is>
      </c>
      <c r="O4373" s="1" t="inlineStr">
        <is>
          <t>IV-474 IV-476 VII-184 VII-323</t>
        </is>
      </c>
      <c r="P4373" s="2" t="n">
        <v>3283500</v>
      </c>
    </row>
    <row r="4374" ht="24" customHeight="1">
      <c r="A4374" s="2" t="inlineStr">
        <is>
          <t>PER1436900</t>
        </is>
      </c>
      <c r="B4374" s="1" t="inlineStr">
        <is>
          <t>Jürgensen, Sophie Henriette, f. Houriet (1780-1852)</t>
        </is>
      </c>
      <c r="C4374" s="1" t="inlineStr">
        <is>
          <t>Søster til Jules Houriet, Enke efter Urban J.</t>
        </is>
      </c>
      <c r="D4374" s="1" t="inlineStr">
        <is>
          <t>PERSON-REGISTER</t>
        </is>
      </c>
      <c r="E4374" s="2" t="n">
        <v>1780</v>
      </c>
      <c r="F4374" s="2" t="n">
        <v>1852</v>
      </c>
      <c r="G4374" s="2" t="n">
        <v>72</v>
      </c>
      <c r="H4374" s="2" t="n"/>
      <c r="I4374" s="2" t="inlineStr">
        <is>
          <t>Kvindelig</t>
        </is>
      </c>
      <c r="J4374" s="2" t="n"/>
      <c r="K4374" s="1" t="n"/>
      <c r="L4374" s="1" t="n"/>
      <c r="M4374" s="1" t="n"/>
      <c r="N4374" s="1" t="inlineStr">
        <is>
          <t>Needs review</t>
        </is>
      </c>
      <c r="O4374" s="1" t="inlineStr">
        <is>
          <t>I-170</t>
        </is>
      </c>
      <c r="P4374" s="2" t="n">
        <v>3284000</v>
      </c>
    </row>
    <row r="4375" ht="24" customHeight="1">
      <c r="A4375" s="2" t="inlineStr">
        <is>
          <t>PER1437000</t>
        </is>
      </c>
      <c r="B4375" s="1" t="inlineStr">
        <is>
          <t>Jürgensen, Sophie-Lydie (1840-1917)</t>
        </is>
      </c>
      <c r="C4375" s="1" t="inlineStr">
        <is>
          <t>Datter af Jules J., g. 1862 m. Auguste Perrenoud.</t>
        </is>
      </c>
      <c r="D4375" s="1" t="inlineStr">
        <is>
          <t>PERSON-REGISTER</t>
        </is>
      </c>
      <c r="E4375" s="2" t="n">
        <v>1840</v>
      </c>
      <c r="F4375" s="2" t="n">
        <v>1917</v>
      </c>
      <c r="G4375" s="2" t="n">
        <v>77</v>
      </c>
      <c r="H4375" s="2" t="n"/>
      <c r="I4375" s="2" t="inlineStr">
        <is>
          <t>Kvindelig</t>
        </is>
      </c>
      <c r="J4375" s="2" t="n"/>
      <c r="K4375" s="1" t="n"/>
      <c r="L4375" s="1" t="inlineStr">
        <is>
          <t>Se også: Perrenoud, Sophie-Lydie.</t>
        </is>
      </c>
      <c r="M4375" s="1" t="n"/>
      <c r="N4375" s="1" t="inlineStr">
        <is>
          <t>Needs review</t>
        </is>
      </c>
      <c r="O4375" s="1" t="inlineStr">
        <is>
          <t>IV-406 IV-411</t>
        </is>
      </c>
      <c r="P4375" s="2" t="n">
        <v>3284500</v>
      </c>
    </row>
    <row r="4376" ht="24" customHeight="1">
      <c r="A4376" s="2" t="inlineStr">
        <is>
          <t>PER1437100</t>
        </is>
      </c>
      <c r="B4376" s="1" t="inlineStr">
        <is>
          <t>Jürgensen, Urban (1776-1830)</t>
        </is>
      </c>
      <c r="C4376" s="1" t="inlineStr">
        <is>
          <t>Søn af Anne Leth J., kgl. Sø-Urmager, Kronometerog Urfabrikant.</t>
        </is>
      </c>
      <c r="D4376" s="1" t="inlineStr">
        <is>
          <t>PERSON-REGISTER</t>
        </is>
      </c>
      <c r="E4376" s="2" t="n">
        <v>1776</v>
      </c>
      <c r="F4376" s="2" t="n">
        <v>1830</v>
      </c>
      <c r="G4376" s="2" t="n">
        <v>54</v>
      </c>
      <c r="H4376" s="2" t="n"/>
      <c r="I4376" s="2" t="inlineStr">
        <is>
          <t>Mandlig</t>
        </is>
      </c>
      <c r="J4376" s="2" t="n"/>
      <c r="K4376" s="1" t="n"/>
      <c r="L4376" s="1" t="n"/>
      <c r="M4376" s="1" t="n"/>
      <c r="N4376" s="1" t="inlineStr">
        <is>
          <t>Needs review</t>
        </is>
      </c>
      <c r="O4376" s="1" t="inlineStr">
        <is>
          <t>I-36 II-318 VII-44</t>
        </is>
      </c>
      <c r="P4376" s="2" t="n">
        <v>3285000</v>
      </c>
    </row>
    <row r="4377" ht="24" customHeight="1">
      <c r="A4377" s="2" t="inlineStr">
        <is>
          <t>PER1437200</t>
        </is>
      </c>
      <c r="B4377" s="1" t="inlineStr">
        <is>
          <t>Jürgensen, Urban August (død 1866, 28 år gl.)</t>
        </is>
      </c>
      <c r="C4377" s="1" t="inlineStr">
        <is>
          <t>Søn af Louis Urban J., Kronometermager.</t>
        </is>
      </c>
      <c r="D4377" s="1" t="inlineStr">
        <is>
          <t>PERSON-REGISTER</t>
        </is>
      </c>
      <c r="E4377" s="2" t="n"/>
      <c r="F4377" s="2" t="n"/>
      <c r="G4377" s="2" t="n"/>
      <c r="H4377" s="2" t="n"/>
      <c r="I4377" s="2" t="inlineStr">
        <is>
          <t>Mandlig</t>
        </is>
      </c>
      <c r="J4377" s="2" t="n"/>
      <c r="K4377" s="1" t="n"/>
      <c r="L4377" s="1" t="n"/>
      <c r="M4377" s="1" t="n"/>
      <c r="N4377" s="1" t="inlineStr">
        <is>
          <t>Needs review</t>
        </is>
      </c>
      <c r="O4377" s="1" t="inlineStr">
        <is>
          <t>X-227</t>
        </is>
      </c>
      <c r="P4377" s="2" t="n">
        <v>3285500</v>
      </c>
    </row>
    <row r="4378" ht="24" customHeight="1">
      <c r="A4378" s="2" t="inlineStr">
        <is>
          <t>PER1437300</t>
        </is>
      </c>
      <c r="B4378" s="1" t="inlineStr">
        <is>
          <t>Jæger, Christoffer Laurits (død 1844)</t>
        </is>
      </c>
      <c r="C4378" s="1" t="inlineStr">
        <is>
          <t>Legationsraad, Hamburg.</t>
        </is>
      </c>
      <c r="D4378" s="1" t="inlineStr">
        <is>
          <t>PERSON-REGISTER</t>
        </is>
      </c>
      <c r="E4378" s="2" t="n"/>
      <c r="F4378" s="2" t="n"/>
      <c r="G4378" s="2" t="n"/>
      <c r="H4378" s="2" t="n"/>
      <c r="I4378" s="2" t="inlineStr">
        <is>
          <t>Endnu ubestemt</t>
        </is>
      </c>
      <c r="J4378" s="2" t="inlineStr">
        <is>
          <t>Embedsmand/Jura/Politik</t>
        </is>
      </c>
      <c r="K4378" s="1" t="n"/>
      <c r="L4378" s="1" t="n"/>
      <c r="M4378" s="1" t="n"/>
      <c r="N4378" s="1" t="inlineStr">
        <is>
          <t>Needs review</t>
        </is>
      </c>
      <c r="O4378" s="1" t="inlineStr">
        <is>
          <t>I-63</t>
        </is>
      </c>
      <c r="P4378" s="2" t="n">
        <v>3286000</v>
      </c>
    </row>
    <row r="4379" ht="24" customHeight="1">
      <c r="A4379" s="2" t="inlineStr">
        <is>
          <t>PER1437400</t>
        </is>
      </c>
      <c r="B4379" s="1" t="inlineStr">
        <is>
          <t>Jaeger von Jaxthal, Charles (1821-1888)</t>
        </is>
      </c>
      <c r="C4379" s="1" t="inlineStr">
        <is>
          <t>Søn af F.J.v.J., østrigsk Legationssekretær i København, 1865 Chargé d’affaires.</t>
        </is>
      </c>
      <c r="D4379" s="1" t="inlineStr">
        <is>
          <t>PERSON-REGISTER</t>
        </is>
      </c>
      <c r="E4379" s="2" t="n">
        <v>1821</v>
      </c>
      <c r="F4379" s="2" t="n">
        <v>1888</v>
      </c>
      <c r="G4379" s="2" t="n">
        <v>67</v>
      </c>
      <c r="H4379" s="2" t="n"/>
      <c r="I4379" s="2" t="inlineStr">
        <is>
          <t>Mandlig</t>
        </is>
      </c>
      <c r="J4379" s="2" t="inlineStr">
        <is>
          <t>Embedsmand/Jura/Politik</t>
        </is>
      </c>
      <c r="K4379" s="1" t="n"/>
      <c r="L4379" s="1" t="n"/>
      <c r="M4379" s="1" t="n"/>
      <c r="N4379" s="1" t="inlineStr">
        <is>
          <t>Needs review</t>
        </is>
      </c>
      <c r="O4379" s="1" t="inlineStr">
        <is>
          <t>IV-138</t>
        </is>
      </c>
      <c r="P4379" s="2" t="n">
        <v>3286500</v>
      </c>
    </row>
    <row r="4380" ht="24" customHeight="1">
      <c r="A4380" s="2" t="inlineStr">
        <is>
          <t>PER1437500</t>
        </is>
      </c>
      <c r="B4380" s="1" t="inlineStr">
        <is>
          <t>Jaeger von Jaxthal, Friedrich, Ritter (1783-1871)</t>
        </is>
      </c>
      <c r="C4380" s="1" t="inlineStr">
        <is>
          <t>Østrigsk Øjenlæge, Professor, Stabsfeltlæge, dr. med.</t>
        </is>
      </c>
      <c r="D4380" s="1" t="inlineStr">
        <is>
          <t>PERSON-REGISTER</t>
        </is>
      </c>
      <c r="E4380" s="2" t="n">
        <v>1783</v>
      </c>
      <c r="F4380" s="2" t="n">
        <v>1871</v>
      </c>
      <c r="G4380" s="2" t="n">
        <v>88</v>
      </c>
      <c r="H4380" s="2" t="inlineStr">
        <is>
          <t>Østrigsk</t>
        </is>
      </c>
      <c r="I4380" s="2" t="inlineStr">
        <is>
          <t>Mandlig</t>
        </is>
      </c>
      <c r="J4380" s="2" t="inlineStr">
        <is>
          <t>Akademiker/Lærd</t>
        </is>
      </c>
      <c r="K4380" s="1" t="n"/>
      <c r="L4380" s="1" t="n"/>
      <c r="M4380" s="1" t="n"/>
      <c r="N4380" s="1" t="inlineStr">
        <is>
          <t>Needs review</t>
        </is>
      </c>
      <c r="O4380" s="1" t="inlineStr">
        <is>
          <t>IV-138</t>
        </is>
      </c>
      <c r="P4380" s="2" t="n">
        <v>3287000</v>
      </c>
    </row>
    <row r="4381" ht="24" customHeight="1">
      <c r="A4381" s="2" t="inlineStr">
        <is>
          <t>PER1437600</t>
        </is>
      </c>
      <c r="B4381" s="1" t="inlineStr">
        <is>
          <t>Jaeger von Jaxthal, Therese, f. Beer (1792-1875)</t>
        </is>
      </c>
      <c r="C4381" s="1" t="inlineStr">
        <is>
          <t>g.m. F.J.v.J.</t>
        </is>
      </c>
      <c r="D4381" s="1" t="inlineStr">
        <is>
          <t>PERSON-REGISTER</t>
        </is>
      </c>
      <c r="E4381" s="2" t="n">
        <v>1792</v>
      </c>
      <c r="F4381" s="2" t="n">
        <v>1875</v>
      </c>
      <c r="G4381" s="2" t="n">
        <v>83</v>
      </c>
      <c r="H4381" s="2" t="n"/>
      <c r="I4381" s="2" t="inlineStr">
        <is>
          <t>Kvindelig</t>
        </is>
      </c>
      <c r="J4381" s="2" t="n"/>
      <c r="K4381" s="1" t="n"/>
      <c r="L4381" s="1" t="n"/>
      <c r="M4381" s="1" t="n"/>
      <c r="N4381" s="1" t="inlineStr">
        <is>
          <t>Needs review</t>
        </is>
      </c>
      <c r="O4381" s="1" t="inlineStr">
        <is>
          <t>IV-138</t>
        </is>
      </c>
      <c r="P4381" s="2" t="n">
        <v>3287500</v>
      </c>
    </row>
    <row r="4382" ht="24" customHeight="1">
      <c r="A4382" s="2" t="inlineStr">
        <is>
          <t>PER1437700</t>
        </is>
      </c>
      <c r="B4382" s="1" t="inlineStr">
        <is>
          <t>Järta, Hans (1774-1847)</t>
        </is>
      </c>
      <c r="C4382" s="1" t="inlineStr">
        <is>
          <t>Svensk Statsmand og Forfatter.</t>
        </is>
      </c>
      <c r="D4382" s="1" t="inlineStr">
        <is>
          <t>PERSON-REGISTER</t>
        </is>
      </c>
      <c r="E4382" s="2" t="n">
        <v>1774</v>
      </c>
      <c r="F4382" s="2" t="n">
        <v>1847</v>
      </c>
      <c r="G4382" s="2" t="n">
        <v>73</v>
      </c>
      <c r="H4382" s="2" t="inlineStr">
        <is>
          <t>Svensk</t>
        </is>
      </c>
      <c r="I4382" s="2" t="inlineStr">
        <is>
          <t>Mandlig</t>
        </is>
      </c>
      <c r="J4382" s="2" t="inlineStr">
        <is>
          <t>Embedsmand/Jura/Politik; Forfatter/Digter</t>
        </is>
      </c>
      <c r="K4382" s="1" t="n"/>
      <c r="L4382" s="1" t="n"/>
      <c r="M4382" s="1" t="n"/>
      <c r="N4382" s="1" t="inlineStr">
        <is>
          <t>Needs review</t>
        </is>
      </c>
      <c r="O4382" s="1" t="inlineStr">
        <is>
          <t>III-320</t>
        </is>
      </c>
      <c r="P4382" s="2" t="n">
        <v>3288000</v>
      </c>
    </row>
    <row r="4383" ht="24" customHeight="1">
      <c r="A4383" s="2" t="inlineStr">
        <is>
          <t>PER1437800</t>
        </is>
      </c>
      <c r="B4383" s="1" t="inlineStr">
        <is>
          <t>Jøhnke, Ejnar Viggo (1871-1930)</t>
        </is>
      </c>
      <c r="C4383" s="1" t="inlineStr">
        <is>
          <t>Søn af Ferd. J., senere Ritmester og Kammerjunker.</t>
        </is>
      </c>
      <c r="D4383" s="1" t="inlineStr">
        <is>
          <t>PERSON-REGISTER</t>
        </is>
      </c>
      <c r="E4383" s="2" t="n">
        <v>1871</v>
      </c>
      <c r="F4383" s="2" t="n">
        <v>1930</v>
      </c>
      <c r="G4383" s="2" t="n">
        <v>59</v>
      </c>
      <c r="H4383" s="2" t="n"/>
      <c r="I4383" s="2" t="inlineStr">
        <is>
          <t>Mandlig</t>
        </is>
      </c>
      <c r="J4383" s="2" t="inlineStr">
        <is>
          <t>Adel/Kongelig/Hof; Militær</t>
        </is>
      </c>
      <c r="K4383" s="1" t="n"/>
      <c r="L4383" s="1" t="n"/>
      <c r="M4383" s="1" t="n"/>
      <c r="N4383" s="1" t="inlineStr">
        <is>
          <t>Needs review</t>
        </is>
      </c>
      <c r="O4383" s="1" t="inlineStr">
        <is>
          <t>X-310</t>
        </is>
      </c>
      <c r="P4383" s="2" t="n">
        <v>3288500</v>
      </c>
    </row>
    <row r="4384" ht="24" customHeight="1">
      <c r="A4384" s="2" t="inlineStr">
        <is>
          <t>PER1437900</t>
        </is>
      </c>
      <c r="B4384" s="1" t="inlineStr">
        <is>
          <t>Jøhnke, Ferdinand (1837-1908)</t>
        </is>
      </c>
      <c r="C4384" s="1" t="inlineStr">
        <is>
          <t>Løjtnant i Søetaten, Kaptajn 1874, senere Marineminister og kar. Viceadmiral.</t>
        </is>
      </c>
      <c r="D4384" s="1" t="inlineStr">
        <is>
          <t>PERSON-REGISTER</t>
        </is>
      </c>
      <c r="E4384" s="2" t="n">
        <v>1837</v>
      </c>
      <c r="F4384" s="2" t="n">
        <v>1908</v>
      </c>
      <c r="G4384" s="2" t="n">
        <v>71</v>
      </c>
      <c r="H4384" s="2" t="n"/>
      <c r="I4384" s="2" t="inlineStr">
        <is>
          <t>Mandlig</t>
        </is>
      </c>
      <c r="J4384" s="2" t="inlineStr">
        <is>
          <t>Militær</t>
        </is>
      </c>
      <c r="K4384" s="1" t="n"/>
      <c r="L4384" s="1" t="n"/>
      <c r="M4384" s="1" t="n"/>
      <c r="N4384" s="1" t="inlineStr">
        <is>
          <t>Needs review</t>
        </is>
      </c>
      <c r="O4384" s="1" t="inlineStr">
        <is>
          <t>VII-187 VII-257 VII-318 VIII-12 VIII-212 VIII-240 VIII-413 IX-21 IX-38 IX-67 IX-146 IX-154 IX-155 IX-171 IX-307 IX-310 IX-330 IX-333 IX-336 IX-350 IX-382 X-139 X-148 X-191 X-222 X-272 X-296 X-301 X-310 X-363 X-375 X-381 X-399</t>
        </is>
      </c>
      <c r="P4384" s="2" t="n">
        <v>3289000</v>
      </c>
    </row>
    <row r="4385" ht="24" customHeight="1">
      <c r="A4385" s="2" t="inlineStr">
        <is>
          <t>PER1438000</t>
        </is>
      </c>
      <c r="B4385" s="1" t="inlineStr">
        <is>
          <t>Jøhnke, Julie Sophie Andrea, f. Reitzel (1830-1905)</t>
        </is>
      </c>
      <c r="C4385" s="1" t="inlineStr">
        <is>
          <t>Datter af C. A. Reitzel, g. 1860 m. Ferd. J.</t>
        </is>
      </c>
      <c r="D4385" s="1" t="inlineStr">
        <is>
          <t>PERSON-REGISTER</t>
        </is>
      </c>
      <c r="E4385" s="2" t="n">
        <v>1830</v>
      </c>
      <c r="F4385" s="2" t="n">
        <v>1905</v>
      </c>
      <c r="G4385" s="2" t="n">
        <v>75</v>
      </c>
      <c r="H4385" s="2" t="n"/>
      <c r="I4385" s="2" t="inlineStr">
        <is>
          <t>Kvindelig</t>
        </is>
      </c>
      <c r="J4385" s="2" t="n"/>
      <c r="K4385" s="1" t="n"/>
      <c r="L4385" s="1" t="n"/>
      <c r="M4385" s="1" t="n"/>
      <c r="N4385" s="1" t="inlineStr">
        <is>
          <t>Needs review</t>
        </is>
      </c>
      <c r="O4385" s="1" t="inlineStr">
        <is>
          <t>VII-186 VII-187 VII-257 VII-318 VIII-240 VIII-413 IX-67 IX-154 IX-333 IX-336 X-158 X-191 X-272 X-276 X-381</t>
        </is>
      </c>
      <c r="P4385" s="2" t="n">
        <v>3289500</v>
      </c>
    </row>
    <row r="4386" ht="24" customHeight="1">
      <c r="A4386" s="2" t="inlineStr">
        <is>
          <t>PER1438100</t>
        </is>
      </c>
      <c r="B4386" s="1" t="inlineStr">
        <is>
          <t>Jøhnke, Sofie (1864-1931)</t>
        </is>
      </c>
      <c r="C4386" s="1" t="inlineStr">
        <is>
          <t>Datter af Ferd. J.</t>
        </is>
      </c>
      <c r="D4386" s="1" t="inlineStr">
        <is>
          <t>PERSON-REGISTER</t>
        </is>
      </c>
      <c r="E4386" s="2" t="n">
        <v>1864</v>
      </c>
      <c r="F4386" s="2" t="n">
        <v>1931</v>
      </c>
      <c r="G4386" s="2" t="n">
        <v>67</v>
      </c>
      <c r="H4386" s="2" t="n"/>
      <c r="I4386" s="2" t="inlineStr">
        <is>
          <t>Kvindelig</t>
        </is>
      </c>
      <c r="J4386" s="2" t="n"/>
      <c r="K4386" s="1" t="n"/>
      <c r="L4386" s="1" t="n"/>
      <c r="M4386" s="1" t="n"/>
      <c r="N4386" s="1" t="inlineStr">
        <is>
          <t>Needs review</t>
        </is>
      </c>
      <c r="O4386" s="1" t="inlineStr">
        <is>
          <t>X-276</t>
        </is>
      </c>
      <c r="P4386" s="2" t="n">
        <v>3290000</v>
      </c>
    </row>
    <row r="4387" ht="24" customHeight="1">
      <c r="A4387" s="2" t="inlineStr">
        <is>
          <t>PER1438200</t>
        </is>
      </c>
      <c r="B4387" s="1" t="inlineStr">
        <is>
          <t>Jørgen</t>
        </is>
      </c>
      <c r="C4387" s="1" t="inlineStr">
        <is>
          <t>Kusk på Basnæs (Jørgen Larsen).</t>
        </is>
      </c>
      <c r="D4387" s="1" t="inlineStr">
        <is>
          <t>PERSON-REGISTER</t>
        </is>
      </c>
      <c r="E4387" s="2" t="n"/>
      <c r="F4387" s="2" t="n"/>
      <c r="G4387" s="2" t="n"/>
      <c r="H4387" s="2" t="n"/>
      <c r="I4387" s="2" t="inlineStr">
        <is>
          <t>Endnu ubestemt</t>
        </is>
      </c>
      <c r="J4387" s="2" t="n"/>
      <c r="K4387" s="1" t="n"/>
      <c r="L4387" s="1" t="n"/>
      <c r="M4387" s="1" t="n"/>
      <c r="N4387" s="1" t="inlineStr">
        <is>
          <t>Needs review</t>
        </is>
      </c>
      <c r="O4387" s="1" t="inlineStr">
        <is>
          <t>V-406 VI-72 VI-170 VII-224</t>
        </is>
      </c>
      <c r="P4387" s="2" t="n">
        <v>3291000</v>
      </c>
    </row>
    <row r="4388" ht="24" customHeight="1">
      <c r="A4388" s="2" t="inlineStr">
        <is>
          <t>PER1438300</t>
        </is>
      </c>
      <c r="B4388" s="1" t="inlineStr">
        <is>
          <t>Jørgensen</t>
        </is>
      </c>
      <c r="C4388" s="1" t="inlineStr">
        <is>
          <t>Menig, 3. Infanteri-Regiment, 2. Kompagni, Nr. 206 (1864).</t>
        </is>
      </c>
      <c r="D4388" s="1" t="inlineStr">
        <is>
          <t>PERSON-REGISTER</t>
        </is>
      </c>
      <c r="E4388" s="2" t="n"/>
      <c r="F4388" s="2" t="n"/>
      <c r="G4388" s="2" t="n"/>
      <c r="H4388" s="2" t="n"/>
      <c r="I4388" s="2" t="inlineStr">
        <is>
          <t>Endnu ubestemt</t>
        </is>
      </c>
      <c r="J4388" s="2" t="n"/>
      <c r="K4388" s="1" t="n"/>
      <c r="L4388" s="1" t="n"/>
      <c r="M4388" s="1" t="n"/>
      <c r="N4388" s="1" t="inlineStr">
        <is>
          <t>Needs review</t>
        </is>
      </c>
      <c r="O4388" s="1" t="inlineStr">
        <is>
          <t>VI-74 VI-75 VI-76 VI-77 VI-78 VI-79</t>
        </is>
      </c>
      <c r="P4388" s="2" t="n">
        <v>3292500</v>
      </c>
    </row>
    <row r="4389" ht="24" customHeight="1">
      <c r="A4389" s="2" t="inlineStr">
        <is>
          <t>PER1438400</t>
        </is>
      </c>
      <c r="B4389" s="1" t="inlineStr">
        <is>
          <t>Jørgensen</t>
        </is>
      </c>
      <c r="C4389" s="1" t="inlineStr">
        <is>
          <t>Sergeant, 2. Forstærkningsbataillon 1850.</t>
        </is>
      </c>
      <c r="D4389" s="1" t="inlineStr">
        <is>
          <t>PERSON-REGISTER</t>
        </is>
      </c>
      <c r="E4389" s="2" t="n"/>
      <c r="F4389" s="2" t="n"/>
      <c r="G4389" s="2" t="n"/>
      <c r="H4389" s="2" t="n"/>
      <c r="I4389" s="2" t="inlineStr">
        <is>
          <t>Endnu ubestemt</t>
        </is>
      </c>
      <c r="J4389" s="2" t="n"/>
      <c r="K4389" s="1" t="n"/>
      <c r="L4389" s="1" t="n"/>
      <c r="M4389" s="1" t="n"/>
      <c r="N4389" s="1" t="inlineStr">
        <is>
          <t>Needs review</t>
        </is>
      </c>
      <c r="O4389" s="1" t="inlineStr">
        <is>
          <t>III-415</t>
        </is>
      </c>
      <c r="P4389" s="2" t="n">
        <v>3293000</v>
      </c>
    </row>
    <row r="4390" ht="24" customHeight="1">
      <c r="A4390" s="2" t="inlineStr">
        <is>
          <t>PER1438500</t>
        </is>
      </c>
      <c r="B4390" s="1" t="inlineStr">
        <is>
          <t>Jørgensen</t>
        </is>
      </c>
      <c r="C4390" s="1" t="inlineStr">
        <is>
          <t>Student, 24.1.1867.</t>
        </is>
      </c>
      <c r="D4390" s="1" t="inlineStr">
        <is>
          <t>PERSON-REGISTER</t>
        </is>
      </c>
      <c r="E4390" s="2" t="n"/>
      <c r="F4390" s="2" t="n"/>
      <c r="G4390" s="2" t="n"/>
      <c r="H4390" s="2" t="n"/>
      <c r="I4390" s="2" t="inlineStr">
        <is>
          <t>Endnu ubestemt</t>
        </is>
      </c>
      <c r="J4390" s="2" t="inlineStr">
        <is>
          <t>Akademiker/Lærd</t>
        </is>
      </c>
      <c r="K4390" s="1" t="n"/>
      <c r="L4390" s="1" t="n"/>
      <c r="M4390" s="1" t="n"/>
      <c r="N4390" s="1" t="inlineStr">
        <is>
          <t>Needs review</t>
        </is>
      </c>
      <c r="O4390" s="1" t="inlineStr">
        <is>
          <t>VII-237</t>
        </is>
      </c>
      <c r="P4390" s="2" t="n">
        <v>3293500</v>
      </c>
    </row>
    <row r="4391" ht="24" customHeight="1">
      <c r="A4391" s="2" t="inlineStr">
        <is>
          <t>PER1438600</t>
        </is>
      </c>
      <c r="B4391" s="1" t="inlineStr">
        <is>
          <t>Jørgensen og Frue</t>
        </is>
      </c>
      <c r="C4391" s="1" t="inlineStr">
        <is>
          <t>Danske Turister, Bozen 19.5.1872.</t>
        </is>
      </c>
      <c r="D4391" s="1" t="inlineStr">
        <is>
          <t>PERSON-REGISTER</t>
        </is>
      </c>
      <c r="E4391" s="2" t="n"/>
      <c r="F4391" s="2" t="n"/>
      <c r="G4391" s="2" t="n"/>
      <c r="H4391" s="2" t="inlineStr">
        <is>
          <t>Dansk</t>
        </is>
      </c>
      <c r="I4391" s="2" t="inlineStr">
        <is>
          <t>Endnu ubestemt</t>
        </is>
      </c>
      <c r="J4391" s="2" t="n"/>
      <c r="K4391" s="1" t="n"/>
      <c r="L4391" s="1" t="n"/>
      <c r="M4391" s="1" t="n"/>
      <c r="N4391" s="1" t="inlineStr">
        <is>
          <t>Needs review</t>
        </is>
      </c>
      <c r="O4391" s="1" t="inlineStr">
        <is>
          <t>IX-280</t>
        </is>
      </c>
      <c r="P4391" s="2" t="n">
        <v>3294000</v>
      </c>
    </row>
    <row r="4392" ht="24" customHeight="1">
      <c r="A4392" s="2" t="inlineStr">
        <is>
          <t>PER1438700</t>
        </is>
      </c>
      <c r="B4392" s="1" t="inlineStr">
        <is>
          <t>Jørgensen, Agnes Johanne Marie (1853-?)</t>
        </is>
      </c>
      <c r="C4392" s="1" t="inlineStr">
        <is>
          <t>Datter af Jakob Henrik og Jakobine J.</t>
        </is>
      </c>
      <c r="D4392" s="1" t="inlineStr">
        <is>
          <t>PERSON-REGISTER</t>
        </is>
      </c>
      <c r="E4392" s="2" t="n">
        <v>1853</v>
      </c>
      <c r="F4392" s="2" t="n"/>
      <c r="G4392" s="2" t="n"/>
      <c r="H4392" s="2" t="n"/>
      <c r="I4392" s="2" t="inlineStr">
        <is>
          <t>Kvindelig</t>
        </is>
      </c>
      <c r="J4392" s="2" t="n"/>
      <c r="K4392" s="1" t="n"/>
      <c r="L4392" s="1" t="n"/>
      <c r="M4392" s="1" t="n"/>
      <c r="N4392" s="1" t="inlineStr">
        <is>
          <t>Needs review</t>
        </is>
      </c>
      <c r="O4392" s="1" t="inlineStr">
        <is>
          <t>X-83 X-95</t>
        </is>
      </c>
      <c r="P4392" s="2" t="n">
        <v>3294500</v>
      </c>
    </row>
    <row r="4393" ht="24" customHeight="1">
      <c r="A4393" s="2" t="inlineStr">
        <is>
          <t>PER1438800</t>
        </is>
      </c>
      <c r="B4393" s="1" t="inlineStr">
        <is>
          <t>Jørgensen, Anna Margrethe (1805-1882)</t>
        </is>
      </c>
      <c r="C4393" s="1" t="inlineStr">
        <is>
          <t>Husbestyrerinde (Oldfrue) på Holsteinborg.</t>
        </is>
      </c>
      <c r="D4393" s="1" t="inlineStr">
        <is>
          <t>PERSON-REGISTER</t>
        </is>
      </c>
      <c r="E4393" s="2" t="n">
        <v>1805</v>
      </c>
      <c r="F4393" s="2" t="n">
        <v>1882</v>
      </c>
      <c r="G4393" s="2" t="n">
        <v>77</v>
      </c>
      <c r="H4393" s="2" t="n"/>
      <c r="I4393" s="2" t="inlineStr">
        <is>
          <t>Kvindelig</t>
        </is>
      </c>
      <c r="J4393" s="2" t="n"/>
      <c r="K4393" s="1" t="n"/>
      <c r="L4393" s="1" t="n"/>
      <c r="M4393" s="1" t="n"/>
      <c r="N4393" s="1" t="inlineStr">
        <is>
          <t>Needs review</t>
        </is>
      </c>
      <c r="O4393" s="1" t="inlineStr">
        <is>
          <t>X-266</t>
        </is>
      </c>
      <c r="P4393" s="2" t="n">
        <v>3295000</v>
      </c>
    </row>
    <row r="4394" ht="24" customHeight="1">
      <c r="A4394" s="2" t="inlineStr">
        <is>
          <t>PER1438900</t>
        </is>
      </c>
      <c r="B4394" s="1" t="inlineStr">
        <is>
          <t>Jørgensen, B. S. (1815-1888)</t>
        </is>
      </c>
      <c r="C4394" s="1" t="inlineStr">
        <is>
          <t>cand. polyt. 1838, Studieophold i Tyskland 1845-1847, 1849 Docent ved Polyteknisk Læreanstalt, 1858-1886 ved Landbohøjskolen, tit. Professor 1852, Landøkonom.</t>
        </is>
      </c>
      <c r="D4394" s="1" t="inlineStr">
        <is>
          <t>PERSON-REGISTER</t>
        </is>
      </c>
      <c r="E4394" s="2" t="n">
        <v>1815</v>
      </c>
      <c r="F4394" s="2" t="n">
        <v>1888</v>
      </c>
      <c r="G4394" s="2" t="n">
        <v>73</v>
      </c>
      <c r="H4394" s="2" t="n"/>
      <c r="I4394" s="2" t="inlineStr">
        <is>
          <t>Endnu ubestemt</t>
        </is>
      </c>
      <c r="J4394" s="2" t="inlineStr">
        <is>
          <t>Akademiker/Lærd</t>
        </is>
      </c>
      <c r="K4394" s="1" t="n"/>
      <c r="L4394" s="1" t="n"/>
      <c r="M4394" s="1" t="n"/>
      <c r="N4394" s="1" t="inlineStr">
        <is>
          <t>Needs review</t>
        </is>
      </c>
      <c r="O4394" s="1" t="inlineStr">
        <is>
          <t>III-29 III-31 IX-106 IX-107 IX-108 IX-109 IX-110</t>
        </is>
      </c>
      <c r="P4394" s="2" t="n">
        <v>3295500</v>
      </c>
    </row>
    <row r="4395" ht="24" customHeight="1">
      <c r="A4395" s="2" t="inlineStr">
        <is>
          <t>PER1439000</t>
        </is>
      </c>
      <c r="B4395" s="1" t="inlineStr">
        <is>
          <t>Jørgensen, Charlotte, f. Fabricius (1839-1913)</t>
        </is>
      </c>
      <c r="C4395" s="1" t="inlineStr">
        <is>
          <t>Datter af Caroline F., g. 1863 m. Forvalter på Basnæs, senere Ejer af Sønderskovgaard ved Herning Jørgen J.</t>
        </is>
      </c>
      <c r="D4395" s="1" t="inlineStr">
        <is>
          <t>PERSON-REGISTER</t>
        </is>
      </c>
      <c r="E4395" s="2" t="n">
        <v>1839</v>
      </c>
      <c r="F4395" s="2" t="n">
        <v>1913</v>
      </c>
      <c r="G4395" s="2" t="n">
        <v>74</v>
      </c>
      <c r="H4395" s="2" t="n"/>
      <c r="I4395" s="2" t="inlineStr">
        <is>
          <t>Kvindelig</t>
        </is>
      </c>
      <c r="J4395" s="2" t="inlineStr">
        <is>
          <t>Handel/Erhverv</t>
        </is>
      </c>
      <c r="K4395" s="1" t="n"/>
      <c r="L4395" s="1" t="inlineStr">
        <is>
          <t>Se også: Fabricius, Charlotte.</t>
        </is>
      </c>
      <c r="M4395" s="1" t="n"/>
      <c r="N4395" s="1" t="inlineStr">
        <is>
          <t>Needs review</t>
        </is>
      </c>
      <c r="O4395" s="1" t="inlineStr">
        <is>
          <t>VIII-226 VIII-388</t>
        </is>
      </c>
      <c r="P4395" s="2" t="n">
        <v>3296000</v>
      </c>
    </row>
    <row r="4396" ht="24" customHeight="1">
      <c r="A4396" s="2" t="inlineStr">
        <is>
          <t>PER1439100</t>
        </is>
      </c>
      <c r="B4396" s="1" t="inlineStr">
        <is>
          <t>Jørgensen, Hans Christian (1847-1869)</t>
        </is>
      </c>
      <c r="C4396" s="1" t="inlineStr">
        <is>
          <t>Kontorist.</t>
        </is>
      </c>
      <c r="D4396" s="1" t="inlineStr">
        <is>
          <t>PERSON-REGISTER</t>
        </is>
      </c>
      <c r="E4396" s="2" t="n">
        <v>1847</v>
      </c>
      <c r="F4396" s="2" t="n">
        <v>1869</v>
      </c>
      <c r="G4396" s="2" t="n">
        <v>22</v>
      </c>
      <c r="H4396" s="2" t="n"/>
      <c r="I4396" s="2" t="inlineStr">
        <is>
          <t>Mandlig</t>
        </is>
      </c>
      <c r="J4396" s="2" t="n"/>
      <c r="K4396" s="1" t="n"/>
      <c r="L4396" s="1" t="n"/>
      <c r="M4396" s="1" t="n"/>
      <c r="N4396" s="1" t="inlineStr">
        <is>
          <t>Needs review</t>
        </is>
      </c>
      <c r="O4396" s="1" t="inlineStr">
        <is>
          <t>V-130 V-174 VI-313 VI-324 VII-236 VII-237 VII-248 VII-310 VII-313 VII-314 VII-315 VII-316 VII-317 VII-318 VII-319 VII-322 VII-323 VII-351 VII-376 VII-392 VIII-24 VIII-26 VIII-32 VIII-40 VIII-97 VIII-125 VIII-247 VIII-248</t>
        </is>
      </c>
      <c r="P4396" s="2" t="n">
        <v>3296500</v>
      </c>
    </row>
    <row r="4397" ht="24" customHeight="1">
      <c r="A4397" s="2" t="inlineStr">
        <is>
          <t>PER1439200</t>
        </is>
      </c>
      <c r="B4397" s="1" t="inlineStr">
        <is>
          <t>Jørgensen, Helga Dorthea Sophie (1856-?)</t>
        </is>
      </c>
      <c r="C4397" s="1" t="inlineStr">
        <is>
          <t>Datter af Jakob Henrik og Jakobine J.</t>
        </is>
      </c>
      <c r="D4397" s="1" t="inlineStr">
        <is>
          <t>PERSON-REGISTER</t>
        </is>
      </c>
      <c r="E4397" s="2" t="n">
        <v>1856</v>
      </c>
      <c r="F4397" s="2" t="n"/>
      <c r="G4397" s="2" t="n"/>
      <c r="H4397" s="2" t="n"/>
      <c r="I4397" s="2" t="inlineStr">
        <is>
          <t>Kvindelig</t>
        </is>
      </c>
      <c r="J4397" s="2" t="n"/>
      <c r="K4397" s="1" t="n"/>
      <c r="L4397" s="1" t="n"/>
      <c r="M4397" s="1" t="n"/>
      <c r="N4397" s="1" t="inlineStr">
        <is>
          <t>Needs review</t>
        </is>
      </c>
      <c r="O4397" s="1" t="inlineStr">
        <is>
          <t>X-95</t>
        </is>
      </c>
      <c r="P4397" s="2" t="n">
        <v>3297000</v>
      </c>
    </row>
    <row r="4398" ht="24" customHeight="1">
      <c r="A4398" s="2" t="inlineStr">
        <is>
          <t>PER1439300</t>
        </is>
      </c>
      <c r="B4398" s="1" t="inlineStr">
        <is>
          <t>Jørgensen, Henriette (1791-1847)</t>
        </is>
      </c>
      <c r="C4398" s="1" t="inlineStr">
        <is>
          <t>Skuespillerinde ved Det kgl. Teater.</t>
        </is>
      </c>
      <c r="D4398" s="1" t="inlineStr">
        <is>
          <t>PERSON-REGISTER</t>
        </is>
      </c>
      <c r="E4398" s="2" t="n">
        <v>1791</v>
      </c>
      <c r="F4398" s="2" t="n">
        <v>1847</v>
      </c>
      <c r="G4398" s="2" t="n">
        <v>56</v>
      </c>
      <c r="H4398" s="2" t="n"/>
      <c r="I4398" s="2" t="inlineStr">
        <is>
          <t>Kvindelig</t>
        </is>
      </c>
      <c r="J4398" s="2" t="inlineStr">
        <is>
          <t>Musiker/Scenekunst</t>
        </is>
      </c>
      <c r="K4398" s="1" t="n"/>
      <c r="L4398" s="1" t="n"/>
      <c r="M4398" s="1" t="n"/>
      <c r="N4398" s="1" t="inlineStr">
        <is>
          <t>Needs review</t>
        </is>
      </c>
      <c r="O4398" s="1" t="inlineStr">
        <is>
          <t>II-268 VI-146</t>
        </is>
      </c>
      <c r="P4398" s="2" t="n">
        <v>3297500</v>
      </c>
    </row>
    <row r="4399" ht="24" customHeight="1">
      <c r="A4399" s="2" t="inlineStr">
        <is>
          <t>PER1439400</t>
        </is>
      </c>
      <c r="B4399" s="1" t="inlineStr">
        <is>
          <t>Jørgensen, Jakob Henrik (1816-1869)</t>
        </is>
      </c>
      <c r="C4399" s="1" t="inlineStr">
        <is>
          <t>praktiserende Læge i Silkeborg fra 1851.</t>
        </is>
      </c>
      <c r="D4399" s="1" t="inlineStr">
        <is>
          <t>PERSON-REGISTER</t>
        </is>
      </c>
      <c r="E4399" s="2" t="n">
        <v>1816</v>
      </c>
      <c r="F4399" s="2" t="n">
        <v>1869</v>
      </c>
      <c r="G4399" s="2" t="n">
        <v>53</v>
      </c>
      <c r="H4399" s="2" t="n"/>
      <c r="I4399" s="2" t="inlineStr">
        <is>
          <t>Mandlig</t>
        </is>
      </c>
      <c r="J4399" s="2" t="inlineStr">
        <is>
          <t>Akademiker/Lærd</t>
        </is>
      </c>
      <c r="K4399" s="1" t="n"/>
      <c r="L4399" s="1" t="n"/>
      <c r="M4399" s="1" t="n"/>
      <c r="N4399" s="1" t="inlineStr">
        <is>
          <t>Needs review</t>
        </is>
      </c>
      <c r="O4399" s="1" t="inlineStr">
        <is>
          <t>IV-323 IV-324 IV-325</t>
        </is>
      </c>
      <c r="P4399" s="2" t="n">
        <v>3298000</v>
      </c>
    </row>
    <row r="4400" ht="24" customHeight="1">
      <c r="A4400" s="2" t="inlineStr">
        <is>
          <t>PER1439500</t>
        </is>
      </c>
      <c r="B4400" s="1" t="inlineStr">
        <is>
          <t>Jørgensen, Jakobine Oline Frederikke, f. Hoff (1827-?)</t>
        </is>
      </c>
      <c r="C4400" s="1" t="inlineStr">
        <is>
          <t>g. 1° m. Læge J.H.J., 2° 1872 m. Læge J. Th. Leerbeck.</t>
        </is>
      </c>
      <c r="D4400" s="1" t="inlineStr">
        <is>
          <t>PERSON-REGISTER</t>
        </is>
      </c>
      <c r="E4400" s="2" t="n">
        <v>1827</v>
      </c>
      <c r="F4400" s="2" t="n"/>
      <c r="G4400" s="2" t="n"/>
      <c r="H4400" s="2" t="n"/>
      <c r="I4400" s="2" t="inlineStr">
        <is>
          <t>Kvindelig</t>
        </is>
      </c>
      <c r="J4400" s="2" t="inlineStr">
        <is>
          <t>Akademiker/Lærd</t>
        </is>
      </c>
      <c r="K4400" s="1" t="n"/>
      <c r="L4400" s="1" t="inlineStr">
        <is>
          <t>Se også: Leerbeck, Jakobine.</t>
        </is>
      </c>
      <c r="M4400" s="1" t="n"/>
      <c r="N4400" s="1" t="inlineStr">
        <is>
          <t>Needs review</t>
        </is>
      </c>
      <c r="O4400" s="1" t="inlineStr">
        <is>
          <t>IV-324 VII-271 VII-273</t>
        </is>
      </c>
      <c r="P4400" s="2" t="n">
        <v>3298500</v>
      </c>
    </row>
    <row r="4401" ht="24" customHeight="1">
      <c r="A4401" s="2" t="inlineStr">
        <is>
          <t>PER1439600</t>
        </is>
      </c>
      <c r="B4401" s="1" t="inlineStr">
        <is>
          <t>Jørgensen, Jørgen</t>
        </is>
      </c>
      <c r="C4401" s="1" t="inlineStr">
        <is>
          <t>Tjener hos Chr. Thyberg.</t>
        </is>
      </c>
      <c r="D4401" s="1" t="inlineStr">
        <is>
          <t>PERSON-REGISTER</t>
        </is>
      </c>
      <c r="E4401" s="2" t="n"/>
      <c r="F4401" s="2" t="n"/>
      <c r="G4401" s="2" t="n"/>
      <c r="H4401" s="2" t="n"/>
      <c r="I4401" s="2" t="inlineStr">
        <is>
          <t>Mandlig</t>
        </is>
      </c>
      <c r="J4401" s="2" t="n"/>
      <c r="K4401" s="1" t="n"/>
      <c r="L4401" s="1" t="n"/>
      <c r="M4401" s="1" t="n"/>
      <c r="N4401" s="1" t="inlineStr">
        <is>
          <t>Needs review</t>
        </is>
      </c>
      <c r="O4401" s="1" t="inlineStr">
        <is>
          <t>III-74 III-75</t>
        </is>
      </c>
      <c r="P4401" s="2" t="n">
        <v>3299000</v>
      </c>
    </row>
    <row r="4402" ht="24" customHeight="1">
      <c r="A4402" s="2" t="inlineStr">
        <is>
          <t>PER1439700</t>
        </is>
      </c>
      <c r="B4402" s="1" t="inlineStr">
        <is>
          <t>Jørgensen, Niels (1822-1907)</t>
        </is>
      </c>
      <c r="C4402" s="1" t="inlineStr">
        <is>
          <t>Premierløjtnant i Infanteriets Krigsreserve, Gymnastiklærer, 1868 Kaptajn i Forstærkningen.</t>
        </is>
      </c>
      <c r="D4402" s="1" t="inlineStr">
        <is>
          <t>PERSON-REGISTER</t>
        </is>
      </c>
      <c r="E4402" s="2" t="n">
        <v>1822</v>
      </c>
      <c r="F4402" s="2" t="n">
        <v>1907</v>
      </c>
      <c r="G4402" s="2" t="n">
        <v>85</v>
      </c>
      <c r="H4402" s="2" t="n"/>
      <c r="I4402" s="2" t="inlineStr">
        <is>
          <t>Mandlig</t>
        </is>
      </c>
      <c r="J4402" s="2" t="inlineStr">
        <is>
          <t>Militær</t>
        </is>
      </c>
      <c r="K4402" s="1" t="n"/>
      <c r="L4402" s="1" t="n"/>
      <c r="M4402" s="1" t="n"/>
      <c r="N4402" s="1" t="inlineStr">
        <is>
          <t>Needs review</t>
        </is>
      </c>
      <c r="O4402" s="1" t="inlineStr">
        <is>
          <t>VI-148 VI-344</t>
        </is>
      </c>
      <c r="P4402" s="2" t="n">
        <v>3299500</v>
      </c>
    </row>
    <row r="4403" ht="24" customHeight="1">
      <c r="A4403" s="2" t="inlineStr">
        <is>
          <t>PER1439800</t>
        </is>
      </c>
      <c r="B4403" s="1" t="inlineStr">
        <is>
          <t>Jørgensen, Rasmus (kaldet Specius) (1792-?)</t>
        </is>
      </c>
      <c r="C4403" s="1" t="inlineStr">
        <is>
          <t>Vognmand, 1838-1858 Vært i Hotel du Nord, Kongens Nytorv, hvor H.C. Andersen boede 1.12.1838-13.5.1847.</t>
        </is>
      </c>
      <c r="D4403" s="1" t="inlineStr">
        <is>
          <t>PERSON-REGISTER</t>
        </is>
      </c>
      <c r="E4403" s="2" t="n">
        <v>1792</v>
      </c>
      <c r="F4403" s="2" t="n"/>
      <c r="G4403" s="2" t="n"/>
      <c r="H4403" s="2" t="n"/>
      <c r="I4403" s="2" t="inlineStr">
        <is>
          <t>Endnu ubestemt</t>
        </is>
      </c>
      <c r="J4403" s="2" t="n"/>
      <c r="K4403" s="1" t="n"/>
      <c r="L4403" s="1" t="n"/>
      <c r="M4403" s="1" t="n"/>
      <c r="N4403" s="1" t="inlineStr">
        <is>
          <t>Needs review</t>
        </is>
      </c>
      <c r="O4403" s="1" t="inlineStr">
        <is>
          <t>X-473</t>
        </is>
      </c>
      <c r="P4403" s="2" t="n">
        <v>3300000</v>
      </c>
    </row>
    <row r="4404" ht="24" customHeight="1">
      <c r="A4404" s="2" t="inlineStr">
        <is>
          <t>PER1439900</t>
        </is>
      </c>
      <c r="B4404" s="1" t="inlineStr">
        <is>
          <t>Jørgensen Jomtou, Johan (1791-1866)</t>
        </is>
      </c>
      <c r="C4404" s="1" t="inlineStr">
        <is>
          <t>Forfatter.</t>
        </is>
      </c>
      <c r="D4404" s="1" t="inlineStr">
        <is>
          <t>PERSON-REGISTER</t>
        </is>
      </c>
      <c r="E4404" s="2" t="n">
        <v>1791</v>
      </c>
      <c r="F4404" s="2" t="n">
        <v>1866</v>
      </c>
      <c r="G4404" s="2" t="n">
        <v>75</v>
      </c>
      <c r="H4404" s="2" t="n"/>
      <c r="I4404" s="2" t="inlineStr">
        <is>
          <t>Mandlig</t>
        </is>
      </c>
      <c r="J4404" s="2" t="inlineStr">
        <is>
          <t>Forfatter/Digter</t>
        </is>
      </c>
      <c r="K4404" s="1" t="n"/>
      <c r="L4404" s="1" t="n"/>
      <c r="M4404" s="1" t="n"/>
      <c r="N4404" s="1" t="inlineStr">
        <is>
          <t>Needs review</t>
        </is>
      </c>
      <c r="O4404" s="1" t="inlineStr">
        <is>
          <t>II-430</t>
        </is>
      </c>
      <c r="P4404" s="2" t="n">
        <v>3300500</v>
      </c>
    </row>
    <row r="4405" ht="24" customHeight="1">
      <c r="A4405" s="2" t="inlineStr">
        <is>
          <t>PER1440000</t>
        </is>
      </c>
      <c r="B4405" s="1" t="inlineStr">
        <is>
          <t>Kaalund, H. V. (1818-1885)</t>
        </is>
      </c>
      <c r="C4405" s="1" t="inlineStr">
        <is>
          <t>Digter.</t>
        </is>
      </c>
      <c r="D4405" s="1" t="inlineStr">
        <is>
          <t>PERSON-REGISTER</t>
        </is>
      </c>
      <c r="E4405" s="2" t="n">
        <v>1818</v>
      </c>
      <c r="F4405" s="2" t="n">
        <v>1885</v>
      </c>
      <c r="G4405" s="2" t="n">
        <v>67</v>
      </c>
      <c r="H4405" s="2" t="n"/>
      <c r="I4405" s="2" t="inlineStr">
        <is>
          <t>Endnu ubestemt</t>
        </is>
      </c>
      <c r="J4405" s="2" t="inlineStr">
        <is>
          <t>Forfatter/Digter</t>
        </is>
      </c>
      <c r="K4405" s="1" t="n"/>
      <c r="L4405" s="1" t="n"/>
      <c r="M4405" s="1" t="n"/>
      <c r="N4405" s="1" t="inlineStr">
        <is>
          <t>Needs review</t>
        </is>
      </c>
      <c r="O4405" s="1" t="inlineStr">
        <is>
          <t>VI-4 VIII-454</t>
        </is>
      </c>
      <c r="P4405" s="2" t="n">
        <v>3301000</v>
      </c>
    </row>
    <row r="4406" ht="24" customHeight="1">
      <c r="A4406" s="2" t="inlineStr">
        <is>
          <t>PER1440100</t>
        </is>
      </c>
      <c r="B4406" s="1" t="inlineStr">
        <is>
          <t>Kaas, Fredrik Christian (1825-1876)</t>
        </is>
      </c>
      <c r="C4406" s="1" t="inlineStr">
        <is>
          <t>Premierløjtnant 1848, Livgarden til Fods, Kaptajn 1850, Oberst 1870.</t>
        </is>
      </c>
      <c r="D4406" s="1" t="inlineStr">
        <is>
          <t>PERSON-REGISTER</t>
        </is>
      </c>
      <c r="E4406" s="2" t="n">
        <v>1825</v>
      </c>
      <c r="F4406" s="2" t="n">
        <v>1876</v>
      </c>
      <c r="G4406" s="2" t="n">
        <v>51</v>
      </c>
      <c r="H4406" s="2" t="n"/>
      <c r="I4406" s="2" t="inlineStr">
        <is>
          <t>Endnu ubestemt</t>
        </is>
      </c>
      <c r="J4406" s="2" t="inlineStr">
        <is>
          <t>Militær</t>
        </is>
      </c>
      <c r="K4406" s="1" t="n"/>
      <c r="L4406" s="1" t="n"/>
      <c r="M4406" s="1" t="n"/>
      <c r="N4406" s="1" t="inlineStr">
        <is>
          <t>Needs review</t>
        </is>
      </c>
      <c r="O4406" s="1" t="inlineStr">
        <is>
          <t>III-289 VII-241</t>
        </is>
      </c>
      <c r="P4406" s="2" t="n">
        <v>3302000</v>
      </c>
    </row>
    <row r="4407" ht="24" customHeight="1">
      <c r="A4407" s="2" t="inlineStr">
        <is>
          <t>PER1440200</t>
        </is>
      </c>
      <c r="B4407" s="1" t="inlineStr">
        <is>
          <t>Kaas, Ida Constance (1813-1875)</t>
        </is>
      </c>
      <c r="C4407" s="1" t="inlineStr">
        <is>
          <t>Kusine til Hertuginde Louise Sophie af Augustenborg, g. 1846 m. Hofjægermester Peter Frederik von Post til Broksø.</t>
        </is>
      </c>
      <c r="D4407" s="1" t="inlineStr">
        <is>
          <t>PERSON-REGISTER</t>
        </is>
      </c>
      <c r="E4407" s="2" t="n">
        <v>1813</v>
      </c>
      <c r="F4407" s="2" t="n">
        <v>1875</v>
      </c>
      <c r="G4407" s="2" t="n">
        <v>62</v>
      </c>
      <c r="H4407" s="2" t="n"/>
      <c r="I4407" s="2" t="inlineStr">
        <is>
          <t>Kvindelig</t>
        </is>
      </c>
      <c r="J4407" s="2" t="n"/>
      <c r="K4407" s="1" t="n"/>
      <c r="L4407" s="1" t="n"/>
      <c r="M4407" s="1" t="n"/>
      <c r="N4407" s="1" t="inlineStr">
        <is>
          <t>Needs review</t>
        </is>
      </c>
      <c r="O4407" s="1" t="inlineStr">
        <is>
          <t>III-8</t>
        </is>
      </c>
      <c r="P4407" s="2" t="n">
        <v>3302500</v>
      </c>
    </row>
    <row r="4408" ht="24" customHeight="1">
      <c r="A4408" s="2" t="inlineStr">
        <is>
          <t>PER1440300</t>
        </is>
      </c>
      <c r="B4408" s="1" t="inlineStr">
        <is>
          <t>Kabrun, A.</t>
        </is>
      </c>
      <c r="C4408" s="1" t="inlineStr">
        <is>
          <t>Baron, Berlin.</t>
        </is>
      </c>
      <c r="D4408" s="1" t="inlineStr">
        <is>
          <t>PERSON-REGISTER</t>
        </is>
      </c>
      <c r="E4408" s="2" t="n"/>
      <c r="F4408" s="2" t="n"/>
      <c r="G4408" s="2" t="n"/>
      <c r="H4408" s="2" t="n"/>
      <c r="I4408" s="2" t="inlineStr">
        <is>
          <t>Endnu ubestemt</t>
        </is>
      </c>
      <c r="J4408" s="2" t="inlineStr">
        <is>
          <t>Adel/Kongelig/Hof</t>
        </is>
      </c>
      <c r="K4408" s="1" t="n"/>
      <c r="L4408" s="1" t="n"/>
      <c r="M4408" s="1" t="n"/>
      <c r="N4408" s="1" t="inlineStr">
        <is>
          <t>Needs review</t>
        </is>
      </c>
      <c r="O4408" s="1" t="inlineStr">
        <is>
          <t>III-88 III-94 III-95</t>
        </is>
      </c>
      <c r="P4408" s="2" t="n">
        <v>3303000</v>
      </c>
    </row>
    <row r="4409" ht="24" customHeight="1">
      <c r="A4409" s="2" t="inlineStr">
        <is>
          <t>PER1440400</t>
        </is>
      </c>
      <c r="B4409" s="1" t="inlineStr">
        <is>
          <t>Kahl, Achatius (1794-1888)</t>
        </is>
      </c>
      <c r="C4409" s="1" t="inlineStr">
        <is>
          <t>sv. Orientalist, dr. theol., Provst, Lund.</t>
        </is>
      </c>
      <c r="D4409" s="1" t="inlineStr">
        <is>
          <t>PERSON-REGISTER</t>
        </is>
      </c>
      <c r="E4409" s="2" t="n">
        <v>1794</v>
      </c>
      <c r="F4409" s="2" t="n">
        <v>1888</v>
      </c>
      <c r="G4409" s="2" t="n">
        <v>94</v>
      </c>
      <c r="H4409" s="2" t="n"/>
      <c r="I4409" s="2" t="inlineStr">
        <is>
          <t>Endnu ubestemt</t>
        </is>
      </c>
      <c r="J4409" s="2" t="inlineStr">
        <is>
          <t>Gejstlig</t>
        </is>
      </c>
      <c r="K4409" s="1" t="n"/>
      <c r="L4409" s="1" t="n"/>
      <c r="M4409" s="1" t="n"/>
      <c r="N4409" s="1" t="inlineStr">
        <is>
          <t>Needs review</t>
        </is>
      </c>
      <c r="O4409" s="1" t="inlineStr">
        <is>
          <t>VI-304 VI-305</t>
        </is>
      </c>
      <c r="P4409" s="2" t="n">
        <v>3303500</v>
      </c>
    </row>
    <row r="4410" ht="24" customHeight="1">
      <c r="A4410" s="2" t="inlineStr">
        <is>
          <t>PER1440500</t>
        </is>
      </c>
      <c r="B4410" s="1" t="inlineStr">
        <is>
          <t>Kahrs, Anna Henriette, f. Neergaard (1835-1891)</t>
        </is>
      </c>
      <c r="C4410" s="1" t="inlineStr">
        <is>
          <t>Datter af Joh. Ferd. Neergaard, g. 1862 m. O.C.K.</t>
        </is>
      </c>
      <c r="D4410" s="1" t="inlineStr">
        <is>
          <t>PERSON-REGISTER</t>
        </is>
      </c>
      <c r="E4410" s="2" t="n">
        <v>1835</v>
      </c>
      <c r="F4410" s="2" t="n">
        <v>1891</v>
      </c>
      <c r="G4410" s="2" t="n">
        <v>56</v>
      </c>
      <c r="H4410" s="2" t="n"/>
      <c r="I4410" s="2" t="inlineStr">
        <is>
          <t>Kvindelig</t>
        </is>
      </c>
      <c r="J4410" s="2" t="n"/>
      <c r="K4410" s="1" t="n"/>
      <c r="L4410" s="1" t="n"/>
      <c r="M4410" s="1" t="n"/>
      <c r="N4410" s="1" t="inlineStr">
        <is>
          <t>Needs review</t>
        </is>
      </c>
      <c r="O4410" s="1" t="inlineStr">
        <is>
          <t>V-169 V-170 V-222 VI-243 VI-245 VI-246 VI-253 VIII-194 IX-51</t>
        </is>
      </c>
      <c r="P4410" s="2" t="n">
        <v>3304000</v>
      </c>
    </row>
    <row r="4411" ht="24" customHeight="1">
      <c r="A4411" s="2" t="inlineStr">
        <is>
          <t>PER1440600</t>
        </is>
      </c>
      <c r="B4411" s="1" t="inlineStr">
        <is>
          <t>Kahrs, Ole Christian (1822-1891)</t>
        </is>
      </c>
      <c r="C4411" s="1" t="inlineStr">
        <is>
          <t>Sognepræst til Hem og Sem.</t>
        </is>
      </c>
      <c r="D4411" s="1" t="inlineStr">
        <is>
          <t>PERSON-REGISTER</t>
        </is>
      </c>
      <c r="E4411" s="2" t="n">
        <v>1822</v>
      </c>
      <c r="F4411" s="2" t="n">
        <v>1891</v>
      </c>
      <c r="G4411" s="2" t="n">
        <v>69</v>
      </c>
      <c r="H4411" s="2" t="n"/>
      <c r="I4411" s="2" t="inlineStr">
        <is>
          <t>Endnu ubestemt</t>
        </is>
      </c>
      <c r="J4411" s="2" t="inlineStr">
        <is>
          <t>Gejstlig</t>
        </is>
      </c>
      <c r="K4411" s="1" t="n"/>
      <c r="L4411" s="1" t="n"/>
      <c r="M4411" s="1" t="n"/>
      <c r="N4411" s="1" t="inlineStr">
        <is>
          <t>Needs review</t>
        </is>
      </c>
      <c r="O4411" s="1" t="inlineStr">
        <is>
          <t>V-169 V-170 VI-237 VI-240 VI-241 VI-243 VI-245 VI-246 VI-247 VI-249 IX-51</t>
        </is>
      </c>
      <c r="P4411" s="2" t="n">
        <v>3304500</v>
      </c>
    </row>
    <row r="4412" ht="24" customHeight="1">
      <c r="A4412" s="2" t="inlineStr">
        <is>
          <t>PER1440700</t>
        </is>
      </c>
      <c r="B4412" s="1" t="inlineStr">
        <is>
          <t>Kaiser, Friedrich (1808-1872)</t>
        </is>
      </c>
      <c r="C4412" s="1" t="inlineStr">
        <is>
          <t>Professor i Astronomi i Leiden, Direktør for Observatoriet sst.</t>
        </is>
      </c>
      <c r="D4412" s="1" t="inlineStr">
        <is>
          <t>PERSON-REGISTER</t>
        </is>
      </c>
      <c r="E4412" s="2" t="n">
        <v>1808</v>
      </c>
      <c r="F4412" s="2" t="n">
        <v>1872</v>
      </c>
      <c r="G4412" s="2" t="n">
        <v>64</v>
      </c>
      <c r="H4412" s="2" t="n"/>
      <c r="I4412" s="2" t="inlineStr">
        <is>
          <t>Mandlig</t>
        </is>
      </c>
      <c r="J4412" s="2" t="inlineStr">
        <is>
          <t>Akademiker/Lærd; Forfatter/Digter; Handel/Erhverv; Musiker/Scenekunst</t>
        </is>
      </c>
      <c r="K4412" s="1" t="n"/>
      <c r="L4412" s="1" t="n"/>
      <c r="M4412" s="1" t="n"/>
      <c r="N4412" s="1" t="inlineStr">
        <is>
          <t>Needs review</t>
        </is>
      </c>
      <c r="O4412" s="1" t="inlineStr">
        <is>
          <t>VII-34 VII-56 VII-57 VII-58 VII-303</t>
        </is>
      </c>
      <c r="P4412" s="2" t="n">
        <v>3305000</v>
      </c>
    </row>
    <row r="4413" ht="24" customHeight="1">
      <c r="A4413" s="2" t="inlineStr">
        <is>
          <t>PER1440800</t>
        </is>
      </c>
      <c r="B4413" s="1" t="inlineStr">
        <is>
          <t>Kaiser, Friedrich (1814-1874)</t>
        </is>
      </c>
      <c r="C4413" s="1" t="inlineStr">
        <is>
          <t>tysk-østrigsk Folkekomedie-Forfatter.</t>
        </is>
      </c>
      <c r="D4413" s="1" t="inlineStr">
        <is>
          <t>PERSON-REGISTER</t>
        </is>
      </c>
      <c r="E4413" s="2" t="n">
        <v>1814</v>
      </c>
      <c r="F4413" s="2" t="n">
        <v>1874</v>
      </c>
      <c r="G4413" s="2" t="n">
        <v>60</v>
      </c>
      <c r="H4413" s="2" t="inlineStr">
        <is>
          <t>Tysk; Østrigsk</t>
        </is>
      </c>
      <c r="I4413" s="2" t="inlineStr">
        <is>
          <t>Mandlig</t>
        </is>
      </c>
      <c r="J4413" s="2" t="inlineStr">
        <is>
          <t>Forfatter/Digter; Musiker/Scenekunst</t>
        </is>
      </c>
      <c r="K4413" s="1" t="n"/>
      <c r="L4413" s="1" t="n"/>
      <c r="M4413" s="1" t="n"/>
      <c r="N4413" s="1" t="inlineStr">
        <is>
          <t>Needs review</t>
        </is>
      </c>
      <c r="O4413" s="1" t="inlineStr">
        <is>
          <t>III-76 VIII-290</t>
        </is>
      </c>
      <c r="P4413" s="2" t="n">
        <v>3305500</v>
      </c>
    </row>
    <row r="4414" ht="24" customHeight="1">
      <c r="A4414" s="2" t="inlineStr">
        <is>
          <t>PER1440900</t>
        </is>
      </c>
      <c r="B4414" s="1" t="inlineStr">
        <is>
          <t>Kaiser, Wilhelm (1813-1892)</t>
        </is>
      </c>
      <c r="C4414" s="1" t="inlineStr">
        <is>
          <t>Tysk Skuespiller, 1843-1846 ved Hofteatret i Oldenburg.</t>
        </is>
      </c>
      <c r="D4414" s="1" t="inlineStr">
        <is>
          <t>PERSON-REGISTER</t>
        </is>
      </c>
      <c r="E4414" s="2" t="n">
        <v>1813</v>
      </c>
      <c r="F4414" s="2" t="n">
        <v>1892</v>
      </c>
      <c r="G4414" s="2" t="n">
        <v>79</v>
      </c>
      <c r="H4414" s="2" t="inlineStr">
        <is>
          <t>Tysk</t>
        </is>
      </c>
      <c r="I4414" s="2" t="inlineStr">
        <is>
          <t>Mandlig</t>
        </is>
      </c>
      <c r="J4414" s="2" t="inlineStr">
        <is>
          <t>Musiker/Scenekunst</t>
        </is>
      </c>
      <c r="K4414" s="1" t="n"/>
      <c r="L4414" s="1" t="n"/>
      <c r="M4414" s="1" t="n"/>
      <c r="N4414" s="1" t="inlineStr">
        <is>
          <t>Needs review</t>
        </is>
      </c>
      <c r="O4414" s="1" t="inlineStr">
        <is>
          <t>III-18 III-20 III-23 III-24</t>
        </is>
      </c>
      <c r="P4414" s="2" t="n">
        <v>3306000</v>
      </c>
    </row>
    <row r="4415" ht="24" customHeight="1">
      <c r="A4415" s="2" t="inlineStr">
        <is>
          <t>PER1441000</t>
        </is>
      </c>
      <c r="B4415" s="1" t="inlineStr">
        <is>
          <t>Kalckreuth, Stanislaus von, Greve (1820-1894)</t>
        </is>
      </c>
      <c r="C4415" s="1" t="inlineStr">
        <is>
          <t>Tysk Landskabsmaler, 1860-1883 Direktør for Kunstskolen i Weimar, Kammerherre.</t>
        </is>
      </c>
      <c r="D4415" s="1" t="inlineStr">
        <is>
          <t>PERSON-REGISTER</t>
        </is>
      </c>
      <c r="E4415" s="2" t="n">
        <v>1820</v>
      </c>
      <c r="F4415" s="2" t="n">
        <v>1894</v>
      </c>
      <c r="G4415" s="2" t="n">
        <v>74</v>
      </c>
      <c r="H4415" s="2" t="inlineStr">
        <is>
          <t>Tysk</t>
        </is>
      </c>
      <c r="I4415" s="2" t="inlineStr">
        <is>
          <t>Mandlig</t>
        </is>
      </c>
      <c r="J4415" s="2" t="inlineStr">
        <is>
          <t>Adel/Kongelig/Hof; Handel/Erhverv; Kunstner/Billedkunst</t>
        </is>
      </c>
      <c r="K4415" s="1" t="n"/>
      <c r="L4415" s="1" t="n"/>
      <c r="M4415" s="1" t="n"/>
      <c r="N4415" s="1" t="inlineStr">
        <is>
          <t>Needs review</t>
        </is>
      </c>
      <c r="O4415" s="1" t="inlineStr">
        <is>
          <t>VIII-272</t>
        </is>
      </c>
      <c r="P4415" s="2" t="n">
        <v>3306500</v>
      </c>
    </row>
    <row r="4416" ht="24" customHeight="1">
      <c r="A4416" s="2" t="inlineStr">
        <is>
          <t>PER1441100</t>
        </is>
      </c>
      <c r="B4416" s="1" t="inlineStr">
        <is>
          <t>Kalhauge, Viggo (1840-1905)</t>
        </is>
      </c>
      <c r="C4416" s="1" t="inlineStr">
        <is>
          <t>Komponist, 1871 Organist ved Vartov Kirke.</t>
        </is>
      </c>
      <c r="D4416" s="1" t="inlineStr">
        <is>
          <t>PERSON-REGISTER</t>
        </is>
      </c>
      <c r="E4416" s="2" t="n">
        <v>1840</v>
      </c>
      <c r="F4416" s="2" t="n">
        <v>1905</v>
      </c>
      <c r="G4416" s="2" t="n">
        <v>65</v>
      </c>
      <c r="H4416" s="2" t="n"/>
      <c r="I4416" s="2" t="inlineStr">
        <is>
          <t>Mandlig</t>
        </is>
      </c>
      <c r="J4416" s="2" t="inlineStr">
        <is>
          <t>Musiker/Scenekunst</t>
        </is>
      </c>
      <c r="K4416" s="1" t="n"/>
      <c r="L4416" s="1" t="n"/>
      <c r="M4416" s="1" t="n"/>
      <c r="N4416" s="1" t="inlineStr">
        <is>
          <t>Needs review</t>
        </is>
      </c>
      <c r="O4416" s="1" t="inlineStr">
        <is>
          <t>VI-311 VIII-40 VIII-52 VIII-202 VIII-208 VIII-209</t>
        </is>
      </c>
      <c r="P4416" s="2" t="n">
        <v>3307000</v>
      </c>
    </row>
    <row r="4417" ht="24" customHeight="1">
      <c r="A4417" s="2" t="inlineStr">
        <is>
          <t>PER1441200</t>
        </is>
      </c>
      <c r="B4417" s="1" t="inlineStr">
        <is>
          <t>Kalkar, Chr. H. (1802-1886)</t>
        </is>
      </c>
      <c r="C4417" s="1" t="inlineStr">
        <is>
          <t>Overlærer ved Odense Katedralskole, dr. phil. &amp; theol., 1843 Sognepræst i Gladsakse, Afsked 1868, Theolog og Kirkehistoriker.</t>
        </is>
      </c>
      <c r="D4417" s="1" t="inlineStr">
        <is>
          <t>PERSON-REGISTER</t>
        </is>
      </c>
      <c r="E4417" s="2" t="n">
        <v>1802</v>
      </c>
      <c r="F4417" s="2" t="n">
        <v>1886</v>
      </c>
      <c r="G4417" s="2" t="n">
        <v>84</v>
      </c>
      <c r="H4417" s="2" t="n"/>
      <c r="I4417" s="2" t="inlineStr">
        <is>
          <t>Mandlig</t>
        </is>
      </c>
      <c r="J4417" s="2" t="inlineStr">
        <is>
          <t>Akademiker/Lærd; Gejstlig</t>
        </is>
      </c>
      <c r="K4417" s="1" t="n"/>
      <c r="L4417" s="1" t="n"/>
      <c r="M4417" s="1" t="n"/>
      <c r="N4417" s="1" t="inlineStr">
        <is>
          <t>Needs review</t>
        </is>
      </c>
      <c r="O4417" s="1" t="inlineStr">
        <is>
          <t>V-207 VII-185</t>
        </is>
      </c>
      <c r="P4417" s="2" t="n">
        <v>3307500</v>
      </c>
    </row>
    <row r="4418" ht="24" customHeight="1">
      <c r="A4418" s="2" t="inlineStr">
        <is>
          <t>PER1441300</t>
        </is>
      </c>
      <c r="B4418" s="1" t="inlineStr">
        <is>
          <t>Kalkar, Otto (1837-1926)</t>
        </is>
      </c>
      <c r="C4418" s="1" t="inlineStr">
        <is>
          <t>Søn af Chr. H.K., cand. theol. 1859, Huslærer på Basnæs 1860-1861, senere Højskoleforstander, Seminarielærer og Sognepræst i Himmelev, Udgiver af »Ordbog til det ældre danske sprog« (Kalkars Ordbog).</t>
        </is>
      </c>
      <c r="D4418" s="1" t="inlineStr">
        <is>
          <t>PERSON-REGISTER</t>
        </is>
      </c>
      <c r="E4418" s="2" t="n">
        <v>1837</v>
      </c>
      <c r="F4418" s="2" t="n">
        <v>1926</v>
      </c>
      <c r="G4418" s="2" t="n">
        <v>89</v>
      </c>
      <c r="H4418" s="2" t="n"/>
      <c r="I4418" s="2" t="inlineStr">
        <is>
          <t>Mandlig</t>
        </is>
      </c>
      <c r="J4418" s="2" t="inlineStr">
        <is>
          <t>Akademiker/Lærd; Forfatter/Digter; Gejstlig</t>
        </is>
      </c>
      <c r="K4418" s="1" t="n"/>
      <c r="L4418" s="1" t="n"/>
      <c r="M4418" s="1" t="n"/>
      <c r="N4418" s="1" t="inlineStr">
        <is>
          <t>Needs review</t>
        </is>
      </c>
      <c r="O4418" s="1" t="inlineStr">
        <is>
          <t>IV-463 IV-466 IV-476 V-2 V-115</t>
        </is>
      </c>
      <c r="P4418" s="2" t="n">
        <v>3308000</v>
      </c>
    </row>
    <row r="4419" ht="24" customHeight="1">
      <c r="A4419" s="2" t="inlineStr">
        <is>
          <t>PER1441400</t>
        </is>
      </c>
      <c r="B4419" s="1" t="inlineStr">
        <is>
          <t>Kalkbrenner, F riedrich (1788-1849)</t>
        </is>
      </c>
      <c r="C4419" s="1" t="inlineStr">
        <is>
          <t>tysk-fransk Klavervirtuos og Komponist.</t>
        </is>
      </c>
      <c r="D4419" s="1" t="inlineStr">
        <is>
          <t>PERSON-REGISTER</t>
        </is>
      </c>
      <c r="E4419" s="2" t="n">
        <v>1788</v>
      </c>
      <c r="F4419" s="2" t="n">
        <v>1849</v>
      </c>
      <c r="G4419" s="2" t="n">
        <v>61</v>
      </c>
      <c r="H4419" s="2" t="inlineStr">
        <is>
          <t>Tysk; Fransk</t>
        </is>
      </c>
      <c r="I4419" s="2" t="inlineStr">
        <is>
          <t>Endnu ubestemt</t>
        </is>
      </c>
      <c r="J4419" s="2" t="inlineStr">
        <is>
          <t>Musiker/Scenekunst</t>
        </is>
      </c>
      <c r="K4419" s="1" t="n"/>
      <c r="L4419" s="1" t="n"/>
      <c r="M4419" s="1" t="n"/>
      <c r="N4419" s="1" t="inlineStr">
        <is>
          <t>Needs review</t>
        </is>
      </c>
      <c r="O4419" s="1" t="inlineStr">
        <is>
          <t>II-351 II-358</t>
        </is>
      </c>
      <c r="P4419" s="2" t="n">
        <v>3308500</v>
      </c>
    </row>
    <row r="4420" ht="24" customHeight="1">
      <c r="A4420" s="2" t="inlineStr">
        <is>
          <t>PER1441500</t>
        </is>
      </c>
      <c r="B4420" s="1" t="inlineStr">
        <is>
          <t>Kali, Nancy, f. Rørbye (1813-1863)</t>
        </is>
      </c>
      <c r="C4420" s="1" t="inlineStr">
        <is>
          <t>Søster til F. G. Rørbye, g. 1835 m. P.J.K.</t>
        </is>
      </c>
      <c r="D4420" s="1" t="inlineStr">
        <is>
          <t>PERSON-REGISTER</t>
        </is>
      </c>
      <c r="E4420" s="2" t="n">
        <v>1813</v>
      </c>
      <c r="F4420" s="2" t="n">
        <v>1863</v>
      </c>
      <c r="G4420" s="2" t="n">
        <v>50</v>
      </c>
      <c r="H4420" s="2" t="n"/>
      <c r="I4420" s="2" t="inlineStr">
        <is>
          <t>Kvindelig</t>
        </is>
      </c>
      <c r="J4420" s="2" t="n"/>
      <c r="K4420" s="1" t="n"/>
      <c r="L4420" s="1" t="n"/>
      <c r="M4420" s="1" t="n"/>
      <c r="N4420" s="1" t="inlineStr">
        <is>
          <t>Needs review</t>
        </is>
      </c>
      <c r="O4420" s="1" t="inlineStr">
        <is>
          <t>IV-353</t>
        </is>
      </c>
      <c r="P4420" s="2" t="n">
        <v>3309000</v>
      </c>
    </row>
    <row r="4421" ht="24" customHeight="1">
      <c r="A4421" s="2" t="inlineStr">
        <is>
          <t>PER1441600</t>
        </is>
      </c>
      <c r="B4421" s="1" t="inlineStr">
        <is>
          <t>Kali, Peter Julius (1804-1878)</t>
        </is>
      </c>
      <c r="C4421" s="1" t="inlineStr">
        <is>
          <t>svensknorsk Vicekonsul i Frederikshavn, Kommerceraad.</t>
        </is>
      </c>
      <c r="D4421" s="1" t="inlineStr">
        <is>
          <t>PERSON-REGISTER</t>
        </is>
      </c>
      <c r="E4421" s="2" t="n">
        <v>1804</v>
      </c>
      <c r="F4421" s="2" t="n">
        <v>1878</v>
      </c>
      <c r="G4421" s="2" t="n">
        <v>74</v>
      </c>
      <c r="H4421" s="2" t="inlineStr">
        <is>
          <t>Svensk; Norsk</t>
        </is>
      </c>
      <c r="I4421" s="2" t="inlineStr">
        <is>
          <t>Mandlig</t>
        </is>
      </c>
      <c r="J4421" s="2" t="inlineStr">
        <is>
          <t>Embedsmand/Jura/Politik</t>
        </is>
      </c>
      <c r="K4421" s="1" t="n"/>
      <c r="L4421" s="1" t="n"/>
      <c r="M4421" s="1" t="n"/>
      <c r="N4421" s="1" t="inlineStr">
        <is>
          <t>Needs review</t>
        </is>
      </c>
      <c r="O4421" s="1" t="inlineStr">
        <is>
          <t>IV-344 IV-353 IV-355 IV-356</t>
        </is>
      </c>
      <c r="P4421" s="2" t="n">
        <v>3309500</v>
      </c>
    </row>
    <row r="4422" ht="24" customHeight="1">
      <c r="A4422" s="2" t="inlineStr">
        <is>
          <t>PER1441700</t>
        </is>
      </c>
      <c r="B4422" s="1" t="inlineStr">
        <is>
          <t>Kalling, Ebba Florentina, Grevinde, f. Friherreinde Sture (1808-1887)</t>
        </is>
      </c>
      <c r="C4422" s="1" t="inlineStr">
        <is>
          <t>Enke efter Grev Nils Bielke til Sturefors, g. 2° 1846 m. Oberst, Grev C.G.N.K.</t>
        </is>
      </c>
      <c r="D4422" s="1" t="inlineStr">
        <is>
          <t>PERSON-REGISTER</t>
        </is>
      </c>
      <c r="E4422" s="2" t="n">
        <v>1808</v>
      </c>
      <c r="F4422" s="2" t="n">
        <v>1887</v>
      </c>
      <c r="G4422" s="2" t="n">
        <v>79</v>
      </c>
      <c r="H4422" s="2" t="n"/>
      <c r="I4422" s="2" t="inlineStr">
        <is>
          <t>Kvindelig</t>
        </is>
      </c>
      <c r="J4422" s="2" t="inlineStr">
        <is>
          <t>Militær</t>
        </is>
      </c>
      <c r="K4422" s="1" t="n"/>
      <c r="L4422" s="1" t="n"/>
      <c r="M4422" s="1" t="n"/>
      <c r="N4422" s="1" t="inlineStr">
        <is>
          <t>Needs review</t>
        </is>
      </c>
      <c r="O4422" s="1" t="inlineStr">
        <is>
          <t>III-346 III-347</t>
        </is>
      </c>
      <c r="P4422" s="2" t="n">
        <v>3310000</v>
      </c>
    </row>
    <row r="4423" ht="24" customHeight="1">
      <c r="A4423" s="2" t="inlineStr">
        <is>
          <t>PER1441800</t>
        </is>
      </c>
      <c r="B4423" s="1" t="inlineStr">
        <is>
          <t>Kalliwoda, J. W. (1801-1866)</t>
        </is>
      </c>
      <c r="C4423" s="1" t="inlineStr">
        <is>
          <t>Bøhmisk Komponist.</t>
        </is>
      </c>
      <c r="D4423" s="1" t="inlineStr">
        <is>
          <t>PERSON-REGISTER</t>
        </is>
      </c>
      <c r="E4423" s="2" t="n">
        <v>1801</v>
      </c>
      <c r="F4423" s="2" t="n">
        <v>1866</v>
      </c>
      <c r="G4423" s="2" t="n">
        <v>65</v>
      </c>
      <c r="H4423" s="2" t="inlineStr">
        <is>
          <t>Bøhmisk</t>
        </is>
      </c>
      <c r="I4423" s="2" t="inlineStr">
        <is>
          <t>Endnu ubestemt</t>
        </is>
      </c>
      <c r="J4423" s="2" t="inlineStr">
        <is>
          <t>Musiker/Scenekunst</t>
        </is>
      </c>
      <c r="K4423" s="1" t="n"/>
      <c r="L4423" s="1" t="n"/>
      <c r="M4423" s="1" t="n"/>
      <c r="N4423" s="1" t="inlineStr">
        <is>
          <t>Needs review</t>
        </is>
      </c>
      <c r="O4423" s="1" t="inlineStr">
        <is>
          <t>III-62</t>
        </is>
      </c>
      <c r="P4423" s="2" t="n">
        <v>3310500</v>
      </c>
    </row>
    <row r="4424" ht="24" customHeight="1">
      <c r="A4424" s="2" t="inlineStr">
        <is>
          <t>PER1441900</t>
        </is>
      </c>
      <c r="B4424" s="1" t="inlineStr">
        <is>
          <t>Kalliwoda, Wilhelm (1827-1893)</t>
        </is>
      </c>
      <c r="C4424" s="1" t="inlineStr">
        <is>
          <t>Søn af J.W.K., Pianist og Komponist, senere Hofkapelmester ved det storhertugelige Teater i Karlsruhe.</t>
        </is>
      </c>
      <c r="D4424" s="1" t="inlineStr">
        <is>
          <t>PERSON-REGISTER</t>
        </is>
      </c>
      <c r="E4424" s="2" t="n">
        <v>1827</v>
      </c>
      <c r="F4424" s="2" t="n">
        <v>1893</v>
      </c>
      <c r="G4424" s="2" t="n">
        <v>66</v>
      </c>
      <c r="H4424" s="2" t="n"/>
      <c r="I4424" s="2" t="inlineStr">
        <is>
          <t>Mandlig</t>
        </is>
      </c>
      <c r="J4424" s="2" t="inlineStr">
        <is>
          <t>Musiker/Scenekunst</t>
        </is>
      </c>
      <c r="K4424" s="1" t="n"/>
      <c r="L4424" s="1" t="n"/>
      <c r="M4424" s="1" t="n"/>
      <c r="N4424" s="1" t="inlineStr">
        <is>
          <t>Needs review</t>
        </is>
      </c>
      <c r="O4424" s="1" t="inlineStr">
        <is>
          <t>III-62</t>
        </is>
      </c>
      <c r="P4424" s="2" t="n">
        <v>3311000</v>
      </c>
    </row>
    <row r="4425" ht="24" customHeight="1">
      <c r="A4425" s="2" t="inlineStr">
        <is>
          <t>PER1442000</t>
        </is>
      </c>
      <c r="B4425" s="1" t="inlineStr">
        <is>
          <t>Kant, Immanuel (1724-1804)</t>
        </is>
      </c>
      <c r="C4425" s="1" t="inlineStr">
        <is>
          <t>Tysk Filosof.</t>
        </is>
      </c>
      <c r="D4425" s="1" t="inlineStr">
        <is>
          <t>PERSON-REGISTER</t>
        </is>
      </c>
      <c r="E4425" s="2" t="n">
        <v>1724</v>
      </c>
      <c r="F4425" s="2" t="n">
        <v>1804</v>
      </c>
      <c r="G4425" s="2" t="n">
        <v>80</v>
      </c>
      <c r="H4425" s="2" t="inlineStr">
        <is>
          <t>Tysk</t>
        </is>
      </c>
      <c r="I4425" s="2" t="inlineStr">
        <is>
          <t>Endnu ubestemt</t>
        </is>
      </c>
      <c r="J4425" s="2" t="inlineStr">
        <is>
          <t>Akademiker/Lærd</t>
        </is>
      </c>
      <c r="K4425" s="1" t="n"/>
      <c r="L4425" s="1" t="n"/>
      <c r="M4425" s="1" t="n"/>
      <c r="N4425" s="1" t="inlineStr">
        <is>
          <t>Needs review</t>
        </is>
      </c>
      <c r="O4425" s="1" t="inlineStr">
        <is>
          <t>III-67</t>
        </is>
      </c>
      <c r="P4425" s="2" t="n">
        <v>3313000</v>
      </c>
    </row>
    <row r="4426" ht="24" customHeight="1">
      <c r="A4426" s="2" t="inlineStr">
        <is>
          <t>PER1442100</t>
        </is>
      </c>
      <c r="B4426" s="1" t="inlineStr">
        <is>
          <t>Karl den Store (742-814)</t>
        </is>
      </c>
      <c r="C4426" s="1" t="inlineStr">
        <is>
          <t>frankisk Konge 768, romersk Kejser 800.</t>
        </is>
      </c>
      <c r="D4426" s="1" t="inlineStr">
        <is>
          <t>PERSON-REGISTER</t>
        </is>
      </c>
      <c r="E4426" s="2" t="n"/>
      <c r="F4426" s="2" t="n"/>
      <c r="G4426" s="2" t="n"/>
      <c r="H4426" s="2" t="inlineStr">
        <is>
          <t>Frankisk</t>
        </is>
      </c>
      <c r="I4426" s="2" t="inlineStr">
        <is>
          <t>Endnu ubestemt</t>
        </is>
      </c>
      <c r="J4426" s="2" t="inlineStr">
        <is>
          <t>Adel/Kongelig/Hof</t>
        </is>
      </c>
      <c r="K4426" s="1" t="n"/>
      <c r="L4426" s="1" t="n"/>
      <c r="M4426" s="1" t="n"/>
      <c r="N4426" s="1" t="inlineStr">
        <is>
          <t>Needs review</t>
        </is>
      </c>
      <c r="O4426" s="1" t="inlineStr">
        <is>
          <t>II-45 II-54 II-315 IV-153 IV-241 IV-375 IV-380 V-375 IX-286</t>
        </is>
      </c>
      <c r="P4426" s="2" t="n">
        <v>3314000</v>
      </c>
    </row>
    <row r="4427" ht="24" customHeight="1">
      <c r="A4427" s="2" t="inlineStr">
        <is>
          <t>PER1442200</t>
        </is>
      </c>
      <c r="B4427" s="1" t="inlineStr">
        <is>
          <t>Karl IV, tysk-romersk Kejser (1316-1378)</t>
        </is>
      </c>
      <c r="C4427" s="1" t="inlineStr">
        <is>
          <t>Kejser 1346.</t>
        </is>
      </c>
      <c r="D4427" s="1" t="inlineStr">
        <is>
          <t>PERSON-REGISTER</t>
        </is>
      </c>
      <c r="E4427" s="2" t="n">
        <v>1316</v>
      </c>
      <c r="F4427" s="2" t="n">
        <v>1378</v>
      </c>
      <c r="G4427" s="2" t="n">
        <v>62</v>
      </c>
      <c r="H4427" s="2" t="n"/>
      <c r="I4427" s="2" t="inlineStr">
        <is>
          <t>Mandlig</t>
        </is>
      </c>
      <c r="J4427" s="2" t="inlineStr">
        <is>
          <t>Adel/Kongelig/Hof</t>
        </is>
      </c>
      <c r="K4427" s="1" t="n"/>
      <c r="L4427" s="1" t="n"/>
      <c r="M4427" s="1" t="n"/>
      <c r="N4427" s="1" t="inlineStr">
        <is>
          <t>Needs review</t>
        </is>
      </c>
      <c r="O4427" s="1" t="inlineStr">
        <is>
          <t>I-489 IV-56</t>
        </is>
      </c>
      <c r="P4427" s="2" t="n">
        <v>3314500</v>
      </c>
    </row>
    <row r="4428" ht="24" customHeight="1">
      <c r="A4428" s="2" t="inlineStr">
        <is>
          <t>PER1442300</t>
        </is>
      </c>
      <c r="B4428" s="1" t="inlineStr">
        <is>
          <t>Karl V, tysk-romersk Kejser (1500-1558)</t>
        </is>
      </c>
      <c r="C4428" s="1" t="inlineStr">
        <is>
          <t>Kejser 1519-1556.</t>
        </is>
      </c>
      <c r="D4428" s="1" t="inlineStr">
        <is>
          <t>PERSON-REGISTER</t>
        </is>
      </c>
      <c r="E4428" s="2" t="n">
        <v>1500</v>
      </c>
      <c r="F4428" s="2" t="n">
        <v>1558</v>
      </c>
      <c r="G4428" s="2" t="n">
        <v>58</v>
      </c>
      <c r="H4428" s="2" t="n"/>
      <c r="I4428" s="2" t="inlineStr">
        <is>
          <t>Mandlig</t>
        </is>
      </c>
      <c r="J4428" s="2" t="inlineStr">
        <is>
          <t>Adel/Kongelig/Hof</t>
        </is>
      </c>
      <c r="K4428" s="1" t="n"/>
      <c r="L4428" s="1" t="n"/>
      <c r="M4428" s="1" t="n"/>
      <c r="N4428" s="1" t="inlineStr">
        <is>
          <t>Needs review</t>
        </is>
      </c>
      <c r="O4428" s="1" t="inlineStr">
        <is>
          <t>I-400 III-361 IV-382 VIII-64 IX-284</t>
        </is>
      </c>
      <c r="P4428" s="2" t="n">
        <v>3315000</v>
      </c>
    </row>
    <row r="4429" ht="24" customHeight="1">
      <c r="A4429" s="2" t="inlineStr">
        <is>
          <t>PER1442400</t>
        </is>
      </c>
      <c r="B4429" s="1" t="inlineStr">
        <is>
          <t>Karup, W. I. (1829-1870)</t>
        </is>
      </c>
      <c r="C4429" s="1" t="inlineStr">
        <is>
          <t>Litterat, 1864 Forsikringsinspektør i Dresden.</t>
        </is>
      </c>
      <c r="D4429" s="1" t="inlineStr">
        <is>
          <t>PERSON-REGISTER</t>
        </is>
      </c>
      <c r="E4429" s="2" t="n">
        <v>1829</v>
      </c>
      <c r="F4429" s="2" t="n">
        <v>1870</v>
      </c>
      <c r="G4429" s="2" t="n">
        <v>41</v>
      </c>
      <c r="H4429" s="2" t="n"/>
      <c r="I4429" s="2" t="inlineStr">
        <is>
          <t>Endnu ubestemt</t>
        </is>
      </c>
      <c r="J4429" s="2" t="inlineStr">
        <is>
          <t>Forfatter/Digter</t>
        </is>
      </c>
      <c r="K4429" s="1" t="n"/>
      <c r="L4429" s="1" t="n"/>
      <c r="M4429" s="1" t="n"/>
      <c r="N4429" s="1" t="inlineStr">
        <is>
          <t>Needs review</t>
        </is>
      </c>
      <c r="O4429" s="1" t="inlineStr">
        <is>
          <t>IV-464 V-134 V-157 V-158 VIII-156</t>
        </is>
      </c>
      <c r="P4429" s="2" t="n">
        <v>3315500</v>
      </c>
    </row>
    <row r="4430" ht="24" customHeight="1">
      <c r="A4430" s="2" t="inlineStr">
        <is>
          <t>PER1442500</t>
        </is>
      </c>
      <c r="B4430" s="1" t="inlineStr">
        <is>
          <t>Karwinsky von Karwin, Friedrich, Friherre (1790-1855)</t>
        </is>
      </c>
      <c r="C4430" s="1" t="inlineStr">
        <is>
          <t>Godsejer, kgl. bayersk Kämmerer.</t>
        </is>
      </c>
      <c r="D4430" s="1" t="inlineStr">
        <is>
          <t>PERSON-REGISTER</t>
        </is>
      </c>
      <c r="E4430" s="2" t="n">
        <v>1790</v>
      </c>
      <c r="F4430" s="2" t="n">
        <v>1855</v>
      </c>
      <c r="G4430" s="2" t="n">
        <v>65</v>
      </c>
      <c r="H4430" s="2" t="n"/>
      <c r="I4430" s="2" t="inlineStr">
        <is>
          <t>Mandlig</t>
        </is>
      </c>
      <c r="J4430" s="2" t="inlineStr">
        <is>
          <t>Handel/Erhverv</t>
        </is>
      </c>
      <c r="K4430" s="1" t="n"/>
      <c r="L4430" s="1" t="n"/>
      <c r="M4430" s="1" t="n"/>
      <c r="N4430" s="1" t="inlineStr">
        <is>
          <t>Needs review</t>
        </is>
      </c>
      <c r="O4430" s="1" t="inlineStr">
        <is>
          <t>IV-98 IV-100</t>
        </is>
      </c>
      <c r="P4430" s="2" t="n">
        <v>3316000</v>
      </c>
    </row>
    <row r="4431" ht="24" customHeight="1">
      <c r="A4431" s="2" t="inlineStr">
        <is>
          <t>PER1442600</t>
        </is>
      </c>
      <c r="B4431" s="1" t="inlineStr">
        <is>
          <t>Kate, Jan Jakob Lodevijk ten (1819-1889)</t>
        </is>
      </c>
      <c r="C4431" s="1" t="inlineStr">
        <is>
          <t>Hollandsk Præst og Digter.</t>
        </is>
      </c>
      <c r="D4431" s="1" t="inlineStr">
        <is>
          <t>PERSON-REGISTER</t>
        </is>
      </c>
      <c r="E4431" s="2" t="n">
        <v>1819</v>
      </c>
      <c r="F4431" s="2" t="n">
        <v>1889</v>
      </c>
      <c r="G4431" s="2" t="n">
        <v>70</v>
      </c>
      <c r="H4431" s="2" t="inlineStr">
        <is>
          <t>Hollandsk</t>
        </is>
      </c>
      <c r="I4431" s="2" t="inlineStr">
        <is>
          <t>Endnu ubestemt</t>
        </is>
      </c>
      <c r="J4431" s="2" t="inlineStr">
        <is>
          <t>Forfatter/Digter; Gejstlig</t>
        </is>
      </c>
      <c r="K4431" s="1" t="n"/>
      <c r="L4431" s="1" t="n"/>
      <c r="M4431" s="1" t="n"/>
      <c r="N4431" s="1" t="inlineStr">
        <is>
          <t>Needs review</t>
        </is>
      </c>
      <c r="O4431" s="1" t="inlineStr">
        <is>
          <t>VI-139 VII-29 VII-34 VII-38 VII-39 VII-45 VII-47 VII-50 VII-52 VII-54 VII-59 VII-194 VII-195 VII-219 VIII-4 VIII-8 VIII-59 VIII-60 VIII-61 VIII-62 VIII-153 VIII-169 VIII-170 VIII-172 VIII-209 VIII-312 VIII-342 VIII-365 VIII-367 VIII-369 VIII-370 VIII-373 VIII-375 VIII-424 VIII-425 VIII-431 IX-101 IX-148</t>
        </is>
      </c>
      <c r="P4431" s="2" t="n">
        <v>3316500</v>
      </c>
    </row>
    <row r="4432" ht="24" customHeight="1">
      <c r="A4432" s="2" t="inlineStr">
        <is>
          <t>PER1442700</t>
        </is>
      </c>
      <c r="B4432" s="1" t="inlineStr">
        <is>
          <t>Kate, Johanna Sophia ten, f. Waldorp</t>
        </is>
      </c>
      <c r="C4432" s="1" t="inlineStr">
        <is>
          <t>g. 1845 m. J.J.L. ten K.</t>
        </is>
      </c>
      <c r="D4432" s="1" t="inlineStr">
        <is>
          <t>PERSON-REGISTER</t>
        </is>
      </c>
      <c r="E4432" s="2" t="n"/>
      <c r="F4432" s="2" t="n"/>
      <c r="G4432" s="2" t="n"/>
      <c r="H4432" s="2" t="n"/>
      <c r="I4432" s="2" t="inlineStr">
        <is>
          <t>Kvindelig</t>
        </is>
      </c>
      <c r="J4432" s="2" t="n"/>
      <c r="K4432" s="1" t="n"/>
      <c r="L4432" s="1" t="n"/>
      <c r="M4432" s="1" t="n"/>
      <c r="N4432" s="1" t="inlineStr">
        <is>
          <t>Needs review</t>
        </is>
      </c>
      <c r="O4432" s="1" t="inlineStr">
        <is>
          <t>VIII-365</t>
        </is>
      </c>
      <c r="P4432" s="2" t="n">
        <v>3317000</v>
      </c>
    </row>
    <row r="4433" ht="24" customHeight="1">
      <c r="A4433" s="2" t="inlineStr">
        <is>
          <t>PER1442800</t>
        </is>
      </c>
      <c r="B4433" s="1" t="inlineStr">
        <is>
          <t>Kate, Louise Antoinette ten</t>
        </is>
      </c>
      <c r="C4433" s="1" t="inlineStr">
        <is>
          <t>Datter af J.J.L. ten K., g. 1871 m. Heinrich Ferdinand Eidkhoff.</t>
        </is>
      </c>
      <c r="D4433" s="1" t="inlineStr">
        <is>
          <t>PERSON-REGISTER</t>
        </is>
      </c>
      <c r="E4433" s="2" t="n"/>
      <c r="F4433" s="2" t="n"/>
      <c r="G4433" s="2" t="n"/>
      <c r="H4433" s="2" t="n"/>
      <c r="I4433" s="2" t="inlineStr">
        <is>
          <t>Kvindelig</t>
        </is>
      </c>
      <c r="J4433" s="2" t="n"/>
      <c r="K4433" s="1" t="n"/>
      <c r="L4433" s="1" t="n"/>
      <c r="M4433" s="1" t="n"/>
      <c r="N4433" s="1" t="inlineStr">
        <is>
          <t>Needs review</t>
        </is>
      </c>
      <c r="O4433" s="1" t="inlineStr">
        <is>
          <t>IX-148</t>
        </is>
      </c>
      <c r="P4433" s="2" t="n">
        <v>3317500</v>
      </c>
    </row>
    <row r="4434" ht="24" customHeight="1">
      <c r="A4434" s="2" t="inlineStr">
        <is>
          <t>PER1442900</t>
        </is>
      </c>
      <c r="B4434" s="1" t="inlineStr">
        <is>
          <t>Katharina (ca. 1331-81)</t>
        </is>
      </c>
      <c r="C4434" s="1" t="inlineStr">
        <is>
          <t>Svensk Helgeninde, Datter af den hellige Birgitta.</t>
        </is>
      </c>
      <c r="D4434" s="1" t="inlineStr">
        <is>
          <t>PERSON-REGISTER</t>
        </is>
      </c>
      <c r="E4434" s="2" t="n">
        <v>1331</v>
      </c>
      <c r="F4434" s="2" t="n"/>
      <c r="G4434" s="2" t="n"/>
      <c r="H4434" s="2" t="inlineStr">
        <is>
          <t>Svensk</t>
        </is>
      </c>
      <c r="I4434" s="2" t="inlineStr">
        <is>
          <t>Kvindelig</t>
        </is>
      </c>
      <c r="J4434" s="2" t="n"/>
      <c r="K4434" s="1" t="n"/>
      <c r="L4434" s="1" t="n"/>
      <c r="M4434" s="1" t="n"/>
      <c r="N4434" s="1" t="inlineStr">
        <is>
          <t>Needs review</t>
        </is>
      </c>
      <c r="O4434" s="1" t="inlineStr">
        <is>
          <t>III-355 III-356</t>
        </is>
      </c>
      <c r="P4434" s="2" t="n">
        <v>3318000</v>
      </c>
    </row>
    <row r="4435" ht="24" customHeight="1">
      <c r="A4435" s="2" t="inlineStr">
        <is>
          <t>PER1443000</t>
        </is>
      </c>
      <c r="B4435" s="1" t="inlineStr">
        <is>
          <t>Kauffeldt, W. H. Th.</t>
        </is>
      </c>
      <c r="C4435" s="1" t="inlineStr">
        <is>
          <t>Kancellist i Centralkassen for Hertugdømmet Slesvig.</t>
        </is>
      </c>
      <c r="D4435" s="1" t="inlineStr">
        <is>
          <t>PERSON-REGISTER</t>
        </is>
      </c>
      <c r="E4435" s="2" t="n"/>
      <c r="F4435" s="2" t="n"/>
      <c r="G4435" s="2" t="n"/>
      <c r="H4435" s="2" t="n"/>
      <c r="I4435" s="2" t="inlineStr">
        <is>
          <t>Endnu ubestemt</t>
        </is>
      </c>
      <c r="J4435" s="2" t="inlineStr">
        <is>
          <t>Embedsmand/Jura/Politik</t>
        </is>
      </c>
      <c r="K4435" s="1" t="n"/>
      <c r="L4435" s="1" t="n"/>
      <c r="M4435" s="1" t="n"/>
      <c r="N4435" s="1" t="inlineStr">
        <is>
          <t>Needs review</t>
        </is>
      </c>
      <c r="O4435" s="1" t="inlineStr">
        <is>
          <t>V-113</t>
        </is>
      </c>
      <c r="P4435" s="2" t="n">
        <v>3318500</v>
      </c>
    </row>
    <row r="4436" ht="24" customHeight="1">
      <c r="A4436" s="2" t="inlineStr">
        <is>
          <t>PER1443100</t>
        </is>
      </c>
      <c r="B4436" s="1" t="inlineStr">
        <is>
          <t>Kauffmann, Angelica (1741-1807)</t>
        </is>
      </c>
      <c r="C4436" s="1" t="inlineStr">
        <is>
          <t>schweizisk Malerinde.</t>
        </is>
      </c>
      <c r="D4436" s="1" t="inlineStr">
        <is>
          <t>PERSON-REGISTER</t>
        </is>
      </c>
      <c r="E4436" s="2" t="n">
        <v>1741</v>
      </c>
      <c r="F4436" s="2" t="n">
        <v>1807</v>
      </c>
      <c r="G4436" s="2" t="n">
        <v>66</v>
      </c>
      <c r="H4436" s="2" t="inlineStr">
        <is>
          <t>Schweizisk</t>
        </is>
      </c>
      <c r="I4436" s="2" t="inlineStr">
        <is>
          <t>Kvindelig</t>
        </is>
      </c>
      <c r="J4436" s="2" t="inlineStr">
        <is>
          <t>Kunstner/Billedkunst</t>
        </is>
      </c>
      <c r="K4436" s="1" t="n"/>
      <c r="L4436" s="1" t="n"/>
      <c r="M4436" s="1" t="n"/>
      <c r="N4436" s="1" t="inlineStr">
        <is>
          <t>Needs review</t>
        </is>
      </c>
      <c r="O4436" s="1" t="inlineStr">
        <is>
          <t>I-243 I-277</t>
        </is>
      </c>
      <c r="P4436" s="2" t="n">
        <v>3319000</v>
      </c>
    </row>
    <row r="4437" ht="24" customHeight="1">
      <c r="A4437" s="2" t="inlineStr">
        <is>
          <t>PER1443200</t>
        </is>
      </c>
      <c r="B4437" s="1" t="inlineStr">
        <is>
          <t>Kauffmann, Heinrich (1819-1905)</t>
        </is>
      </c>
      <c r="C4437" s="1" t="inlineStr">
        <is>
          <t>Oberst af Generalstaben, 1863 Chef for Fclthærens Generalstab, 1864 Generalmajor, 1886 kar. Generalløjtnant; Chef for Kongens Adjudantstab, Kammerherre.</t>
        </is>
      </c>
      <c r="D4437" s="1" t="inlineStr">
        <is>
          <t>PERSON-REGISTER</t>
        </is>
      </c>
      <c r="E4437" s="2" t="n">
        <v>1819</v>
      </c>
      <c r="F4437" s="2" t="n">
        <v>1905</v>
      </c>
      <c r="G4437" s="2" t="n">
        <v>86</v>
      </c>
      <c r="H4437" s="2" t="n"/>
      <c r="I4437" s="2" t="inlineStr">
        <is>
          <t>Mandlig</t>
        </is>
      </c>
      <c r="J4437" s="2" t="inlineStr">
        <is>
          <t>Adel/Kongelig/Hof; Militær</t>
        </is>
      </c>
      <c r="K4437" s="1" t="n"/>
      <c r="L4437" s="1" t="n"/>
      <c r="M4437" s="1" t="n"/>
      <c r="N4437" s="1" t="inlineStr">
        <is>
          <t>Needs review</t>
        </is>
      </c>
      <c r="O4437" s="1" t="inlineStr">
        <is>
          <t>VI-77 VI-92 VII-19 VII-70 VII-71 VII-74 VII-75 VII-77 VII-80 VII-81 VII-225</t>
        </is>
      </c>
      <c r="P4437" s="2" t="n">
        <v>3319500</v>
      </c>
    </row>
    <row r="4438" ht="24" customHeight="1">
      <c r="A4438" s="2" t="inlineStr">
        <is>
          <t>PER1443300</t>
        </is>
      </c>
      <c r="B4438" s="1" t="inlineStr">
        <is>
          <t>Kauffmann, Hermann (1817-1858)</t>
        </is>
      </c>
      <c r="C4438" s="1" t="inlineStr">
        <is>
          <t>Broder til Heinrich K., Premierløjtnant i Artilleriet, Lærer i teknisk Mekanik ved den militære Højskole, senere Kaptajn.</t>
        </is>
      </c>
      <c r="D4438" s="1" t="inlineStr">
        <is>
          <t>PERSON-REGISTER</t>
        </is>
      </c>
      <c r="E4438" s="2" t="n">
        <v>1817</v>
      </c>
      <c r="F4438" s="2" t="n">
        <v>1858</v>
      </c>
      <c r="G4438" s="2" t="n">
        <v>41</v>
      </c>
      <c r="H4438" s="2" t="n"/>
      <c r="I4438" s="2" t="inlineStr">
        <is>
          <t>Mandlig</t>
        </is>
      </c>
      <c r="J4438" s="2" t="inlineStr">
        <is>
          <t>Akademiker/Lærd; Militær</t>
        </is>
      </c>
      <c r="K4438" s="1" t="n"/>
      <c r="L4438" s="1" t="n"/>
      <c r="M4438" s="1" t="n"/>
      <c r="N4438" s="1" t="inlineStr">
        <is>
          <t>Needs review</t>
        </is>
      </c>
      <c r="O4438" s="1" t="inlineStr">
        <is>
          <t>II-380</t>
        </is>
      </c>
      <c r="P4438" s="2" t="n">
        <v>3320000</v>
      </c>
    </row>
    <row r="4439" ht="24" customHeight="1">
      <c r="A4439" s="2" t="inlineStr">
        <is>
          <t>PER1443400</t>
        </is>
      </c>
      <c r="B4439" s="1" t="inlineStr">
        <is>
          <t>Kauffmann, Jensine Louise Mathilde, f. Fønss (1829-1904)</t>
        </is>
      </c>
      <c r="C4439" s="1" t="inlineStr">
        <is>
          <t>Datter af Niels Basse Fønss, g. 1851 m. Heinrich K.</t>
        </is>
      </c>
      <c r="D4439" s="1" t="inlineStr">
        <is>
          <t>PERSON-REGISTER</t>
        </is>
      </c>
      <c r="E4439" s="2" t="n">
        <v>1829</v>
      </c>
      <c r="F4439" s="2" t="n">
        <v>1904</v>
      </c>
      <c r="G4439" s="2" t="n">
        <v>75</v>
      </c>
      <c r="H4439" s="2" t="n"/>
      <c r="I4439" s="2" t="inlineStr">
        <is>
          <t>Kvindelig</t>
        </is>
      </c>
      <c r="J4439" s="2" t="n"/>
      <c r="K4439" s="1" t="n"/>
      <c r="L4439" s="1" t="n"/>
      <c r="M4439" s="1" t="n"/>
      <c r="N4439" s="1" t="inlineStr">
        <is>
          <t>Needs review</t>
        </is>
      </c>
      <c r="O4439" s="1" t="inlineStr">
        <is>
          <t>VII-225 VII-226</t>
        </is>
      </c>
      <c r="P4439" s="2" t="n">
        <v>3320500</v>
      </c>
    </row>
    <row r="4440" ht="24" customHeight="1">
      <c r="A4440" s="2" t="inlineStr">
        <is>
          <t>PER1443500</t>
        </is>
      </c>
      <c r="B4440" s="1" t="inlineStr">
        <is>
          <t>Kauffmann, Johanne Marie Nicoline (1825-?)</t>
        </is>
      </c>
      <c r="C4440" s="1" t="inlineStr">
        <is>
          <t>Store Hedinge.</t>
        </is>
      </c>
      <c r="D4440" s="1" t="inlineStr">
        <is>
          <t>PERSON-REGISTER</t>
        </is>
      </c>
      <c r="E4440" s="2" t="n">
        <v>1825</v>
      </c>
      <c r="F4440" s="2" t="n"/>
      <c r="G4440" s="2" t="n"/>
      <c r="H4440" s="2" t="n"/>
      <c r="I4440" s="2" t="inlineStr">
        <is>
          <t>Kvindelig</t>
        </is>
      </c>
      <c r="J4440" s="2" t="n"/>
      <c r="K4440" s="1" t="n"/>
      <c r="L4440" s="1" t="n"/>
      <c r="M4440" s="1" t="n"/>
      <c r="N4440" s="1" t="inlineStr">
        <is>
          <t>Needs review</t>
        </is>
      </c>
      <c r="O4440" s="1" t="inlineStr">
        <is>
          <t>V-128 V-167 VIII-427</t>
        </is>
      </c>
      <c r="P4440" s="2" t="n">
        <v>3321000</v>
      </c>
    </row>
    <row r="4441" ht="24" customHeight="1">
      <c r="A4441" s="2" t="inlineStr">
        <is>
          <t>PER1443600</t>
        </is>
      </c>
      <c r="B4441" s="1" t="inlineStr">
        <is>
          <t>Kaulbach, Hermann von (1846-1909)</t>
        </is>
      </c>
      <c r="C4441" s="1" t="inlineStr">
        <is>
          <t>Søn af Wilh.v.K., senere Genreog Historiemaler.</t>
        </is>
      </c>
      <c r="D4441" s="1" t="inlineStr">
        <is>
          <t>PERSON-REGISTER</t>
        </is>
      </c>
      <c r="E4441" s="2" t="n">
        <v>1846</v>
      </c>
      <c r="F4441" s="2" t="n">
        <v>1909</v>
      </c>
      <c r="G4441" s="2" t="n">
        <v>63</v>
      </c>
      <c r="H4441" s="2" t="n"/>
      <c r="I4441" s="2" t="inlineStr">
        <is>
          <t>Mandlig</t>
        </is>
      </c>
      <c r="J4441" s="2" t="inlineStr">
        <is>
          <t>Kunstner/Billedkunst</t>
        </is>
      </c>
      <c r="K4441" s="1" t="n"/>
      <c r="L4441" s="1" t="n"/>
      <c r="M4441" s="1" t="n"/>
      <c r="N4441" s="1" t="inlineStr">
        <is>
          <t>Needs review</t>
        </is>
      </c>
      <c r="O4441" s="1" t="inlineStr">
        <is>
          <t>IV-173 IV-445 VIII-292</t>
        </is>
      </c>
      <c r="P4441" s="2" t="n">
        <v>3322000</v>
      </c>
    </row>
    <row r="4442" ht="24" customHeight="1">
      <c r="A4442" s="2" t="inlineStr">
        <is>
          <t>PER1443700</t>
        </is>
      </c>
      <c r="B4442" s="1" t="inlineStr">
        <is>
          <t>Kaulbach, Josefa von (1851-19?)</t>
        </is>
      </c>
      <c r="C4442" s="1" t="inlineStr">
        <is>
          <t>Datter af Wilhelm v.K. g. 1872 m. Karl Dürck.</t>
        </is>
      </c>
      <c r="D4442" s="1" t="inlineStr">
        <is>
          <t>PERSON-REGISTER</t>
        </is>
      </c>
      <c r="E4442" s="2" t="n">
        <v>1851</v>
      </c>
      <c r="F4442" s="2" t="n"/>
      <c r="G4442" s="2" t="n"/>
      <c r="H4442" s="2" t="n"/>
      <c r="I4442" s="2" t="inlineStr">
        <is>
          <t>Kvindelig</t>
        </is>
      </c>
      <c r="J4442" s="2" t="n"/>
      <c r="K4442" s="1" t="n"/>
      <c r="L4442" s="1" t="n"/>
      <c r="M4442" s="1" t="n"/>
      <c r="N4442" s="1" t="inlineStr">
        <is>
          <t>Needs review</t>
        </is>
      </c>
      <c r="O4442" s="1" t="inlineStr">
        <is>
          <t>IV-173 IV-394 VIII-292 VIII-294</t>
        </is>
      </c>
      <c r="P4442" s="2" t="n">
        <v>3322500</v>
      </c>
    </row>
    <row r="4443" ht="24" customHeight="1">
      <c r="A4443" s="2" t="inlineStr">
        <is>
          <t>PER1443800</t>
        </is>
      </c>
      <c r="B4443" s="1" t="inlineStr">
        <is>
          <t>Kaulbach, Josephine von, f. Sutner (1810-1896)</t>
        </is>
      </c>
      <c r="C4443" s="1" t="inlineStr">
        <is>
          <t>g.m. Wilhelm v.K.</t>
        </is>
      </c>
      <c r="D4443" s="1" t="inlineStr">
        <is>
          <t>PERSON-REGISTER</t>
        </is>
      </c>
      <c r="E4443" s="2" t="n">
        <v>1810</v>
      </c>
      <c r="F4443" s="2" t="n">
        <v>1896</v>
      </c>
      <c r="G4443" s="2" t="n">
        <v>86</v>
      </c>
      <c r="H4443" s="2" t="n"/>
      <c r="I4443" s="2" t="inlineStr">
        <is>
          <t>Kvindelig</t>
        </is>
      </c>
      <c r="J4443" s="2" t="n"/>
      <c r="K4443" s="1" t="n"/>
      <c r="L4443" s="1" t="n"/>
      <c r="M4443" s="1" t="n"/>
      <c r="N4443" s="1" t="inlineStr">
        <is>
          <t>Needs review</t>
        </is>
      </c>
      <c r="O4443" s="1" t="inlineStr">
        <is>
          <t>IV-172 IV-387 IV-396 IV-444 IV-445 IV-447 IV-454 V-2 V-8 V-102 VIII-290 IX-306 IX-284 X-126 X-128 X-129 X-244 X-285 X-304 X-305</t>
        </is>
      </c>
      <c r="P4443" s="2" t="n">
        <v>3323000</v>
      </c>
    </row>
    <row r="4444" ht="24" customHeight="1">
      <c r="A4444" s="2" t="inlineStr">
        <is>
          <t>PER1443900</t>
        </is>
      </c>
      <c r="B4444" s="1" t="inlineStr">
        <is>
          <t>Kaulbach, Philipp Karl Friedrich (1775-1846)</t>
        </is>
      </c>
      <c r="C4444" s="1" t="inlineStr">
        <is>
          <t>Guldsmed og Kobberstikker, Malerens Fader.</t>
        </is>
      </c>
      <c r="D4444" s="1" t="inlineStr">
        <is>
          <t>PERSON-REGISTER</t>
        </is>
      </c>
      <c r="E4444" s="2" t="n">
        <v>1775</v>
      </c>
      <c r="F4444" s="2" t="n">
        <v>1846</v>
      </c>
      <c r="G4444" s="2" t="n">
        <v>71</v>
      </c>
      <c r="H4444" s="2" t="n"/>
      <c r="I4444" s="2" t="inlineStr">
        <is>
          <t>Endnu ubestemt</t>
        </is>
      </c>
      <c r="J4444" s="2" t="n"/>
      <c r="K4444" s="1" t="n"/>
      <c r="L4444" s="1" t="n"/>
      <c r="M4444" s="1" t="n"/>
      <c r="N4444" s="1" t="inlineStr">
        <is>
          <t>Needs review</t>
        </is>
      </c>
      <c r="O4444" s="1" t="inlineStr">
        <is>
          <t>II-311 II-373</t>
        </is>
      </c>
      <c r="P4444" s="2" t="n">
        <v>3323500</v>
      </c>
    </row>
    <row r="4445" ht="24" customHeight="1">
      <c r="A4445" s="2" t="inlineStr">
        <is>
          <t>PER1444000</t>
        </is>
      </c>
      <c r="B4445" s="1" t="inlineStr">
        <is>
          <t>Kaulbach, Wilhelm von (1805-1874)</t>
        </is>
      </c>
      <c r="C4445" s="1" t="inlineStr">
        <is>
          <t>Søn af P.K.F.K., tysk Historiemaler.</t>
        </is>
      </c>
      <c r="D4445" s="1" t="inlineStr">
        <is>
          <t>PERSON-REGISTER</t>
        </is>
      </c>
      <c r="E4445" s="2" t="n">
        <v>1805</v>
      </c>
      <c r="F4445" s="2" t="n">
        <v>1874</v>
      </c>
      <c r="G4445" s="2" t="n">
        <v>69</v>
      </c>
      <c r="H4445" s="2" t="n"/>
      <c r="I4445" s="2" t="inlineStr">
        <is>
          <t>Mandlig</t>
        </is>
      </c>
      <c r="J4445" s="2" t="inlineStr">
        <is>
          <t>Kunstner/Billedkunst</t>
        </is>
      </c>
      <c r="K4445" s="1" t="n"/>
      <c r="L4445" s="1" t="n"/>
      <c r="M4445" s="1" t="n"/>
      <c r="N4445" s="1" t="inlineStr">
        <is>
          <t>Needs review</t>
        </is>
      </c>
      <c r="O4445" s="1" t="inlineStr">
        <is>
          <t>II-45 II-64 II-65 II-66 II-311 II-373 IV-102 IV-148 IV-167 IV-172 IV-173 IV-174 IV-231 IV-316 IV-380 IV-381 IV-385 IV-386 IV-387 IV-388 IV-394 IV-395 IV-396 IV-427 IV-437 IV-445 IV-447 V-102 V-354 V-355 V-444 VI-287 VIII-35 VIII-134 VIII-191 VIII-213 VIII-282 VIII-291 VIII-292 VIII-293 VIII-294 VIII-295 VIII-370 VIII-371 VIII-373 IX-68 IX-192 IX-284 IX-286 X-125 X-126 X-127 X-128 X-129 X-132 X-185 X-236 X-238 X-241 X-258</t>
        </is>
      </c>
      <c r="P4445" s="2" t="n">
        <v>3324000</v>
      </c>
    </row>
    <row r="4446" ht="24" customHeight="1">
      <c r="A4446" s="2" t="inlineStr">
        <is>
          <t>PER1444100</t>
        </is>
      </c>
      <c r="B4446" s="1" t="inlineStr">
        <is>
          <t>Kavanagh, Julia (1824-1877)</t>
        </is>
      </c>
      <c r="C4446" s="1" t="inlineStr">
        <is>
          <t>Engelsk Forfatterinde.</t>
        </is>
      </c>
      <c r="D4446" s="1" t="inlineStr">
        <is>
          <t>PERSON-REGISTER</t>
        </is>
      </c>
      <c r="E4446" s="2" t="n">
        <v>1824</v>
      </c>
      <c r="F4446" s="2" t="n">
        <v>1877</v>
      </c>
      <c r="G4446" s="2" t="n">
        <v>53</v>
      </c>
      <c r="H4446" s="2" t="inlineStr">
        <is>
          <t>Engelsk</t>
        </is>
      </c>
      <c r="I4446" s="2" t="inlineStr">
        <is>
          <t>Kvindelig</t>
        </is>
      </c>
      <c r="J4446" s="2" t="inlineStr">
        <is>
          <t>Forfatter/Digter</t>
        </is>
      </c>
      <c r="K4446" s="1" t="n"/>
      <c r="L4446" s="1" t="n"/>
      <c r="M4446" s="1" t="n"/>
      <c r="N4446" s="1" t="inlineStr">
        <is>
          <t>Needs review</t>
        </is>
      </c>
      <c r="O4446" s="1" t="inlineStr">
        <is>
          <t>IV-292</t>
        </is>
      </c>
      <c r="P4446" s="2" t="n">
        <v>3324500</v>
      </c>
    </row>
    <row r="4447" ht="24" customHeight="1">
      <c r="A4447" s="2" t="inlineStr">
        <is>
          <t>PER1444200</t>
        </is>
      </c>
      <c r="B4447" s="1" t="inlineStr">
        <is>
          <t>Kayser, G. J. H. (1811-1870)</t>
        </is>
      </c>
      <c r="C4447" s="1" t="inlineStr">
        <is>
          <t>Student 1828, dr. med., Stiftsfysikus i Odense, 1848 Professor i Statistik og Statsøkonomi, Afsked 1865, 1852-1854 og 1861-1864 Folketingsmand.</t>
        </is>
      </c>
      <c r="D4447" s="1" t="inlineStr">
        <is>
          <t>PERSON-REGISTER</t>
        </is>
      </c>
      <c r="E4447" s="2" t="n">
        <v>1811</v>
      </c>
      <c r="F4447" s="2" t="n">
        <v>1870</v>
      </c>
      <c r="G4447" s="2" t="n">
        <v>59</v>
      </c>
      <c r="H4447" s="2" t="n"/>
      <c r="I4447" s="2" t="inlineStr">
        <is>
          <t>Endnu ubestemt</t>
        </is>
      </c>
      <c r="J4447" s="2" t="inlineStr">
        <is>
          <t>Akademiker/Lærd; Embedsmand/Jura/Politik</t>
        </is>
      </c>
      <c r="K4447" s="1" t="n"/>
      <c r="L4447" s="1" t="n"/>
      <c r="M4447" s="1" t="n"/>
      <c r="N4447" s="1" t="inlineStr">
        <is>
          <t>Needs review</t>
        </is>
      </c>
      <c r="O4447" s="1" t="inlineStr">
        <is>
          <t>III-279 III-285 III-290 III-291 VI-340 VII-34</t>
        </is>
      </c>
      <c r="P4447" s="2" t="n">
        <v>3325000</v>
      </c>
    </row>
    <row r="4448" ht="24" customHeight="1">
      <c r="A4448" s="2" t="inlineStr">
        <is>
          <t>PER1444300</t>
        </is>
      </c>
      <c r="B4448" s="1" t="inlineStr">
        <is>
          <t>Kayser, Harald (1817-1895)</t>
        </is>
      </c>
      <c r="C4448" s="1" t="inlineStr">
        <is>
          <t>Tømrermester, Landstingsmand, Borgerrepræsentant.</t>
        </is>
      </c>
      <c r="D4448" s="1" t="inlineStr">
        <is>
          <t>PERSON-REGISTER</t>
        </is>
      </c>
      <c r="E4448" s="2" t="n">
        <v>1817</v>
      </c>
      <c r="F4448" s="2" t="n">
        <v>1895</v>
      </c>
      <c r="G4448" s="2" t="n">
        <v>78</v>
      </c>
      <c r="H4448" s="2" t="n"/>
      <c r="I4448" s="2" t="inlineStr">
        <is>
          <t>Mandlig</t>
        </is>
      </c>
      <c r="J4448" s="2" t="inlineStr">
        <is>
          <t>Embedsmand/Jura/Politik</t>
        </is>
      </c>
      <c r="K4448" s="1" t="n"/>
      <c r="L4448" s="1" t="n"/>
      <c r="M4448" s="1" t="n"/>
      <c r="N4448" s="1" t="inlineStr">
        <is>
          <t>Needs review</t>
        </is>
      </c>
      <c r="O4448" s="1" t="inlineStr">
        <is>
          <t>IX-179</t>
        </is>
      </c>
      <c r="P4448" s="2" t="n">
        <v>3325500</v>
      </c>
    </row>
    <row r="4449" ht="24" customHeight="1">
      <c r="A4449" s="2" t="inlineStr">
        <is>
          <t>PER1444400</t>
        </is>
      </c>
      <c r="B4449" s="1" t="inlineStr">
        <is>
          <t>Kayser, J. (ca. 1813-53)</t>
        </is>
      </c>
      <c r="C4449" s="1" t="inlineStr">
        <is>
          <t>Belgisk Tegner.</t>
        </is>
      </c>
      <c r="D4449" s="1" t="inlineStr">
        <is>
          <t>PERSON-REGISTER</t>
        </is>
      </c>
      <c r="E4449" s="2" t="n">
        <v>1813</v>
      </c>
      <c r="F4449" s="2" t="n"/>
      <c r="G4449" s="2" t="n"/>
      <c r="H4449" s="2" t="inlineStr">
        <is>
          <t>Belgisk</t>
        </is>
      </c>
      <c r="I4449" s="2" t="inlineStr">
        <is>
          <t>Endnu ubestemt</t>
        </is>
      </c>
      <c r="J4449" s="2" t="inlineStr">
        <is>
          <t>Kunstner/Billedkunst</t>
        </is>
      </c>
      <c r="K4449" s="1" t="n"/>
      <c r="L4449" s="1" t="n"/>
      <c r="M4449" s="1" t="n"/>
      <c r="N4449" s="1" t="inlineStr">
        <is>
          <t>Needs review</t>
        </is>
      </c>
      <c r="O4449" s="1" t="inlineStr">
        <is>
          <t>IV-97</t>
        </is>
      </c>
      <c r="P4449" s="2" t="n">
        <v>3326000</v>
      </c>
    </row>
    <row r="4450" ht="24" customHeight="1">
      <c r="A4450" s="2" t="inlineStr">
        <is>
          <t>PER1444500</t>
        </is>
      </c>
      <c r="B4450" s="1" t="inlineStr">
        <is>
          <t>Kean, Charles (1809/11-68)</t>
        </is>
      </c>
      <c r="C4450" s="1" t="inlineStr">
        <is>
          <t>Engelsk Skuespiller, Søn af Edmond K., Direktør for Princess-Theatre, London.</t>
        </is>
      </c>
      <c r="D4450" s="1" t="inlineStr">
        <is>
          <t>PERSON-REGISTER</t>
        </is>
      </c>
      <c r="E4450" s="2" t="n"/>
      <c r="F4450" s="2" t="n"/>
      <c r="G4450" s="2" t="n"/>
      <c r="H4450" s="2" t="inlineStr">
        <is>
          <t>Engelsk</t>
        </is>
      </c>
      <c r="I4450" s="2" t="inlineStr">
        <is>
          <t>Mandlig</t>
        </is>
      </c>
      <c r="J4450" s="2" t="inlineStr">
        <is>
          <t>Handel/Erhverv; Musiker/Scenekunst</t>
        </is>
      </c>
      <c r="K4450" s="1" t="n"/>
      <c r="L4450" s="1" t="n"/>
      <c r="M4450" s="1" t="n"/>
      <c r="N4450" s="1" t="inlineStr">
        <is>
          <t>Needs review</t>
        </is>
      </c>
      <c r="O4450" s="1" t="inlineStr">
        <is>
          <t>IV-255 IV-257 IV-259</t>
        </is>
      </c>
      <c r="P4450" s="2" t="n">
        <v>3326500</v>
      </c>
    </row>
    <row r="4451" ht="24" customHeight="1">
      <c r="A4451" s="2" t="inlineStr">
        <is>
          <t>PER1444600</t>
        </is>
      </c>
      <c r="B4451" s="1" t="inlineStr">
        <is>
          <t>Kean, Edmond (1787-1833)</t>
        </is>
      </c>
      <c r="C4451" s="1" t="inlineStr">
        <is>
          <t>Engelsk Skuespiller.</t>
        </is>
      </c>
      <c r="D4451" s="1" t="inlineStr">
        <is>
          <t>PERSON-REGISTER</t>
        </is>
      </c>
      <c r="E4451" s="2" t="n">
        <v>1787</v>
      </c>
      <c r="F4451" s="2" t="n">
        <v>1833</v>
      </c>
      <c r="G4451" s="2" t="n">
        <v>46</v>
      </c>
      <c r="H4451" s="2" t="inlineStr">
        <is>
          <t>Engelsk</t>
        </is>
      </c>
      <c r="I4451" s="2" t="inlineStr">
        <is>
          <t>Endnu ubestemt</t>
        </is>
      </c>
      <c r="J4451" s="2" t="inlineStr">
        <is>
          <t>Musiker/Scenekunst</t>
        </is>
      </c>
      <c r="K4451" s="1" t="n"/>
      <c r="L4451" s="1" t="n"/>
      <c r="M4451" s="1" t="n"/>
      <c r="N4451" s="1" t="inlineStr">
        <is>
          <t>Needs review</t>
        </is>
      </c>
      <c r="O4451" s="1" t="inlineStr">
        <is>
          <t>IV-257</t>
        </is>
      </c>
      <c r="P4451" s="2" t="n">
        <v>3327000</v>
      </c>
    </row>
    <row r="4452" ht="24" customHeight="1">
      <c r="A4452" s="2" t="inlineStr">
        <is>
          <t>PER1444700</t>
        </is>
      </c>
      <c r="B4452" s="1" t="inlineStr">
        <is>
          <t>Keeley, Mary (1831-1870)</t>
        </is>
      </c>
      <c r="C4452" s="1" t="inlineStr">
        <is>
          <t>Engelsk Skuespillerinde, Datter af Robert K.</t>
        </is>
      </c>
      <c r="D4452" s="1" t="inlineStr">
        <is>
          <t>PERSON-REGISTER</t>
        </is>
      </c>
      <c r="E4452" s="2" t="n">
        <v>1831</v>
      </c>
      <c r="F4452" s="2" t="n">
        <v>1870</v>
      </c>
      <c r="G4452" s="2" t="n">
        <v>39</v>
      </c>
      <c r="H4452" s="2" t="inlineStr">
        <is>
          <t>Engelsk</t>
        </is>
      </c>
      <c r="I4452" s="2" t="inlineStr">
        <is>
          <t>Kvindelig</t>
        </is>
      </c>
      <c r="J4452" s="2" t="inlineStr">
        <is>
          <t>Musiker/Scenekunst</t>
        </is>
      </c>
      <c r="K4452" s="1" t="n"/>
      <c r="L4452" s="1" t="n"/>
      <c r="M4452" s="1" t="n"/>
      <c r="N4452" s="1" t="inlineStr">
        <is>
          <t>Needs review</t>
        </is>
      </c>
      <c r="O4452" s="1" t="inlineStr">
        <is>
          <t>IV-266</t>
        </is>
      </c>
      <c r="P4452" s="2" t="n">
        <v>3327500</v>
      </c>
    </row>
    <row r="4453" ht="24" customHeight="1">
      <c r="A4453" s="2" t="inlineStr">
        <is>
          <t>PER1444800</t>
        </is>
      </c>
      <c r="B4453" s="1" t="inlineStr">
        <is>
          <t>Keeley, Robert (1793-1869)</t>
        </is>
      </c>
      <c r="C4453" s="1" t="inlineStr">
        <is>
          <t>Engelsk Skuespiller.</t>
        </is>
      </c>
      <c r="D4453" s="1" t="inlineStr">
        <is>
          <t>PERSON-REGISTER</t>
        </is>
      </c>
      <c r="E4453" s="2" t="n">
        <v>1793</v>
      </c>
      <c r="F4453" s="2" t="n">
        <v>1869</v>
      </c>
      <c r="G4453" s="2" t="n">
        <v>76</v>
      </c>
      <c r="H4453" s="2" t="inlineStr">
        <is>
          <t>Engelsk</t>
        </is>
      </c>
      <c r="I4453" s="2" t="inlineStr">
        <is>
          <t>Mandlig</t>
        </is>
      </c>
      <c r="J4453" s="2" t="inlineStr">
        <is>
          <t>Musiker/Scenekunst</t>
        </is>
      </c>
      <c r="K4453" s="1" t="n"/>
      <c r="L4453" s="1" t="n"/>
      <c r="M4453" s="1" t="n"/>
      <c r="N4453" s="1" t="inlineStr">
        <is>
          <t>Needs review</t>
        </is>
      </c>
      <c r="O4453" s="1" t="inlineStr">
        <is>
          <t>IV-266</t>
        </is>
      </c>
      <c r="P4453" s="2" t="n">
        <v>3328000</v>
      </c>
    </row>
    <row r="4454" ht="24" customHeight="1">
      <c r="A4454" s="2" t="inlineStr">
        <is>
          <t>PER1444900</t>
        </is>
      </c>
      <c r="B4454" s="1" t="inlineStr">
        <is>
          <t>Keil, Georg (1781-1857)</t>
        </is>
      </c>
      <c r="C4454" s="1" t="inlineStr">
        <is>
          <t>Hofrat, tysk Oversætter af italiensk og spansk Litteratur (bl.a. Galderön).</t>
        </is>
      </c>
      <c r="D4454" s="1" t="inlineStr">
        <is>
          <t>PERSON-REGISTER</t>
        </is>
      </c>
      <c r="E4454" s="2" t="n">
        <v>1781</v>
      </c>
      <c r="F4454" s="2" t="n">
        <v>1857</v>
      </c>
      <c r="G4454" s="2" t="n">
        <v>76</v>
      </c>
      <c r="H4454" s="2" t="n"/>
      <c r="I4454" s="2" t="inlineStr">
        <is>
          <t>Mandlig</t>
        </is>
      </c>
      <c r="J4454" s="2" t="inlineStr">
        <is>
          <t>Forfatter/Digter</t>
        </is>
      </c>
      <c r="K4454" s="1" t="n"/>
      <c r="L4454" s="1" t="n"/>
      <c r="M4454" s="1" t="n"/>
      <c r="N4454" s="1" t="inlineStr">
        <is>
          <t>Needs review</t>
        </is>
      </c>
      <c r="O4454" s="1" t="inlineStr">
        <is>
          <t>II-263 II-264 III-62 III-63</t>
        </is>
      </c>
      <c r="P4454" s="2" t="n">
        <v>3328500</v>
      </c>
    </row>
    <row r="4455" ht="24" customHeight="1">
      <c r="A4455" s="2" t="inlineStr">
        <is>
          <t>PER1445000</t>
        </is>
      </c>
      <c r="B4455" s="1" t="inlineStr">
        <is>
          <t>Keilhau, B. M. (1797-1858)</t>
        </is>
      </c>
      <c r="C4455" s="1" t="inlineStr">
        <is>
          <t>Norsk Geolog, 1834 Professor i Christiania.</t>
        </is>
      </c>
      <c r="D4455" s="1" t="inlineStr">
        <is>
          <t>PERSON-REGISTER</t>
        </is>
      </c>
      <c r="E4455" s="2" t="n">
        <v>1797</v>
      </c>
      <c r="F4455" s="2" t="n">
        <v>1858</v>
      </c>
      <c r="G4455" s="2" t="n">
        <v>61</v>
      </c>
      <c r="H4455" s="2" t="inlineStr">
        <is>
          <t>Norsk</t>
        </is>
      </c>
      <c r="I4455" s="2" t="inlineStr">
        <is>
          <t>Endnu ubestemt</t>
        </is>
      </c>
      <c r="J4455" s="2" t="inlineStr">
        <is>
          <t>Akademiker/Lærd; Forfatter/Digter</t>
        </is>
      </c>
      <c r="K4455" s="1" t="n"/>
      <c r="L4455" s="1" t="n"/>
      <c r="M4455" s="1" t="n"/>
      <c r="N4455" s="1" t="inlineStr">
        <is>
          <t>Needs review</t>
        </is>
      </c>
      <c r="O4455" s="1" t="inlineStr">
        <is>
          <t>IX-127 IX-395</t>
        </is>
      </c>
      <c r="P4455" s="2" t="n">
        <v>3329000</v>
      </c>
    </row>
    <row r="4456" ht="24" customHeight="1">
      <c r="A4456" s="2" t="inlineStr">
        <is>
          <t>PER1445100</t>
        </is>
      </c>
      <c r="B4456" s="1" t="inlineStr">
        <is>
          <t>Keller, Heinrich (1778-1862)</t>
        </is>
      </c>
      <c r="C4456" s="1" t="inlineStr">
        <is>
          <t>schweizisk Geograf og Kartograf.</t>
        </is>
      </c>
      <c r="D4456" s="1" t="inlineStr">
        <is>
          <t>PERSON-REGISTER</t>
        </is>
      </c>
      <c r="E4456" s="2" t="n">
        <v>1778</v>
      </c>
      <c r="F4456" s="2" t="n">
        <v>1862</v>
      </c>
      <c r="G4456" s="2" t="n">
        <v>84</v>
      </c>
      <c r="H4456" s="2" t="inlineStr">
        <is>
          <t>Schweizisk</t>
        </is>
      </c>
      <c r="I4456" s="2" t="inlineStr">
        <is>
          <t>Mandlig</t>
        </is>
      </c>
      <c r="J4456" s="2" t="n"/>
      <c r="K4456" s="1" t="n"/>
      <c r="L4456" s="1" t="n"/>
      <c r="M4456" s="1" t="n"/>
      <c r="N4456" s="1" t="inlineStr">
        <is>
          <t>Needs review</t>
        </is>
      </c>
      <c r="O4456" s="1" t="inlineStr">
        <is>
          <t>I-166</t>
        </is>
      </c>
      <c r="P4456" s="2" t="n">
        <v>3330000</v>
      </c>
    </row>
    <row r="4457" ht="24" customHeight="1">
      <c r="A4457" s="2" t="inlineStr">
        <is>
          <t>PER1445200</t>
        </is>
      </c>
      <c r="B4457" s="1" t="inlineStr">
        <is>
          <t>Kellermann, Christian (1815-1866)</t>
        </is>
      </c>
      <c r="C4457" s="1" t="inlineStr">
        <is>
          <t>Violoncelvirtuos.</t>
        </is>
      </c>
      <c r="D4457" s="1" t="inlineStr">
        <is>
          <t>PERSON-REGISTER</t>
        </is>
      </c>
      <c r="E4457" s="2" t="n">
        <v>1815</v>
      </c>
      <c r="F4457" s="2" t="n">
        <v>1866</v>
      </c>
      <c r="G4457" s="2" t="n">
        <v>51</v>
      </c>
      <c r="H4457" s="2" t="n"/>
      <c r="I4457" s="2" t="inlineStr">
        <is>
          <t>Mandlig</t>
        </is>
      </c>
      <c r="J4457" s="2" t="n"/>
      <c r="K4457" s="1" t="n"/>
      <c r="L4457" s="1" t="n"/>
      <c r="M4457" s="1" t="n"/>
      <c r="N4457" s="1" t="inlineStr">
        <is>
          <t>Needs review</t>
        </is>
      </c>
      <c r="O4457" s="1" t="inlineStr">
        <is>
          <t>II-424 II-428 II-434 II-435 II-436 II-437 II-438 II-439 II-440 II-441 III-182 III-306 III-307 III-313 III-314 III-372 VI-190</t>
        </is>
      </c>
      <c r="P4457" s="2" t="n">
        <v>3330500</v>
      </c>
    </row>
    <row r="4458" ht="24" customHeight="1">
      <c r="A4458" s="2" t="inlineStr">
        <is>
          <t>PER1445300</t>
        </is>
      </c>
      <c r="B4458" s="1" t="inlineStr">
        <is>
          <t>Kelly</t>
        </is>
      </c>
      <c r="C4458" s="1" t="inlineStr">
        <is>
          <t>Bankier i Alicante.</t>
        </is>
      </c>
      <c r="D4458" s="1" t="inlineStr">
        <is>
          <t>PERSON-REGISTER</t>
        </is>
      </c>
      <c r="E4458" s="2" t="n"/>
      <c r="F4458" s="2" t="n"/>
      <c r="G4458" s="2" t="n"/>
      <c r="H4458" s="2" t="n"/>
      <c r="I4458" s="2" t="inlineStr">
        <is>
          <t>Endnu ubestemt</t>
        </is>
      </c>
      <c r="J4458" s="2" t="inlineStr">
        <is>
          <t>Handel/Erhverv</t>
        </is>
      </c>
      <c r="K4458" s="1" t="n"/>
      <c r="L4458" s="1" t="n"/>
      <c r="M4458" s="1" t="n"/>
      <c r="N4458" s="1" t="inlineStr">
        <is>
          <t>Needs review</t>
        </is>
      </c>
      <c r="O4458" s="1" t="inlineStr">
        <is>
          <t>V-229</t>
        </is>
      </c>
      <c r="P4458" s="2" t="n">
        <v>3331000</v>
      </c>
    </row>
    <row r="4459" ht="24" customHeight="1">
      <c r="A4459" s="2" t="inlineStr">
        <is>
          <t>PER1445400</t>
        </is>
      </c>
      <c r="B4459" s="1" t="inlineStr">
        <is>
          <t>Kelly</t>
        </is>
      </c>
      <c r="C4459" s="1" t="inlineStr">
        <is>
          <t>Prinserne af Oudes Tolk, London 10.7.1857.</t>
        </is>
      </c>
      <c r="D4459" s="1" t="inlineStr">
        <is>
          <t>PERSON-REGISTER</t>
        </is>
      </c>
      <c r="E4459" s="2" t="n"/>
      <c r="F4459" s="2" t="n"/>
      <c r="G4459" s="2" t="n"/>
      <c r="H4459" s="2" t="n"/>
      <c r="I4459" s="2" t="inlineStr">
        <is>
          <t>Endnu ubestemt</t>
        </is>
      </c>
      <c r="J4459" s="2" t="n"/>
      <c r="K4459" s="1" t="n"/>
      <c r="L4459" s="1" t="n"/>
      <c r="M4459" s="1" t="n"/>
      <c r="N4459" s="1" t="inlineStr">
        <is>
          <t>Needs review</t>
        </is>
      </c>
      <c r="O4459" s="1" t="inlineStr">
        <is>
          <t>IV-264</t>
        </is>
      </c>
      <c r="P4459" s="2" t="n">
        <v>3332000</v>
      </c>
    </row>
    <row r="4460" ht="24" customHeight="1">
      <c r="A4460" s="2" t="inlineStr">
        <is>
          <t>PER1445500</t>
        </is>
      </c>
      <c r="B4460" s="1" t="inlineStr">
        <is>
          <t>Kemble, Adelaide (1814(?)-79)</t>
        </is>
      </c>
      <c r="C4460" s="1" t="inlineStr">
        <is>
          <t>Engelsk Sartoris.</t>
        </is>
      </c>
      <c r="D4460" s="1" t="inlineStr">
        <is>
          <t>PERSON-REGISTER</t>
        </is>
      </c>
      <c r="E4460" s="2" t="n"/>
      <c r="F4460" s="2" t="n"/>
      <c r="G4460" s="2" t="n"/>
      <c r="H4460" s="2" t="inlineStr">
        <is>
          <t>Engelsk</t>
        </is>
      </c>
      <c r="I4460" s="2" t="inlineStr">
        <is>
          <t>Kvindelig</t>
        </is>
      </c>
      <c r="J4460" s="2" t="n"/>
      <c r="K4460" s="1" t="n"/>
      <c r="L4460" s="1" t="n"/>
      <c r="M4460" s="1" t="n"/>
      <c r="N4460" s="1" t="inlineStr">
        <is>
          <t>Needs review</t>
        </is>
      </c>
      <c r="O4460" s="1" t="inlineStr">
        <is>
          <t>II-140</t>
        </is>
      </c>
      <c r="P4460" s="2" t="n">
        <v>3332500</v>
      </c>
    </row>
    <row r="4461" ht="24" customHeight="1">
      <c r="A4461" s="2" t="inlineStr">
        <is>
          <t>PER1445600</t>
        </is>
      </c>
      <c r="B4461" s="1" t="inlineStr">
        <is>
          <t>Kemble, Charles (1775-1854)</t>
        </is>
      </c>
      <c r="C4461" s="1" t="inlineStr">
        <is>
          <t>Engelsk Skuespiller.</t>
        </is>
      </c>
      <c r="D4461" s="1" t="inlineStr">
        <is>
          <t>PERSON-REGISTER</t>
        </is>
      </c>
      <c r="E4461" s="2" t="n">
        <v>1775</v>
      </c>
      <c r="F4461" s="2" t="n">
        <v>1854</v>
      </c>
      <c r="G4461" s="2" t="n">
        <v>79</v>
      </c>
      <c r="H4461" s="2" t="inlineStr">
        <is>
          <t>Engelsk</t>
        </is>
      </c>
      <c r="I4461" s="2" t="inlineStr">
        <is>
          <t>Mandlig</t>
        </is>
      </c>
      <c r="J4461" s="2" t="inlineStr">
        <is>
          <t>Musiker/Scenekunst</t>
        </is>
      </c>
      <c r="K4461" s="1" t="n"/>
      <c r="L4461" s="1" t="n"/>
      <c r="M4461" s="1" t="n"/>
      <c r="N4461" s="1" t="inlineStr">
        <is>
          <t>Needs review</t>
        </is>
      </c>
      <c r="O4461" s="1" t="inlineStr">
        <is>
          <t>IV-246</t>
        </is>
      </c>
      <c r="P4461" s="2" t="n">
        <v>3333000</v>
      </c>
    </row>
    <row r="4462" ht="24" customHeight="1">
      <c r="A4462" s="2" t="inlineStr">
        <is>
          <t>PER1445700</t>
        </is>
      </c>
      <c r="B4462" s="1" t="inlineStr">
        <is>
          <t>Kemble, Fanny (1809-1893)</t>
        </is>
      </c>
      <c r="C4462" s="1" t="inlineStr">
        <is>
          <t>Engelsk Skuespillerinde, Datter af Charles K.</t>
        </is>
      </c>
      <c r="D4462" s="1" t="inlineStr">
        <is>
          <t>PERSON-REGISTER</t>
        </is>
      </c>
      <c r="E4462" s="2" t="n">
        <v>1809</v>
      </c>
      <c r="F4462" s="2" t="n">
        <v>1893</v>
      </c>
      <c r="G4462" s="2" t="n">
        <v>84</v>
      </c>
      <c r="H4462" s="2" t="inlineStr">
        <is>
          <t>Engelsk</t>
        </is>
      </c>
      <c r="I4462" s="2" t="inlineStr">
        <is>
          <t>Kvindelig</t>
        </is>
      </c>
      <c r="J4462" s="2" t="inlineStr">
        <is>
          <t>Musiker/Scenekunst</t>
        </is>
      </c>
      <c r="K4462" s="1" t="n"/>
      <c r="L4462" s="1" t="n"/>
      <c r="M4462" s="1" t="n"/>
      <c r="N4462" s="1" t="inlineStr">
        <is>
          <t>Needs review</t>
        </is>
      </c>
      <c r="O4462" s="1" t="inlineStr">
        <is>
          <t>IV-246</t>
        </is>
      </c>
      <c r="P4462" s="2" t="n">
        <v>3333500</v>
      </c>
    </row>
    <row r="4463" ht="24" customHeight="1">
      <c r="A4463" s="2" t="inlineStr">
        <is>
          <t>PER1445800</t>
        </is>
      </c>
      <c r="B4463" s="1" t="inlineStr">
        <is>
          <t>Kempe, William (omkr. 1600)</t>
        </is>
      </c>
      <c r="C4463" s="1" t="inlineStr">
        <is>
          <t>Engelsk Skuespiller og Danser.</t>
        </is>
      </c>
      <c r="D4463" s="1" t="inlineStr">
        <is>
          <t>PERSON-REGISTER</t>
        </is>
      </c>
      <c r="E4463" s="2" t="n"/>
      <c r="F4463" s="2" t="n"/>
      <c r="G4463" s="2" t="n"/>
      <c r="H4463" s="2" t="inlineStr">
        <is>
          <t>Engelsk</t>
        </is>
      </c>
      <c r="I4463" s="2" t="inlineStr">
        <is>
          <t>Mandlig</t>
        </is>
      </c>
      <c r="J4463" s="2" t="inlineStr">
        <is>
          <t>Musiker/Scenekunst</t>
        </is>
      </c>
      <c r="K4463" s="1" t="n"/>
      <c r="L4463" s="1" t="n"/>
      <c r="M4463" s="1" t="n"/>
      <c r="N4463" s="1" t="inlineStr">
        <is>
          <t>Needs review</t>
        </is>
      </c>
      <c r="O4463" s="1" t="inlineStr">
        <is>
          <t>IV-260</t>
        </is>
      </c>
      <c r="P4463" s="2" t="n">
        <v>3334000</v>
      </c>
    </row>
    <row r="4464" ht="24" customHeight="1">
      <c r="A4464" s="2" t="inlineStr">
        <is>
          <t>PER1445900</t>
        </is>
      </c>
      <c r="B4464" s="1" t="inlineStr">
        <is>
          <t>Kemts</t>
        </is>
      </c>
      <c r="C4464" s="1" t="inlineStr">
        <is>
          <t>Frøknerne, 14.11.1861 (Navnet måske misforstået).</t>
        </is>
      </c>
      <c r="D4464" s="1" t="inlineStr">
        <is>
          <t>PERSON-REGISTER</t>
        </is>
      </c>
      <c r="E4464" s="2" t="n"/>
      <c r="F4464" s="2" t="n"/>
      <c r="G4464" s="2" t="n"/>
      <c r="H4464" s="2" t="n"/>
      <c r="I4464" s="2" t="inlineStr">
        <is>
          <t>Endnu ubestemt</t>
        </is>
      </c>
      <c r="J4464" s="2" t="n"/>
      <c r="K4464" s="1" t="n"/>
      <c r="L4464" s="1" t="n"/>
      <c r="M4464" s="1" t="n"/>
      <c r="N4464" s="1" t="inlineStr">
        <is>
          <t>Needs review</t>
        </is>
      </c>
      <c r="O4464" s="1" t="inlineStr">
        <is>
          <t>V-131</t>
        </is>
      </c>
      <c r="P4464" s="2" t="n">
        <v>3334500</v>
      </c>
    </row>
    <row r="4465" ht="24" customHeight="1">
      <c r="A4465" s="2" t="inlineStr">
        <is>
          <t>PER1446000</t>
        </is>
      </c>
      <c r="B4465" s="1" t="inlineStr">
        <is>
          <t>Kennet, Miss</t>
        </is>
      </c>
      <c r="C4465" s="1" t="inlineStr">
        <is>
          <t>Algier 1870.</t>
        </is>
      </c>
      <c r="D4465" s="1" t="inlineStr">
        <is>
          <t>PERSON-REGISTER</t>
        </is>
      </c>
      <c r="E4465" s="2" t="n"/>
      <c r="F4465" s="2" t="n"/>
      <c r="G4465" s="2" t="n"/>
      <c r="H4465" s="2" t="n"/>
      <c r="I4465" s="2" t="inlineStr">
        <is>
          <t>Kvindelig</t>
        </is>
      </c>
      <c r="J4465" s="2" t="n"/>
      <c r="K4465" s="1" t="n"/>
      <c r="L4465" s="1" t="n"/>
      <c r="M4465" s="1" t="n"/>
      <c r="N4465" s="1" t="inlineStr">
        <is>
          <t>Needs review</t>
        </is>
      </c>
      <c r="O4465" s="1" t="inlineStr">
        <is>
          <t>VIII-352</t>
        </is>
      </c>
      <c r="P4465" s="2" t="n">
        <v>3335000</v>
      </c>
    </row>
    <row r="4466" ht="24" customHeight="1">
      <c r="A4466" s="2" t="inlineStr">
        <is>
          <t>PER1446100</t>
        </is>
      </c>
      <c r="B4466" s="1" t="inlineStr">
        <is>
          <t>Kephalides, August Wilhelm (død 1820)</t>
        </is>
      </c>
      <c r="C4466" s="1" t="inlineStr">
        <is>
          <t>Tysk Filolog.</t>
        </is>
      </c>
      <c r="D4466" s="1" t="inlineStr">
        <is>
          <t>PERSON-REGISTER</t>
        </is>
      </c>
      <c r="E4466" s="2" t="n"/>
      <c r="F4466" s="2" t="n"/>
      <c r="G4466" s="2" t="n"/>
      <c r="H4466" s="2" t="inlineStr">
        <is>
          <t>Tysk</t>
        </is>
      </c>
      <c r="I4466" s="2" t="inlineStr">
        <is>
          <t>Mandlig</t>
        </is>
      </c>
      <c r="J4466" s="2" t="inlineStr">
        <is>
          <t>Akademiker/Lærd; Forfatter/Digter</t>
        </is>
      </c>
      <c r="K4466" s="1" t="n"/>
      <c r="L4466" s="1" t="n"/>
      <c r="M4466" s="1" t="n"/>
      <c r="N4466" s="1" t="inlineStr">
        <is>
          <t>Needs review</t>
        </is>
      </c>
      <c r="O4466" s="1" t="inlineStr">
        <is>
          <t>I-423</t>
        </is>
      </c>
      <c r="P4466" s="2" t="n">
        <v>3335500</v>
      </c>
    </row>
    <row r="4467" ht="24" customHeight="1">
      <c r="A4467" s="2" t="inlineStr">
        <is>
          <t>PER1446200</t>
        </is>
      </c>
      <c r="B4467" s="1" t="inlineStr">
        <is>
          <t>Kern</t>
        </is>
      </c>
      <c r="C4467" s="1" t="inlineStr">
        <is>
          <t>Købmand, Iglau (8.-9.7.1834).</t>
        </is>
      </c>
      <c r="D4467" s="1" t="inlineStr">
        <is>
          <t>PERSON-REGISTER</t>
        </is>
      </c>
      <c r="E4467" s="2" t="n"/>
      <c r="F4467" s="2" t="n"/>
      <c r="G4467" s="2" t="n"/>
      <c r="H4467" s="2" t="n"/>
      <c r="I4467" s="2" t="inlineStr">
        <is>
          <t>Endnu ubestemt</t>
        </is>
      </c>
      <c r="J4467" s="2" t="inlineStr">
        <is>
          <t>Handel/Erhverv</t>
        </is>
      </c>
      <c r="K4467" s="1" t="n"/>
      <c r="L4467" s="1" t="n"/>
      <c r="M4467" s="1" t="n"/>
      <c r="N4467" s="1" t="inlineStr">
        <is>
          <t>Needs review</t>
        </is>
      </c>
      <c r="O4467" s="1" t="inlineStr">
        <is>
          <t>I-483 I-484 I-485</t>
        </is>
      </c>
      <c r="P4467" s="2" t="n">
        <v>3336000</v>
      </c>
    </row>
    <row r="4468" ht="24" customHeight="1">
      <c r="A4468" s="2" t="inlineStr">
        <is>
          <t>PER1446300</t>
        </is>
      </c>
      <c r="B4468" s="1" t="inlineStr">
        <is>
          <t>Kerr, Caroline, f. Schlegel (1812-1886)</t>
        </is>
      </c>
      <c r="C4468" s="1" t="inlineStr">
        <is>
          <t>Enke efter Læge i Dansk Vestindien William K.</t>
        </is>
      </c>
      <c r="D4468" s="1" t="inlineStr">
        <is>
          <t>PERSON-REGISTER</t>
        </is>
      </c>
      <c r="E4468" s="2" t="n">
        <v>1812</v>
      </c>
      <c r="F4468" s="2" t="n">
        <v>1886</v>
      </c>
      <c r="G4468" s="2" t="n">
        <v>74</v>
      </c>
      <c r="H4468" s="2" t="n"/>
      <c r="I4468" s="2" t="inlineStr">
        <is>
          <t>Kvindelig</t>
        </is>
      </c>
      <c r="J4468" s="2" t="n"/>
      <c r="K4468" s="1" t="n"/>
      <c r="L4468" s="1" t="n"/>
      <c r="M4468" s="1" t="n"/>
      <c r="N4468" s="1" t="inlineStr">
        <is>
          <t>Needs review</t>
        </is>
      </c>
      <c r="O4468" s="1" t="inlineStr">
        <is>
          <t>VIII-135</t>
        </is>
      </c>
      <c r="P4468" s="2" t="n">
        <v>3336500</v>
      </c>
    </row>
    <row r="4469" ht="24" customHeight="1">
      <c r="A4469" s="2" t="inlineStr">
        <is>
          <t>PER1446400</t>
        </is>
      </c>
      <c r="B4469" s="1" t="inlineStr">
        <is>
          <t>Kertbeny, K. M. (1824-1882)</t>
        </is>
      </c>
      <c r="C4469" s="1" t="inlineStr">
        <is>
          <t>tysk-ungarsk Forfatter og Oversætter.</t>
        </is>
      </c>
      <c r="D4469" s="1" t="inlineStr">
        <is>
          <t>PERSON-REGISTER</t>
        </is>
      </c>
      <c r="E4469" s="2" t="n">
        <v>1824</v>
      </c>
      <c r="F4469" s="2" t="n">
        <v>1882</v>
      </c>
      <c r="G4469" s="2" t="n">
        <v>58</v>
      </c>
      <c r="H4469" s="2" t="inlineStr">
        <is>
          <t>Tysk; Ungarsk</t>
        </is>
      </c>
      <c r="I4469" s="2" t="inlineStr">
        <is>
          <t>Endnu ubestemt</t>
        </is>
      </c>
      <c r="J4469" s="2" t="inlineStr">
        <is>
          <t>Forfatter/Digter</t>
        </is>
      </c>
      <c r="K4469" s="1" t="n"/>
      <c r="L4469" s="1" t="n"/>
      <c r="M4469" s="1" t="n"/>
      <c r="N4469" s="1" t="inlineStr">
        <is>
          <t>Needs review</t>
        </is>
      </c>
      <c r="O4469" s="1" t="inlineStr">
        <is>
          <t>IV-426 IV-427 IV-430 IV-444 IV-445 IV-453 IV-454 V-52 V-360 V-365 V-368</t>
        </is>
      </c>
      <c r="P4469" s="2" t="n">
        <v>3337000</v>
      </c>
    </row>
    <row r="4470" ht="24" customHeight="1">
      <c r="A4470" s="2" t="inlineStr">
        <is>
          <t>PER1446500</t>
        </is>
      </c>
      <c r="B4470" s="1" t="inlineStr">
        <is>
          <t>Kestner, August (1777-1853)</t>
        </is>
      </c>
      <c r="C4470" s="1" t="inlineStr">
        <is>
          <t>Søn af Charlotte K., hannoveransk Ministerresident i Rom.</t>
        </is>
      </c>
      <c r="D4470" s="1" t="inlineStr">
        <is>
          <t>PERSON-REGISTER</t>
        </is>
      </c>
      <c r="E4470" s="2" t="n">
        <v>1777</v>
      </c>
      <c r="F4470" s="2" t="n">
        <v>1853</v>
      </c>
      <c r="G4470" s="2" t="n">
        <v>76</v>
      </c>
      <c r="H4470" s="2" t="n"/>
      <c r="I4470" s="2" t="inlineStr">
        <is>
          <t>Mandlig</t>
        </is>
      </c>
      <c r="J4470" s="2" t="inlineStr">
        <is>
          <t>Embedsmand/Jura/Politik</t>
        </is>
      </c>
      <c r="K4470" s="1" t="n"/>
      <c r="L4470" s="1" t="n"/>
      <c r="M4470" s="1" t="n"/>
      <c r="N4470" s="1" t="inlineStr">
        <is>
          <t>Needs review</t>
        </is>
      </c>
      <c r="O4470" s="1" t="inlineStr">
        <is>
          <t>III-87 III-88 III-90 III-91 III-97 III-98 III-99 III-100 IV-121 IV-436</t>
        </is>
      </c>
      <c r="P4470" s="2" t="n">
        <v>3337500</v>
      </c>
    </row>
    <row r="4471" ht="24" customHeight="1">
      <c r="A4471" s="2" t="inlineStr">
        <is>
          <t>PER1446600</t>
        </is>
      </c>
      <c r="B4471" s="1" t="inlineStr">
        <is>
          <t>Kestner, Charlotte, f. Buff (1753-1828)</t>
        </is>
      </c>
      <c r="C4471" s="1" t="inlineStr">
        <is>
          <t>g. 17 73 m. Arkivar, Hof rat Joh.Chr.K.</t>
        </is>
      </c>
      <c r="D4471" s="1" t="inlineStr">
        <is>
          <t>PERSON-REGISTER</t>
        </is>
      </c>
      <c r="E4471" s="2" t="n">
        <v>1753</v>
      </c>
      <c r="F4471" s="2" t="n">
        <v>1828</v>
      </c>
      <c r="G4471" s="2" t="n">
        <v>75</v>
      </c>
      <c r="H4471" s="2" t="n"/>
      <c r="I4471" s="2" t="inlineStr">
        <is>
          <t>Kvindelig</t>
        </is>
      </c>
      <c r="J4471" s="2" t="n"/>
      <c r="K4471" s="1" t="n"/>
      <c r="L4471" s="1" t="n"/>
      <c r="M4471" s="1" t="n"/>
      <c r="N4471" s="1" t="inlineStr">
        <is>
          <t>Needs review</t>
        </is>
      </c>
      <c r="O4471" s="1" t="inlineStr">
        <is>
          <t>III-97 IV-121 IV-436</t>
        </is>
      </c>
      <c r="P4471" s="2" t="n">
        <v>3338000</v>
      </c>
    </row>
    <row r="4472" ht="24" customHeight="1">
      <c r="A4472" s="2" t="inlineStr">
        <is>
          <t>PER1446700</t>
        </is>
      </c>
      <c r="B4472" s="1" t="inlineStr">
        <is>
          <t>Kestner, Charlotte (1788-1877)</t>
        </is>
      </c>
      <c r="C4472" s="1" t="inlineStr">
        <is>
          <t>Datter af Charlotte K.</t>
        </is>
      </c>
      <c r="D4472" s="1" t="inlineStr">
        <is>
          <t>PERSON-REGISTER</t>
        </is>
      </c>
      <c r="E4472" s="2" t="n">
        <v>1788</v>
      </c>
      <c r="F4472" s="2" t="n">
        <v>1877</v>
      </c>
      <c r="G4472" s="2" t="n">
        <v>89</v>
      </c>
      <c r="H4472" s="2" t="n"/>
      <c r="I4472" s="2" t="inlineStr">
        <is>
          <t>Kvindelig</t>
        </is>
      </c>
      <c r="J4472" s="2" t="n"/>
      <c r="K4472" s="1" t="n"/>
      <c r="L4472" s="1" t="n"/>
      <c r="M4472" s="1" t="n"/>
      <c r="N4472" s="1" t="inlineStr">
        <is>
          <t>Needs review</t>
        </is>
      </c>
      <c r="O4472" s="1" t="inlineStr">
        <is>
          <t>IV-436 V-40</t>
        </is>
      </c>
      <c r="P4472" s="2" t="n">
        <v>3338500</v>
      </c>
    </row>
    <row r="4473" ht="24" customHeight="1">
      <c r="A4473" s="2" t="inlineStr">
        <is>
          <t>PER1446800</t>
        </is>
      </c>
      <c r="B4473" s="1" t="inlineStr">
        <is>
          <t>Keyser, Nicaise de (1813-1887)</t>
        </is>
      </c>
      <c r="C4473" s="1" t="inlineStr">
        <is>
          <t>Belgisk Historiemaler, Direktør for Akademiet i Antwerpen.</t>
        </is>
      </c>
      <c r="D4473" s="1" t="inlineStr">
        <is>
          <t>PERSON-REGISTER</t>
        </is>
      </c>
      <c r="E4473" s="2" t="n">
        <v>1813</v>
      </c>
      <c r="F4473" s="2" t="n">
        <v>1887</v>
      </c>
      <c r="G4473" s="2" t="n">
        <v>74</v>
      </c>
      <c r="H4473" s="2" t="inlineStr">
        <is>
          <t>Belgisk</t>
        </is>
      </c>
      <c r="I4473" s="2" t="inlineStr">
        <is>
          <t>Endnu ubestemt</t>
        </is>
      </c>
      <c r="J4473" s="2" t="inlineStr">
        <is>
          <t>Handel/Erhverv; Kunstner/Billedkunst</t>
        </is>
      </c>
      <c r="K4473" s="1" t="n"/>
      <c r="L4473" s="1" t="n"/>
      <c r="M4473" s="1" t="n"/>
      <c r="N4473" s="1" t="inlineStr">
        <is>
          <t>Needs review</t>
        </is>
      </c>
      <c r="O4473" s="1" t="inlineStr">
        <is>
          <t>VII-62 VII-63 VII-64</t>
        </is>
      </c>
      <c r="P4473" s="2" t="n">
        <v>3339500</v>
      </c>
    </row>
    <row r="4474" ht="24" customHeight="1">
      <c r="A4474" s="2" t="inlineStr">
        <is>
          <t>PER1446900</t>
        </is>
      </c>
      <c r="B4474" s="1" t="inlineStr">
        <is>
          <t>Kiellerup, Anna (1848-1913)</t>
        </is>
      </c>
      <c r="C4474" s="1" t="inlineStr">
        <is>
          <t>Datter af Th.K., Frøknerne Melchiors Veninde, flittig Gæst på »Rolighed«, i Huset hos sin Farmor Cecilie Vilhelmine K.</t>
        </is>
      </c>
      <c r="D4474" s="1" t="inlineStr">
        <is>
          <t>PERSON-REGISTER</t>
        </is>
      </c>
      <c r="E4474" s="2" t="n">
        <v>1848</v>
      </c>
      <c r="F4474" s="2" t="n">
        <v>1913</v>
      </c>
      <c r="G4474" s="2" t="n">
        <v>65</v>
      </c>
      <c r="H4474" s="2" t="n"/>
      <c r="I4474" s="2" t="inlineStr">
        <is>
          <t>Kvindelig</t>
        </is>
      </c>
      <c r="J4474" s="2" t="n"/>
      <c r="K4474" s="1" t="n"/>
      <c r="L4474" s="1" t="n"/>
      <c r="M4474" s="1" t="n"/>
      <c r="N4474" s="1" t="inlineStr">
        <is>
          <t>Needs review</t>
        </is>
      </c>
      <c r="O4474" s="1" t="inlineStr">
        <is>
          <t>VII-312 VIII-102 VIII-129 VIII-207 VIII-224 VIII-225 VIII-228 VIII-229 VIII-233 VIII-400 IX-150 IX-151 IX-154 IX-193 IX-298 X-186 X-279</t>
        </is>
      </c>
      <c r="P4474" s="2" t="n">
        <v>3340000</v>
      </c>
    </row>
    <row r="4475" ht="24" customHeight="1">
      <c r="A4475" s="2" t="inlineStr">
        <is>
          <t>PER1447000</t>
        </is>
      </c>
      <c r="B4475" s="1" t="inlineStr">
        <is>
          <t>Kiellerup, Cecilie Vilhelmine, f. Iversen (1798-1879)</t>
        </is>
      </c>
      <c r="C4475" s="1" t="inlineStr">
        <is>
          <t>Enke efter Vekselmægler Daniel K.</t>
        </is>
      </c>
      <c r="D4475" s="1" t="inlineStr">
        <is>
          <t>PERSON-REGISTER</t>
        </is>
      </c>
      <c r="E4475" s="2" t="n">
        <v>1798</v>
      </c>
      <c r="F4475" s="2" t="n">
        <v>1879</v>
      </c>
      <c r="G4475" s="2" t="n">
        <v>81</v>
      </c>
      <c r="H4475" s="2" t="n"/>
      <c r="I4475" s="2" t="inlineStr">
        <is>
          <t>Kvindelig</t>
        </is>
      </c>
      <c r="J4475" s="2" t="n"/>
      <c r="K4475" s="1" t="n"/>
      <c r="L4475" s="1" t="n"/>
      <c r="M4475" s="1" t="n"/>
      <c r="N4475" s="1" t="inlineStr">
        <is>
          <t>Needs review</t>
        </is>
      </c>
      <c r="O4475" s="1" t="inlineStr">
        <is>
          <t>VIII-102 VIII-129</t>
        </is>
      </c>
      <c r="P4475" s="2" t="n">
        <v>3340500</v>
      </c>
    </row>
    <row r="4476" ht="24" customHeight="1">
      <c r="A4476" s="2" t="inlineStr">
        <is>
          <t>PER1447100</t>
        </is>
      </c>
      <c r="B4476" s="1" t="inlineStr">
        <is>
          <t>Kiellerup, Theodor (1818-1850)</t>
        </is>
      </c>
      <c r="C4476" s="1" t="inlineStr">
        <is>
          <t>Søn af Cecilie Vilhelmine K., Dyrmaler.</t>
        </is>
      </c>
      <c r="D4476" s="1" t="inlineStr">
        <is>
          <t>PERSON-REGISTER</t>
        </is>
      </c>
      <c r="E4476" s="2" t="n">
        <v>1818</v>
      </c>
      <c r="F4476" s="2" t="n">
        <v>1850</v>
      </c>
      <c r="G4476" s="2" t="n">
        <v>32</v>
      </c>
      <c r="H4476" s="2" t="n"/>
      <c r="I4476" s="2" t="inlineStr">
        <is>
          <t>Mandlig</t>
        </is>
      </c>
      <c r="J4476" s="2" t="n"/>
      <c r="K4476" s="1" t="n"/>
      <c r="L4476" s="1" t="n"/>
      <c r="M4476" s="1" t="n"/>
      <c r="N4476" s="1" t="inlineStr">
        <is>
          <t>Needs review</t>
        </is>
      </c>
      <c r="O4476" s="1" t="inlineStr">
        <is>
          <t>II-59 II-60 II-61</t>
        </is>
      </c>
      <c r="P4476" s="2" t="n">
        <v>3341000</v>
      </c>
    </row>
    <row r="4477" ht="24" customHeight="1">
      <c r="A4477" s="2" t="inlineStr">
        <is>
          <t>PER1447200</t>
        </is>
      </c>
      <c r="B4477" s="1" t="inlineStr">
        <is>
          <t>Kiellman, Birger Fredrik (1775-1853)</t>
        </is>
      </c>
      <c r="C4477" s="1" t="inlineStr">
        <is>
          <t>Købmand i Helsingborg, Assessor.</t>
        </is>
      </c>
      <c r="D4477" s="1" t="inlineStr">
        <is>
          <t>PERSON-REGISTER</t>
        </is>
      </c>
      <c r="E4477" s="2" t="n">
        <v>1775</v>
      </c>
      <c r="F4477" s="2" t="n">
        <v>1853</v>
      </c>
      <c r="G4477" s="2" t="n">
        <v>78</v>
      </c>
      <c r="H4477" s="2" t="n"/>
      <c r="I4477" s="2" t="inlineStr">
        <is>
          <t>Endnu ubestemt</t>
        </is>
      </c>
      <c r="J4477" s="2" t="inlineStr">
        <is>
          <t>Embedsmand/Jura/Politik; Handel/Erhverv</t>
        </is>
      </c>
      <c r="K4477" s="1" t="n"/>
      <c r="L4477" s="1" t="n"/>
      <c r="M4477" s="1" t="n"/>
      <c r="N4477" s="1" t="inlineStr">
        <is>
          <t>Needs review</t>
        </is>
      </c>
      <c r="O4477" s="1" t="inlineStr">
        <is>
          <t>II-7</t>
        </is>
      </c>
      <c r="P4477" s="2" t="n">
        <v>3341500</v>
      </c>
    </row>
    <row r="4478" ht="24" customHeight="1">
      <c r="A4478" s="2" t="inlineStr">
        <is>
          <t>PER1447300</t>
        </is>
      </c>
      <c r="B4478" s="1" t="inlineStr">
        <is>
          <t>Kier</t>
        </is>
      </c>
      <c r="C4478" s="1" t="inlineStr">
        <is>
          <t>Slagelse 1826.</t>
        </is>
      </c>
      <c r="D4478" s="1" t="inlineStr">
        <is>
          <t>PERSON-REGISTER</t>
        </is>
      </c>
      <c r="E4478" s="2" t="n"/>
      <c r="F4478" s="2" t="n"/>
      <c r="G4478" s="2" t="n"/>
      <c r="H4478" s="2" t="n"/>
      <c r="I4478" s="2" t="inlineStr">
        <is>
          <t>Endnu ubestemt</t>
        </is>
      </c>
      <c r="J4478" s="2" t="n"/>
      <c r="K4478" s="1" t="n"/>
      <c r="L4478" s="1" t="n"/>
      <c r="M4478" s="1" t="n"/>
      <c r="N4478" s="1" t="inlineStr">
        <is>
          <t>Needs review</t>
        </is>
      </c>
      <c r="O4478" s="1" t="inlineStr">
        <is>
          <t>I-51</t>
        </is>
      </c>
      <c r="P4478" s="2" t="n">
        <v>3342000</v>
      </c>
    </row>
    <row r="4479" ht="24" customHeight="1">
      <c r="A4479" s="2" t="inlineStr">
        <is>
          <t>PER1447400</t>
        </is>
      </c>
      <c r="B4479" s="1" t="inlineStr">
        <is>
          <t>Kier, L. K. (1829-1904)</t>
        </is>
      </c>
      <c r="C4479" s="1" t="inlineStr">
        <is>
          <t>Købmand i Aalborg, Formand 1860-1864 for Aalborg Sangforening af 1843, senere Etatsraad.</t>
        </is>
      </c>
      <c r="D4479" s="1" t="inlineStr">
        <is>
          <t>PERSON-REGISTER</t>
        </is>
      </c>
      <c r="E4479" s="2" t="n">
        <v>1829</v>
      </c>
      <c r="F4479" s="2" t="n">
        <v>1904</v>
      </c>
      <c r="G4479" s="2" t="n">
        <v>75</v>
      </c>
      <c r="H4479" s="2" t="n"/>
      <c r="I4479" s="2" t="inlineStr">
        <is>
          <t>Endnu ubestemt</t>
        </is>
      </c>
      <c r="J4479" s="2" t="inlineStr">
        <is>
          <t>Embedsmand/Jura/Politik; Handel/Erhverv</t>
        </is>
      </c>
      <c r="K4479" s="1" t="n"/>
      <c r="L4479" s="1" t="n"/>
      <c r="M4479" s="1" t="n"/>
      <c r="N4479" s="1" t="inlineStr">
        <is>
          <t>Needs review</t>
        </is>
      </c>
      <c r="O4479" s="1" t="inlineStr">
        <is>
          <t>IV-345</t>
        </is>
      </c>
      <c r="P4479" s="2" t="n">
        <v>3342500</v>
      </c>
    </row>
    <row r="4480" ht="24" customHeight="1">
      <c r="A4480" s="2" t="inlineStr">
        <is>
          <t>PER1447500</t>
        </is>
      </c>
      <c r="B4480" s="1" t="inlineStr">
        <is>
          <t>Kierkegaard, P. C. (1805-1888)</t>
        </is>
      </c>
      <c r="C4480" s="1" t="inlineStr">
        <is>
          <t>dr.phil., lic.theol., 1842 Sognepræst for Pedersborg og Kindertofte, 1856-1875 Biskop over Aalborg Stift, 1867 Kultusminister.</t>
        </is>
      </c>
      <c r="D4480" s="1" t="inlineStr">
        <is>
          <t>PERSON-REGISTER</t>
        </is>
      </c>
      <c r="E4480" s="2" t="n">
        <v>1805</v>
      </c>
      <c r="F4480" s="2" t="n">
        <v>1888</v>
      </c>
      <c r="G4480" s="2" t="n">
        <v>83</v>
      </c>
      <c r="H4480" s="2" t="n"/>
      <c r="I4480" s="2" t="inlineStr">
        <is>
          <t>Endnu ubestemt</t>
        </is>
      </c>
      <c r="J4480" s="2" t="inlineStr">
        <is>
          <t>Gejstlig</t>
        </is>
      </c>
      <c r="K4480" s="1" t="n"/>
      <c r="L4480" s="1" t="n"/>
      <c r="M4480" s="1" t="n"/>
      <c r="N4480" s="1" t="inlineStr">
        <is>
          <t>Needs review</t>
        </is>
      </c>
      <c r="O4480" s="1" t="inlineStr">
        <is>
          <t>III-386 IV-343 IV-346 IV-357 IV-358 V-153 VII-389 VIII-20</t>
        </is>
      </c>
      <c r="P4480" s="2" t="n">
        <v>3343000</v>
      </c>
    </row>
    <row r="4481" ht="24" customHeight="1">
      <c r="A4481" s="2" t="inlineStr">
        <is>
          <t>PER1447600</t>
        </is>
      </c>
      <c r="B4481" s="1" t="inlineStr">
        <is>
          <t>Kierkegaard, Poul (1842-1913)</t>
        </is>
      </c>
      <c r="C4481" s="1" t="inlineStr">
        <is>
          <t>Søn af P.C.K., Student 1861, cand. theol. 1866, Litterat.</t>
        </is>
      </c>
      <c r="D4481" s="1" t="inlineStr">
        <is>
          <t>PERSON-REGISTER</t>
        </is>
      </c>
      <c r="E4481" s="2" t="n">
        <v>1842</v>
      </c>
      <c r="F4481" s="2" t="n">
        <v>1913</v>
      </c>
      <c r="G4481" s="2" t="n">
        <v>71</v>
      </c>
      <c r="H4481" s="2" t="n"/>
      <c r="I4481" s="2" t="inlineStr">
        <is>
          <t>Mandlig</t>
        </is>
      </c>
      <c r="J4481" s="2" t="inlineStr">
        <is>
          <t>Akademiker/Lærd; Forfatter/Digter</t>
        </is>
      </c>
      <c r="K4481" s="1" t="n"/>
      <c r="L4481" s="1" t="n"/>
      <c r="M4481" s="1" t="n"/>
      <c r="N4481" s="1" t="inlineStr">
        <is>
          <t>Needs review</t>
        </is>
      </c>
      <c r="O4481" s="1" t="inlineStr">
        <is>
          <t>IV-342 IV-343 IV-344 IV-357</t>
        </is>
      </c>
      <c r="P4481" s="2" t="n">
        <v>3343500</v>
      </c>
    </row>
    <row r="4482" ht="24" customHeight="1">
      <c r="A4482" s="2" t="inlineStr">
        <is>
          <t>PER1447700</t>
        </is>
      </c>
      <c r="B4482" s="1" t="inlineStr">
        <is>
          <t>Kierkegaard, Søren (1813-1855)</t>
        </is>
      </c>
      <c r="C4482" s="1" t="inlineStr">
        <is>
          <t>Broder til P.C.K., Filosof.</t>
        </is>
      </c>
      <c r="D4482" s="1" t="inlineStr">
        <is>
          <t>PERSON-REGISTER</t>
        </is>
      </c>
      <c r="E4482" s="2" t="n">
        <v>1813</v>
      </c>
      <c r="F4482" s="2" t="n">
        <v>1855</v>
      </c>
      <c r="G4482" s="2" t="n">
        <v>42</v>
      </c>
      <c r="H4482" s="2" t="n"/>
      <c r="I4482" s="2" t="inlineStr">
        <is>
          <t>Mandlig</t>
        </is>
      </c>
      <c r="J4482" s="2" t="inlineStr">
        <is>
          <t>Akademiker/Lærd; Forfatter/Digter</t>
        </is>
      </c>
      <c r="K4482" s="1" t="n"/>
      <c r="L4482" s="1" t="n"/>
      <c r="M4482" s="1" t="n"/>
      <c r="N4482" s="1" t="inlineStr">
        <is>
          <t>Needs review</t>
        </is>
      </c>
      <c r="O4482" s="1" t="inlineStr">
        <is>
          <t>IV-105 V-27 V-62 V-256 VI-164</t>
        </is>
      </c>
      <c r="P4482" s="2" t="n">
        <v>3344000</v>
      </c>
    </row>
    <row r="4483" ht="24" customHeight="1">
      <c r="A4483" s="2" t="inlineStr">
        <is>
          <t>PER1447800</t>
        </is>
      </c>
      <c r="B4483" s="1" t="inlineStr">
        <is>
          <t>Kierulff, Caroline Emilie Henriette, f. Larsen (1807-1891)</t>
        </is>
      </c>
      <c r="C4483" s="1" t="inlineStr">
        <is>
          <t>g. 1841 m. Politidirektør, senere Overpræsident i Kbh. A.C.K.</t>
        </is>
      </c>
      <c r="D4483" s="1" t="inlineStr">
        <is>
          <t>PERSON-REGISTER</t>
        </is>
      </c>
      <c r="E4483" s="2" t="n">
        <v>1807</v>
      </c>
      <c r="F4483" s="2" t="n">
        <v>1891</v>
      </c>
      <c r="G4483" s="2" t="n">
        <v>84</v>
      </c>
      <c r="H4483" s="2" t="n"/>
      <c r="I4483" s="2" t="inlineStr">
        <is>
          <t>Kvindelig</t>
        </is>
      </c>
      <c r="J4483" s="2" t="inlineStr">
        <is>
          <t>Embedsmand/Jura/Politik</t>
        </is>
      </c>
      <c r="K4483" s="1" t="n"/>
      <c r="L4483" s="1" t="n"/>
      <c r="M4483" s="1" t="n"/>
      <c r="N4483" s="1" t="inlineStr">
        <is>
          <t>Needs review</t>
        </is>
      </c>
      <c r="O4483" s="1" t="inlineStr">
        <is>
          <t>III-104</t>
        </is>
      </c>
      <c r="P4483" s="2" t="n">
        <v>3344500</v>
      </c>
    </row>
    <row r="4484" ht="24" customHeight="1">
      <c r="A4484" s="2" t="inlineStr">
        <is>
          <t>PER1447900</t>
        </is>
      </c>
      <c r="B4484" s="1" t="inlineStr">
        <is>
          <t>Kierulff, Julie (1814-1875)</t>
        </is>
      </c>
      <c r="C4484" s="1" t="inlineStr">
        <is>
          <t>Adoptivdatter af Overpræsident i København A.C.K.</t>
        </is>
      </c>
      <c r="D4484" s="1" t="inlineStr">
        <is>
          <t>PERSON-REGISTER</t>
        </is>
      </c>
      <c r="E4484" s="2" t="n">
        <v>1814</v>
      </c>
      <c r="F4484" s="2" t="n">
        <v>1875</v>
      </c>
      <c r="G4484" s="2" t="n">
        <v>61</v>
      </c>
      <c r="H4484" s="2" t="n"/>
      <c r="I4484" s="2" t="inlineStr">
        <is>
          <t>Kvindelig</t>
        </is>
      </c>
      <c r="J4484" s="2" t="n"/>
      <c r="K4484" s="1" t="n"/>
      <c r="L4484" s="1" t="n"/>
      <c r="M4484" s="1" t="n"/>
      <c r="N4484" s="1" t="inlineStr">
        <is>
          <t>Needs review</t>
        </is>
      </c>
      <c r="O4484" s="1" t="inlineStr">
        <is>
          <t>III-89 V-36 V-45 V-52 VII-340 VII-341 X-436</t>
        </is>
      </c>
      <c r="P4484" s="2" t="n">
        <v>3345000</v>
      </c>
    </row>
    <row r="4485" ht="24" customHeight="1">
      <c r="A4485" s="2" t="inlineStr">
        <is>
          <t>PER1448000</t>
        </is>
      </c>
      <c r="B4485" s="1" t="inlineStr">
        <is>
          <t>Kies, Kelner</t>
        </is>
      </c>
      <c r="C4485" s="1" t="inlineStr">
        <is>
          <t>Hotel Victoria, Baden-Baden 1868.</t>
        </is>
      </c>
      <c r="D4485" s="1" t="inlineStr">
        <is>
          <t>PERSON-REGISTER</t>
        </is>
      </c>
      <c r="E4485" s="2" t="n"/>
      <c r="F4485" s="2" t="n"/>
      <c r="G4485" s="2" t="n"/>
      <c r="H4485" s="2" t="n"/>
      <c r="I4485" s="2" t="inlineStr">
        <is>
          <t>Endnu ubestemt</t>
        </is>
      </c>
      <c r="J4485" s="2" t="n"/>
      <c r="K4485" s="1" t="n"/>
      <c r="L4485" s="1" t="n"/>
      <c r="M4485" s="1" t="n"/>
      <c r="N4485" s="1" t="inlineStr">
        <is>
          <t>Needs review</t>
        </is>
      </c>
      <c r="O4485" s="1" t="inlineStr">
        <is>
          <t>VIII-80</t>
        </is>
      </c>
      <c r="P4485" s="2" t="n">
        <v>3345500</v>
      </c>
    </row>
    <row r="4486" ht="24" customHeight="1">
      <c r="A4486" s="2" t="inlineStr">
        <is>
          <t>PER1448100</t>
        </is>
      </c>
      <c r="B4486" s="1" t="inlineStr">
        <is>
          <t>Kiesewetter, dr.</t>
        </is>
      </c>
      <c r="C4486" s="1" t="inlineStr">
        <is>
          <t>holdt »declamatoriske Oplæsninger« i København September 1834.</t>
        </is>
      </c>
      <c r="D4486" s="1" t="inlineStr">
        <is>
          <t>PERSON-REGISTER</t>
        </is>
      </c>
      <c r="E4486" s="2" t="n"/>
      <c r="F4486" s="2" t="n"/>
      <c r="G4486" s="2" t="n"/>
      <c r="H4486" s="2" t="n"/>
      <c r="I4486" s="2" t="inlineStr">
        <is>
          <t>Endnu ubestemt</t>
        </is>
      </c>
      <c r="J4486" s="2" t="n"/>
      <c r="K4486" s="1" t="n"/>
      <c r="L4486" s="1" t="n"/>
      <c r="M4486" s="1" t="n"/>
      <c r="N4486" s="1" t="inlineStr">
        <is>
          <t>Needs review</t>
        </is>
      </c>
      <c r="O4486" s="1" t="inlineStr">
        <is>
          <t>VIII-296</t>
        </is>
      </c>
      <c r="P4486" s="2" t="n">
        <v>3346000</v>
      </c>
    </row>
    <row r="4487" ht="24" customHeight="1">
      <c r="A4487" s="2" t="inlineStr">
        <is>
          <t>PER1448200</t>
        </is>
      </c>
      <c r="B4487" s="1" t="inlineStr">
        <is>
          <t>Kiesewetter</t>
        </is>
      </c>
      <c r="C4487" s="1" t="inlineStr">
        <is>
          <t>sachsisk Officer, senere Hauptmann og Fløjadjudant hos Carl Alexander af Sachsen-Weimar-Eisenach, Kammerherre.</t>
        </is>
      </c>
      <c r="D4487" s="1" t="inlineStr">
        <is>
          <t>PERSON-REGISTER</t>
        </is>
      </c>
      <c r="E4487" s="2" t="n"/>
      <c r="F4487" s="2" t="n"/>
      <c r="G4487" s="2" t="n"/>
      <c r="H4487" s="2" t="inlineStr">
        <is>
          <t>Sachsisk</t>
        </is>
      </c>
      <c r="I4487" s="2" t="inlineStr">
        <is>
          <t>Endnu ubestemt</t>
        </is>
      </c>
      <c r="J4487" s="2" t="inlineStr">
        <is>
          <t>Adel/Kongelig/Hof; Militær</t>
        </is>
      </c>
      <c r="K4487" s="1" t="n"/>
      <c r="L4487" s="1" t="n"/>
      <c r="M4487" s="1" t="n"/>
      <c r="N4487" s="1" t="inlineStr">
        <is>
          <t>Needs review</t>
        </is>
      </c>
      <c r="O4487" s="1" t="inlineStr">
        <is>
          <t>IV-213</t>
        </is>
      </c>
      <c r="P4487" s="2" t="n">
        <v>3346500</v>
      </c>
    </row>
    <row r="4488" ht="24" customHeight="1">
      <c r="A4488" s="2" t="inlineStr">
        <is>
          <t>PER1448300</t>
        </is>
      </c>
      <c r="B4488" s="1" t="inlineStr">
        <is>
          <t>Kingo, Thomas (1634-1703)</t>
        </is>
      </c>
      <c r="C4488" s="1" t="inlineStr">
        <is>
          <t>Biskop over Fyns Stift, Salmedigter.</t>
        </is>
      </c>
      <c r="D4488" s="1" t="inlineStr">
        <is>
          <t>PERSON-REGISTER</t>
        </is>
      </c>
      <c r="E4488" s="2" t="n">
        <v>1634</v>
      </c>
      <c r="F4488" s="2" t="n">
        <v>1703</v>
      </c>
      <c r="G4488" s="2" t="n">
        <v>69</v>
      </c>
      <c r="H4488" s="2" t="n"/>
      <c r="I4488" s="2" t="inlineStr">
        <is>
          <t>Endnu ubestemt</t>
        </is>
      </c>
      <c r="J4488" s="2" t="inlineStr">
        <is>
          <t>Forfatter/Digter; Gejstlig</t>
        </is>
      </c>
      <c r="K4488" s="1" t="n"/>
      <c r="L4488" s="1" t="n"/>
      <c r="M4488" s="1" t="n"/>
      <c r="N4488" s="1" t="inlineStr">
        <is>
          <t>Needs review</t>
        </is>
      </c>
      <c r="O4488" s="1" t="inlineStr">
        <is>
          <t>IV-203 VIII-366 VIII-386 VIII-389 VIII-399 IX-4</t>
        </is>
      </c>
      <c r="P4488" s="2" t="n">
        <v>3347000</v>
      </c>
    </row>
    <row r="4489" ht="24" customHeight="1">
      <c r="A4489" s="2" t="inlineStr">
        <is>
          <t>PER1448400</t>
        </is>
      </c>
      <c r="B4489" s="1" t="inlineStr">
        <is>
          <t>Kinmansson, Zelma, f. Bergnehr (1827-1871)</t>
        </is>
      </c>
      <c r="C4489" s="1" t="inlineStr">
        <is>
          <t>Svensk Skuespillerinde, Søster til Leocadie Bergnehr, g. 1° 1845-1849 m. Skuespiller Gustaf K., Ægteskabet opløst, 2° m. Revisor i Generalpoststyrelsen G.H.L. Hedin.</t>
        </is>
      </c>
      <c r="D4489" s="1" t="inlineStr">
        <is>
          <t>PERSON-REGISTER</t>
        </is>
      </c>
      <c r="E4489" s="2" t="n">
        <v>1827</v>
      </c>
      <c r="F4489" s="2" t="n">
        <v>1871</v>
      </c>
      <c r="G4489" s="2" t="n">
        <v>44</v>
      </c>
      <c r="H4489" s="2" t="inlineStr">
        <is>
          <t>Svensk</t>
        </is>
      </c>
      <c r="I4489" s="2" t="inlineStr">
        <is>
          <t>Kvindelig</t>
        </is>
      </c>
      <c r="J4489" s="2" t="inlineStr">
        <is>
          <t>Musiker/Scenekunst</t>
        </is>
      </c>
      <c r="K4489" s="1" t="n"/>
      <c r="L4489" s="1" t="n"/>
      <c r="M4489" s="1" t="n"/>
      <c r="N4489" s="1" t="inlineStr">
        <is>
          <t>Needs review</t>
        </is>
      </c>
      <c r="O4489" s="1" t="inlineStr">
        <is>
          <t>III-308</t>
        </is>
      </c>
      <c r="P4489" s="2" t="n">
        <v>3347500</v>
      </c>
    </row>
    <row r="4490" ht="24" customHeight="1">
      <c r="A4490" s="2" t="inlineStr">
        <is>
          <t>PER1448500</t>
        </is>
      </c>
      <c r="B4490" s="1" t="inlineStr">
        <is>
          <t>Kinnander, Isak Herman (1786-1876)</t>
        </is>
      </c>
      <c r="C4490" s="1" t="inlineStr">
        <is>
          <t>Kontraktsprovst, teol.dr., Vadstena.</t>
        </is>
      </c>
      <c r="D4490" s="1" t="inlineStr">
        <is>
          <t>PERSON-REGISTER</t>
        </is>
      </c>
      <c r="E4490" s="2" t="n">
        <v>1786</v>
      </c>
      <c r="F4490" s="2" t="n">
        <v>1876</v>
      </c>
      <c r="G4490" s="2" t="n">
        <v>90</v>
      </c>
      <c r="H4490" s="2" t="n"/>
      <c r="I4490" s="2" t="inlineStr">
        <is>
          <t>Endnu ubestemt</t>
        </is>
      </c>
      <c r="J4490" s="2" t="n"/>
      <c r="K4490" s="1" t="n"/>
      <c r="L4490" s="1" t="n"/>
      <c r="M4490" s="1" t="n"/>
      <c r="N4490" s="1" t="inlineStr">
        <is>
          <t>Needs review</t>
        </is>
      </c>
      <c r="O4490" s="1" t="inlineStr">
        <is>
          <t>III-356 III-358 III-364</t>
        </is>
      </c>
      <c r="P4490" s="2" t="n">
        <v>3348000</v>
      </c>
    </row>
    <row r="4491" ht="24" customHeight="1">
      <c r="A4491" s="2" t="inlineStr">
        <is>
          <t>PER1448600</t>
        </is>
      </c>
      <c r="B4491" s="1" t="inlineStr">
        <is>
          <t>Kinsky von Wechinitz und Tettau, Ferdinand Johann Nepomuk, Fyrste af (1761-1812)</t>
        </is>
      </c>
      <c r="C4491" s="1" t="inlineStr">
        <is>
          <t>Østrigsk Oberst (NB! ikke General!).</t>
        </is>
      </c>
      <c r="D4491" s="1" t="inlineStr">
        <is>
          <t>PERSON-REGISTER</t>
        </is>
      </c>
      <c r="E4491" s="2" t="n">
        <v>1761</v>
      </c>
      <c r="F4491" s="2" t="n">
        <v>1812</v>
      </c>
      <c r="G4491" s="2" t="n">
        <v>51</v>
      </c>
      <c r="H4491" s="2" t="inlineStr">
        <is>
          <t>Østrigsk</t>
        </is>
      </c>
      <c r="I4491" s="2" t="inlineStr">
        <is>
          <t>Mandlig</t>
        </is>
      </c>
      <c r="J4491" s="2" t="inlineStr">
        <is>
          <t>Militær</t>
        </is>
      </c>
      <c r="K4491" s="1" t="n"/>
      <c r="L4491" s="1" t="n"/>
      <c r="M4491" s="1" t="n"/>
      <c r="N4491" s="1" t="inlineStr">
        <is>
          <t>Needs review</t>
        </is>
      </c>
      <c r="O4491" s="1" t="inlineStr">
        <is>
          <t>I-493</t>
        </is>
      </c>
      <c r="P4491" s="2" t="n">
        <v>3348500</v>
      </c>
    </row>
    <row r="4492" ht="24" customHeight="1">
      <c r="A4492" s="2" t="inlineStr">
        <is>
          <t>PER1448700</t>
        </is>
      </c>
      <c r="B4492" s="1" t="inlineStr">
        <is>
          <t>Kircher</t>
        </is>
      </c>
      <c r="C4492" s="1" t="inlineStr">
        <is>
          <t>Slægtning af Emma Brenner, Basel September 1860.</t>
        </is>
      </c>
      <c r="D4492" s="1" t="inlineStr">
        <is>
          <t>PERSON-REGISTER</t>
        </is>
      </c>
      <c r="E4492" s="2" t="n"/>
      <c r="F4492" s="2" t="n"/>
      <c r="G4492" s="2" t="n"/>
      <c r="H4492" s="2" t="n"/>
      <c r="I4492" s="2" t="inlineStr">
        <is>
          <t>Endnu ubestemt</t>
        </is>
      </c>
      <c r="J4492" s="2" t="n"/>
      <c r="K4492" s="1" t="n"/>
      <c r="L4492" s="1" t="n"/>
      <c r="M4492" s="1" t="n"/>
      <c r="N4492" s="1" t="inlineStr">
        <is>
          <t>Needs review</t>
        </is>
      </c>
      <c r="O4492" s="1" t="inlineStr">
        <is>
          <t>IV-436</t>
        </is>
      </c>
      <c r="P4492" s="2" t="n">
        <v>3349000</v>
      </c>
    </row>
    <row r="4493" ht="24" customHeight="1">
      <c r="A4493" s="2" t="inlineStr">
        <is>
          <t>PER1448800</t>
        </is>
      </c>
      <c r="B4493" s="1" t="inlineStr">
        <is>
          <t>Kircher, Frøknerne</t>
        </is>
      </c>
      <c r="C4493" s="1" t="inlineStr">
        <is>
          <t>Basel September 1860.</t>
        </is>
      </c>
      <c r="D4493" s="1" t="inlineStr">
        <is>
          <t>PERSON-REGISTER</t>
        </is>
      </c>
      <c r="E4493" s="2" t="n"/>
      <c r="F4493" s="2" t="n"/>
      <c r="G4493" s="2" t="n"/>
      <c r="H4493" s="2" t="n"/>
      <c r="I4493" s="2" t="inlineStr">
        <is>
          <t>Endnu ubestemt</t>
        </is>
      </c>
      <c r="J4493" s="2" t="n"/>
      <c r="K4493" s="1" t="n"/>
      <c r="L4493" s="1" t="n"/>
      <c r="M4493" s="1" t="n"/>
      <c r="N4493" s="1" t="inlineStr">
        <is>
          <t>Needs review</t>
        </is>
      </c>
      <c r="O4493" s="1" t="inlineStr">
        <is>
          <t>IV-436 IV-437</t>
        </is>
      </c>
      <c r="P4493" s="2" t="n">
        <v>3349500</v>
      </c>
    </row>
    <row r="4494" ht="24" customHeight="1">
      <c r="A4494" s="2" t="inlineStr">
        <is>
          <t>PER1448900</t>
        </is>
      </c>
      <c r="B4494" s="1" t="inlineStr">
        <is>
          <t>Kirchheiner, A. G. E. (1827-?)</t>
        </is>
      </c>
      <c r="C4494" s="1" t="inlineStr">
        <is>
          <t>Fuldmægtig 1851-1869 på Udskrivningschefens Kontor i Aalborg.</t>
        </is>
      </c>
      <c r="D4494" s="1" t="inlineStr">
        <is>
          <t>PERSON-REGISTER</t>
        </is>
      </c>
      <c r="E4494" s="2" t="n">
        <v>1827</v>
      </c>
      <c r="F4494" s="2" t="n"/>
      <c r="G4494" s="2" t="n"/>
      <c r="H4494" s="2" t="n"/>
      <c r="I4494" s="2" t="inlineStr">
        <is>
          <t>Endnu ubestemt</t>
        </is>
      </c>
      <c r="J4494" s="2" t="inlineStr">
        <is>
          <t>Embedsmand/Jura/Politik</t>
        </is>
      </c>
      <c r="K4494" s="1" t="n"/>
      <c r="L4494" s="1" t="n"/>
      <c r="M4494" s="1" t="n"/>
      <c r="N4494" s="1" t="inlineStr">
        <is>
          <t>Needs review</t>
        </is>
      </c>
      <c r="O4494" s="1" t="inlineStr">
        <is>
          <t>IV-345</t>
        </is>
      </c>
      <c r="P4494" s="2" t="n">
        <v>3350000</v>
      </c>
    </row>
    <row r="4495" ht="24" customHeight="1">
      <c r="A4495" s="2" t="inlineStr">
        <is>
          <t>PER1449000</t>
        </is>
      </c>
      <c r="B4495" s="1" t="inlineStr">
        <is>
          <t>Kirk, Mette, f. Ghristensdatter (1799-1869)</t>
        </is>
      </c>
      <c r="C4495" s="1" t="inlineStr">
        <is>
          <t>g.1816 m. Ole K.</t>
        </is>
      </c>
      <c r="D4495" s="1" t="inlineStr">
        <is>
          <t>PERSON-REGISTER</t>
        </is>
      </c>
      <c r="E4495" s="2" t="n">
        <v>1799</v>
      </c>
      <c r="F4495" s="2" t="n">
        <v>1869</v>
      </c>
      <c r="G4495" s="2" t="n">
        <v>70</v>
      </c>
      <c r="H4495" s="2" t="n"/>
      <c r="I4495" s="2" t="inlineStr">
        <is>
          <t>Kvindelig</t>
        </is>
      </c>
      <c r="J4495" s="2" t="n"/>
      <c r="K4495" s="1" t="n"/>
      <c r="L4495" s="1" t="n"/>
      <c r="M4495" s="1" t="n"/>
      <c r="N4495" s="1" t="inlineStr">
        <is>
          <t>Needs review</t>
        </is>
      </c>
      <c r="O4495" s="1" t="inlineStr">
        <is>
          <t>IV-336</t>
        </is>
      </c>
      <c r="P4495" s="2" t="n">
        <v>3350500</v>
      </c>
    </row>
    <row r="4496" ht="24" customHeight="1">
      <c r="A4496" s="2" t="inlineStr">
        <is>
          <t>PER1449100</t>
        </is>
      </c>
      <c r="B4496" s="1" t="inlineStr">
        <is>
          <t>Kirk, Ole (1788-1876)</t>
        </is>
      </c>
      <c r="C4496" s="1" t="inlineStr">
        <is>
          <t>Gaardejer, Ebbensgaard, Ulfborg S., Stænderdeputeret i Viborg 1836-1848, Medlem af den grundlovgivende Rigsforsamling.</t>
        </is>
      </c>
      <c r="D4496" s="1" t="inlineStr">
        <is>
          <t>PERSON-REGISTER</t>
        </is>
      </c>
      <c r="E4496" s="2" t="n">
        <v>1788</v>
      </c>
      <c r="F4496" s="2" t="n">
        <v>1876</v>
      </c>
      <c r="G4496" s="2" t="n">
        <v>88</v>
      </c>
      <c r="H4496" s="2" t="n"/>
      <c r="I4496" s="2" t="inlineStr">
        <is>
          <t>Endnu ubestemt</t>
        </is>
      </c>
      <c r="J4496" s="2" t="inlineStr">
        <is>
          <t>Embedsmand/Jura/Politik</t>
        </is>
      </c>
      <c r="K4496" s="1" t="n"/>
      <c r="L4496" s="1" t="n"/>
      <c r="M4496" s="1" t="n"/>
      <c r="N4496" s="1" t="inlineStr">
        <is>
          <t>Needs review</t>
        </is>
      </c>
      <c r="O4496" s="1" t="inlineStr">
        <is>
          <t>IV-336</t>
        </is>
      </c>
      <c r="P4496" s="2" t="n">
        <v>3351000</v>
      </c>
    </row>
    <row r="4497" ht="24" customHeight="1">
      <c r="A4497" s="2" t="inlineStr">
        <is>
          <t>PER1449200</t>
        </is>
      </c>
      <c r="B4497" s="1" t="inlineStr">
        <is>
          <t>Kirms, Karoline, f.Krackow (1799-1866)</t>
        </is>
      </c>
      <c r="C4497" s="1" t="inlineStr">
        <is>
          <t>Enke efter Hofkammerrat Franz K., Weimar, Geheime Hofrätin.</t>
        </is>
      </c>
      <c r="D4497" s="1" t="inlineStr">
        <is>
          <t>PERSON-REGISTER</t>
        </is>
      </c>
      <c r="E4497" s="2" t="n">
        <v>1799</v>
      </c>
      <c r="F4497" s="2" t="n">
        <v>1866</v>
      </c>
      <c r="G4497" s="2" t="n">
        <v>67</v>
      </c>
      <c r="H4497" s="2" t="n"/>
      <c r="I4497" s="2" t="inlineStr">
        <is>
          <t>Kvindelig</t>
        </is>
      </c>
      <c r="J4497" s="2" t="n"/>
      <c r="K4497" s="1" t="n"/>
      <c r="L4497" s="1" t="n"/>
      <c r="M4497" s="1" t="n"/>
      <c r="N4497" s="1" t="inlineStr">
        <is>
          <t>Needs review</t>
        </is>
      </c>
      <c r="O4497" s="1" t="inlineStr">
        <is>
          <t>III-45 III-49 III-57 III-176 III-273 IV-81 IV-83 IV-90</t>
        </is>
      </c>
      <c r="P4497" s="2" t="n">
        <v>3351500</v>
      </c>
    </row>
    <row r="4498" ht="24" customHeight="1">
      <c r="A4498" s="2" t="inlineStr">
        <is>
          <t>PER1449300</t>
        </is>
      </c>
      <c r="B4498" s="1" t="inlineStr">
        <is>
          <t>Kimer, Rud.</t>
        </is>
      </c>
      <c r="C4498" s="1" t="inlineStr">
        <is>
          <t>Tysk Skuespilforfatter.</t>
        </is>
      </c>
      <c r="D4498" s="1" t="inlineStr">
        <is>
          <t>PERSON-REGISTER</t>
        </is>
      </c>
      <c r="E4498" s="2" t="n"/>
      <c r="F4498" s="2" t="n"/>
      <c r="G4498" s="2" t="n"/>
      <c r="H4498" s="2" t="inlineStr">
        <is>
          <t>Tysk</t>
        </is>
      </c>
      <c r="I4498" s="2" t="inlineStr">
        <is>
          <t>Endnu ubestemt</t>
        </is>
      </c>
      <c r="J4498" s="2" t="inlineStr">
        <is>
          <t>Forfatter/Digter</t>
        </is>
      </c>
      <c r="K4498" s="1" t="n"/>
      <c r="L4498" s="1" t="n"/>
      <c r="M4498" s="1" t="n"/>
      <c r="N4498" s="1" t="inlineStr">
        <is>
          <t>Needs review</t>
        </is>
      </c>
      <c r="O4498" s="1" t="inlineStr">
        <is>
          <t>III-94 III-97</t>
        </is>
      </c>
      <c r="P4498" s="2" t="n">
        <v>3352000</v>
      </c>
    </row>
    <row r="4499" ht="24" customHeight="1">
      <c r="A4499" s="2" t="inlineStr">
        <is>
          <t>PER1449400</t>
        </is>
      </c>
      <c r="B4499" s="1" t="inlineStr">
        <is>
          <t>Kirstein, C. L. (1793-1862)</t>
        </is>
      </c>
      <c r="C4499" s="1" t="inlineStr">
        <is>
          <t>Generaldecisor under det slesvigske Ministerium, Konferensraad.</t>
        </is>
      </c>
      <c r="D4499" s="1" t="inlineStr">
        <is>
          <t>PERSON-REGISTER</t>
        </is>
      </c>
      <c r="E4499" s="2" t="n">
        <v>1793</v>
      </c>
      <c r="F4499" s="2" t="n">
        <v>1862</v>
      </c>
      <c r="G4499" s="2" t="n">
        <v>69</v>
      </c>
      <c r="H4499" s="2" t="n"/>
      <c r="I4499" s="2" t="inlineStr">
        <is>
          <t>Endnu ubestemt</t>
        </is>
      </c>
      <c r="J4499" s="2" t="inlineStr">
        <is>
          <t>Embedsmand/Jura/Politik</t>
        </is>
      </c>
      <c r="K4499" s="1" t="n"/>
      <c r="L4499" s="1" t="n"/>
      <c r="M4499" s="1" t="n"/>
      <c r="N4499" s="1" t="inlineStr">
        <is>
          <t>Needs review</t>
        </is>
      </c>
      <c r="O4499" s="1" t="inlineStr">
        <is>
          <t>IV-192 V-336</t>
        </is>
      </c>
      <c r="P4499" s="2" t="n">
        <v>3352500</v>
      </c>
    </row>
    <row r="4500" ht="24" customHeight="1">
      <c r="A4500" s="2" t="inlineStr">
        <is>
          <t>PER1449500</t>
        </is>
      </c>
      <c r="B4500" s="1" t="inlineStr">
        <is>
          <t>Kirstein, Edouard (1835-1899)</t>
        </is>
      </c>
      <c r="C4500" s="1" t="inlineStr">
        <is>
          <t>Søn af Suzanne Emilie K., dansk Konsul i Bordeaux.</t>
        </is>
      </c>
      <c r="D4500" s="1" t="inlineStr">
        <is>
          <t>PERSON-REGISTER</t>
        </is>
      </c>
      <c r="E4500" s="2" t="n">
        <v>1835</v>
      </c>
      <c r="F4500" s="2" t="n">
        <v>1899</v>
      </c>
      <c r="G4500" s="2" t="n">
        <v>64</v>
      </c>
      <c r="H4500" s="2" t="n"/>
      <c r="I4500" s="2" t="inlineStr">
        <is>
          <t>Mandlig</t>
        </is>
      </c>
      <c r="J4500" s="2" t="inlineStr">
        <is>
          <t>Embedsmand/Jura/Politik</t>
        </is>
      </c>
      <c r="K4500" s="1" t="n"/>
      <c r="L4500" s="1" t="n"/>
      <c r="M4500" s="1" t="n"/>
      <c r="N4500" s="1" t="inlineStr">
        <is>
          <t>Needs review</t>
        </is>
      </c>
      <c r="O4500" s="1" t="inlineStr">
        <is>
          <t>V-336 V-337 V-338 V-339 V-340 V-341 V-342 VII-85 VII-86 VII-87 VII-88 VII-89 VII-90 VII-91 VII-114 VII-171 VII-173 VII-175 VII-176 VII-177 VIII-208</t>
        </is>
      </c>
      <c r="P4500" s="2" t="n">
        <v>3353000</v>
      </c>
    </row>
    <row r="4501" ht="24" customHeight="1">
      <c r="A4501" s="2" t="inlineStr">
        <is>
          <t>PER1449600</t>
        </is>
      </c>
      <c r="B4501" s="1" t="inlineStr">
        <is>
          <t>Kirstein, Gabrielle, f. Bueck(1838-1923)</t>
        </is>
      </c>
      <c r="C4501" s="1" t="inlineStr">
        <is>
          <t>Datter af Anne Bueck, g. 1862 m. Edouard K.</t>
        </is>
      </c>
      <c r="D4501" s="1" t="inlineStr">
        <is>
          <t>PERSON-REGISTER</t>
        </is>
      </c>
      <c r="E4501" s="2" t="n">
        <v>1838</v>
      </c>
      <c r="F4501" s="2" t="n">
        <v>1923</v>
      </c>
      <c r="G4501" s="2" t="n">
        <v>85</v>
      </c>
      <c r="H4501" s="2" t="n"/>
      <c r="I4501" s="2" t="inlineStr">
        <is>
          <t>Kvindelig</t>
        </is>
      </c>
      <c r="J4501" s="2" t="n"/>
      <c r="K4501" s="1" t="n"/>
      <c r="L4501" s="1" t="n"/>
      <c r="M4501" s="1" t="n"/>
      <c r="N4501" s="1" t="inlineStr">
        <is>
          <t>Needs review</t>
        </is>
      </c>
      <c r="O4501" s="1" t="inlineStr">
        <is>
          <t>V-338 V-339 V-341 VII-86 VII-89 VII-171 VII-173</t>
        </is>
      </c>
      <c r="P4501" s="2" t="n">
        <v>3353500</v>
      </c>
    </row>
    <row r="4502" ht="24" customHeight="1">
      <c r="A4502" s="2" t="inlineStr">
        <is>
          <t>PER1449700</t>
        </is>
      </c>
      <c r="B4502" s="1" t="inlineStr">
        <is>
          <t>Kirstein, Lina (1848-1885)</t>
        </is>
      </c>
      <c r="C4502" s="1" t="inlineStr">
        <is>
          <t>Søster til Edouard K., g. 1866 m. Manufacturier Charles François Boissat Richard, Bordeaux.</t>
        </is>
      </c>
      <c r="D4502" s="1" t="inlineStr">
        <is>
          <t>PERSON-REGISTER</t>
        </is>
      </c>
      <c r="E4502" s="2" t="n">
        <v>1848</v>
      </c>
      <c r="F4502" s="2" t="n">
        <v>1885</v>
      </c>
      <c r="G4502" s="2" t="n">
        <v>37</v>
      </c>
      <c r="H4502" s="2" t="n"/>
      <c r="I4502" s="2" t="inlineStr">
        <is>
          <t>Kvindelig</t>
        </is>
      </c>
      <c r="J4502" s="2" t="n"/>
      <c r="K4502" s="1" t="n"/>
      <c r="L4502" s="1" t="n"/>
      <c r="M4502" s="1" t="n"/>
      <c r="N4502" s="1" t="inlineStr">
        <is>
          <t>Needs review</t>
        </is>
      </c>
      <c r="O4502" s="1" t="inlineStr">
        <is>
          <t>VII-89</t>
        </is>
      </c>
      <c r="P4502" s="2" t="n">
        <v>3354000</v>
      </c>
    </row>
    <row r="4503" ht="24" customHeight="1">
      <c r="A4503" s="2" t="inlineStr">
        <is>
          <t>PER1449800</t>
        </is>
      </c>
      <c r="B4503" s="1" t="inlineStr">
        <is>
          <t>Kirstein, Suzanne Emilie, f. Hernozant (1813-1891)</t>
        </is>
      </c>
      <c r="C4503" s="1" t="inlineStr">
        <is>
          <t>Enke efter Konsul Harald Edouard K., Bordeaux.</t>
        </is>
      </c>
      <c r="D4503" s="1" t="inlineStr">
        <is>
          <t>PERSON-REGISTER</t>
        </is>
      </c>
      <c r="E4503" s="2" t="n">
        <v>1813</v>
      </c>
      <c r="F4503" s="2" t="n">
        <v>1891</v>
      </c>
      <c r="G4503" s="2" t="n">
        <v>78</v>
      </c>
      <c r="H4503" s="2" t="n"/>
      <c r="I4503" s="2" t="inlineStr">
        <is>
          <t>Kvindelig</t>
        </is>
      </c>
      <c r="J4503" s="2" t="n"/>
      <c r="K4503" s="1" t="n"/>
      <c r="L4503" s="1" t="n"/>
      <c r="M4503" s="1" t="n"/>
      <c r="N4503" s="1" t="inlineStr">
        <is>
          <t>Needs review</t>
        </is>
      </c>
      <c r="O4503" s="1" t="inlineStr">
        <is>
          <t>V-338 V-343 VII-176</t>
        </is>
      </c>
      <c r="P4503" s="2" t="n">
        <v>3354500</v>
      </c>
    </row>
    <row r="4504" ht="24" customHeight="1">
      <c r="A4504" s="2" t="inlineStr">
        <is>
          <t>PER1449900</t>
        </is>
      </c>
      <c r="B4504" s="1" t="inlineStr">
        <is>
          <t>Kistner, Arnold (1839-1892)</t>
        </is>
      </c>
      <c r="C4504" s="1" t="inlineStr">
        <is>
          <t>Svensk Løjtnant, i fransk Tjeneste i Algier 1868-1869, Kaptajn 1873.</t>
        </is>
      </c>
      <c r="D4504" s="1" t="inlineStr">
        <is>
          <t>PERSON-REGISTER</t>
        </is>
      </c>
      <c r="E4504" s="2" t="n">
        <v>1839</v>
      </c>
      <c r="F4504" s="2" t="n">
        <v>1892</v>
      </c>
      <c r="G4504" s="2" t="n">
        <v>53</v>
      </c>
      <c r="H4504" s="2" t="inlineStr">
        <is>
          <t>Svensk</t>
        </is>
      </c>
      <c r="I4504" s="2" t="inlineStr">
        <is>
          <t>Endnu ubestemt</t>
        </is>
      </c>
      <c r="J4504" s="2" t="inlineStr">
        <is>
          <t>Militær</t>
        </is>
      </c>
      <c r="K4504" s="1" t="n"/>
      <c r="L4504" s="1" t="n"/>
      <c r="M4504" s="1" t="n"/>
      <c r="N4504" s="1" t="inlineStr">
        <is>
          <t>Needs review</t>
        </is>
      </c>
      <c r="O4504" s="1" t="inlineStr">
        <is>
          <t>VIII-322 VIII-323</t>
        </is>
      </c>
      <c r="P4504" s="2" t="n">
        <v>3355000</v>
      </c>
    </row>
    <row r="4505" ht="24" customHeight="1">
      <c r="A4505" s="2" t="inlineStr">
        <is>
          <t>PER1450000</t>
        </is>
      </c>
      <c r="B4505" s="1" t="inlineStr">
        <is>
          <t>Kittendorff, Axel (1821-1868)</t>
        </is>
      </c>
      <c r="C4505" s="1" t="inlineStr">
        <is>
          <t>Xylograf.</t>
        </is>
      </c>
      <c r="D4505" s="1" t="inlineStr">
        <is>
          <t>PERSON-REGISTER</t>
        </is>
      </c>
      <c r="E4505" s="2" t="n">
        <v>1821</v>
      </c>
      <c r="F4505" s="2" t="n">
        <v>1868</v>
      </c>
      <c r="G4505" s="2" t="n">
        <v>47</v>
      </c>
      <c r="H4505" s="2" t="n"/>
      <c r="I4505" s="2" t="inlineStr">
        <is>
          <t>Mandlig</t>
        </is>
      </c>
      <c r="J4505" s="2" t="n"/>
      <c r="K4505" s="1" t="n"/>
      <c r="L4505" s="1" t="n"/>
      <c r="M4505" s="1" t="n"/>
      <c r="N4505" s="1" t="inlineStr">
        <is>
          <t>Needs review</t>
        </is>
      </c>
      <c r="O4505" s="1" t="inlineStr">
        <is>
          <t>IV-141 IV-145</t>
        </is>
      </c>
      <c r="P4505" s="2" t="n">
        <v>3355500</v>
      </c>
    </row>
    <row r="4506" ht="24" customHeight="1">
      <c r="A4506" s="2" t="inlineStr">
        <is>
          <t>PER1450100</t>
        </is>
      </c>
      <c r="B4506" s="1" t="inlineStr">
        <is>
          <t>Kittier, Robert (1811-1893)</t>
        </is>
      </c>
      <c r="C4506" s="1" t="inlineStr">
        <is>
          <t>Forlagsboghandler i Hamburg.</t>
        </is>
      </c>
      <c r="D4506" s="1" t="inlineStr">
        <is>
          <t>PERSON-REGISTER</t>
        </is>
      </c>
      <c r="E4506" s="2" t="n">
        <v>1811</v>
      </c>
      <c r="F4506" s="2" t="n">
        <v>1893</v>
      </c>
      <c r="G4506" s="2" t="n">
        <v>82</v>
      </c>
      <c r="H4506" s="2" t="n"/>
      <c r="I4506" s="2" t="inlineStr">
        <is>
          <t>Mandlig</t>
        </is>
      </c>
      <c r="J4506" s="2" t="inlineStr">
        <is>
          <t>Handel/Erhverv</t>
        </is>
      </c>
      <c r="K4506" s="1" t="n"/>
      <c r="L4506" s="1" t="n"/>
      <c r="M4506" s="1" t="n"/>
      <c r="N4506" s="1" t="inlineStr">
        <is>
          <t>Needs review</t>
        </is>
      </c>
      <c r="O4506" s="1" t="inlineStr">
        <is>
          <t>II-391 III-15 III-189</t>
        </is>
      </c>
      <c r="P4506" s="2" t="n">
        <v>3356000</v>
      </c>
    </row>
    <row r="4507" ht="24" customHeight="1">
      <c r="A4507" s="2" t="inlineStr">
        <is>
          <t>PER1450200</t>
        </is>
      </c>
      <c r="B4507" s="1" t="inlineStr">
        <is>
          <t>Kitzerow, Carl (1799-1874)</t>
        </is>
      </c>
      <c r="C4507" s="1" t="inlineStr">
        <is>
          <t>Tysk Maler og Litograf.</t>
        </is>
      </c>
      <c r="D4507" s="1" t="inlineStr">
        <is>
          <t>PERSON-REGISTER</t>
        </is>
      </c>
      <c r="E4507" s="2" t="n">
        <v>1799</v>
      </c>
      <c r="F4507" s="2" t="n">
        <v>1874</v>
      </c>
      <c r="G4507" s="2" t="n">
        <v>75</v>
      </c>
      <c r="H4507" s="2" t="inlineStr">
        <is>
          <t>Tysk</t>
        </is>
      </c>
      <c r="I4507" s="2" t="inlineStr">
        <is>
          <t>Mandlig</t>
        </is>
      </c>
      <c r="J4507" s="2" t="inlineStr">
        <is>
          <t>Kunstner/Billedkunst</t>
        </is>
      </c>
      <c r="K4507" s="1" t="n"/>
      <c r="L4507" s="1" t="n"/>
      <c r="M4507" s="1" t="n"/>
      <c r="N4507" s="1" t="inlineStr">
        <is>
          <t>Needs review</t>
        </is>
      </c>
      <c r="O4507" s="1" t="inlineStr">
        <is>
          <t>I-511</t>
        </is>
      </c>
      <c r="P4507" s="2" t="n">
        <v>3356500</v>
      </c>
    </row>
    <row r="4508" ht="24" customHeight="1">
      <c r="A4508" s="2" t="inlineStr">
        <is>
          <t>PER1450300</t>
        </is>
      </c>
      <c r="B4508" s="1" t="inlineStr">
        <is>
          <t>Kiær, Anna Wilhelmine Augusta, f. Riis (1827-1905)</t>
        </is>
      </c>
      <c r="C4508" s="1" t="inlineStr">
        <is>
          <t>g. 1846 m. Fritz K.</t>
        </is>
      </c>
      <c r="D4508" s="1" t="inlineStr">
        <is>
          <t>PERSON-REGISTER</t>
        </is>
      </c>
      <c r="E4508" s="2" t="n">
        <v>1827</v>
      </c>
      <c r="F4508" s="2" t="n">
        <v>1905</v>
      </c>
      <c r="G4508" s="2" t="n">
        <v>78</v>
      </c>
      <c r="H4508" s="2" t="n"/>
      <c r="I4508" s="2" t="inlineStr">
        <is>
          <t>Kvindelig</t>
        </is>
      </c>
      <c r="J4508" s="2" t="n"/>
      <c r="K4508" s="1" t="n"/>
      <c r="L4508" s="1" t="n"/>
      <c r="M4508" s="1" t="n"/>
      <c r="N4508" s="1" t="inlineStr">
        <is>
          <t>Needs review</t>
        </is>
      </c>
      <c r="O4508" s="1" t="inlineStr">
        <is>
          <t>VIII-34 VIII-232</t>
        </is>
      </c>
      <c r="P4508" s="2" t="n">
        <v>3357000</v>
      </c>
    </row>
    <row r="4509" ht="24" customHeight="1">
      <c r="A4509" s="2" t="inlineStr">
        <is>
          <t>PER1450400</t>
        </is>
      </c>
      <c r="B4509" s="1" t="inlineStr">
        <is>
          <t>Kiær, Emilie</t>
        </is>
      </c>
      <c r="C4509" s="1" t="inlineStr">
        <is>
          <t>Datter af Fritz K.</t>
        </is>
      </c>
      <c r="D4509" s="1" t="inlineStr">
        <is>
          <t>PERSON-REGISTER</t>
        </is>
      </c>
      <c r="E4509" s="2" t="n"/>
      <c r="F4509" s="2" t="n"/>
      <c r="G4509" s="2" t="n"/>
      <c r="H4509" s="2" t="n"/>
      <c r="I4509" s="2" t="inlineStr">
        <is>
          <t>Kvindelig</t>
        </is>
      </c>
      <c r="J4509" s="2" t="n"/>
      <c r="K4509" s="1" t="n"/>
      <c r="L4509" s="1" t="n"/>
      <c r="M4509" s="1" t="n"/>
      <c r="N4509" s="1" t="inlineStr">
        <is>
          <t>Needs review</t>
        </is>
      </c>
      <c r="O4509" s="1" t="inlineStr">
        <is>
          <t>VIII-232</t>
        </is>
      </c>
      <c r="P4509" s="2" t="n">
        <v>3357500</v>
      </c>
    </row>
    <row r="4510" ht="24" customHeight="1">
      <c r="A4510" s="2" t="inlineStr">
        <is>
          <t>PER1450500</t>
        </is>
      </c>
      <c r="B4510" s="1" t="inlineStr">
        <is>
          <t>Kiær, Frederik (Fritz) (1825-1893)</t>
        </is>
      </c>
      <c r="C4510" s="1" t="inlineStr">
        <is>
          <t>Sekondløjtnant i Kavalleriet 1842, Premierløjtnant 1849, Ritmester 1859, kar. Oberst 1872, kar. Generalmajor 1883, Gesandt i Rom 1872, i Wien 1880, i St. Petersborg 1884; Kammerjunker 1849, Kammerherre 1869.</t>
        </is>
      </c>
      <c r="D4510" s="1" t="inlineStr">
        <is>
          <t>PERSON-REGISTER</t>
        </is>
      </c>
      <c r="E4510" s="2" t="n">
        <v>1825</v>
      </c>
      <c r="F4510" s="2" t="n">
        <v>1893</v>
      </c>
      <c r="G4510" s="2" t="n">
        <v>68</v>
      </c>
      <c r="H4510" s="2" t="n"/>
      <c r="I4510" s="2" t="inlineStr">
        <is>
          <t>Mandlig</t>
        </is>
      </c>
      <c r="J4510" s="2" t="inlineStr">
        <is>
          <t>Adel/Kongelig/Hof; Embedsmand/Jura/Politik; Militær</t>
        </is>
      </c>
      <c r="K4510" s="1" t="n"/>
      <c r="L4510" s="1" t="n"/>
      <c r="M4510" s="1" t="n"/>
      <c r="N4510" s="1" t="inlineStr">
        <is>
          <t>Needs review</t>
        </is>
      </c>
      <c r="O4510" s="1" t="inlineStr">
        <is>
          <t>III-288 III-289 V-430 V-433 V-434 VII-312 VIII-34 IX-92 IX-140 IX-141 IX-152</t>
        </is>
      </c>
      <c r="P4510" s="2" t="n">
        <v>3358000</v>
      </c>
    </row>
    <row r="4511" ht="24" customHeight="1">
      <c r="A4511" s="2" t="inlineStr">
        <is>
          <t>PER1450600</t>
        </is>
      </c>
      <c r="B4511" s="1" t="inlineStr">
        <is>
          <t>Kiær, Hans (1847-1923)</t>
        </is>
      </c>
      <c r="C4511" s="1" t="inlineStr">
        <is>
          <t>Søn af Frederik K., Sekondløjtnant i Gardehusarregimentet, senere Oberst og Chef for 5. Dragonregiment og Kammerherre.</t>
        </is>
      </c>
      <c r="D4511" s="1" t="inlineStr">
        <is>
          <t>PERSON-REGISTER</t>
        </is>
      </c>
      <c r="E4511" s="2" t="n">
        <v>1847</v>
      </c>
      <c r="F4511" s="2" t="n">
        <v>1923</v>
      </c>
      <c r="G4511" s="2" t="n">
        <v>76</v>
      </c>
      <c r="H4511" s="2" t="n"/>
      <c r="I4511" s="2" t="inlineStr">
        <is>
          <t>Mandlig</t>
        </is>
      </c>
      <c r="J4511" s="2" t="inlineStr">
        <is>
          <t>Adel/Kongelig/Hof; Militær</t>
        </is>
      </c>
      <c r="K4511" s="1" t="n"/>
      <c r="L4511" s="1" t="n"/>
      <c r="M4511" s="1" t="n"/>
      <c r="N4511" s="1" t="inlineStr">
        <is>
          <t>Needs review</t>
        </is>
      </c>
      <c r="O4511" s="1" t="inlineStr">
        <is>
          <t>V-434 IX-140</t>
        </is>
      </c>
      <c r="P4511" s="2" t="n">
        <v>3358500</v>
      </c>
    </row>
    <row r="4512" ht="24" customHeight="1">
      <c r="A4512" s="2" t="inlineStr">
        <is>
          <t>PER1450700</t>
        </is>
      </c>
      <c r="B4512" s="1" t="inlineStr">
        <is>
          <t>Kiær, Regitze Christiane Johanne</t>
        </is>
      </c>
      <c r="C4512" s="1" t="inlineStr">
        <is>
          <t>Datter af Fritz K.</t>
        </is>
      </c>
      <c r="D4512" s="1" t="inlineStr">
        <is>
          <t>PERSON-REGISTER</t>
        </is>
      </c>
      <c r="E4512" s="2" t="n"/>
      <c r="F4512" s="2" t="n"/>
      <c r="G4512" s="2" t="n"/>
      <c r="H4512" s="2" t="n"/>
      <c r="I4512" s="2" t="inlineStr">
        <is>
          <t>Kvindelig</t>
        </is>
      </c>
      <c r="J4512" s="2" t="n"/>
      <c r="K4512" s="1" t="n"/>
      <c r="L4512" s="1" t="n"/>
      <c r="M4512" s="1" t="n"/>
      <c r="N4512" s="1" t="inlineStr">
        <is>
          <t>Needs review</t>
        </is>
      </c>
      <c r="O4512" s="1" t="inlineStr">
        <is>
          <t>VIII-232</t>
        </is>
      </c>
      <c r="P4512" s="2" t="n">
        <v>3359000</v>
      </c>
    </row>
    <row r="4513" ht="24" customHeight="1">
      <c r="A4513" s="2" t="inlineStr">
        <is>
          <t>PER1450800</t>
        </is>
      </c>
      <c r="B4513" s="1" t="inlineStr">
        <is>
          <t>Kjeldsen, Hertha (1852-1874)</t>
        </is>
      </c>
      <c r="C4513" s="1" t="inlineStr">
        <is>
          <t>g. 1872 m. Boghandler G. Torst.</t>
        </is>
      </c>
      <c r="D4513" s="1" t="inlineStr">
        <is>
          <t>PERSON-REGISTER</t>
        </is>
      </c>
      <c r="E4513" s="2" t="n">
        <v>1852</v>
      </c>
      <c r="F4513" s="2" t="n">
        <v>1874</v>
      </c>
      <c r="G4513" s="2" t="n">
        <v>22</v>
      </c>
      <c r="H4513" s="2" t="n"/>
      <c r="I4513" s="2" t="inlineStr">
        <is>
          <t>Endnu ubestemt</t>
        </is>
      </c>
      <c r="J4513" s="2" t="n"/>
      <c r="K4513" s="1" t="n"/>
      <c r="L4513" s="1" t="n"/>
      <c r="M4513" s="1" t="n"/>
      <c r="N4513" s="1" t="inlineStr">
        <is>
          <t>Needs review</t>
        </is>
      </c>
      <c r="O4513" s="1" t="inlineStr">
        <is>
          <t>IX-168</t>
        </is>
      </c>
      <c r="P4513" s="2" t="n">
        <v>3359500</v>
      </c>
    </row>
    <row r="4514" ht="24" customHeight="1">
      <c r="A4514" s="2" t="inlineStr">
        <is>
          <t>PER1450900</t>
        </is>
      </c>
      <c r="B4514" s="1" t="inlineStr">
        <is>
          <t>Kjerulf, Axel (1823-1880)</t>
        </is>
      </c>
      <c r="C4514" s="1" t="inlineStr">
        <is>
          <t>Ekspeditionssekretær i Justitsdepartementet, Christiania.</t>
        </is>
      </c>
      <c r="D4514" s="1" t="inlineStr">
        <is>
          <t>PERSON-REGISTER</t>
        </is>
      </c>
      <c r="E4514" s="2" t="n">
        <v>1823</v>
      </c>
      <c r="F4514" s="2" t="n">
        <v>1880</v>
      </c>
      <c r="G4514" s="2" t="n">
        <v>57</v>
      </c>
      <c r="H4514" s="2" t="n"/>
      <c r="I4514" s="2" t="inlineStr">
        <is>
          <t>Mandlig</t>
        </is>
      </c>
      <c r="J4514" s="2" t="n"/>
      <c r="K4514" s="1" t="n"/>
      <c r="L4514" s="1" t="n"/>
      <c r="M4514" s="1" t="n"/>
      <c r="N4514" s="1" t="inlineStr">
        <is>
          <t>Needs review</t>
        </is>
      </c>
      <c r="O4514" s="1" t="inlineStr">
        <is>
          <t>IX-117 IX-123 IX-125</t>
        </is>
      </c>
      <c r="P4514" s="2" t="n">
        <v>3360000</v>
      </c>
    </row>
    <row r="4515" ht="24" customHeight="1">
      <c r="A4515" s="2" t="inlineStr">
        <is>
          <t>PER1451000</t>
        </is>
      </c>
      <c r="B4515" s="1" t="inlineStr">
        <is>
          <t>Kjerulf, Marie Christiane, f. Sneedorff (1827-1880)</t>
        </is>
      </c>
      <c r="C4515" s="1" t="inlineStr">
        <is>
          <t>Datter af Inspektør ved Helsingør Toldkammer, Kommandørkaptajn H.G. Sneedorff, g. 1857 m. Axel K.</t>
        </is>
      </c>
      <c r="D4515" s="1" t="inlineStr">
        <is>
          <t>PERSON-REGISTER</t>
        </is>
      </c>
      <c r="E4515" s="2" t="n">
        <v>1827</v>
      </c>
      <c r="F4515" s="2" t="n">
        <v>1880</v>
      </c>
      <c r="G4515" s="2" t="n">
        <v>53</v>
      </c>
      <c r="H4515" s="2" t="n"/>
      <c r="I4515" s="2" t="inlineStr">
        <is>
          <t>Kvindelig</t>
        </is>
      </c>
      <c r="J4515" s="2" t="inlineStr">
        <is>
          <t>Militær</t>
        </is>
      </c>
      <c r="K4515" s="1" t="n"/>
      <c r="L4515" s="1" t="n"/>
      <c r="M4515" s="1" t="n"/>
      <c r="N4515" s="1" t="inlineStr">
        <is>
          <t>Needs review</t>
        </is>
      </c>
      <c r="O4515" s="1" t="inlineStr">
        <is>
          <t>IX-117 IX-123 IX-125</t>
        </is>
      </c>
      <c r="P4515" s="2" t="n">
        <v>3360500</v>
      </c>
    </row>
    <row r="4516" ht="24" customHeight="1">
      <c r="A4516" s="2" t="inlineStr">
        <is>
          <t>PER1451100</t>
        </is>
      </c>
      <c r="B4516" s="1" t="inlineStr">
        <is>
          <t>Kjerulf, Peder (1781-1841)</t>
        </is>
      </c>
      <c r="C4516" s="1" t="inlineStr">
        <is>
          <t>Broder til Fru Anna Dorthea Fuglsang, Ekspeditionssekretær i det norske Finansog Tolddepartement.</t>
        </is>
      </c>
      <c r="D4516" s="1" t="inlineStr">
        <is>
          <t>PERSON-REGISTER</t>
        </is>
      </c>
      <c r="E4516" s="2" t="n">
        <v>1781</v>
      </c>
      <c r="F4516" s="2" t="n">
        <v>1841</v>
      </c>
      <c r="G4516" s="2" t="n">
        <v>60</v>
      </c>
      <c r="H4516" s="2" t="n"/>
      <c r="I4516" s="2" t="inlineStr">
        <is>
          <t>Mandlig</t>
        </is>
      </c>
      <c r="J4516" s="2" t="n"/>
      <c r="K4516" s="1" t="n"/>
      <c r="L4516" s="1" t="n"/>
      <c r="M4516" s="1" t="n"/>
      <c r="N4516" s="1" t="inlineStr">
        <is>
          <t>Needs review</t>
        </is>
      </c>
      <c r="O4516" s="1" t="inlineStr">
        <is>
          <t>I-12</t>
        </is>
      </c>
      <c r="P4516" s="2" t="n">
        <v>3361000</v>
      </c>
    </row>
    <row r="4517" ht="24" customHeight="1">
      <c r="A4517" s="2" t="inlineStr">
        <is>
          <t>PER1451200</t>
        </is>
      </c>
      <c r="B4517" s="1" t="inlineStr">
        <is>
          <t>Kjær, Hedvig Kirstine, f. Friis (1811-1880)</t>
        </is>
      </c>
      <c r="C4517" s="1" t="inlineStr">
        <is>
          <t>g. 1833 m. Sognepræst til Gudme-Brudager Hans Magnus K.</t>
        </is>
      </c>
      <c r="D4517" s="1" t="inlineStr">
        <is>
          <t>PERSON-REGISTER</t>
        </is>
      </c>
      <c r="E4517" s="2" t="n">
        <v>1811</v>
      </c>
      <c r="F4517" s="2" t="n">
        <v>1880</v>
      </c>
      <c r="G4517" s="2" t="n">
        <v>69</v>
      </c>
      <c r="H4517" s="2" t="n"/>
      <c r="I4517" s="2" t="inlineStr">
        <is>
          <t>Kvindelig</t>
        </is>
      </c>
      <c r="J4517" s="2" t="n"/>
      <c r="K4517" s="1" t="n"/>
      <c r="L4517" s="1" t="n"/>
      <c r="M4517" s="1" t="n"/>
      <c r="N4517" s="1" t="inlineStr">
        <is>
          <t>Needs review</t>
        </is>
      </c>
      <c r="O4517" s="1" t="inlineStr">
        <is>
          <t>III-184</t>
        </is>
      </c>
      <c r="P4517" s="2" t="n">
        <v>3361500</v>
      </c>
    </row>
    <row r="4518" ht="24" customHeight="1">
      <c r="A4518" s="2" t="inlineStr">
        <is>
          <t>PER1451300</t>
        </is>
      </c>
      <c r="B4518" s="1" t="inlineStr">
        <is>
          <t>Kjær, Jacob (1820-1849)</t>
        </is>
      </c>
      <c r="C4518" s="1" t="inlineStr">
        <is>
          <t>exam.jur., Godsforvalter på Broholm.</t>
        </is>
      </c>
      <c r="D4518" s="1" t="inlineStr">
        <is>
          <t>PERSON-REGISTER</t>
        </is>
      </c>
      <c r="E4518" s="2" t="n">
        <v>1820</v>
      </c>
      <c r="F4518" s="2" t="n">
        <v>1849</v>
      </c>
      <c r="G4518" s="2" t="n">
        <v>29</v>
      </c>
      <c r="H4518" s="2" t="n"/>
      <c r="I4518" s="2" t="inlineStr">
        <is>
          <t>Mandlig</t>
        </is>
      </c>
      <c r="J4518" s="2" t="inlineStr">
        <is>
          <t>Embedsmand/Jura/Politik</t>
        </is>
      </c>
      <c r="K4518" s="1" t="n"/>
      <c r="L4518" s="1" t="n"/>
      <c r="M4518" s="1" t="n"/>
      <c r="N4518" s="1" t="inlineStr">
        <is>
          <t>Needs review</t>
        </is>
      </c>
      <c r="O4518" s="1" t="inlineStr">
        <is>
          <t>II-294</t>
        </is>
      </c>
      <c r="P4518" s="2" t="n">
        <v>3362000</v>
      </c>
    </row>
    <row r="4519" ht="24" customHeight="1">
      <c r="A4519" s="2" t="inlineStr">
        <is>
          <t>PER1451400</t>
        </is>
      </c>
      <c r="B4519" s="1" t="inlineStr">
        <is>
          <t>Kjærulf</t>
        </is>
      </c>
      <c r="C4519" s="1" t="inlineStr">
        <is>
          <t>(24.4.1862: »Middag hos Ørsteds med ... Hr. Kjærulf, der ikke behager mig«).</t>
        </is>
      </c>
      <c r="D4519" s="1" t="inlineStr">
        <is>
          <t>PERSON-REGISTER</t>
        </is>
      </c>
      <c r="E4519" s="2" t="n"/>
      <c r="F4519" s="2" t="n"/>
      <c r="G4519" s="2" t="n"/>
      <c r="H4519" s="2" t="n"/>
      <c r="I4519" s="2" t="inlineStr">
        <is>
          <t>Endnu ubestemt</t>
        </is>
      </c>
      <c r="J4519" s="2" t="n"/>
      <c r="K4519" s="1" t="n"/>
      <c r="L4519" s="1" t="n"/>
      <c r="M4519" s="1" t="n"/>
      <c r="N4519" s="1" t="inlineStr">
        <is>
          <t>Needs review</t>
        </is>
      </c>
      <c r="O4519" s="1" t="inlineStr">
        <is>
          <t>V-163</t>
        </is>
      </c>
      <c r="P4519" s="2" t="n">
        <v>3362500</v>
      </c>
    </row>
    <row r="4520" ht="24" customHeight="1">
      <c r="A4520" s="2" t="inlineStr">
        <is>
          <t>PER1451500</t>
        </is>
      </c>
      <c r="B4520" s="1" t="inlineStr">
        <is>
          <t>Klaumann, G. N. de (1791-1863)</t>
        </is>
      </c>
      <c r="C4520" s="1" t="inlineStr">
        <is>
          <t>Politimester i Odense.</t>
        </is>
      </c>
      <c r="D4520" s="1" t="inlineStr">
        <is>
          <t>PERSON-REGISTER</t>
        </is>
      </c>
      <c r="E4520" s="2" t="n">
        <v>1791</v>
      </c>
      <c r="F4520" s="2" t="n">
        <v>1863</v>
      </c>
      <c r="G4520" s="2" t="n">
        <v>72</v>
      </c>
      <c r="H4520" s="2" t="n"/>
      <c r="I4520" s="2" t="inlineStr">
        <is>
          <t>Endnu ubestemt</t>
        </is>
      </c>
      <c r="J4520" s="2" t="n"/>
      <c r="K4520" s="1" t="n"/>
      <c r="L4520" s="1" t="n"/>
      <c r="M4520" s="1" t="n"/>
      <c r="N4520" s="1" t="inlineStr">
        <is>
          <t>Needs review</t>
        </is>
      </c>
      <c r="O4520" s="1" t="inlineStr">
        <is>
          <t>II-295 V-404 VIII-257</t>
        </is>
      </c>
      <c r="P4520" s="2" t="n">
        <v>3363000</v>
      </c>
    </row>
    <row r="4521" ht="24" customHeight="1">
      <c r="A4521" s="2" t="inlineStr">
        <is>
          <t>PER1451600</t>
        </is>
      </c>
      <c r="B4521" s="1" t="inlineStr">
        <is>
          <t>Klavermann</t>
        </is>
      </c>
      <c r="C4521" s="1" t="inlineStr">
        <is>
          <t>Tryllekunstner, Paris 6.4.1866.</t>
        </is>
      </c>
      <c r="D4521" s="1" t="inlineStr">
        <is>
          <t>PERSON-REGISTER</t>
        </is>
      </c>
      <c r="E4521" s="2" t="n"/>
      <c r="F4521" s="2" t="n"/>
      <c r="G4521" s="2" t="n"/>
      <c r="H4521" s="2" t="n"/>
      <c r="I4521" s="2" t="inlineStr">
        <is>
          <t>Endnu ubestemt</t>
        </is>
      </c>
      <c r="J4521" s="2" t="n"/>
      <c r="K4521" s="1" t="n"/>
      <c r="L4521" s="1" t="n"/>
      <c r="M4521" s="1" t="n"/>
      <c r="N4521" s="1" t="inlineStr">
        <is>
          <t>Needs review</t>
        </is>
      </c>
      <c r="O4521" s="1" t="inlineStr">
        <is>
          <t>VII-76 VII-77</t>
        </is>
      </c>
      <c r="P4521" s="2" t="n">
        <v>3363500</v>
      </c>
    </row>
    <row r="4522" ht="24" customHeight="1">
      <c r="A4522" s="2" t="inlineStr">
        <is>
          <t>PER1451700</t>
        </is>
      </c>
      <c r="B4522" s="1" t="inlineStr">
        <is>
          <t>Klavsen, S. Harris (1829-1873)</t>
        </is>
      </c>
      <c r="C4522" s="1" t="inlineStr">
        <is>
          <t>Lærer i Odense fra 1859, Redaktør af Nordisk Skoletidende.</t>
        </is>
      </c>
      <c r="D4522" s="1" t="inlineStr">
        <is>
          <t>PERSON-REGISTER</t>
        </is>
      </c>
      <c r="E4522" s="2" t="n">
        <v>1829</v>
      </c>
      <c r="F4522" s="2" t="n">
        <v>1873</v>
      </c>
      <c r="G4522" s="2" t="n">
        <v>44</v>
      </c>
      <c r="H4522" s="2" t="n"/>
      <c r="I4522" s="2" t="inlineStr">
        <is>
          <t>Endnu ubestemt</t>
        </is>
      </c>
      <c r="J4522" s="2" t="inlineStr">
        <is>
          <t>Akademiker/Lærd; Forfatter/Digter</t>
        </is>
      </c>
      <c r="K4522" s="1" t="n"/>
      <c r="L4522" s="1" t="n"/>
      <c r="M4522" s="1" t="n"/>
      <c r="N4522" s="1" t="inlineStr">
        <is>
          <t>Needs review</t>
        </is>
      </c>
      <c r="O4522" s="1" t="inlineStr">
        <is>
          <t>VIII-188</t>
        </is>
      </c>
      <c r="P4522" s="2" t="n">
        <v>3364000</v>
      </c>
    </row>
    <row r="4523" ht="24" customHeight="1">
      <c r="A4523" s="2" t="inlineStr">
        <is>
          <t>PER1451800</t>
        </is>
      </c>
      <c r="B4523" s="1" t="inlineStr">
        <is>
          <t>Kléber, Jean-Baptiste (1753-1800)</t>
        </is>
      </c>
      <c r="C4523" s="1" t="inlineStr">
        <is>
          <t>Fransk General.</t>
        </is>
      </c>
      <c r="D4523" s="1" t="inlineStr">
        <is>
          <t>PERSON-REGISTER</t>
        </is>
      </c>
      <c r="E4523" s="2" t="n">
        <v>1753</v>
      </c>
      <c r="F4523" s="2" t="n">
        <v>1800</v>
      </c>
      <c r="G4523" s="2" t="n">
        <v>47</v>
      </c>
      <c r="H4523" s="2" t="inlineStr">
        <is>
          <t>Fransk</t>
        </is>
      </c>
      <c r="I4523" s="2" t="inlineStr">
        <is>
          <t>Endnu ubestemt</t>
        </is>
      </c>
      <c r="J4523" s="2" t="inlineStr">
        <is>
          <t>Militær</t>
        </is>
      </c>
      <c r="K4523" s="1" t="n"/>
      <c r="L4523" s="1" t="n"/>
      <c r="M4523" s="1" t="n"/>
      <c r="N4523" s="1" t="inlineStr">
        <is>
          <t>Needs review</t>
        </is>
      </c>
      <c r="O4523" s="1" t="inlineStr">
        <is>
          <t>II-364 VII-342</t>
        </is>
      </c>
      <c r="P4523" s="2" t="n">
        <v>3364500</v>
      </c>
    </row>
    <row r="4524" ht="24" customHeight="1">
      <c r="A4524" s="2" t="inlineStr">
        <is>
          <t>PER1451900</t>
        </is>
      </c>
      <c r="B4524" s="1" t="inlineStr">
        <is>
          <t>Klein</t>
        </is>
      </c>
      <c r="C4524" s="1" t="inlineStr">
        <is>
          <t>(ung), Klampenborg 7.7.1867.</t>
        </is>
      </c>
      <c r="D4524" s="1" t="inlineStr">
        <is>
          <t>PERSON-REGISTER</t>
        </is>
      </c>
      <c r="E4524" s="2" t="n"/>
      <c r="F4524" s="2" t="n"/>
      <c r="G4524" s="2" t="n"/>
      <c r="H4524" s="2" t="n"/>
      <c r="I4524" s="2" t="inlineStr">
        <is>
          <t>Endnu ubestemt</t>
        </is>
      </c>
      <c r="J4524" s="2" t="n"/>
      <c r="K4524" s="1" t="n"/>
      <c r="L4524" s="1" t="n"/>
      <c r="M4524" s="1" t="n"/>
      <c r="N4524" s="1" t="inlineStr">
        <is>
          <t>Needs review</t>
        </is>
      </c>
      <c r="O4524" s="1" t="inlineStr">
        <is>
          <t>VII-315</t>
        </is>
      </c>
      <c r="P4524" s="2" t="n">
        <v>3365000</v>
      </c>
    </row>
    <row r="4525" ht="24" customHeight="1">
      <c r="A4525" s="2" t="inlineStr">
        <is>
          <t>PER1452000</t>
        </is>
      </c>
      <c r="B4525" s="1" t="inlineStr">
        <is>
          <t>Klein</t>
        </is>
      </c>
      <c r="C4525" s="1" t="inlineStr">
        <is>
          <t>Rat (af en eller anden Slags), Berlin, Svoger til F. A. Serre, Maxen 12.7.1855.</t>
        </is>
      </c>
      <c r="D4525" s="1" t="inlineStr">
        <is>
          <t>PERSON-REGISTER</t>
        </is>
      </c>
      <c r="E4525" s="2" t="n"/>
      <c r="F4525" s="2" t="n"/>
      <c r="G4525" s="2" t="n"/>
      <c r="H4525" s="2" t="n"/>
      <c r="I4525" s="2" t="inlineStr">
        <is>
          <t>Endnu ubestemt</t>
        </is>
      </c>
      <c r="J4525" s="2" t="n"/>
      <c r="K4525" s="1" t="n"/>
      <c r="L4525" s="1" t="n"/>
      <c r="M4525" s="1" t="n"/>
      <c r="N4525" s="1" t="inlineStr">
        <is>
          <t>Needs review</t>
        </is>
      </c>
      <c r="O4525" s="1" t="inlineStr">
        <is>
          <t>IV-163</t>
        </is>
      </c>
      <c r="P4525" s="2" t="n">
        <v>3365500</v>
      </c>
    </row>
    <row r="4526" ht="24" customHeight="1">
      <c r="A4526" s="2" t="inlineStr">
        <is>
          <t>PER1452100</t>
        </is>
      </c>
      <c r="B4526" s="1" t="inlineStr">
        <is>
          <t>Klein, dr., og Frue</t>
        </is>
      </c>
      <c r="C4526" s="1" t="inlineStr">
        <is>
          <t>Berlin (han er Søn af Caroline K.), Maxen 11.8.1861.</t>
        </is>
      </c>
      <c r="D4526" s="1" t="inlineStr">
        <is>
          <t>PERSON-REGISTER</t>
        </is>
      </c>
      <c r="E4526" s="2" t="n"/>
      <c r="F4526" s="2" t="n"/>
      <c r="G4526" s="2" t="n"/>
      <c r="H4526" s="2" t="n"/>
      <c r="I4526" s="2" t="inlineStr">
        <is>
          <t>Mandlig</t>
        </is>
      </c>
      <c r="J4526" s="2" t="n"/>
      <c r="K4526" s="1" t="n"/>
      <c r="L4526" s="1" t="n"/>
      <c r="M4526" s="1" t="n"/>
      <c r="N4526" s="1" t="inlineStr">
        <is>
          <t>Needs review</t>
        </is>
      </c>
      <c r="O4526" s="1" t="inlineStr">
        <is>
          <t>V-110</t>
        </is>
      </c>
      <c r="P4526" s="2" t="n">
        <v>3366000</v>
      </c>
    </row>
    <row r="4527" ht="24" customHeight="1">
      <c r="A4527" s="2" t="inlineStr">
        <is>
          <t>PER1452200</t>
        </is>
      </c>
      <c r="B4527" s="1" t="inlineStr">
        <is>
          <t>Klein, C. S. (1824-1900)</t>
        </is>
      </c>
      <c r="C4527" s="1" t="inlineStr">
        <is>
          <t>Justitsminister 1872-1875, 1877 Assessor i Højesteret, 1891-1899 Overpræsident i København.</t>
        </is>
      </c>
      <c r="D4527" s="1" t="inlineStr">
        <is>
          <t>PERSON-REGISTER</t>
        </is>
      </c>
      <c r="E4527" s="2" t="n">
        <v>1824</v>
      </c>
      <c r="F4527" s="2" t="n">
        <v>1900</v>
      </c>
      <c r="G4527" s="2" t="n">
        <v>76</v>
      </c>
      <c r="H4527" s="2" t="n"/>
      <c r="I4527" s="2" t="inlineStr">
        <is>
          <t>Endnu ubestemt</t>
        </is>
      </c>
      <c r="J4527" s="2" t="inlineStr">
        <is>
          <t>Embedsmand/Jura/Politik</t>
        </is>
      </c>
      <c r="K4527" s="1" t="n"/>
      <c r="L4527" s="1" t="n"/>
      <c r="M4527" s="1" t="n"/>
      <c r="N4527" s="1" t="inlineStr">
        <is>
          <t>Needs review</t>
        </is>
      </c>
      <c r="O4527" s="1" t="inlineStr">
        <is>
          <t>IX-311 X-372</t>
        </is>
      </c>
      <c r="P4527" s="2" t="n">
        <v>3366500</v>
      </c>
    </row>
    <row r="4528" ht="24" customHeight="1">
      <c r="A4528" s="2" t="inlineStr">
        <is>
          <t>PER1452300</t>
        </is>
      </c>
      <c r="B4528" s="1" t="inlineStr">
        <is>
          <t>Klein, Caroline, f. Serre</t>
        </is>
      </c>
      <c r="C4528" s="1" t="inlineStr">
        <is>
          <t>Søster til F. A. Serre, g.m. Rat K., Berlin.</t>
        </is>
      </c>
      <c r="D4528" s="1" t="inlineStr">
        <is>
          <t>PERSON-REGISTER</t>
        </is>
      </c>
      <c r="E4528" s="2" t="n"/>
      <c r="F4528" s="2" t="n"/>
      <c r="G4528" s="2" t="n"/>
      <c r="H4528" s="2" t="n"/>
      <c r="I4528" s="2" t="inlineStr">
        <is>
          <t>Kvindelig</t>
        </is>
      </c>
      <c r="J4528" s="2" t="n"/>
      <c r="K4528" s="1" t="n"/>
      <c r="L4528" s="1" t="n"/>
      <c r="M4528" s="1" t="n"/>
      <c r="N4528" s="1" t="inlineStr">
        <is>
          <t>Needs review</t>
        </is>
      </c>
      <c r="O4528" s="1" t="inlineStr">
        <is>
          <t>IV-163 IV-276 IV-277 IV-281 IV-283</t>
        </is>
      </c>
      <c r="P4528" s="2" t="n">
        <v>3367000</v>
      </c>
    </row>
    <row r="4529" ht="24" customHeight="1">
      <c r="A4529" s="2" t="inlineStr">
        <is>
          <t>PER1452400</t>
        </is>
      </c>
      <c r="B4529" s="1" t="inlineStr">
        <is>
          <t>Klein, Louis (død 1877)</t>
        </is>
      </c>
      <c r="C4529" s="1" t="inlineStr">
        <is>
          <t>Bogtrykker.</t>
        </is>
      </c>
      <c r="D4529" s="1" t="inlineStr">
        <is>
          <t>PERSON-REGISTER</t>
        </is>
      </c>
      <c r="E4529" s="2" t="n"/>
      <c r="F4529" s="2" t="n"/>
      <c r="G4529" s="2" t="n"/>
      <c r="H4529" s="2" t="n"/>
      <c r="I4529" s="2" t="inlineStr">
        <is>
          <t>Mandlig</t>
        </is>
      </c>
      <c r="J4529" s="2" t="inlineStr">
        <is>
          <t>Handel/Erhverv</t>
        </is>
      </c>
      <c r="K4529" s="1" t="n"/>
      <c r="L4529" s="1" t="n"/>
      <c r="M4529" s="1" t="n"/>
      <c r="N4529" s="1" t="inlineStr">
        <is>
          <t>Needs review</t>
        </is>
      </c>
      <c r="O4529" s="1" t="inlineStr">
        <is>
          <t>VI-336 VIII-223 VIII-407 VIII-408</t>
        </is>
      </c>
      <c r="P4529" s="2" t="n">
        <v>3367500</v>
      </c>
    </row>
    <row r="4530" ht="24" customHeight="1">
      <c r="A4530" s="2" t="inlineStr">
        <is>
          <t>PER1452500</t>
        </is>
      </c>
      <c r="B4530" s="1" t="inlineStr">
        <is>
          <t>Klein, Victor</t>
        </is>
      </c>
      <c r="C4530" s="1" t="inlineStr">
        <is>
          <t>Dreng fra Karlsborg (29.-30.7.1849).</t>
        </is>
      </c>
      <c r="D4530" s="1" t="inlineStr">
        <is>
          <t>PERSON-REGISTER</t>
        </is>
      </c>
      <c r="E4530" s="2" t="n"/>
      <c r="F4530" s="2" t="n"/>
      <c r="G4530" s="2" t="n"/>
      <c r="H4530" s="2" t="n"/>
      <c r="I4530" s="2" t="inlineStr">
        <is>
          <t>Endnu ubestemt</t>
        </is>
      </c>
      <c r="J4530" s="2" t="n"/>
      <c r="K4530" s="1" t="n"/>
      <c r="L4530" s="1" t="n"/>
      <c r="M4530" s="1" t="n"/>
      <c r="N4530" s="1" t="inlineStr">
        <is>
          <t>Needs review</t>
        </is>
      </c>
      <c r="O4530" s="1" t="inlineStr">
        <is>
          <t>III-366 III-367</t>
        </is>
      </c>
      <c r="P4530" s="2" t="n">
        <v>3368000</v>
      </c>
    </row>
    <row r="4531" ht="24" customHeight="1">
      <c r="A4531" s="2" t="inlineStr">
        <is>
          <t>PER1452600</t>
        </is>
      </c>
      <c r="B4531" s="1" t="inlineStr">
        <is>
          <t>Klein, Vilhelm (1835-1913)</t>
        </is>
      </c>
      <c r="C4531" s="1" t="inlineStr">
        <is>
          <t>Arkitekt.</t>
        </is>
      </c>
      <c r="D4531" s="1" t="inlineStr">
        <is>
          <t>PERSON-REGISTER</t>
        </is>
      </c>
      <c r="E4531" s="2" t="n">
        <v>1835</v>
      </c>
      <c r="F4531" s="2" t="n">
        <v>1913</v>
      </c>
      <c r="G4531" s="2" t="n">
        <v>78</v>
      </c>
      <c r="H4531" s="2" t="n"/>
      <c r="I4531" s="2" t="inlineStr">
        <is>
          <t>Mandlig</t>
        </is>
      </c>
      <c r="J4531" s="2" t="inlineStr">
        <is>
          <t>Kunstner/Billedkunst</t>
        </is>
      </c>
      <c r="K4531" s="1" t="n"/>
      <c r="L4531" s="1" t="n"/>
      <c r="M4531" s="1" t="n"/>
      <c r="N4531" s="1" t="inlineStr">
        <is>
          <t>Needs review</t>
        </is>
      </c>
      <c r="O4531" s="1" t="inlineStr">
        <is>
          <t>IX-305</t>
        </is>
      </c>
      <c r="P4531" s="2" t="n">
        <v>3368500</v>
      </c>
    </row>
    <row r="4532" ht="24" customHeight="1">
      <c r="A4532" s="2" t="inlineStr">
        <is>
          <t>PER1452700</t>
        </is>
      </c>
      <c r="B4532" s="1" t="inlineStr">
        <is>
          <t>Kleine-Gartman, Maria Johanna, f. Gartman (1818-1885)</t>
        </is>
      </c>
      <c r="C4532" s="1" t="inlineStr">
        <is>
          <t>Hollandsk Skuespillerinde, g.m. Musikeren L. Kleine.</t>
        </is>
      </c>
      <c r="D4532" s="1" t="inlineStr">
        <is>
          <t>PERSON-REGISTER</t>
        </is>
      </c>
      <c r="E4532" s="2" t="n">
        <v>1818</v>
      </c>
      <c r="F4532" s="2" t="n">
        <v>1885</v>
      </c>
      <c r="G4532" s="2" t="n">
        <v>67</v>
      </c>
      <c r="H4532" s="2" t="inlineStr">
        <is>
          <t>Hollandsk</t>
        </is>
      </c>
      <c r="I4532" s="2" t="inlineStr">
        <is>
          <t>Kvindelig</t>
        </is>
      </c>
      <c r="J4532" s="2" t="inlineStr">
        <is>
          <t>Musiker/Scenekunst</t>
        </is>
      </c>
      <c r="K4532" s="1" t="n"/>
      <c r="L4532" s="1" t="n"/>
      <c r="M4532" s="1" t="n"/>
      <c r="N4532" s="1" t="inlineStr">
        <is>
          <t>Needs review</t>
        </is>
      </c>
      <c r="O4532" s="1" t="inlineStr">
        <is>
          <t>VII-41 VII-42 VII-43 VII-46 VII-47 VII-51 VII-53</t>
        </is>
      </c>
      <c r="P4532" s="2" t="n">
        <v>3369000</v>
      </c>
    </row>
    <row r="4533" ht="24" customHeight="1">
      <c r="A4533" s="2" t="inlineStr">
        <is>
          <t>PER1452800</t>
        </is>
      </c>
      <c r="B4533" s="1" t="inlineStr">
        <is>
          <t>Kleist, Friedr. Heinr. Ferd. Emil, Greve af Nollendorf (1762-1822)</t>
        </is>
      </c>
      <c r="C4533" s="1" t="inlineStr">
        <is>
          <t>preussisk Feltmarskal.</t>
        </is>
      </c>
      <c r="D4533" s="1" t="inlineStr">
        <is>
          <t>PERSON-REGISTER</t>
        </is>
      </c>
      <c r="E4533" s="2" t="n">
        <v>1762</v>
      </c>
      <c r="F4533" s="2" t="n">
        <v>1822</v>
      </c>
      <c r="G4533" s="2" t="n">
        <v>60</v>
      </c>
      <c r="H4533" s="2" t="inlineStr">
        <is>
          <t>Preussisk</t>
        </is>
      </c>
      <c r="I4533" s="2" t="inlineStr">
        <is>
          <t>Mandlig</t>
        </is>
      </c>
      <c r="J4533" s="2" t="n"/>
      <c r="K4533" s="1" t="n"/>
      <c r="L4533" s="1" t="n"/>
      <c r="M4533" s="1" t="n"/>
      <c r="N4533" s="1" t="inlineStr">
        <is>
          <t>Needs review</t>
        </is>
      </c>
      <c r="O4533" s="1" t="inlineStr">
        <is>
          <t>I-496</t>
        </is>
      </c>
      <c r="P4533" s="2" t="n">
        <v>3369500</v>
      </c>
    </row>
    <row r="4534" ht="24" customHeight="1">
      <c r="A4534" s="2" t="inlineStr">
        <is>
          <t>PER1452900</t>
        </is>
      </c>
      <c r="B4534" s="1" t="inlineStr">
        <is>
          <t>Kleist, Heinrich von (1777-1811)</t>
        </is>
      </c>
      <c r="C4534" s="1" t="inlineStr">
        <is>
          <t>Tysk Digter.</t>
        </is>
      </c>
      <c r="D4534" s="1" t="inlineStr">
        <is>
          <t>PERSON-REGISTER</t>
        </is>
      </c>
      <c r="E4534" s="2" t="n">
        <v>1777</v>
      </c>
      <c r="F4534" s="2" t="n">
        <v>1811</v>
      </c>
      <c r="G4534" s="2" t="n">
        <v>34</v>
      </c>
      <c r="H4534" s="2" t="inlineStr">
        <is>
          <t>Tysk</t>
        </is>
      </c>
      <c r="I4534" s="2" t="inlineStr">
        <is>
          <t>Mandlig</t>
        </is>
      </c>
      <c r="J4534" s="2" t="inlineStr">
        <is>
          <t>Forfatter/Digter; Musiker/Scenekunst</t>
        </is>
      </c>
      <c r="K4534" s="1" t="n"/>
      <c r="L4534" s="1" t="n"/>
      <c r="M4534" s="1" t="n"/>
      <c r="N4534" s="1" t="inlineStr">
        <is>
          <t>Needs review</t>
        </is>
      </c>
      <c r="O4534" s="1" t="inlineStr">
        <is>
          <t>I-498 IX-284</t>
        </is>
      </c>
      <c r="P4534" s="2" t="n">
        <v>3370000</v>
      </c>
    </row>
    <row r="4535" ht="24" customHeight="1">
      <c r="A4535" s="2" t="inlineStr">
        <is>
          <t>PER1453000</t>
        </is>
      </c>
      <c r="B4535" s="1" t="inlineStr">
        <is>
          <t>Klenze, Leo von (1784-1864)</t>
        </is>
      </c>
      <c r="C4535" s="1" t="inlineStr">
        <is>
          <t>Tysk Arkitekt, München.</t>
        </is>
      </c>
      <c r="D4535" s="1" t="inlineStr">
        <is>
          <t>PERSON-REGISTER</t>
        </is>
      </c>
      <c r="E4535" s="2" t="n">
        <v>1784</v>
      </c>
      <c r="F4535" s="2" t="n">
        <v>1864</v>
      </c>
      <c r="G4535" s="2" t="n">
        <v>80</v>
      </c>
      <c r="H4535" s="2" t="inlineStr">
        <is>
          <t>Tysk</t>
        </is>
      </c>
      <c r="I4535" s="2" t="inlineStr">
        <is>
          <t>Endnu ubestemt</t>
        </is>
      </c>
      <c r="J4535" s="2" t="inlineStr">
        <is>
          <t>Kunstner/Billedkunst</t>
        </is>
      </c>
      <c r="K4535" s="1" t="n"/>
      <c r="L4535" s="1" t="n"/>
      <c r="M4535" s="1" t="n"/>
      <c r="N4535" s="1" t="inlineStr">
        <is>
          <t>Needs review</t>
        </is>
      </c>
      <c r="O4535" s="1" t="inlineStr">
        <is>
          <t>II-60 II-64</t>
        </is>
      </c>
      <c r="P4535" s="2" t="n">
        <v>3370500</v>
      </c>
    </row>
    <row r="4536" ht="24" customHeight="1">
      <c r="A4536" s="2" t="inlineStr">
        <is>
          <t>PER1453100</t>
        </is>
      </c>
      <c r="B4536" s="1" t="inlineStr">
        <is>
          <t>Kletke, Hermann (1813-1886)</t>
        </is>
      </c>
      <c r="C4536" s="1" t="inlineStr">
        <is>
          <t>Tysk Journalist, Lyriker og Eventyr dig ter.</t>
        </is>
      </c>
      <c r="D4536" s="1" t="inlineStr">
        <is>
          <t>PERSON-REGISTER</t>
        </is>
      </c>
      <c r="E4536" s="2" t="n">
        <v>1813</v>
      </c>
      <c r="F4536" s="2" t="n">
        <v>1886</v>
      </c>
      <c r="G4536" s="2" t="n">
        <v>73</v>
      </c>
      <c r="H4536" s="2" t="inlineStr">
        <is>
          <t>Tysk</t>
        </is>
      </c>
      <c r="I4536" s="2" t="inlineStr">
        <is>
          <t>Mandlig</t>
        </is>
      </c>
      <c r="J4536" s="2" t="inlineStr">
        <is>
          <t>Forfatter/Digter</t>
        </is>
      </c>
      <c r="K4536" s="1" t="n"/>
      <c r="L4536" s="1" t="n"/>
      <c r="M4536" s="1" t="n"/>
      <c r="N4536" s="1" t="inlineStr">
        <is>
          <t>Needs review</t>
        </is>
      </c>
      <c r="O4536" s="1" t="inlineStr">
        <is>
          <t>II-419 III-28</t>
        </is>
      </c>
      <c r="P4536" s="2" t="n">
        <v>3371000</v>
      </c>
    </row>
    <row r="4537" ht="24" customHeight="1">
      <c r="A4537" s="2" t="inlineStr">
        <is>
          <t>PER1453200</t>
        </is>
      </c>
      <c r="B4537" s="1" t="inlineStr">
        <is>
          <t>Klit, Peer</t>
        </is>
      </c>
      <c r="C4537" s="1" t="inlineStr">
        <is>
          <t>Bondedreng, Hem 2.7.1865.</t>
        </is>
      </c>
      <c r="D4537" s="1" t="inlineStr">
        <is>
          <t>PERSON-REGISTER</t>
        </is>
      </c>
      <c r="E4537" s="2" t="n"/>
      <c r="F4537" s="2" t="n"/>
      <c r="G4537" s="2" t="n"/>
      <c r="H4537" s="2" t="n"/>
      <c r="I4537" s="2" t="inlineStr">
        <is>
          <t>Endnu ubestemt</t>
        </is>
      </c>
      <c r="J4537" s="2" t="n"/>
      <c r="K4537" s="1" t="n"/>
      <c r="L4537" s="1" t="n"/>
      <c r="M4537" s="1" t="n"/>
      <c r="N4537" s="1" t="inlineStr">
        <is>
          <t>Needs review</t>
        </is>
      </c>
      <c r="O4537" s="1" t="inlineStr">
        <is>
          <t>VI-244</t>
        </is>
      </c>
      <c r="P4537" s="2" t="n">
        <v>3371500</v>
      </c>
    </row>
    <row r="4538" ht="24" customHeight="1">
      <c r="A4538" s="2" t="inlineStr">
        <is>
          <t>PER1453300</t>
        </is>
      </c>
      <c r="B4538" s="1" t="inlineStr">
        <is>
          <t>Klock, Frue</t>
        </is>
      </c>
      <c r="C4538" s="1" t="inlineStr">
        <is>
          <t>Weimar 1846.</t>
        </is>
      </c>
      <c r="D4538" s="1" t="inlineStr">
        <is>
          <t>PERSON-REGISTER</t>
        </is>
      </c>
      <c r="E4538" s="2" t="n"/>
      <c r="F4538" s="2" t="n"/>
      <c r="G4538" s="2" t="n"/>
      <c r="H4538" s="2" t="n"/>
      <c r="I4538" s="2" t="inlineStr">
        <is>
          <t>Kvindelig</t>
        </is>
      </c>
      <c r="J4538" s="2" t="n"/>
      <c r="K4538" s="1" t="n"/>
      <c r="L4538" s="1" t="n"/>
      <c r="M4538" s="1" t="n"/>
      <c r="N4538" s="1" t="inlineStr">
        <is>
          <t>Needs review</t>
        </is>
      </c>
      <c r="O4538" s="1" t="inlineStr">
        <is>
          <t>III-51</t>
        </is>
      </c>
      <c r="P4538" s="2" t="n">
        <v>3372000</v>
      </c>
    </row>
    <row r="4539" ht="24" customHeight="1">
      <c r="A4539" s="2" t="inlineStr">
        <is>
          <t>PER1453400</t>
        </is>
      </c>
      <c r="B4539" s="1" t="inlineStr">
        <is>
          <t>Klock (Klok), Frk.</t>
        </is>
      </c>
      <c r="C4539" s="1" t="inlineStr">
        <is>
          <t>Hofdame, Weimar.</t>
        </is>
      </c>
      <c r="D4539" s="1" t="inlineStr">
        <is>
          <t>PERSON-REGISTER</t>
        </is>
      </c>
      <c r="E4539" s="2" t="n"/>
      <c r="F4539" s="2" t="n"/>
      <c r="G4539" s="2" t="n"/>
      <c r="H4539" s="2" t="n"/>
      <c r="I4539" s="2" t="inlineStr">
        <is>
          <t>Kvindelig</t>
        </is>
      </c>
      <c r="J4539" s="2" t="inlineStr">
        <is>
          <t>Adel/Kongelig/Hof</t>
        </is>
      </c>
      <c r="K4539" s="1" t="n"/>
      <c r="L4539" s="1" t="n"/>
      <c r="M4539" s="1" t="n"/>
      <c r="N4539" s="1" t="inlineStr">
        <is>
          <t>Needs review</t>
        </is>
      </c>
      <c r="O4539" s="1" t="inlineStr">
        <is>
          <t>III-272</t>
        </is>
      </c>
      <c r="P4539" s="2" t="n">
        <v>3372500</v>
      </c>
    </row>
    <row r="4540" ht="24" customHeight="1">
      <c r="A4540" s="2" t="inlineStr">
        <is>
          <t>PER1453500</t>
        </is>
      </c>
      <c r="B4540" s="1" t="inlineStr">
        <is>
          <t>Klopstock, Fr. (1724-1803)</t>
        </is>
      </c>
      <c r="C4540" s="1" t="inlineStr">
        <is>
          <t>Tysk Digter.</t>
        </is>
      </c>
      <c r="D4540" s="1" t="inlineStr">
        <is>
          <t>PERSON-REGISTER</t>
        </is>
      </c>
      <c r="E4540" s="2" t="n">
        <v>1724</v>
      </c>
      <c r="F4540" s="2" t="n">
        <v>1803</v>
      </c>
      <c r="G4540" s="2" t="n">
        <v>79</v>
      </c>
      <c r="H4540" s="2" t="inlineStr">
        <is>
          <t>Tysk</t>
        </is>
      </c>
      <c r="I4540" s="2" t="inlineStr">
        <is>
          <t>Endnu ubestemt</t>
        </is>
      </c>
      <c r="J4540" s="2" t="inlineStr">
        <is>
          <t>Forfatter/Digter</t>
        </is>
      </c>
      <c r="K4540" s="1" t="n"/>
      <c r="L4540" s="1" t="n"/>
      <c r="M4540" s="1" t="n"/>
      <c r="N4540" s="1" t="inlineStr">
        <is>
          <t>Needs review</t>
        </is>
      </c>
      <c r="O4540" s="1" t="inlineStr">
        <is>
          <t>I-61 I-122 IV-92 IV-191</t>
        </is>
      </c>
      <c r="P4540" s="2" t="n">
        <v>3373000</v>
      </c>
    </row>
    <row r="4541" ht="24" customHeight="1">
      <c r="A4541" s="2" t="inlineStr">
        <is>
          <t>PER1453600</t>
        </is>
      </c>
      <c r="B4541" s="1" t="inlineStr">
        <is>
          <t>Kloss, Fru v.</t>
        </is>
      </c>
      <c r="C4541" s="1" t="inlineStr">
        <is>
          <t>Weimar.</t>
        </is>
      </c>
      <c r="D4541" s="1" t="inlineStr">
        <is>
          <t>PERSON-REGISTER</t>
        </is>
      </c>
      <c r="E4541" s="2" t="n"/>
      <c r="F4541" s="2" t="n"/>
      <c r="G4541" s="2" t="n"/>
      <c r="H4541" s="2" t="n"/>
      <c r="I4541" s="2" t="inlineStr">
        <is>
          <t>Kvindelig</t>
        </is>
      </c>
      <c r="J4541" s="2" t="n"/>
      <c r="K4541" s="1" t="n"/>
      <c r="L4541" s="1" t="n"/>
      <c r="M4541" s="1" t="n"/>
      <c r="N4541" s="1" t="inlineStr">
        <is>
          <t>Needs review</t>
        </is>
      </c>
      <c r="O4541" s="1" t="inlineStr">
        <is>
          <t>III-46</t>
        </is>
      </c>
      <c r="P4541" s="2" t="n">
        <v>3373500</v>
      </c>
    </row>
    <row r="4542" ht="24" customHeight="1">
      <c r="A4542" s="2" t="inlineStr">
        <is>
          <t>PER1453700</t>
        </is>
      </c>
      <c r="B4542" s="1" t="inlineStr">
        <is>
          <t>Klugen, Frue</t>
        </is>
      </c>
      <c r="C4542" s="1" t="inlineStr">
        <is>
          <t>Montreux 30.8.1862.</t>
        </is>
      </c>
      <c r="D4542" s="1" t="inlineStr">
        <is>
          <t>PERSON-REGISTER</t>
        </is>
      </c>
      <c r="E4542" s="2" t="n"/>
      <c r="F4542" s="2" t="n"/>
      <c r="G4542" s="2" t="n"/>
      <c r="H4542" s="2" t="n"/>
      <c r="I4542" s="2" t="inlineStr">
        <is>
          <t>Kvindelig</t>
        </is>
      </c>
      <c r="J4542" s="2" t="n"/>
      <c r="K4542" s="1" t="n"/>
      <c r="L4542" s="1" t="n"/>
      <c r="M4542" s="1" t="n"/>
      <c r="N4542" s="1" t="inlineStr">
        <is>
          <t>Needs review</t>
        </is>
      </c>
      <c r="O4542" s="1" t="inlineStr">
        <is>
          <t>V-207</t>
        </is>
      </c>
      <c r="P4542" s="2" t="n">
        <v>3374000</v>
      </c>
    </row>
    <row r="4543" ht="24" customHeight="1">
      <c r="A4543" s="2" t="inlineStr">
        <is>
          <t>PER1453800</t>
        </is>
      </c>
      <c r="B4543" s="1" t="inlineStr">
        <is>
          <t>Klüver, Johannes Theodor (1845-1917)</t>
        </is>
      </c>
      <c r="C4543" s="1" t="inlineStr">
        <is>
          <t>Balletdanser ved Det kgl. Teater 1866-1890.</t>
        </is>
      </c>
      <c r="D4543" s="1" t="inlineStr">
        <is>
          <t>PERSON-REGISTER</t>
        </is>
      </c>
      <c r="E4543" s="2" t="n">
        <v>1845</v>
      </c>
      <c r="F4543" s="2" t="n">
        <v>1917</v>
      </c>
      <c r="G4543" s="2" t="n">
        <v>72</v>
      </c>
      <c r="H4543" s="2" t="n"/>
      <c r="I4543" s="2" t="inlineStr">
        <is>
          <t>Mandlig</t>
        </is>
      </c>
      <c r="J4543" s="2" t="inlineStr">
        <is>
          <t>Musiker/Scenekunst</t>
        </is>
      </c>
      <c r="K4543" s="1" t="n"/>
      <c r="L4543" s="1" t="n"/>
      <c r="M4543" s="1" t="n"/>
      <c r="N4543" s="1" t="inlineStr">
        <is>
          <t>Needs review</t>
        </is>
      </c>
      <c r="O4543" s="1" t="inlineStr">
        <is>
          <t>X-21</t>
        </is>
      </c>
      <c r="P4543" s="2" t="n">
        <v>3374500</v>
      </c>
    </row>
    <row r="4544" ht="24" customHeight="1">
      <c r="A4544" s="2" t="inlineStr">
        <is>
          <t>PER1453900</t>
        </is>
      </c>
      <c r="B4544" s="1" t="inlineStr">
        <is>
          <t>Klönne, Friedrich August</t>
        </is>
      </c>
      <c r="C4544" s="1" t="inlineStr">
        <is>
          <t>Købmand i Frankfurt a.M., Forfatteren Gutzkows Svigerfader.</t>
        </is>
      </c>
      <c r="D4544" s="1" t="inlineStr">
        <is>
          <t>PERSON-REGISTER</t>
        </is>
      </c>
      <c r="E4544" s="2" t="n"/>
      <c r="F4544" s="2" t="n"/>
      <c r="G4544" s="2" t="n"/>
      <c r="H4544" s="2" t="n"/>
      <c r="I4544" s="2" t="inlineStr">
        <is>
          <t>Mandlig</t>
        </is>
      </c>
      <c r="J4544" s="2" t="inlineStr">
        <is>
          <t>Handel/Erhverv</t>
        </is>
      </c>
      <c r="K4544" s="1" t="n"/>
      <c r="L4544" s="1" t="n"/>
      <c r="M4544" s="1" t="n"/>
      <c r="N4544" s="1" t="inlineStr">
        <is>
          <t>Needs review</t>
        </is>
      </c>
      <c r="O4544" s="1" t="inlineStr">
        <is>
          <t>II-368</t>
        </is>
      </c>
      <c r="P4544" s="2" t="n">
        <v>3375500</v>
      </c>
    </row>
    <row r="4545" ht="24" customHeight="1">
      <c r="A4545" s="2" t="inlineStr">
        <is>
          <t>PER1454000</t>
        </is>
      </c>
      <c r="B4545" s="1" t="inlineStr">
        <is>
          <t>Kloetz, Franziska von</t>
        </is>
      </c>
      <c r="C4545" s="1" t="inlineStr">
        <is>
          <t>Baronesse, Oversætterinde.</t>
        </is>
      </c>
      <c r="D4545" s="1" t="inlineStr">
        <is>
          <t>PERSON-REGISTER</t>
        </is>
      </c>
      <c r="E4545" s="2" t="n"/>
      <c r="F4545" s="2" t="n"/>
      <c r="G4545" s="2" t="n"/>
      <c r="H4545" s="2" t="n"/>
      <c r="I4545" s="2" t="inlineStr">
        <is>
          <t>Kvindelig</t>
        </is>
      </c>
      <c r="J4545" s="2" t="inlineStr">
        <is>
          <t>Forfatter/Digter</t>
        </is>
      </c>
      <c r="K4545" s="1" t="n"/>
      <c r="L4545" s="1" t="n"/>
      <c r="M4545" s="1" t="n"/>
      <c r="N4545" s="1" t="inlineStr">
        <is>
          <t>Needs review</t>
        </is>
      </c>
      <c r="O4545" s="1" t="inlineStr">
        <is>
          <t>V-162 V-177</t>
        </is>
      </c>
      <c r="P4545" s="2" t="n">
        <v>3376000</v>
      </c>
    </row>
    <row r="4546" ht="24" customHeight="1">
      <c r="A4546" s="2" t="inlineStr">
        <is>
          <t>PER1454100</t>
        </is>
      </c>
      <c r="B4546" s="1" t="inlineStr">
        <is>
          <t>Knaack, Wilhelm (1829-1894)</t>
        </is>
      </c>
      <c r="C4546" s="1" t="inlineStr">
        <is>
          <t>Tysk Skuespiller.</t>
        </is>
      </c>
      <c r="D4546" s="1" t="inlineStr">
        <is>
          <t>PERSON-REGISTER</t>
        </is>
      </c>
      <c r="E4546" s="2" t="n">
        <v>1829</v>
      </c>
      <c r="F4546" s="2" t="n">
        <v>1894</v>
      </c>
      <c r="G4546" s="2" t="n">
        <v>65</v>
      </c>
      <c r="H4546" s="2" t="inlineStr">
        <is>
          <t>Tysk</t>
        </is>
      </c>
      <c r="I4546" s="2" t="inlineStr">
        <is>
          <t>Mandlig</t>
        </is>
      </c>
      <c r="J4546" s="2" t="inlineStr">
        <is>
          <t>Musiker/Scenekunst</t>
        </is>
      </c>
      <c r="K4546" s="1" t="n"/>
      <c r="L4546" s="1" t="n"/>
      <c r="M4546" s="1" t="n"/>
      <c r="N4546" s="1" t="inlineStr">
        <is>
          <t>Needs review</t>
        </is>
      </c>
      <c r="O4546" s="1" t="inlineStr">
        <is>
          <t>IV-299</t>
        </is>
      </c>
      <c r="P4546" s="2" t="n">
        <v>3376500</v>
      </c>
    </row>
    <row r="4547" ht="24" customHeight="1">
      <c r="A4547" s="2" t="inlineStr">
        <is>
          <t>PER1454200</t>
        </is>
      </c>
      <c r="B4547" s="1" t="inlineStr">
        <is>
          <t>Kneppelhout, Johannes (1814-1885)</t>
        </is>
      </c>
      <c r="C4547" s="1" t="inlineStr">
        <is>
          <t>Hollandsk Forfatter.</t>
        </is>
      </c>
      <c r="D4547" s="1" t="inlineStr">
        <is>
          <t>PERSON-REGISTER</t>
        </is>
      </c>
      <c r="E4547" s="2" t="n">
        <v>1814</v>
      </c>
      <c r="F4547" s="2" t="n">
        <v>1885</v>
      </c>
      <c r="G4547" s="2" t="n">
        <v>71</v>
      </c>
      <c r="H4547" s="2" t="inlineStr">
        <is>
          <t>Hollandsk</t>
        </is>
      </c>
      <c r="I4547" s="2" t="inlineStr">
        <is>
          <t>Mandlig</t>
        </is>
      </c>
      <c r="J4547" s="2" t="inlineStr">
        <is>
          <t>Forfatter/Digter</t>
        </is>
      </c>
      <c r="K4547" s="1" t="n"/>
      <c r="L4547" s="1" t="n"/>
      <c r="M4547" s="1" t="n"/>
      <c r="N4547" s="1" t="inlineStr">
        <is>
          <t>Needs review</t>
        </is>
      </c>
      <c r="O4547" s="1" t="inlineStr">
        <is>
          <t>III-199 III-200 III-201 III-202 III-203 III-218 VII-30 VII-32 VII-40 VII-47 VII-48 VII-49 VII-54 VII-55 VII-56 VII-57 VII-58 VII-60 VII-62 VIII-61 VIII-101 VIII-103 VIII-104 VIII-105 VIII-128 VIII-129 VIII-132 VIII-133 VIII-226 IX-90 IX-91 IX-92 IX-93</t>
        </is>
      </c>
      <c r="P4547" s="2" t="n">
        <v>3377000</v>
      </c>
    </row>
    <row r="4548" ht="24" customHeight="1">
      <c r="A4548" s="2" t="inlineStr">
        <is>
          <t>PER1454300</t>
        </is>
      </c>
      <c r="B4548" s="1" t="inlineStr">
        <is>
          <t>Kneppelhout, Ursula Martha, f. van Braam (1825-1919)</t>
        </is>
      </c>
      <c r="C4548" s="1" t="inlineStr">
        <is>
          <t>g.m. J.K.</t>
        </is>
      </c>
      <c r="D4548" s="1" t="inlineStr">
        <is>
          <t>PERSON-REGISTER</t>
        </is>
      </c>
      <c r="E4548" s="2" t="n">
        <v>1825</v>
      </c>
      <c r="F4548" s="2" t="n">
        <v>1919</v>
      </c>
      <c r="G4548" s="2" t="n">
        <v>94</v>
      </c>
      <c r="H4548" s="2" t="n"/>
      <c r="I4548" s="2" t="inlineStr">
        <is>
          <t>Endnu ubestemt</t>
        </is>
      </c>
      <c r="J4548" s="2" t="n"/>
      <c r="K4548" s="1" t="n"/>
      <c r="L4548" s="1" t="n"/>
      <c r="M4548" s="1" t="n"/>
      <c r="N4548" s="1" t="inlineStr">
        <is>
          <t>Needs review</t>
        </is>
      </c>
      <c r="O4548" s="1" t="inlineStr">
        <is>
          <t>VII-55 VII-56 VII-57 VII-60 VII-114 VII-131 VII-199 VIII-101 VIII-104 VIII-129 VIII-133 IX-90 IX-91 IX-92 IX-196</t>
        </is>
      </c>
      <c r="P4548" s="2" t="n">
        <v>3377500</v>
      </c>
    </row>
    <row r="4549" ht="24" customHeight="1">
      <c r="A4549" s="2" t="inlineStr">
        <is>
          <t>PER1454400</t>
        </is>
      </c>
      <c r="B4549" s="1" t="inlineStr">
        <is>
          <t>Knight, Isabella</t>
        </is>
      </c>
      <c r="C4549" s="1" t="inlineStr">
        <is>
          <t>Rom 5.5.1861.</t>
        </is>
      </c>
      <c r="D4549" s="1" t="inlineStr">
        <is>
          <t>PERSON-REGISTER</t>
        </is>
      </c>
      <c r="E4549" s="2" t="n"/>
      <c r="F4549" s="2" t="n"/>
      <c r="G4549" s="2" t="n"/>
      <c r="H4549" s="2" t="n"/>
      <c r="I4549" s="2" t="inlineStr">
        <is>
          <t>Kvindelig</t>
        </is>
      </c>
      <c r="J4549" s="2" t="n"/>
      <c r="K4549" s="1" t="n"/>
      <c r="L4549" s="1" t="n"/>
      <c r="M4549" s="1" t="n"/>
      <c r="N4549" s="1" t="inlineStr">
        <is>
          <t>Needs review</t>
        </is>
      </c>
      <c r="O4549" s="1" t="inlineStr">
        <is>
          <t>V-40</t>
        </is>
      </c>
      <c r="P4549" s="2" t="n">
        <v>3378000</v>
      </c>
    </row>
    <row r="4550" ht="24" customHeight="1">
      <c r="A4550" s="2" t="inlineStr">
        <is>
          <t>PER1454500</t>
        </is>
      </c>
      <c r="B4550" s="1" t="inlineStr">
        <is>
          <t>Knobelauch, Ferdinand (1820-1884)</t>
        </is>
      </c>
      <c r="C4550" s="1" t="inlineStr">
        <is>
          <t>Skuespiller ved Casino.</t>
        </is>
      </c>
      <c r="D4550" s="1" t="inlineStr">
        <is>
          <t>PERSON-REGISTER</t>
        </is>
      </c>
      <c r="E4550" s="2" t="n">
        <v>1820</v>
      </c>
      <c r="F4550" s="2" t="n">
        <v>1884</v>
      </c>
      <c r="G4550" s="2" t="n">
        <v>64</v>
      </c>
      <c r="H4550" s="2" t="n"/>
      <c r="I4550" s="2" t="inlineStr">
        <is>
          <t>Mandlig</t>
        </is>
      </c>
      <c r="J4550" s="2" t="inlineStr">
        <is>
          <t>Musiker/Scenekunst</t>
        </is>
      </c>
      <c r="K4550" s="1" t="n"/>
      <c r="L4550" s="1" t="n"/>
      <c r="M4550" s="1" t="n"/>
      <c r="N4550" s="1" t="inlineStr">
        <is>
          <t>Needs review</t>
        </is>
      </c>
      <c r="O4550" s="1" t="inlineStr">
        <is>
          <t>X-406</t>
        </is>
      </c>
      <c r="P4550" s="2" t="n">
        <v>3378500</v>
      </c>
    </row>
    <row r="4551" ht="24" customHeight="1">
      <c r="A4551" s="2" t="inlineStr">
        <is>
          <t>PER1454600</t>
        </is>
      </c>
      <c r="B4551" s="1" t="inlineStr">
        <is>
          <t>Knorring, Oscar von (1822-1891)</t>
        </is>
      </c>
      <c r="C4551" s="1" t="inlineStr">
        <is>
          <t>Svensk Officer, deltog som Løjtnant i Felttoget 1849 under General Rye, Kaptajn 1861, senere Oberstløjtnant, Afsked 1886, Forfatter.</t>
        </is>
      </c>
      <c r="D4551" s="1" t="inlineStr">
        <is>
          <t>PERSON-REGISTER</t>
        </is>
      </c>
      <c r="E4551" s="2" t="n">
        <v>1822</v>
      </c>
      <c r="F4551" s="2" t="n">
        <v>1891</v>
      </c>
      <c r="G4551" s="2" t="n">
        <v>69</v>
      </c>
      <c r="H4551" s="2" t="inlineStr">
        <is>
          <t>Svensk</t>
        </is>
      </c>
      <c r="I4551" s="2" t="inlineStr">
        <is>
          <t>Mandlig</t>
        </is>
      </c>
      <c r="J4551" s="2" t="inlineStr">
        <is>
          <t>Forfatter/Digter; Militær</t>
        </is>
      </c>
      <c r="K4551" s="1" t="n"/>
      <c r="L4551" s="1" t="n"/>
      <c r="M4551" s="1" t="n"/>
      <c r="N4551" s="1" t="inlineStr">
        <is>
          <t>Needs review</t>
        </is>
      </c>
      <c r="O4551" s="1" t="inlineStr">
        <is>
          <t>VIII-193</t>
        </is>
      </c>
      <c r="P4551" s="2" t="n">
        <v>3379000</v>
      </c>
    </row>
    <row r="4552" ht="24" customHeight="1">
      <c r="A4552" s="2" t="inlineStr">
        <is>
          <t>PER1454700</t>
        </is>
      </c>
      <c r="B4552" s="1" t="inlineStr">
        <is>
          <t>Knowles, James Sheridan (1784-1862)</t>
        </is>
      </c>
      <c r="C4552" s="1" t="inlineStr">
        <is>
          <t>Engelsk Skuespilforfatter og Skuespiller.</t>
        </is>
      </c>
      <c r="D4552" s="1" t="inlineStr">
        <is>
          <t>PERSON-REGISTER</t>
        </is>
      </c>
      <c r="E4552" s="2" t="n">
        <v>1784</v>
      </c>
      <c r="F4552" s="2" t="n">
        <v>1862</v>
      </c>
      <c r="G4552" s="2" t="n">
        <v>78</v>
      </c>
      <c r="H4552" s="2" t="inlineStr">
        <is>
          <t>Engelsk</t>
        </is>
      </c>
      <c r="I4552" s="2" t="inlineStr">
        <is>
          <t>Endnu ubestemt</t>
        </is>
      </c>
      <c r="J4552" s="2" t="inlineStr">
        <is>
          <t>Forfatter/Digter; Musiker/Scenekunst</t>
        </is>
      </c>
      <c r="K4552" s="1" t="n"/>
      <c r="L4552" s="1" t="n"/>
      <c r="M4552" s="1" t="n"/>
      <c r="N4552" s="1" t="inlineStr">
        <is>
          <t>Needs review</t>
        </is>
      </c>
      <c r="O4552" s="1" t="inlineStr">
        <is>
          <t>IV-56 IV-57</t>
        </is>
      </c>
      <c r="P4552" s="2" t="n">
        <v>3379500</v>
      </c>
    </row>
    <row r="4553" ht="24" customHeight="1">
      <c r="A4553" s="2" t="inlineStr">
        <is>
          <t>PER1454800</t>
        </is>
      </c>
      <c r="B4553" s="1" t="inlineStr">
        <is>
          <t>Knox, John (1505-1572)</t>
        </is>
      </c>
      <c r="C4553" s="1" t="inlineStr">
        <is>
          <t>Skotlands Reformator.</t>
        </is>
      </c>
      <c r="D4553" s="1" t="inlineStr">
        <is>
          <t>PERSON-REGISTER</t>
        </is>
      </c>
      <c r="E4553" s="2" t="n">
        <v>1505</v>
      </c>
      <c r="F4553" s="2" t="n">
        <v>1572</v>
      </c>
      <c r="G4553" s="2" t="n">
        <v>67</v>
      </c>
      <c r="H4553" s="2" t="n"/>
      <c r="I4553" s="2" t="inlineStr">
        <is>
          <t>Mandlig</t>
        </is>
      </c>
      <c r="J4553" s="2" t="n"/>
      <c r="K4553" s="1" t="n"/>
      <c r="L4553" s="1" t="n"/>
      <c r="M4553" s="1" t="n"/>
      <c r="N4553" s="1" t="inlineStr">
        <is>
          <t>Needs review</t>
        </is>
      </c>
      <c r="O4553" s="1" t="inlineStr">
        <is>
          <t>III-250 III-251</t>
        </is>
      </c>
      <c r="P4553" s="2" t="n">
        <v>3380000</v>
      </c>
    </row>
    <row r="4554" ht="24" customHeight="1">
      <c r="A4554" s="2" t="inlineStr">
        <is>
          <t>PER1454900</t>
        </is>
      </c>
      <c r="B4554" s="1" t="inlineStr">
        <is>
          <t>Knudsen</t>
        </is>
      </c>
      <c r="C4554" s="1" t="inlineStr">
        <is>
          <t>i Tjeneste hos Prinsen af Nør (Augustenborg 24.9.1844).</t>
        </is>
      </c>
      <c r="D4554" s="1" t="inlineStr">
        <is>
          <t>PERSON-REGISTER</t>
        </is>
      </c>
      <c r="E4554" s="2" t="n"/>
      <c r="F4554" s="2" t="n"/>
      <c r="G4554" s="2" t="n"/>
      <c r="H4554" s="2" t="n"/>
      <c r="I4554" s="2" t="inlineStr">
        <is>
          <t>Endnu ubestemt</t>
        </is>
      </c>
      <c r="J4554" s="2" t="n"/>
      <c r="K4554" s="1" t="n"/>
      <c r="L4554" s="1" t="n"/>
      <c r="M4554" s="1" t="n"/>
      <c r="N4554" s="1" t="inlineStr">
        <is>
          <t>Needs review</t>
        </is>
      </c>
      <c r="O4554" s="1" t="inlineStr">
        <is>
          <t>II-446</t>
        </is>
      </c>
      <c r="P4554" s="2" t="n">
        <v>3380500</v>
      </c>
    </row>
    <row r="4555" ht="24" customHeight="1">
      <c r="A4555" s="2" t="inlineStr">
        <is>
          <t>PER1455000</t>
        </is>
      </c>
      <c r="B4555" s="1" t="inlineStr">
        <is>
          <t>Knudsen, Frøken</t>
        </is>
      </c>
      <c r="C4555" s="1" t="inlineStr">
        <is>
          <t>Aalborg Juli-August 1859.</t>
        </is>
      </c>
      <c r="D4555" s="1" t="inlineStr">
        <is>
          <t>PERSON-REGISTER</t>
        </is>
      </c>
      <c r="E4555" s="2" t="n"/>
      <c r="F4555" s="2" t="n"/>
      <c r="G4555" s="2" t="n"/>
      <c r="H4555" s="2" t="n"/>
      <c r="I4555" s="2" t="inlineStr">
        <is>
          <t>Kvindelig</t>
        </is>
      </c>
      <c r="J4555" s="2" t="n"/>
      <c r="K4555" s="1" t="n"/>
      <c r="L4555" s="1" t="n"/>
      <c r="M4555" s="1" t="n"/>
      <c r="N4555" s="1" t="inlineStr">
        <is>
          <t>Needs review</t>
        </is>
      </c>
      <c r="O4555" s="1" t="inlineStr">
        <is>
          <t>IV-343 IV-344 IV-358</t>
        </is>
      </c>
      <c r="P4555" s="2" t="n">
        <v>3381000</v>
      </c>
    </row>
    <row r="4556" ht="24" customHeight="1">
      <c r="A4556" s="2" t="inlineStr">
        <is>
          <t>PER1455100</t>
        </is>
      </c>
      <c r="B4556" s="1" t="inlineStr">
        <is>
          <t>Knudsen</t>
        </is>
      </c>
      <c r="C4556" s="1" t="inlineStr">
        <is>
          <t>Gæstgiver, Holstebro 1859.</t>
        </is>
      </c>
      <c r="D4556" s="1" t="inlineStr">
        <is>
          <t>PERSON-REGISTER</t>
        </is>
      </c>
      <c r="E4556" s="2" t="n"/>
      <c r="F4556" s="2" t="n"/>
      <c r="G4556" s="2" t="n"/>
      <c r="H4556" s="2" t="n"/>
      <c r="I4556" s="2" t="inlineStr">
        <is>
          <t>Endnu ubestemt</t>
        </is>
      </c>
      <c r="J4556" s="2" t="inlineStr">
        <is>
          <t>Handel/Erhverv</t>
        </is>
      </c>
      <c r="K4556" s="1" t="n"/>
      <c r="L4556" s="1" t="n"/>
      <c r="M4556" s="1" t="n"/>
      <c r="N4556" s="1" t="inlineStr">
        <is>
          <t>Needs review</t>
        </is>
      </c>
      <c r="O4556" s="1" t="inlineStr">
        <is>
          <t>IV-328</t>
        </is>
      </c>
      <c r="P4556" s="2" t="n">
        <v>3381500</v>
      </c>
    </row>
    <row r="4557" ht="24" customHeight="1">
      <c r="A4557" s="2" t="inlineStr">
        <is>
          <t>PER1455200</t>
        </is>
      </c>
      <c r="B4557" s="1" t="inlineStr">
        <is>
          <t>Knudsen, A. A. (1815-1889)</t>
        </is>
      </c>
      <c r="C4557" s="1" t="inlineStr">
        <is>
          <t>Malermester, Medlem af Komiteen for Modtagelsen af de jydske Sangforeninger 1868.</t>
        </is>
      </c>
      <c r="D4557" s="1" t="inlineStr">
        <is>
          <t>PERSON-REGISTER</t>
        </is>
      </c>
      <c r="E4557" s="2" t="n">
        <v>1815</v>
      </c>
      <c r="F4557" s="2" t="n">
        <v>1889</v>
      </c>
      <c r="G4557" s="2" t="n">
        <v>74</v>
      </c>
      <c r="H4557" s="2" t="n"/>
      <c r="I4557" s="2" t="inlineStr">
        <is>
          <t>Endnu ubestemt</t>
        </is>
      </c>
      <c r="J4557" s="2" t="n"/>
      <c r="K4557" s="1" t="n"/>
      <c r="L4557" s="1" t="n"/>
      <c r="M4557" s="1" t="n"/>
      <c r="N4557" s="1" t="inlineStr">
        <is>
          <t>Needs review</t>
        </is>
      </c>
      <c r="O4557" s="1" t="inlineStr">
        <is>
          <t>VIII-106</t>
        </is>
      </c>
      <c r="P4557" s="2" t="n">
        <v>3382000</v>
      </c>
    </row>
    <row r="4558" ht="24" customHeight="1">
      <c r="A4558" s="2" t="inlineStr">
        <is>
          <t>PER1455300</t>
        </is>
      </c>
      <c r="B4558" s="1" t="inlineStr">
        <is>
          <t>Knudsen, Adelheid Wilhelmine, f. Hall (1823-1900)</t>
        </is>
      </c>
      <c r="C4558" s="1" t="inlineStr">
        <is>
          <t>g. 1841 i Trankebar m. Hans K.</t>
        </is>
      </c>
      <c r="D4558" s="1" t="inlineStr">
        <is>
          <t>PERSON-REGISTER</t>
        </is>
      </c>
      <c r="E4558" s="2" t="n">
        <v>1823</v>
      </c>
      <c r="F4558" s="2" t="n">
        <v>1900</v>
      </c>
      <c r="G4558" s="2" t="n">
        <v>77</v>
      </c>
      <c r="H4558" s="2" t="n"/>
      <c r="I4558" s="2" t="inlineStr">
        <is>
          <t>Kvindelig</t>
        </is>
      </c>
      <c r="J4558" s="2" t="n"/>
      <c r="K4558" s="1" t="n"/>
      <c r="L4558" s="1" t="n"/>
      <c r="M4558" s="1" t="n"/>
      <c r="N4558" s="1" t="inlineStr">
        <is>
          <t>Needs review</t>
        </is>
      </c>
      <c r="O4558" s="1" t="inlineStr">
        <is>
          <t>V-180</t>
        </is>
      </c>
      <c r="P4558" s="2" t="n">
        <v>3382500</v>
      </c>
    </row>
    <row r="4559" ht="24" customHeight="1">
      <c r="A4559" s="2" t="inlineStr">
        <is>
          <t>PER1455400</t>
        </is>
      </c>
      <c r="B4559" s="1" t="inlineStr">
        <is>
          <t>Knudsen, Adrian Benoni (1806-1879)</t>
        </is>
      </c>
      <c r="C4559" s="1" t="inlineStr">
        <is>
          <t>Garnisonslæge på St. Croix.</t>
        </is>
      </c>
      <c r="D4559" s="1" t="inlineStr">
        <is>
          <t>PERSON-REGISTER</t>
        </is>
      </c>
      <c r="E4559" s="2" t="n">
        <v>1806</v>
      </c>
      <c r="F4559" s="2" t="n">
        <v>1879</v>
      </c>
      <c r="G4559" s="2" t="n">
        <v>73</v>
      </c>
      <c r="H4559" s="2" t="n"/>
      <c r="I4559" s="2" t="inlineStr">
        <is>
          <t>Endnu ubestemt</t>
        </is>
      </c>
      <c r="J4559" s="2" t="n"/>
      <c r="K4559" s="1" t="n"/>
      <c r="L4559" s="1" t="n"/>
      <c r="M4559" s="1" t="n"/>
      <c r="N4559" s="1" t="inlineStr">
        <is>
          <t>Needs review</t>
        </is>
      </c>
      <c r="O4559" s="1" t="inlineStr">
        <is>
          <t>X-308</t>
        </is>
      </c>
      <c r="P4559" s="2" t="n">
        <v>3383000</v>
      </c>
    </row>
    <row r="4560" ht="24" customHeight="1">
      <c r="A4560" s="2" t="inlineStr">
        <is>
          <t>PER1455500</t>
        </is>
      </c>
      <c r="B4560" s="1" t="inlineStr">
        <is>
          <t>Knudsen, Christian Hendrik (1794-1851)</t>
        </is>
      </c>
      <c r="C4560" s="1" t="inlineStr">
        <is>
          <t>Farmaceut i Slagelse, senere Apoteker sst.</t>
        </is>
      </c>
      <c r="D4560" s="1" t="inlineStr">
        <is>
          <t>PERSON-REGISTER</t>
        </is>
      </c>
      <c r="E4560" s="2" t="n">
        <v>1794</v>
      </c>
      <c r="F4560" s="2" t="n">
        <v>1851</v>
      </c>
      <c r="G4560" s="2" t="n">
        <v>57</v>
      </c>
      <c r="H4560" s="2" t="n"/>
      <c r="I4560" s="2" t="inlineStr">
        <is>
          <t>Mandlig</t>
        </is>
      </c>
      <c r="J4560" s="2" t="inlineStr">
        <is>
          <t>Handel/Erhverv</t>
        </is>
      </c>
      <c r="K4560" s="1" t="n"/>
      <c r="L4560" s="1" t="n"/>
      <c r="M4560" s="1" t="n"/>
      <c r="N4560" s="1" t="inlineStr">
        <is>
          <t>Needs review</t>
        </is>
      </c>
      <c r="O4560" s="1" t="inlineStr">
        <is>
          <t>I-5</t>
        </is>
      </c>
      <c r="P4560" s="2" t="n">
        <v>3383500</v>
      </c>
    </row>
    <row r="4561" ht="24" customHeight="1">
      <c r="A4561" s="2" t="inlineStr">
        <is>
          <t>PER1455600</t>
        </is>
      </c>
      <c r="B4561" s="1" t="inlineStr">
        <is>
          <t>Knudsen, Frederik (1823-1873)</t>
        </is>
      </c>
      <c r="C4561" s="1" t="inlineStr">
        <is>
          <t>fhv. Medlem af Appellationsretten i Flensborg, 1866-1873 Redaktør af Berlingske Tidende.</t>
        </is>
      </c>
      <c r="D4561" s="1" t="inlineStr">
        <is>
          <t>PERSON-REGISTER</t>
        </is>
      </c>
      <c r="E4561" s="2" t="n">
        <v>1823</v>
      </c>
      <c r="F4561" s="2" t="n">
        <v>1873</v>
      </c>
      <c r="G4561" s="2" t="n">
        <v>50</v>
      </c>
      <c r="H4561" s="2" t="n"/>
      <c r="I4561" s="2" t="inlineStr">
        <is>
          <t>Mandlig</t>
        </is>
      </c>
      <c r="J4561" s="2" t="inlineStr">
        <is>
          <t>Forfatter/Digter</t>
        </is>
      </c>
      <c r="K4561" s="1" t="n"/>
      <c r="L4561" s="1" t="n"/>
      <c r="M4561" s="1" t="n"/>
      <c r="N4561" s="1" t="inlineStr">
        <is>
          <t>Needs review</t>
        </is>
      </c>
      <c r="O4561" s="1" t="inlineStr">
        <is>
          <t>IX-376</t>
        </is>
      </c>
      <c r="P4561" s="2" t="n">
        <v>3384000</v>
      </c>
    </row>
    <row r="4562" ht="24" customHeight="1">
      <c r="A4562" s="2" t="inlineStr">
        <is>
          <t>PER1455700</t>
        </is>
      </c>
      <c r="B4562" s="1" t="inlineStr">
        <is>
          <t>Knudsen, Gabrielle (1802-1804)</t>
        </is>
      </c>
      <c r="C4562" s="1" t="inlineStr">
        <is>
          <t>Søster til Adrian Benoni K., g. ca. 1839 m. Klosterintendant i Napoli Pasquale Cerillo.</t>
        </is>
      </c>
      <c r="D4562" s="1" t="inlineStr">
        <is>
          <t>PERSON-REGISTER</t>
        </is>
      </c>
      <c r="E4562" s="2" t="n">
        <v>1802</v>
      </c>
      <c r="F4562" s="2" t="n">
        <v>1804</v>
      </c>
      <c r="G4562" s="2" t="n">
        <v>2</v>
      </c>
      <c r="H4562" s="2" t="n"/>
      <c r="I4562" s="2" t="inlineStr">
        <is>
          <t>Kvindelig</t>
        </is>
      </c>
      <c r="J4562" s="2" t="n"/>
      <c r="K4562" s="1" t="n"/>
      <c r="L4562" s="1" t="inlineStr">
        <is>
          <t>Se også: Cerillo, Gabrielle.</t>
        </is>
      </c>
      <c r="M4562" s="1" t="n"/>
      <c r="N4562" s="1" t="inlineStr">
        <is>
          <t>Needs review</t>
        </is>
      </c>
      <c r="O4562" s="1" t="inlineStr">
        <is>
          <t>I-332</t>
        </is>
      </c>
      <c r="P4562" s="2" t="n">
        <v>3384500</v>
      </c>
    </row>
    <row r="4563" ht="24" customHeight="1">
      <c r="A4563" s="2" t="inlineStr">
        <is>
          <t>PER1455800</t>
        </is>
      </c>
      <c r="B4563" s="1" t="inlineStr">
        <is>
          <t>Knudsen, Hans (1813-1886)</t>
        </is>
      </c>
      <c r="C4563" s="1" t="inlineStr">
        <is>
          <t>Missionær i Trankebar 1837, 1846 Sognepræst til Gjerlev og Enslev, 1858-1865 til Bregninge og Bjergsted, 1869-1872 Præst ved Diakonissestiftelsen, 1872 Stifter af Samfundet og Hjemmet for Vanføre.</t>
        </is>
      </c>
      <c r="D4563" s="1" t="inlineStr">
        <is>
          <t>PERSON-REGISTER</t>
        </is>
      </c>
      <c r="E4563" s="2" t="n">
        <v>1813</v>
      </c>
      <c r="F4563" s="2" t="n">
        <v>1886</v>
      </c>
      <c r="G4563" s="2" t="n">
        <v>73</v>
      </c>
      <c r="H4563" s="2" t="n"/>
      <c r="I4563" s="2" t="inlineStr">
        <is>
          <t>Mandlig</t>
        </is>
      </c>
      <c r="J4563" s="2" t="inlineStr">
        <is>
          <t>Gejstlig</t>
        </is>
      </c>
      <c r="K4563" s="1" t="n"/>
      <c r="L4563" s="1" t="n"/>
      <c r="M4563" s="1" t="n"/>
      <c r="N4563" s="1" t="inlineStr">
        <is>
          <t>Needs review</t>
        </is>
      </c>
      <c r="O4563" s="1" t="inlineStr">
        <is>
          <t>V-180 V-181 V-215 VI-20</t>
        </is>
      </c>
      <c r="P4563" s="2" t="n">
        <v>3385000</v>
      </c>
    </row>
    <row r="4564" ht="24" customHeight="1">
      <c r="A4564" s="2" t="inlineStr">
        <is>
          <t>PER1455900</t>
        </is>
      </c>
      <c r="B4564" s="1" t="inlineStr">
        <is>
          <t>Knudsen, Hans Christian (1763-1816)</t>
        </is>
      </c>
      <c r="C4564" s="1" t="inlineStr">
        <is>
          <t>Skuespiller ved Det kgl. Teater.</t>
        </is>
      </c>
      <c r="D4564" s="1" t="inlineStr">
        <is>
          <t>PERSON-REGISTER</t>
        </is>
      </c>
      <c r="E4564" s="2" t="n">
        <v>1763</v>
      </c>
      <c r="F4564" s="2" t="n">
        <v>1816</v>
      </c>
      <c r="G4564" s="2" t="n">
        <v>53</v>
      </c>
      <c r="H4564" s="2" t="n"/>
      <c r="I4564" s="2" t="inlineStr">
        <is>
          <t>Mandlig</t>
        </is>
      </c>
      <c r="J4564" s="2" t="inlineStr">
        <is>
          <t>Musiker/Scenekunst</t>
        </is>
      </c>
      <c r="K4564" s="1" t="n"/>
      <c r="L4564" s="1" t="n"/>
      <c r="M4564" s="1" t="n"/>
      <c r="N4564" s="1" t="inlineStr">
        <is>
          <t>Needs review</t>
        </is>
      </c>
      <c r="O4564" s="1" t="inlineStr">
        <is>
          <t>I-90</t>
        </is>
      </c>
      <c r="P4564" s="2" t="n">
        <v>3385500</v>
      </c>
    </row>
    <row r="4565" ht="24" customHeight="1">
      <c r="A4565" s="2" t="inlineStr">
        <is>
          <t>PER1456000</t>
        </is>
      </c>
      <c r="B4565" s="1" t="inlineStr">
        <is>
          <t>Knudsen, Jens (1840-1916)</t>
        </is>
      </c>
      <c r="C4565" s="1" t="inlineStr">
        <is>
          <t>Lærer i Norring 1861, i Tinning Hedeskole, Foldby S. 1871-1905, Dialektdigter (Peter Jæger).</t>
        </is>
      </c>
      <c r="D4565" s="1" t="inlineStr">
        <is>
          <t>PERSON-REGISTER</t>
        </is>
      </c>
      <c r="E4565" s="2" t="n">
        <v>1840</v>
      </c>
      <c r="F4565" s="2" t="n">
        <v>1916</v>
      </c>
      <c r="G4565" s="2" t="n">
        <v>76</v>
      </c>
      <c r="H4565" s="2" t="n"/>
      <c r="I4565" s="2" t="inlineStr">
        <is>
          <t>Mandlig</t>
        </is>
      </c>
      <c r="J4565" s="2" t="inlineStr">
        <is>
          <t>Akademiker/Lærd</t>
        </is>
      </c>
      <c r="K4565" s="1" t="n"/>
      <c r="L4565" s="1" t="n"/>
      <c r="M4565" s="1" t="n"/>
      <c r="N4565" s="1" t="inlineStr">
        <is>
          <t>Needs review</t>
        </is>
      </c>
      <c r="O4565" s="1" t="inlineStr">
        <is>
          <t>VI-239 VI-240 VII-7 VII-13 VII-15 VII-233 VII-247 VII-366</t>
        </is>
      </c>
      <c r="P4565" s="2" t="n">
        <v>3386000</v>
      </c>
    </row>
    <row r="4566" ht="24" customHeight="1">
      <c r="A4566" s="2" t="inlineStr">
        <is>
          <t>PER1456100</t>
        </is>
      </c>
      <c r="B4566" s="1" t="inlineStr">
        <is>
          <t>Knudsen, Lauritz (1821-1904)</t>
        </is>
      </c>
      <c r="C4566" s="1" t="inlineStr">
        <is>
          <t>Premierløjtnant i Artilleriet, senere Kaptajn.</t>
        </is>
      </c>
      <c r="D4566" s="1" t="inlineStr">
        <is>
          <t>PERSON-REGISTER</t>
        </is>
      </c>
      <c r="E4566" s="2" t="n">
        <v>1821</v>
      </c>
      <c r="F4566" s="2" t="n">
        <v>1904</v>
      </c>
      <c r="G4566" s="2" t="n">
        <v>83</v>
      </c>
      <c r="H4566" s="2" t="n"/>
      <c r="I4566" s="2" t="inlineStr">
        <is>
          <t>Endnu ubestemt</t>
        </is>
      </c>
      <c r="J4566" s="2" t="inlineStr">
        <is>
          <t>Militær</t>
        </is>
      </c>
      <c r="K4566" s="1" t="n"/>
      <c r="L4566" s="1" t="n"/>
      <c r="M4566" s="1" t="n"/>
      <c r="N4566" s="1" t="inlineStr">
        <is>
          <t>Needs review</t>
        </is>
      </c>
      <c r="O4566" s="1" t="inlineStr">
        <is>
          <t>III-406</t>
        </is>
      </c>
      <c r="P4566" s="2" t="n">
        <v>3386500</v>
      </c>
    </row>
    <row r="4567" ht="24" customHeight="1">
      <c r="A4567" s="2" t="inlineStr">
        <is>
          <t>PER1456200</t>
        </is>
      </c>
      <c r="B4567" s="1" t="inlineStr">
        <is>
          <t>Knudsen, Ludvig (1843-1924)</t>
        </is>
      </c>
      <c r="C4567" s="1" t="inlineStr">
        <is>
          <t>Arkitekt, tit. Professor 1900.</t>
        </is>
      </c>
      <c r="D4567" s="1" t="inlineStr">
        <is>
          <t>PERSON-REGISTER</t>
        </is>
      </c>
      <c r="E4567" s="2" t="n">
        <v>1843</v>
      </c>
      <c r="F4567" s="2" t="n">
        <v>1924</v>
      </c>
      <c r="G4567" s="2" t="n">
        <v>81</v>
      </c>
      <c r="H4567" s="2" t="n"/>
      <c r="I4567" s="2" t="inlineStr">
        <is>
          <t>Mandlig</t>
        </is>
      </c>
      <c r="J4567" s="2" t="inlineStr">
        <is>
          <t>Akademiker/Lærd; Kunstner/Billedkunst</t>
        </is>
      </c>
      <c r="K4567" s="1" t="n"/>
      <c r="L4567" s="1" t="n"/>
      <c r="M4567" s="1" t="n"/>
      <c r="N4567" s="1" t="inlineStr">
        <is>
          <t>Needs review</t>
        </is>
      </c>
      <c r="O4567" s="1" t="inlineStr">
        <is>
          <t>VIII-81</t>
        </is>
      </c>
      <c r="P4567" s="2" t="n">
        <v>3387000</v>
      </c>
    </row>
    <row r="4568" ht="24" customHeight="1">
      <c r="A4568" s="2" t="inlineStr">
        <is>
          <t>PER1456300</t>
        </is>
      </c>
      <c r="B4568" s="1" t="inlineStr">
        <is>
          <t>Knudsen, Peter (1819-1854)</t>
        </is>
      </c>
      <c r="C4568" s="1" t="inlineStr">
        <is>
          <t>Skuespiller ved Det kgl. Teater 1842-1854.</t>
        </is>
      </c>
      <c r="D4568" s="1" t="inlineStr">
        <is>
          <t>PERSON-REGISTER</t>
        </is>
      </c>
      <c r="E4568" s="2" t="n">
        <v>1819</v>
      </c>
      <c r="F4568" s="2" t="n">
        <v>1854</v>
      </c>
      <c r="G4568" s="2" t="n">
        <v>35</v>
      </c>
      <c r="H4568" s="2" t="n"/>
      <c r="I4568" s="2" t="inlineStr">
        <is>
          <t>Mandlig</t>
        </is>
      </c>
      <c r="J4568" s="2" t="inlineStr">
        <is>
          <t>Musiker/Scenekunst</t>
        </is>
      </c>
      <c r="K4568" s="1" t="n"/>
      <c r="L4568" s="1" t="n"/>
      <c r="M4568" s="1" t="n"/>
      <c r="N4568" s="1" t="inlineStr">
        <is>
          <t>Needs review</t>
        </is>
      </c>
      <c r="O4568" s="1" t="inlineStr">
        <is>
          <t>IV-123</t>
        </is>
      </c>
      <c r="P4568" s="2" t="n">
        <v>3387500</v>
      </c>
    </row>
    <row r="4569" ht="24" customHeight="1">
      <c r="A4569" s="2" t="inlineStr">
        <is>
          <t>PER1456400</t>
        </is>
      </c>
      <c r="B4569" s="1" t="inlineStr">
        <is>
          <t>Knudsen, Susanne Elisabeth, f. Miller (1811-1902)</t>
        </is>
      </c>
      <c r="C4569" s="1" t="inlineStr">
        <is>
          <t>g.1833 m. Adrian Benoni K.</t>
        </is>
      </c>
      <c r="D4569" s="1" t="inlineStr">
        <is>
          <t>PERSON-REGISTER</t>
        </is>
      </c>
      <c r="E4569" s="2" t="n">
        <v>1811</v>
      </c>
      <c r="F4569" s="2" t="n">
        <v>1902</v>
      </c>
      <c r="G4569" s="2" t="n">
        <v>91</v>
      </c>
      <c r="H4569" s="2" t="n"/>
      <c r="I4569" s="2" t="inlineStr">
        <is>
          <t>Kvindelig</t>
        </is>
      </c>
      <c r="J4569" s="2" t="n"/>
      <c r="K4569" s="1" t="n"/>
      <c r="L4569" s="1" t="n"/>
      <c r="M4569" s="1" t="n"/>
      <c r="N4569" s="1" t="inlineStr">
        <is>
          <t>Needs review</t>
        </is>
      </c>
      <c r="O4569" s="1" t="inlineStr">
        <is>
          <t>X-308</t>
        </is>
      </c>
      <c r="P4569" s="2" t="n">
        <v>3388000</v>
      </c>
    </row>
    <row r="4570" ht="24" customHeight="1">
      <c r="A4570" s="2" t="inlineStr">
        <is>
          <t>PER1456500</t>
        </is>
      </c>
      <c r="B4570" s="1" t="inlineStr">
        <is>
          <t>Knudsen, Thomine (1807-1897)</t>
        </is>
      </c>
      <c r="C4570" s="1" t="inlineStr">
        <is>
          <t>Søster til A.B.K., Lærerinde i København.</t>
        </is>
      </c>
      <c r="D4570" s="1" t="inlineStr">
        <is>
          <t>PERSON-REGISTER</t>
        </is>
      </c>
      <c r="E4570" s="2" t="n">
        <v>1807</v>
      </c>
      <c r="F4570" s="2" t="n">
        <v>1897</v>
      </c>
      <c r="G4570" s="2" t="n">
        <v>90</v>
      </c>
      <c r="H4570" s="2" t="n"/>
      <c r="I4570" s="2" t="inlineStr">
        <is>
          <t>Kvindelig</t>
        </is>
      </c>
      <c r="J4570" s="2" t="inlineStr">
        <is>
          <t>Akademiker/Lærd</t>
        </is>
      </c>
      <c r="K4570" s="1" t="n"/>
      <c r="L4570" s="1" t="n"/>
      <c r="M4570" s="1" t="n"/>
      <c r="N4570" s="1" t="inlineStr">
        <is>
          <t>Needs review</t>
        </is>
      </c>
      <c r="O4570" s="1" t="inlineStr">
        <is>
          <t>III-108 III-128 III-129 X-196 X-308</t>
        </is>
      </c>
      <c r="P4570" s="2" t="n">
        <v>3388500</v>
      </c>
    </row>
    <row r="4571" ht="24" customHeight="1">
      <c r="A4571" s="2" t="inlineStr">
        <is>
          <t>PER1456600</t>
        </is>
      </c>
      <c r="B4571" s="1" t="inlineStr">
        <is>
          <t>Knutzon</t>
        </is>
      </c>
      <c r="C4571" s="1" t="inlineStr">
        <is>
          <t>Norsk Frøken, København 16.1.1875, hvem Familien Henriques kendte fra Modum.</t>
        </is>
      </c>
      <c r="D4571" s="1" t="inlineStr">
        <is>
          <t>PERSON-REGISTER</t>
        </is>
      </c>
      <c r="E4571" s="2" t="n"/>
      <c r="F4571" s="2" t="n"/>
      <c r="G4571" s="2" t="n"/>
      <c r="H4571" s="2" t="inlineStr">
        <is>
          <t>Norsk</t>
        </is>
      </c>
      <c r="I4571" s="2" t="inlineStr">
        <is>
          <t>Kvindelig</t>
        </is>
      </c>
      <c r="J4571" s="2" t="n"/>
      <c r="K4571" s="1" t="n"/>
      <c r="L4571" s="1" t="n"/>
      <c r="M4571" s="1" t="n"/>
      <c r="N4571" s="1" t="inlineStr">
        <is>
          <t>Needs review</t>
        </is>
      </c>
      <c r="O4571" s="1" t="inlineStr">
        <is>
          <t>X-390</t>
        </is>
      </c>
      <c r="P4571" s="2" t="n">
        <v>3389000</v>
      </c>
    </row>
    <row r="4572" ht="24" customHeight="1">
      <c r="A4572" s="2" t="inlineStr">
        <is>
          <t>PER1456700</t>
        </is>
      </c>
      <c r="B4572" s="1" t="inlineStr">
        <is>
          <t>Knudtzon, Jørgen (1784-1854)</t>
        </is>
      </c>
      <c r="C4572" s="1" t="inlineStr">
        <is>
          <t>Norsk Købmand, Kunstmæcen.</t>
        </is>
      </c>
      <c r="D4572" s="1" t="inlineStr">
        <is>
          <t>PERSON-REGISTER</t>
        </is>
      </c>
      <c r="E4572" s="2" t="n">
        <v>1784</v>
      </c>
      <c r="F4572" s="2" t="n">
        <v>1854</v>
      </c>
      <c r="G4572" s="2" t="n">
        <v>70</v>
      </c>
      <c r="H4572" s="2" t="inlineStr">
        <is>
          <t>Norsk</t>
        </is>
      </c>
      <c r="I4572" s="2" t="inlineStr">
        <is>
          <t>Mandlig</t>
        </is>
      </c>
      <c r="J4572" s="2" t="inlineStr">
        <is>
          <t>Handel/Erhverv</t>
        </is>
      </c>
      <c r="K4572" s="1" t="n"/>
      <c r="L4572" s="1" t="n"/>
      <c r="M4572" s="1" t="n"/>
      <c r="N4572" s="1" t="inlineStr">
        <is>
          <t>Needs review</t>
        </is>
      </c>
      <c r="O4572" s="1" t="inlineStr">
        <is>
          <t>I-240</t>
        </is>
      </c>
      <c r="P4572" s="2" t="n">
        <v>3389500</v>
      </c>
    </row>
    <row r="4573" ht="24" customHeight="1">
      <c r="A4573" s="2" t="inlineStr">
        <is>
          <t>PER1456800</t>
        </is>
      </c>
      <c r="B4573" s="1" t="inlineStr">
        <is>
          <t>Knuth, Greve</t>
        </is>
      </c>
      <c r="C4573" s="1" t="inlineStr">
        <is>
          <t>Dresden 12.6.1856.</t>
        </is>
      </c>
      <c r="D4573" s="1" t="inlineStr">
        <is>
          <t>PERSON-REGISTER</t>
        </is>
      </c>
      <c r="E4573" s="2" t="n"/>
      <c r="F4573" s="2" t="n"/>
      <c r="G4573" s="2" t="n"/>
      <c r="H4573" s="2" t="n"/>
      <c r="I4573" s="2" t="inlineStr">
        <is>
          <t>Mandlig</t>
        </is>
      </c>
      <c r="J4573" s="2" t="n"/>
      <c r="K4573" s="1" t="n"/>
      <c r="L4573" s="1" t="n"/>
      <c r="M4573" s="1" t="n"/>
      <c r="N4573" s="1" t="inlineStr">
        <is>
          <t>Needs review</t>
        </is>
      </c>
      <c r="O4573" s="1" t="inlineStr">
        <is>
          <t>IV-208</t>
        </is>
      </c>
      <c r="P4573" s="2" t="n">
        <v>3390000</v>
      </c>
    </row>
    <row r="4574" ht="24" customHeight="1">
      <c r="A4574" s="2" t="inlineStr">
        <is>
          <t>PER1456900</t>
        </is>
      </c>
      <c r="B4574" s="1" t="inlineStr">
        <is>
          <t>Knuth, Grevinde</t>
        </is>
      </c>
      <c r="C4574" s="1" t="inlineStr">
        <is>
          <t>Rosenvænget 13.8.1872.</t>
        </is>
      </c>
      <c r="D4574" s="1" t="inlineStr">
        <is>
          <t>PERSON-REGISTER</t>
        </is>
      </c>
      <c r="E4574" s="2" t="n"/>
      <c r="F4574" s="2" t="n"/>
      <c r="G4574" s="2" t="n"/>
      <c r="H4574" s="2" t="n"/>
      <c r="I4574" s="2" t="inlineStr">
        <is>
          <t>Kvindelig</t>
        </is>
      </c>
      <c r="J4574" s="2" t="n"/>
      <c r="K4574" s="1" t="n"/>
      <c r="L4574" s="1" t="n"/>
      <c r="M4574" s="1" t="n"/>
      <c r="N4574" s="1" t="inlineStr">
        <is>
          <t>Needs review</t>
        </is>
      </c>
      <c r="O4574" s="1" t="inlineStr">
        <is>
          <t>IX-318</t>
        </is>
      </c>
      <c r="P4574" s="2" t="n">
        <v>3390500</v>
      </c>
    </row>
    <row r="4575" ht="24" customHeight="1">
      <c r="A4575" s="2" t="inlineStr">
        <is>
          <t>PER1457000</t>
        </is>
      </c>
      <c r="B4575" s="1" t="inlineStr">
        <is>
          <t>Knuth, Komtesse</t>
        </is>
      </c>
      <c r="C4575" s="1" t="inlineStr">
        <is>
          <t>Schaffhausen 9.7.1858.</t>
        </is>
      </c>
      <c r="D4575" s="1" t="inlineStr">
        <is>
          <t>PERSON-REGISTER</t>
        </is>
      </c>
      <c r="E4575" s="2" t="n"/>
      <c r="F4575" s="2" t="n"/>
      <c r="G4575" s="2" t="n"/>
      <c r="H4575" s="2" t="n"/>
      <c r="I4575" s="2" t="inlineStr">
        <is>
          <t>Kvindelig</t>
        </is>
      </c>
      <c r="J4575" s="2" t="n"/>
      <c r="K4575" s="1" t="n"/>
      <c r="L4575" s="1" t="n"/>
      <c r="M4575" s="1" t="n"/>
      <c r="N4575" s="1" t="inlineStr">
        <is>
          <t>Needs review</t>
        </is>
      </c>
      <c r="O4575" s="1" t="inlineStr">
        <is>
          <t>IV-314</t>
        </is>
      </c>
      <c r="P4575" s="2" t="n">
        <v>3391000</v>
      </c>
    </row>
    <row r="4576" ht="24" customHeight="1">
      <c r="A4576" s="2" t="inlineStr">
        <is>
          <t>PER1457100</t>
        </is>
      </c>
      <c r="B4576" s="1" t="inlineStr">
        <is>
          <t>Knuth, Adam, Greve (1829-1902)</t>
        </is>
      </c>
      <c r="C4576" s="1" t="inlineStr">
        <is>
          <t>Premierløjtnant, Postmester i Sorø 1851-1900, Kammerherre 1891.</t>
        </is>
      </c>
      <c r="D4576" s="1" t="inlineStr">
        <is>
          <t>PERSON-REGISTER</t>
        </is>
      </c>
      <c r="E4576" s="2" t="n">
        <v>1829</v>
      </c>
      <c r="F4576" s="2" t="n">
        <v>1902</v>
      </c>
      <c r="G4576" s="2" t="n">
        <v>73</v>
      </c>
      <c r="H4576" s="2" t="n"/>
      <c r="I4576" s="2" t="inlineStr">
        <is>
          <t>Mandlig</t>
        </is>
      </c>
      <c r="J4576" s="2" t="inlineStr">
        <is>
          <t>Adel/Kongelig/Hof; Embedsmand/Jura/Politik; Militær</t>
        </is>
      </c>
      <c r="K4576" s="1" t="n"/>
      <c r="L4576" s="1" t="n"/>
      <c r="M4576" s="1" t="n"/>
      <c r="N4576" s="1" t="inlineStr">
        <is>
          <t>Needs review</t>
        </is>
      </c>
      <c r="O4576" s="1" t="inlineStr">
        <is>
          <t>V-29 V-160 V-187 VI-106</t>
        </is>
      </c>
      <c r="P4576" s="2" t="n">
        <v>3391500</v>
      </c>
    </row>
    <row r="4577" ht="24" customHeight="1">
      <c r="A4577" s="2" t="inlineStr">
        <is>
          <t>PER1457200</t>
        </is>
      </c>
      <c r="B4577" s="1" t="inlineStr">
        <is>
          <t>Knuth, Adam Carl Wilhelm, Greve (1821-1897)</t>
        </is>
      </c>
      <c r="C4577" s="1" t="inlineStr">
        <is>
          <t>Besidder af Lilliendal, Kammerherre.</t>
        </is>
      </c>
      <c r="D4577" s="1" t="inlineStr">
        <is>
          <t>PERSON-REGISTER</t>
        </is>
      </c>
      <c r="E4577" s="2" t="n">
        <v>1821</v>
      </c>
      <c r="F4577" s="2" t="n">
        <v>1897</v>
      </c>
      <c r="G4577" s="2" t="n">
        <v>76</v>
      </c>
      <c r="H4577" s="2" t="n"/>
      <c r="I4577" s="2" t="inlineStr">
        <is>
          <t>Mandlig</t>
        </is>
      </c>
      <c r="J4577" s="2" t="inlineStr">
        <is>
          <t>Adel/Kongelig/Hof; Handel/Erhverv</t>
        </is>
      </c>
      <c r="K4577" s="1" t="n"/>
      <c r="L4577" s="1" t="n"/>
      <c r="M4577" s="1" t="n"/>
      <c r="N4577" s="1" t="inlineStr">
        <is>
          <t>Needs review</t>
        </is>
      </c>
      <c r="O4577" s="1" t="inlineStr">
        <is>
          <t>IX-12</t>
        </is>
      </c>
      <c r="P4577" s="2" t="n">
        <v>3392000</v>
      </c>
    </row>
    <row r="4578" ht="24" customHeight="1">
      <c r="A4578" s="2" t="inlineStr">
        <is>
          <t>PER1457300</t>
        </is>
      </c>
      <c r="B4578" s="1" t="inlineStr">
        <is>
          <t>Knuth, Adamine Gottlobine, Komtesse (1792-1872)</t>
        </is>
      </c>
      <c r="C4578" s="1" t="inlineStr">
        <is>
          <t>Søsterdatter af Grev Gebhard Moltke-Hvitfeldt.</t>
        </is>
      </c>
      <c r="D4578" s="1" t="inlineStr">
        <is>
          <t>PERSON-REGISTER</t>
        </is>
      </c>
      <c r="E4578" s="2" t="n">
        <v>1792</v>
      </c>
      <c r="F4578" s="2" t="n">
        <v>1872</v>
      </c>
      <c r="G4578" s="2" t="n">
        <v>80</v>
      </c>
      <c r="H4578" s="2" t="n"/>
      <c r="I4578" s="2" t="inlineStr">
        <is>
          <t>Kvindelig</t>
        </is>
      </c>
      <c r="J4578" s="2" t="n"/>
      <c r="K4578" s="1" t="n"/>
      <c r="L4578" s="1" t="n"/>
      <c r="M4578" s="1" t="n"/>
      <c r="N4578" s="1" t="inlineStr">
        <is>
          <t>Needs review</t>
        </is>
      </c>
      <c r="O4578" s="1" t="inlineStr">
        <is>
          <t>IV-41 IV-73</t>
        </is>
      </c>
      <c r="P4578" s="2" t="n">
        <v>3392500</v>
      </c>
    </row>
    <row r="4579" ht="24" customHeight="1">
      <c r="A4579" s="2" t="inlineStr">
        <is>
          <t>PER1457400</t>
        </is>
      </c>
      <c r="B4579" s="1" t="inlineStr">
        <is>
          <t>Knuth, Anna Eleonore Frederikke Elisabeth, Grevinde, f. Komtesse Holck-Winterfeldt (1841-1917)</t>
        </is>
      </c>
      <c r="C4579" s="1" t="inlineStr">
        <is>
          <t>Datter af Gustav Hoick-Winterfeldt, g. 1862 m. Julius K.</t>
        </is>
      </c>
      <c r="D4579" s="1" t="inlineStr">
        <is>
          <t>PERSON-REGISTER</t>
        </is>
      </c>
      <c r="E4579" s="2" t="n">
        <v>1841</v>
      </c>
      <c r="F4579" s="2" t="n">
        <v>1917</v>
      </c>
      <c r="G4579" s="2" t="n">
        <v>76</v>
      </c>
      <c r="H4579" s="2" t="n"/>
      <c r="I4579" s="2" t="inlineStr">
        <is>
          <t>Kvindelig</t>
        </is>
      </c>
      <c r="J4579" s="2" t="n"/>
      <c r="K4579" s="1" t="n"/>
      <c r="L4579" s="1" t="n"/>
      <c r="M4579" s="1" t="n"/>
      <c r="N4579" s="1" t="inlineStr">
        <is>
          <t>Needs review</t>
        </is>
      </c>
      <c r="O4579" s="1" t="inlineStr">
        <is>
          <t>X-284</t>
        </is>
      </c>
      <c r="P4579" s="2" t="n">
        <v>3393000</v>
      </c>
    </row>
    <row r="4580" ht="24" customHeight="1">
      <c r="A4580" s="2" t="inlineStr">
        <is>
          <t>PER1457500</t>
        </is>
      </c>
      <c r="B4580" s="1" t="inlineStr">
        <is>
          <t>Knuth, Eggert Christopher, Lensgreve (1838-1874)</t>
        </is>
      </c>
      <c r="C4580" s="1" t="inlineStr">
        <is>
          <t>Søn af F.M.K., Besidder af Grevskabet Knuthenborg, Kammerherre.</t>
        </is>
      </c>
      <c r="D4580" s="1" t="inlineStr">
        <is>
          <t>PERSON-REGISTER</t>
        </is>
      </c>
      <c r="E4580" s="2" t="n">
        <v>1838</v>
      </c>
      <c r="F4580" s="2" t="n">
        <v>1874</v>
      </c>
      <c r="G4580" s="2" t="n">
        <v>36</v>
      </c>
      <c r="H4580" s="2" t="n"/>
      <c r="I4580" s="2" t="inlineStr">
        <is>
          <t>Mandlig</t>
        </is>
      </c>
      <c r="J4580" s="2" t="inlineStr">
        <is>
          <t>Adel/Kongelig/Hof; Handel/Erhverv</t>
        </is>
      </c>
      <c r="K4580" s="1" t="n"/>
      <c r="L4580" s="1" t="n"/>
      <c r="M4580" s="1" t="n"/>
      <c r="N4580" s="1" t="inlineStr">
        <is>
          <t>Needs review</t>
        </is>
      </c>
      <c r="O4580" s="1" t="inlineStr">
        <is>
          <t>VII-70 VII-71 VII-80 VII-81 VII-247 VII-250 VII-255 VIII-42 VIII-43 IX-14</t>
        </is>
      </c>
      <c r="P4580" s="2" t="n">
        <v>3393500</v>
      </c>
    </row>
    <row r="4581" ht="24" customHeight="1">
      <c r="A4581" s="2" t="inlineStr">
        <is>
          <t>PER1457600</t>
        </is>
      </c>
      <c r="B4581" s="1" t="inlineStr">
        <is>
          <t>Knuth, Elise, Grevinde, f. Lüttichau (1829-1874)</t>
        </is>
      </c>
      <c r="C4581" s="1" t="inlineStr">
        <is>
          <t>g. 1855 m. Johannes Sigismund K.</t>
        </is>
      </c>
      <c r="D4581" s="1" t="inlineStr">
        <is>
          <t>PERSON-REGISTER</t>
        </is>
      </c>
      <c r="E4581" s="2" t="n">
        <v>1829</v>
      </c>
      <c r="F4581" s="2" t="n">
        <v>1874</v>
      </c>
      <c r="G4581" s="2" t="n">
        <v>45</v>
      </c>
      <c r="H4581" s="2" t="n"/>
      <c r="I4581" s="2" t="inlineStr">
        <is>
          <t>Kvindelig</t>
        </is>
      </c>
      <c r="J4581" s="2" t="n"/>
      <c r="K4581" s="1" t="n"/>
      <c r="L4581" s="1" t="n"/>
      <c r="M4581" s="1" t="n"/>
      <c r="N4581" s="1" t="inlineStr">
        <is>
          <t>Needs review</t>
        </is>
      </c>
      <c r="O4581" s="1" t="inlineStr">
        <is>
          <t>IX-77 IX-78 IX-164</t>
        </is>
      </c>
      <c r="P4581" s="2" t="n">
        <v>3394000</v>
      </c>
    </row>
    <row r="4582" ht="24" customHeight="1">
      <c r="A4582" s="2" t="inlineStr">
        <is>
          <t>PER1457700</t>
        </is>
      </c>
      <c r="B4582" s="1" t="inlineStr">
        <is>
          <t>Knuth, F. M., Greve (1813-1856)</t>
        </is>
      </c>
      <c r="C4582" s="1" t="inlineStr">
        <is>
          <t>cand. jur. 1833, 1847 Amtmand i Sorø, 1848 Udenrigsminister, Besidder af Knuthenborg, Kammerherre.</t>
        </is>
      </c>
      <c r="D4582" s="1" t="inlineStr">
        <is>
          <t>PERSON-REGISTER</t>
        </is>
      </c>
      <c r="E4582" s="2" t="n">
        <v>1813</v>
      </c>
      <c r="F4582" s="2" t="n">
        <v>1856</v>
      </c>
      <c r="G4582" s="2" t="n">
        <v>43</v>
      </c>
      <c r="H4582" s="2" t="n"/>
      <c r="I4582" s="2" t="inlineStr">
        <is>
          <t>Mandlig</t>
        </is>
      </c>
      <c r="J4582" s="2" t="inlineStr">
        <is>
          <t>Adel/Kongelig/Hof; Embedsmand/Jura/Politik; Handel/Erhverv</t>
        </is>
      </c>
      <c r="K4582" s="1" t="n"/>
      <c r="L4582" s="1" t="n"/>
      <c r="M4582" s="1" t="n"/>
      <c r="N4582" s="1" t="inlineStr">
        <is>
          <t>Needs review</t>
        </is>
      </c>
      <c r="O4582" s="1" t="inlineStr">
        <is>
          <t>II-362 X-283</t>
        </is>
      </c>
      <c r="P4582" s="2" t="n">
        <v>3394500</v>
      </c>
    </row>
    <row r="4583" ht="24" customHeight="1">
      <c r="A4583" s="2" t="inlineStr">
        <is>
          <t>PER1457800</t>
        </is>
      </c>
      <c r="B4583" s="1" t="inlineStr">
        <is>
          <t>Knuth, Frederik, Greve (1817-1886)</t>
        </is>
      </c>
      <c r="C4583" s="1" t="inlineStr">
        <is>
          <t>Broder til Adam K., Ejer af Holtegaard.</t>
        </is>
      </c>
      <c r="D4583" s="1" t="inlineStr">
        <is>
          <t>PERSON-REGISTER</t>
        </is>
      </c>
      <c r="E4583" s="2" t="n">
        <v>1817</v>
      </c>
      <c r="F4583" s="2" t="n">
        <v>1886</v>
      </c>
      <c r="G4583" s="2" t="n">
        <v>69</v>
      </c>
      <c r="H4583" s="2" t="n"/>
      <c r="I4583" s="2" t="inlineStr">
        <is>
          <t>Mandlig</t>
        </is>
      </c>
      <c r="J4583" s="2" t="inlineStr">
        <is>
          <t>Handel/Erhverv</t>
        </is>
      </c>
      <c r="K4583" s="1" t="n"/>
      <c r="L4583" s="1" t="n"/>
      <c r="M4583" s="1" t="n"/>
      <c r="N4583" s="1" t="inlineStr">
        <is>
          <t>Needs review</t>
        </is>
      </c>
      <c r="O4583" s="1" t="inlineStr">
        <is>
          <t>VI-255</t>
        </is>
      </c>
      <c r="P4583" s="2" t="n">
        <v>3395000</v>
      </c>
    </row>
    <row r="4584" ht="24" customHeight="1">
      <c r="A4584" s="2" t="inlineStr">
        <is>
          <t>PER1457900</t>
        </is>
      </c>
      <c r="B4584" s="1" t="inlineStr">
        <is>
          <t>Knuth, Frederikke Sophie, Grevinde, f. Løvenørn (1804-1889)</t>
        </is>
      </c>
      <c r="C4584" s="1" t="inlineStr">
        <is>
          <t>g. 1825 m. Hans Schack K.</t>
        </is>
      </c>
      <c r="D4584" s="1" t="inlineStr">
        <is>
          <t>PERSON-REGISTER</t>
        </is>
      </c>
      <c r="E4584" s="2" t="n">
        <v>1804</v>
      </c>
      <c r="F4584" s="2" t="n">
        <v>1889</v>
      </c>
      <c r="G4584" s="2" t="n">
        <v>85</v>
      </c>
      <c r="H4584" s="2" t="n"/>
      <c r="I4584" s="2" t="inlineStr">
        <is>
          <t>Kvindelig</t>
        </is>
      </c>
      <c r="J4584" s="2" t="n"/>
      <c r="K4584" s="1" t="n"/>
      <c r="L4584" s="1" t="n"/>
      <c r="M4584" s="1" t="n"/>
      <c r="N4584" s="1" t="inlineStr">
        <is>
          <t>Needs review</t>
        </is>
      </c>
      <c r="O4584" s="1" t="inlineStr">
        <is>
          <t>III-424</t>
        </is>
      </c>
      <c r="P4584" s="2" t="n">
        <v>3395500</v>
      </c>
    </row>
    <row r="4585" ht="24" customHeight="1">
      <c r="A4585" s="2" t="inlineStr">
        <is>
          <t>PER1458000</t>
        </is>
      </c>
      <c r="B4585" s="1" t="inlineStr">
        <is>
          <t>Knuth, Hans Schack, Greve (1787-1861)</t>
        </is>
      </c>
      <c r="C4585" s="1" t="inlineStr">
        <is>
          <t>1836-55 Amtmand over Frederiksborg Amt, Kammerherre.</t>
        </is>
      </c>
      <c r="D4585" s="1" t="inlineStr">
        <is>
          <t>PERSON-REGISTER</t>
        </is>
      </c>
      <c r="E4585" s="2" t="n">
        <v>1787</v>
      </c>
      <c r="F4585" s="2" t="n">
        <v>1861</v>
      </c>
      <c r="G4585" s="2" t="n">
        <v>74</v>
      </c>
      <c r="H4585" s="2" t="n"/>
      <c r="I4585" s="2" t="inlineStr">
        <is>
          <t>Mandlig</t>
        </is>
      </c>
      <c r="J4585" s="2" t="inlineStr">
        <is>
          <t>Adel/Kongelig/Hof; Embedsmand/Jura/Politik</t>
        </is>
      </c>
      <c r="K4585" s="1" t="n"/>
      <c r="L4585" s="1" t="n"/>
      <c r="M4585" s="1" t="n"/>
      <c r="N4585" s="1" t="inlineStr">
        <is>
          <t>Needs review</t>
        </is>
      </c>
      <c r="O4585" s="1" t="inlineStr">
        <is>
          <t>IV-165</t>
        </is>
      </c>
      <c r="P4585" s="2" t="n">
        <v>3396000</v>
      </c>
    </row>
    <row r="4586" ht="24" customHeight="1">
      <c r="A4586" s="2" t="inlineStr">
        <is>
          <t>PER1458100</t>
        </is>
      </c>
      <c r="B4586" s="1" t="inlineStr">
        <is>
          <t>Knuth, Johannes Sigismund, Greve (1823-1885)</t>
        </is>
      </c>
      <c r="C4586" s="1" t="inlineStr">
        <is>
          <t>Besidder af Store Grundet.</t>
        </is>
      </c>
      <c r="D4586" s="1" t="inlineStr">
        <is>
          <t>PERSON-REGISTER</t>
        </is>
      </c>
      <c r="E4586" s="2" t="n">
        <v>1823</v>
      </c>
      <c r="F4586" s="2" t="n">
        <v>1885</v>
      </c>
      <c r="G4586" s="2" t="n">
        <v>62</v>
      </c>
      <c r="H4586" s="2" t="n"/>
      <c r="I4586" s="2" t="inlineStr">
        <is>
          <t>Mandlig</t>
        </is>
      </c>
      <c r="J4586" s="2" t="inlineStr">
        <is>
          <t>Handel/Erhverv</t>
        </is>
      </c>
      <c r="K4586" s="1" t="n"/>
      <c r="L4586" s="1" t="n"/>
      <c r="M4586" s="1" t="n"/>
      <c r="N4586" s="1" t="inlineStr">
        <is>
          <t>Needs review</t>
        </is>
      </c>
      <c r="O4586" s="1" t="inlineStr">
        <is>
          <t>IX-78 IX-164</t>
        </is>
      </c>
      <c r="P4586" s="2" t="n">
        <v>3396500</v>
      </c>
    </row>
    <row r="4587" ht="24" customHeight="1">
      <c r="A4587" s="2" t="inlineStr">
        <is>
          <t>PER1458200</t>
        </is>
      </c>
      <c r="B4587" s="1" t="inlineStr">
        <is>
          <t>Knuth, Julius, Greve (1832-1882)</t>
        </is>
      </c>
      <c r="C4587" s="1" t="inlineStr">
        <is>
          <t>Jomfruens Egede.</t>
        </is>
      </c>
      <c r="D4587" s="1" t="inlineStr">
        <is>
          <t>PERSON-REGISTER</t>
        </is>
      </c>
      <c r="E4587" s="2" t="n">
        <v>1832</v>
      </c>
      <c r="F4587" s="2" t="n">
        <v>1882</v>
      </c>
      <c r="G4587" s="2" t="n">
        <v>50</v>
      </c>
      <c r="H4587" s="2" t="n"/>
      <c r="I4587" s="2" t="inlineStr">
        <is>
          <t>Mandlig</t>
        </is>
      </c>
      <c r="J4587" s="2" t="n"/>
      <c r="K4587" s="1" t="n"/>
      <c r="L4587" s="1" t="n"/>
      <c r="M4587" s="1" t="n"/>
      <c r="N4587" s="1" t="inlineStr">
        <is>
          <t>Needs review</t>
        </is>
      </c>
      <c r="O4587" s="1" t="inlineStr">
        <is>
          <t>X-284</t>
        </is>
      </c>
      <c r="P4587" s="2" t="n">
        <v>3397000</v>
      </c>
    </row>
    <row r="4588" ht="24" customHeight="1">
      <c r="A4588" s="2" t="inlineStr">
        <is>
          <t>PER1458300</t>
        </is>
      </c>
      <c r="B4588" s="1" t="inlineStr">
        <is>
          <t>Knuth, Sophus, Greve (1827-1867)</t>
        </is>
      </c>
      <c r="C4588" s="1" t="inlineStr">
        <is>
          <t>Søn af Hans Schack K., Sekondløjtnant i Livgarden t. F., Premierløjtnant 1858, Afsked og kar. Kaptajn 1860, Godsejer.</t>
        </is>
      </c>
      <c r="D4588" s="1" t="inlineStr">
        <is>
          <t>PERSON-REGISTER</t>
        </is>
      </c>
      <c r="E4588" s="2" t="n">
        <v>1827</v>
      </c>
      <c r="F4588" s="2" t="n">
        <v>1867</v>
      </c>
      <c r="G4588" s="2" t="n">
        <v>40</v>
      </c>
      <c r="H4588" s="2" t="n"/>
      <c r="I4588" s="2" t="inlineStr">
        <is>
          <t>Mandlig</t>
        </is>
      </c>
      <c r="J4588" s="2" t="inlineStr">
        <is>
          <t>Handel/Erhverv; Militær</t>
        </is>
      </c>
      <c r="K4588" s="1" t="n"/>
      <c r="L4588" s="1" t="n"/>
      <c r="M4588" s="1" t="n"/>
      <c r="N4588" s="1" t="inlineStr">
        <is>
          <t>Needs review</t>
        </is>
      </c>
      <c r="O4588" s="1" t="inlineStr">
        <is>
          <t>IV-165</t>
        </is>
      </c>
      <c r="P4588" s="2" t="n">
        <v>3397500</v>
      </c>
    </row>
    <row r="4589" ht="24" customHeight="1">
      <c r="A4589" s="2" t="inlineStr">
        <is>
          <t>PER1458400</t>
        </is>
      </c>
      <c r="B4589" s="1" t="inlineStr">
        <is>
          <t>Knuth, Wilhelm, Greve (1854-1888)</t>
        </is>
      </c>
      <c r="C4589" s="1" t="inlineStr">
        <is>
          <t>Søn af F.M.K., 1874 Besidder af Grevskabet Knuthenborg, senere Kammerherre og Hofjægermester.</t>
        </is>
      </c>
      <c r="D4589" s="1" t="inlineStr">
        <is>
          <t>PERSON-REGISTER</t>
        </is>
      </c>
      <c r="E4589" s="2" t="n">
        <v>1854</v>
      </c>
      <c r="F4589" s="2" t="n">
        <v>1888</v>
      </c>
      <c r="G4589" s="2" t="n">
        <v>34</v>
      </c>
      <c r="H4589" s="2" t="n"/>
      <c r="I4589" s="2" t="inlineStr">
        <is>
          <t>Mandlig</t>
        </is>
      </c>
      <c r="J4589" s="2" t="inlineStr">
        <is>
          <t>Adel/Kongelig/Hof; Handel/Erhverv</t>
        </is>
      </c>
      <c r="K4589" s="1" t="n"/>
      <c r="L4589" s="1" t="n"/>
      <c r="M4589" s="1" t="n"/>
      <c r="N4589" s="1" t="inlineStr">
        <is>
          <t>Needs review</t>
        </is>
      </c>
      <c r="O4589" s="1" t="inlineStr">
        <is>
          <t>X-396 X-401 X-424</t>
        </is>
      </c>
      <c r="P4589" s="2" t="n">
        <v>3398000</v>
      </c>
    </row>
    <row r="4590" ht="24" customHeight="1">
      <c r="A4590" s="2" t="inlineStr">
        <is>
          <t>PER1458500</t>
        </is>
      </c>
      <c r="B4590" s="1" t="inlineStr">
        <is>
          <t>Knuth, Wilhelmine (Minna), Grevinde, f. Baronesse von Buttlar (1825-1884)</t>
        </is>
      </c>
      <c r="C4590" s="1" t="inlineStr">
        <is>
          <t>g. 1851 m. Grev Adam Carl Wilhelm K. til Lilliendal.</t>
        </is>
      </c>
      <c r="D4590" s="1" t="inlineStr">
        <is>
          <t>PERSON-REGISTER</t>
        </is>
      </c>
      <c r="E4590" s="2" t="n">
        <v>1825</v>
      </c>
      <c r="F4590" s="2" t="n">
        <v>1884</v>
      </c>
      <c r="G4590" s="2" t="n">
        <v>59</v>
      </c>
      <c r="H4590" s="2" t="n"/>
      <c r="I4590" s="2" t="inlineStr">
        <is>
          <t>Kvindelig</t>
        </is>
      </c>
      <c r="J4590" s="2" t="n"/>
      <c r="K4590" s="1" t="n"/>
      <c r="L4590" s="1" t="n"/>
      <c r="M4590" s="1" t="n"/>
      <c r="N4590" s="1" t="inlineStr">
        <is>
          <t>Needs review</t>
        </is>
      </c>
      <c r="O4590" s="1" t="inlineStr">
        <is>
          <t>IX-12</t>
        </is>
      </c>
      <c r="P4590" s="2" t="n">
        <v>3398500</v>
      </c>
    </row>
    <row r="4591" ht="24" customHeight="1">
      <c r="A4591" s="2" t="inlineStr">
        <is>
          <t>PER1458600</t>
        </is>
      </c>
      <c r="B4591" s="1" t="inlineStr">
        <is>
          <t>Knör &amp; Sohn</t>
        </is>
      </c>
      <c r="C4591" s="1" t="inlineStr">
        <is>
          <t>Bankierfirma, Luzern.</t>
        </is>
      </c>
      <c r="D4591" s="1" t="inlineStr">
        <is>
          <t>PERSON-REGISTER</t>
        </is>
      </c>
      <c r="E4591" s="2" t="n"/>
      <c r="F4591" s="2" t="n"/>
      <c r="G4591" s="2" t="n"/>
      <c r="H4591" s="2" t="n"/>
      <c r="I4591" s="2" t="inlineStr">
        <is>
          <t>Endnu ubestemt</t>
        </is>
      </c>
      <c r="J4591" s="2" t="n"/>
      <c r="K4591" s="1" t="n"/>
      <c r="L4591" s="1" t="n"/>
      <c r="M4591" s="1" t="n"/>
      <c r="N4591" s="1" t="inlineStr">
        <is>
          <t>Needs review</t>
        </is>
      </c>
      <c r="O4591" s="1" t="inlineStr">
        <is>
          <t>IV-404</t>
        </is>
      </c>
      <c r="P4591" s="2" t="n">
        <v>3399000</v>
      </c>
    </row>
    <row r="4592" ht="24" customHeight="1">
      <c r="A4592" s="2" t="inlineStr">
        <is>
          <t>PER1458700</t>
        </is>
      </c>
      <c r="B4592" s="1" t="inlineStr">
        <is>
          <t>Kobbe, Theodor von (1798-1845)</t>
        </is>
      </c>
      <c r="C4592" s="1" t="inlineStr">
        <is>
          <t>Kriminalretsassessor i Oldenburg, Jagtjunker, humoristisk Forfatter.</t>
        </is>
      </c>
      <c r="D4592" s="1" t="inlineStr">
        <is>
          <t>PERSON-REGISTER</t>
        </is>
      </c>
      <c r="E4592" s="2" t="n">
        <v>1798</v>
      </c>
      <c r="F4592" s="2" t="n">
        <v>1845</v>
      </c>
      <c r="G4592" s="2" t="n">
        <v>47</v>
      </c>
      <c r="H4592" s="2" t="n"/>
      <c r="I4592" s="2" t="inlineStr">
        <is>
          <t>Mandlig</t>
        </is>
      </c>
      <c r="J4592" s="2" t="inlineStr">
        <is>
          <t>Forfatter/Digter</t>
        </is>
      </c>
      <c r="K4592" s="1" t="n"/>
      <c r="L4592" s="1" t="n"/>
      <c r="M4592" s="1" t="n"/>
      <c r="N4592" s="1" t="inlineStr">
        <is>
          <t>Needs review</t>
        </is>
      </c>
      <c r="O4592" s="1" t="inlineStr">
        <is>
          <t>II-375 II-376</t>
        </is>
      </c>
      <c r="P4592" s="2" t="n">
        <v>3399500</v>
      </c>
    </row>
    <row r="4593" ht="24" customHeight="1">
      <c r="A4593" s="2" t="inlineStr">
        <is>
          <t>PER1458800</t>
        </is>
      </c>
      <c r="B4593" s="1" t="inlineStr">
        <is>
          <t>Kobell, Franz von (1803-1882)</t>
        </is>
      </c>
      <c r="C4593" s="1" t="inlineStr">
        <is>
          <t>Tysk Dialektdigter, Professor i Mineralogi ved Münchens Universitet.</t>
        </is>
      </c>
      <c r="D4593" s="1" t="inlineStr">
        <is>
          <t>PERSON-REGISTER</t>
        </is>
      </c>
      <c r="E4593" s="2" t="n">
        <v>1803</v>
      </c>
      <c r="F4593" s="2" t="n">
        <v>1882</v>
      </c>
      <c r="G4593" s="2" t="n">
        <v>79</v>
      </c>
      <c r="H4593" s="2" t="inlineStr">
        <is>
          <t>Tysk</t>
        </is>
      </c>
      <c r="I4593" s="2" t="inlineStr">
        <is>
          <t>Mandlig</t>
        </is>
      </c>
      <c r="J4593" s="2" t="inlineStr">
        <is>
          <t>Akademiker/Lærd; Forfatter/Digter; Musiker/Scenekunst</t>
        </is>
      </c>
      <c r="K4593" s="1" t="n"/>
      <c r="L4593" s="1" t="n"/>
      <c r="M4593" s="1" t="n"/>
      <c r="N4593" s="1" t="inlineStr">
        <is>
          <t>Needs review</t>
        </is>
      </c>
      <c r="O4593" s="1" t="inlineStr">
        <is>
          <t>IV-153 IV-170 IV-171 IV-385 IV-386 IV-395 IV-446 V-23 V-103</t>
        </is>
      </c>
      <c r="P4593" s="2" t="n">
        <v>3400000</v>
      </c>
    </row>
    <row r="4594" ht="24" customHeight="1">
      <c r="A4594" s="2" t="inlineStr">
        <is>
          <t>PER1458900</t>
        </is>
      </c>
      <c r="B4594" s="1" t="inlineStr">
        <is>
          <t>Kobell, Karoline von, f. von Kobell (1801-1883)</t>
        </is>
      </c>
      <c r="C4594" s="1" t="inlineStr">
        <is>
          <t>g. 1826 m. Fr. v. K.</t>
        </is>
      </c>
      <c r="D4594" s="1" t="inlineStr">
        <is>
          <t>PERSON-REGISTER</t>
        </is>
      </c>
      <c r="E4594" s="2" t="n">
        <v>1801</v>
      </c>
      <c r="F4594" s="2" t="n">
        <v>1883</v>
      </c>
      <c r="G4594" s="2" t="n">
        <v>82</v>
      </c>
      <c r="H4594" s="2" t="n"/>
      <c r="I4594" s="2" t="inlineStr">
        <is>
          <t>Kvindelig</t>
        </is>
      </c>
      <c r="J4594" s="2" t="n"/>
      <c r="K4594" s="1" t="n"/>
      <c r="L4594" s="1" t="n"/>
      <c r="M4594" s="1" t="n"/>
      <c r="N4594" s="1" t="inlineStr">
        <is>
          <t>Needs review</t>
        </is>
      </c>
      <c r="O4594" s="1" t="inlineStr">
        <is>
          <t>IV-395 V-23</t>
        </is>
      </c>
      <c r="P4594" s="2" t="n">
        <v>3400500</v>
      </c>
    </row>
    <row r="4595" ht="24" customHeight="1">
      <c r="A4595" s="2" t="inlineStr">
        <is>
          <t>PER1459000</t>
        </is>
      </c>
      <c r="B4595" s="1" t="inlineStr">
        <is>
          <t>Koberwein, Sophia, f. Bulla (1783-1842)</t>
        </is>
      </c>
      <c r="C4595" s="1" t="inlineStr">
        <is>
          <t>Østrigsk Skuespillerinde, g.m. Skuespiller J. K.</t>
        </is>
      </c>
      <c r="D4595" s="1" t="inlineStr">
        <is>
          <t>PERSON-REGISTER</t>
        </is>
      </c>
      <c r="E4595" s="2" t="n">
        <v>1783</v>
      </c>
      <c r="F4595" s="2" t="n">
        <v>1842</v>
      </c>
      <c r="G4595" s="2" t="n">
        <v>59</v>
      </c>
      <c r="H4595" s="2" t="inlineStr">
        <is>
          <t>Østrigsk</t>
        </is>
      </c>
      <c r="I4595" s="2" t="inlineStr">
        <is>
          <t>Kvindelig</t>
        </is>
      </c>
      <c r="J4595" s="2" t="inlineStr">
        <is>
          <t>Musiker/Scenekunst</t>
        </is>
      </c>
      <c r="K4595" s="1" t="n"/>
      <c r="L4595" s="1" t="n"/>
      <c r="M4595" s="1" t="n"/>
      <c r="N4595" s="1" t="inlineStr">
        <is>
          <t>Needs review</t>
        </is>
      </c>
      <c r="O4595" s="1" t="inlineStr">
        <is>
          <t>I-468</t>
        </is>
      </c>
      <c r="P4595" s="2" t="n">
        <v>3401000</v>
      </c>
    </row>
    <row r="4596" ht="24" customHeight="1">
      <c r="A4596" s="2" t="inlineStr">
        <is>
          <t>PER1459100</t>
        </is>
      </c>
      <c r="B4596" s="1" t="inlineStr">
        <is>
          <t>Koch</t>
        </is>
      </c>
      <c r="C4596" s="1" t="inlineStr">
        <is>
          <t>Frue, g.m. Karl K.</t>
        </is>
      </c>
      <c r="D4596" s="1" t="inlineStr">
        <is>
          <t>PERSON-REGISTER</t>
        </is>
      </c>
      <c r="E4596" s="2" t="n"/>
      <c r="F4596" s="2" t="n"/>
      <c r="G4596" s="2" t="n"/>
      <c r="H4596" s="2" t="n"/>
      <c r="I4596" s="2" t="inlineStr">
        <is>
          <t>Kvindelig</t>
        </is>
      </c>
      <c r="J4596" s="2" t="n"/>
      <c r="K4596" s="1" t="n"/>
      <c r="L4596" s="1" t="n"/>
      <c r="M4596" s="1" t="n"/>
      <c r="N4596" s="1" t="inlineStr">
        <is>
          <t>Needs review</t>
        </is>
      </c>
      <c r="O4596" s="1" t="inlineStr">
        <is>
          <t>III-177</t>
        </is>
      </c>
      <c r="P4596" s="2" t="n">
        <v>3401500</v>
      </c>
    </row>
    <row r="4597" ht="24" customHeight="1">
      <c r="A4597" s="2" t="inlineStr">
        <is>
          <t>PER1459200</t>
        </is>
      </c>
      <c r="B4597" s="1" t="inlineStr">
        <is>
          <t>Koch, G. G. (1737-1813)</t>
        </is>
      </c>
      <c r="C4597" s="1" t="inlineStr">
        <is>
          <t>Professor i Strassburg, fransk Historiker.</t>
        </is>
      </c>
      <c r="D4597" s="1" t="inlineStr">
        <is>
          <t>PERSON-REGISTER</t>
        </is>
      </c>
      <c r="E4597" s="2" t="n">
        <v>1737</v>
      </c>
      <c r="F4597" s="2" t="n">
        <v>1813</v>
      </c>
      <c r="G4597" s="2" t="n">
        <v>76</v>
      </c>
      <c r="H4597" s="2" t="n"/>
      <c r="I4597" s="2" t="inlineStr">
        <is>
          <t>Endnu ubestemt</t>
        </is>
      </c>
      <c r="J4597" s="2" t="inlineStr">
        <is>
          <t>Akademiker/Lærd</t>
        </is>
      </c>
      <c r="K4597" s="1" t="n"/>
      <c r="L4597" s="1" t="n"/>
      <c r="M4597" s="1" t="n"/>
      <c r="N4597" s="1" t="inlineStr">
        <is>
          <t>Needs review</t>
        </is>
      </c>
      <c r="O4597" s="1" t="inlineStr">
        <is>
          <t>II-364</t>
        </is>
      </c>
      <c r="P4597" s="2" t="n">
        <v>3402000</v>
      </c>
    </row>
    <row r="4598" ht="24" customHeight="1">
      <c r="A4598" s="2" t="inlineStr">
        <is>
          <t>PER1459300</t>
        </is>
      </c>
      <c r="B4598" s="1" t="inlineStr">
        <is>
          <t>Koch, Christine Sophie, f. Møller (1830-1914)</t>
        </is>
      </c>
      <c r="C4598" s="1" t="inlineStr">
        <is>
          <t>Datter af Christine Sophie Møller, g. 1859 m. J.H.K. (1829-1919).</t>
        </is>
      </c>
      <c r="D4598" s="1" t="inlineStr">
        <is>
          <t>PERSON-REGISTER</t>
        </is>
      </c>
      <c r="E4598" s="2" t="n">
        <v>1830</v>
      </c>
      <c r="F4598" s="2" t="n">
        <v>1914</v>
      </c>
      <c r="G4598" s="2" t="n">
        <v>84</v>
      </c>
      <c r="H4598" s="2" t="n"/>
      <c r="I4598" s="2" t="inlineStr">
        <is>
          <t>Kvindelig</t>
        </is>
      </c>
      <c r="J4598" s="2" t="n"/>
      <c r="K4598" s="1" t="n"/>
      <c r="L4598" s="1" t="n"/>
      <c r="M4598" s="1" t="n"/>
      <c r="N4598" s="1" t="inlineStr">
        <is>
          <t>Needs review</t>
        </is>
      </c>
      <c r="O4598" s="1" t="inlineStr">
        <is>
          <t>IV-359 V-411 VI-213 VI-260 VIII-402 IX-29 IX-101 X-477</t>
        </is>
      </c>
      <c r="P4598" s="2" t="n">
        <v>3402500</v>
      </c>
    </row>
    <row r="4599" ht="24" customHeight="1">
      <c r="A4599" s="2" t="inlineStr">
        <is>
          <t>PER1459400</t>
        </is>
      </c>
      <c r="B4599" s="1" t="inlineStr">
        <is>
          <t>Koch, E. F. (1835-1911)</t>
        </is>
      </c>
      <c r="C4599" s="1" t="inlineStr">
        <is>
          <t>cand. theol., ledende Senior i Studenterforeningen, 1866 dr. phil., 1872 Sognepræst i Skibet, 1878 i Tiist, 1883 i Houlbjerg og Granslev samt Provst for Lysgaard, Hids og Houlbjerg Herreders Provsti, Historiker.</t>
        </is>
      </c>
      <c r="D4599" s="1" t="inlineStr">
        <is>
          <t>PERSON-REGISTER</t>
        </is>
      </c>
      <c r="E4599" s="2" t="n">
        <v>1835</v>
      </c>
      <c r="F4599" s="2" t="n">
        <v>1911</v>
      </c>
      <c r="G4599" s="2" t="n">
        <v>76</v>
      </c>
      <c r="H4599" s="2" t="n"/>
      <c r="I4599" s="2" t="inlineStr">
        <is>
          <t>Endnu ubestemt</t>
        </is>
      </c>
      <c r="J4599" s="2" t="inlineStr">
        <is>
          <t>Akademiker/Lærd; Gejstlig; Musiker/Scenekunst</t>
        </is>
      </c>
      <c r="K4599" s="1" t="n"/>
      <c r="L4599" s="1" t="n"/>
      <c r="M4599" s="1" t="n"/>
      <c r="N4599" s="1" t="inlineStr">
        <is>
          <t>Needs review</t>
        </is>
      </c>
      <c r="O4599" s="1" t="inlineStr">
        <is>
          <t>VII-244 VIII-421</t>
        </is>
      </c>
      <c r="P4599" s="2" t="n">
        <v>3403000</v>
      </c>
    </row>
    <row r="4600" ht="24" customHeight="1">
      <c r="A4600" s="2" t="inlineStr">
        <is>
          <t>PER1459500</t>
        </is>
      </c>
      <c r="B4600" s="1" t="inlineStr">
        <is>
          <t>Koch, Ellen (1862-1892)</t>
        </is>
      </c>
      <c r="C4600" s="1" t="inlineStr">
        <is>
          <t>Datter af J.H.K. (1829-1919), g. 1889 m. Adjunkt, senere Overlærer Vilhelm Stigaard.</t>
        </is>
      </c>
      <c r="D4600" s="1" t="inlineStr">
        <is>
          <t>PERSON-REGISTER</t>
        </is>
      </c>
      <c r="E4600" s="2" t="n">
        <v>1862</v>
      </c>
      <c r="F4600" s="2" t="n">
        <v>1892</v>
      </c>
      <c r="G4600" s="2" t="n">
        <v>30</v>
      </c>
      <c r="H4600" s="2" t="n"/>
      <c r="I4600" s="2" t="inlineStr">
        <is>
          <t>Kvindelig</t>
        </is>
      </c>
      <c r="J4600" s="2" t="inlineStr">
        <is>
          <t>Akademiker/Lærd</t>
        </is>
      </c>
      <c r="K4600" s="1" t="n"/>
      <c r="L4600" s="1" t="n"/>
      <c r="M4600" s="1" t="n"/>
      <c r="N4600" s="1" t="inlineStr">
        <is>
          <t>Needs review</t>
        </is>
      </c>
      <c r="O4600" s="1" t="inlineStr">
        <is>
          <t>V-411 VIII-402 VIII-453 IX-5 IX-29 IX-101 X-477</t>
        </is>
      </c>
      <c r="P4600" s="2" t="n">
        <v>3403500</v>
      </c>
    </row>
    <row r="4601" ht="24" customHeight="1">
      <c r="A4601" s="2" t="inlineStr">
        <is>
          <t>PER1459600</t>
        </is>
      </c>
      <c r="B4601" s="1" t="inlineStr">
        <is>
          <t>Koch, Fro Mathilde, f. Friis (1819-1905)</t>
        </is>
      </c>
      <c r="C4601" s="1" t="inlineStr">
        <is>
          <t>g. 1853 m. G. K.</t>
        </is>
      </c>
      <c r="D4601" s="1" t="inlineStr">
        <is>
          <t>PERSON-REGISTER</t>
        </is>
      </c>
      <c r="E4601" s="2" t="n">
        <v>1819</v>
      </c>
      <c r="F4601" s="2" t="n">
        <v>1905</v>
      </c>
      <c r="G4601" s="2" t="n">
        <v>86</v>
      </c>
      <c r="H4601" s="2" t="n"/>
      <c r="I4601" s="2" t="inlineStr">
        <is>
          <t>Kvindelig</t>
        </is>
      </c>
      <c r="J4601" s="2" t="n"/>
      <c r="K4601" s="1" t="n"/>
      <c r="L4601" s="1" t="n"/>
      <c r="M4601" s="1" t="n"/>
      <c r="N4601" s="1" t="inlineStr">
        <is>
          <t>Needs review</t>
        </is>
      </c>
      <c r="O4601" s="1" t="inlineStr">
        <is>
          <t>VII-340 VII-383 VII-386 VII-387 VIII-53 VIII-56 VIII-150 X-65 X-135</t>
        </is>
      </c>
      <c r="P4601" s="2" t="n">
        <v>3404000</v>
      </c>
    </row>
    <row r="4602" ht="24" customHeight="1">
      <c r="A4602" s="2" t="inlineStr">
        <is>
          <t>PER1459700</t>
        </is>
      </c>
      <c r="B4602" s="1" t="inlineStr">
        <is>
          <t>Koch, G. (1827-1914)</t>
        </is>
      </c>
      <c r="C4602" s="1" t="inlineStr">
        <is>
          <t>Byfoged (Politimester) i Odense 1866, Borgmester 1877-1897, Politiker, Etatsraad, 1897 Konferensraad.</t>
        </is>
      </c>
      <c r="D4602" s="1" t="inlineStr">
        <is>
          <t>PERSON-REGISTER</t>
        </is>
      </c>
      <c r="E4602" s="2" t="n">
        <v>1827</v>
      </c>
      <c r="F4602" s="2" t="n">
        <v>1914</v>
      </c>
      <c r="G4602" s="2" t="n">
        <v>87</v>
      </c>
      <c r="H4602" s="2" t="n"/>
      <c r="I4602" s="2" t="inlineStr">
        <is>
          <t>Endnu ubestemt</t>
        </is>
      </c>
      <c r="J4602" s="2" t="inlineStr">
        <is>
          <t>Embedsmand/Jura/Politik</t>
        </is>
      </c>
      <c r="K4602" s="1" t="n"/>
      <c r="L4602" s="1" t="n"/>
      <c r="M4602" s="1" t="n"/>
      <c r="N4602" s="1" t="inlineStr">
        <is>
          <t>Needs review</t>
        </is>
      </c>
      <c r="O4602" s="1" t="inlineStr">
        <is>
          <t>VII-302 VII-304 VII-356 VII-382 VII-383 VII-386 VII-387 VII-395 VIII-53 VIII-56 VIII-96 VIII-150 VIII-183 IX-218 X-65 X-136</t>
        </is>
      </c>
      <c r="P4602" s="2" t="n">
        <v>3404500</v>
      </c>
    </row>
    <row r="4603" ht="24" customHeight="1">
      <c r="A4603" s="2" t="inlineStr">
        <is>
          <t>PER1459800</t>
        </is>
      </c>
      <c r="B4603" s="1" t="inlineStr">
        <is>
          <t>Koch, Hans von (1803-1882)</t>
        </is>
      </c>
      <c r="C4603" s="1" t="inlineStr">
        <is>
          <t>Kaptajn, Västgötadals Regiment, Major 1852, Godsejer.</t>
        </is>
      </c>
      <c r="D4603" s="1" t="inlineStr">
        <is>
          <t>PERSON-REGISTER</t>
        </is>
      </c>
      <c r="E4603" s="2" t="n">
        <v>1803</v>
      </c>
      <c r="F4603" s="2" t="n">
        <v>1882</v>
      </c>
      <c r="G4603" s="2" t="n">
        <v>79</v>
      </c>
      <c r="H4603" s="2" t="n"/>
      <c r="I4603" s="2" t="inlineStr">
        <is>
          <t>Mandlig</t>
        </is>
      </c>
      <c r="J4603" s="2" t="inlineStr">
        <is>
          <t>Handel/Erhverv; Militær</t>
        </is>
      </c>
      <c r="K4603" s="1" t="n"/>
      <c r="L4603" s="1" t="n"/>
      <c r="M4603" s="1" t="n"/>
      <c r="N4603" s="1" t="inlineStr">
        <is>
          <t>Needs review</t>
        </is>
      </c>
      <c r="O4603" s="1" t="inlineStr">
        <is>
          <t>III-288 III-300</t>
        </is>
      </c>
      <c r="P4603" s="2" t="n">
        <v>3405000</v>
      </c>
    </row>
    <row r="4604" ht="24" customHeight="1">
      <c r="A4604" s="2" t="inlineStr">
        <is>
          <t>PER1459900</t>
        </is>
      </c>
      <c r="B4604" s="1" t="inlineStr">
        <is>
          <t>Koch, Hans Henrik (Henni) (1836-1903)</t>
        </is>
      </c>
      <c r="C4604" s="1" t="inlineStr">
        <is>
          <t>Søn af J.H.K. (1787-1860), Kadet 1850, Sekondløjtnant i Søetaten 1856, Løjtnant 1858, Kaptajn 1873, senere Viceadmiral.</t>
        </is>
      </c>
      <c r="D4604" s="1" t="inlineStr">
        <is>
          <t>PERSON-REGISTER</t>
        </is>
      </c>
      <c r="E4604" s="2" t="n">
        <v>1836</v>
      </c>
      <c r="F4604" s="2" t="n">
        <v>1903</v>
      </c>
      <c r="G4604" s="2" t="n">
        <v>67</v>
      </c>
      <c r="H4604" s="2" t="n"/>
      <c r="I4604" s="2" t="inlineStr">
        <is>
          <t>Mandlig</t>
        </is>
      </c>
      <c r="J4604" s="2" t="inlineStr">
        <is>
          <t>Militær</t>
        </is>
      </c>
      <c r="K4604" s="1" t="n"/>
      <c r="L4604" s="1" t="n"/>
      <c r="M4604" s="1" t="n"/>
      <c r="N4604" s="1" t="inlineStr">
        <is>
          <t>Needs review</t>
        </is>
      </c>
      <c r="O4604" s="1" t="inlineStr">
        <is>
          <t>V-414 V-449 V-450 VI-59 VI-60 VI-154 VI-196 VI-197 VI-202 VI-231 VI-247 VII-5 VII-138 VII-159 VII-273 VII-275 VII-279 VII-298 VII-337 VII-357 VII-360 VII-368 VIII-34 VIII-209 VIII-248 VIII-347 VIII-350 VIII-352 VIII-453 IX-18 IX-206 IX-212 IX-213 IX-214 IX-217 IX-230 IX-336 X-29 X-42 X-48 X-49 X-165 X-227 X-228 X-229 X-319 X-328 X-374 X-375 X-384 X-385 X-410</t>
        </is>
      </c>
      <c r="P4604" s="2" t="n">
        <v>3405500</v>
      </c>
    </row>
    <row r="4605" ht="24" customHeight="1">
      <c r="A4605" s="2" t="inlineStr">
        <is>
          <t>PER1460000</t>
        </is>
      </c>
      <c r="B4605" s="1" t="inlineStr">
        <is>
          <t>Koch, Hans Henrik (1873-1922)</t>
        </is>
      </c>
      <c r="C4605" s="1" t="inlineStr">
        <is>
          <t>Søn af Peter K., senere Arkitekt.</t>
        </is>
      </c>
      <c r="D4605" s="1" t="inlineStr">
        <is>
          <t>PERSON-REGISTER</t>
        </is>
      </c>
      <c r="E4605" s="2" t="n">
        <v>1873</v>
      </c>
      <c r="F4605" s="2" t="n">
        <v>1922</v>
      </c>
      <c r="G4605" s="2" t="n">
        <v>49</v>
      </c>
      <c r="H4605" s="2" t="n"/>
      <c r="I4605" s="2" t="inlineStr">
        <is>
          <t>Mandlig</t>
        </is>
      </c>
      <c r="J4605" s="2" t="inlineStr">
        <is>
          <t>Kunstner/Billedkunst</t>
        </is>
      </c>
      <c r="K4605" s="1" t="n"/>
      <c r="L4605" s="1" t="n"/>
      <c r="M4605" s="1" t="n"/>
      <c r="N4605" s="1" t="inlineStr">
        <is>
          <t>Needs review</t>
        </is>
      </c>
      <c r="O4605" s="1" t="inlineStr">
        <is>
          <t>X-159 X-253 X-333</t>
        </is>
      </c>
      <c r="P4605" s="2" t="n">
        <v>3406000</v>
      </c>
    </row>
    <row r="4606" ht="24" customHeight="1">
      <c r="A4606" s="2" t="inlineStr">
        <is>
          <t>PER1460100</t>
        </is>
      </c>
      <c r="B4606" s="1" t="inlineStr">
        <is>
          <t>Koch, Ida, f. Wulff (1806-1876)</t>
        </is>
      </c>
      <c r="C4606" s="1" t="inlineStr">
        <is>
          <t>Datter af P. F. Wulff, g. 1828 m. Jørgen Hansen K. (1787-1860).</t>
        </is>
      </c>
      <c r="D4606" s="1" t="inlineStr">
        <is>
          <t>PERSON-REGISTER</t>
        </is>
      </c>
      <c r="E4606" s="2" t="n">
        <v>1806</v>
      </c>
      <c r="F4606" s="2" t="n">
        <v>1876</v>
      </c>
      <c r="G4606" s="2" t="n">
        <v>70</v>
      </c>
      <c r="H4606" s="2" t="n"/>
      <c r="I4606" s="2" t="inlineStr">
        <is>
          <t>Kvindelig</t>
        </is>
      </c>
      <c r="J4606" s="2" t="n"/>
      <c r="K4606" s="1" t="n"/>
      <c r="L4606" s="1" t="n"/>
      <c r="M4606" s="1" t="n"/>
      <c r="N4606" s="1" t="inlineStr">
        <is>
          <t>Needs review</t>
        </is>
      </c>
      <c r="O4606" s="1" t="inlineStr">
        <is>
          <t>I-145 III-383 III-422 IV-35 IV-43 IV-194 IV-201 IV-222 IV-383 IV-402 IV-410 IV-424 IV-469 IV-471 IV-472 V-2 V-4 V-5 V-6 V-11 V-12 V-14 V-19 V-20 V-50 V-111 V-118 V-119 V-120 V-122 V-123 V-128 V-134 V-135 V-141 V-145 V-147 V-150 V-154 V-155 V-156 V-157 V-158 V-160 V-161 V-162 V-164 V-166 V-167 V-170 V-183 V-184 V-185 V-203 V-215 V-273 V-301 V-323 V-341 V-381 V-392 V-393 V-394 V-395 V-412 V-414 V-415 V-418 V-419 V-423 V-424 V-426 V-429 V-434 V-435 V-437 V-438 V-441 V-442 V-448 V-450 VI-3 VI-11 VI-12 VI-14 VI-15 VI-17 VI-21 VI-23 VI-25 VI-29 VI-45 VI-55 VI-60 VI-62 VI-66 VI-74 VI-108 VI-122 VI-130 VI-133 VI-134 VI-137 VI-139 VI-143 VI-148 VI-151 VI-154 VI-159 VI-160 VI-163 VI-166 VI-172 VI-177 VI-179 VI-181 VI-183 VI-187 VI-189 VI-193 VI-194 VI-197 VI-202 VI-208 VI-213 VI-220 VI-222 VI-224 VI-227 VI-231 VI-254 VI-260 VI-262 VI-264 VI-271 VI-274 VI-276 VI-277 VI-279 VI-280 VI-281 VI-301 VI-308 VI-313 VI-316 VI-321 VI-325 VI-331 VI-335 VI-337 VI-340 VI-341 VI-345 VII-1 VII-4 VII-9 VII-12 VII-13 VII-14 VII-15 VII-16 VII-42 VII-77 VII-104 VII-126 VII-187 VII-190 VII-196 VII-203 VII-205 VII-207 VII-208 VII-210 VII-216 VII-230 VII-233 VII-234 VII-237 VII-238 VII-240 VII-246 VII-247 VII-254 VII-257 VII-261 VII-303 VII-309 VII-317 VII-331 VII-337 VII-357 VII-359 VII-360 VII-368 VII-370 VII-374 VII-378 VII-389 VII-393 VII-394 VII-395 VIII-3 VIII-5 VIII-9 VIII-12 VIII-17 VIII-23 VIII-27 VIII-29 VIII-33 VIII-35 VIII-38 VIII-40 VIII-41 VIII-44 VIII-45 VIII-49 VIII-51 VIII-76 VIII-99 VIII-106 VIII-125 VIII-132 VIII-133 VIII-135 VIII-138 VIII-142 VIII-143 VIII-156 VIII-157 VIII-161 VIII-164 VIII-168 VIII-173 VIII-180 VIII-181 VIII-183 VIII-186 VIII-189 VIII-190 VIII-193 VIII-197 VIII-199 VIII-201 VIII-207 VIII-210 VIII-213 VIII-215 VIII-217 VIII-219 VIII-232 VIII-247 VIII-248 VIII-251 VIII-259 VIII-262 VIII-293 VIII-302 VIII-313 VIII-323 VIII-333 VIII-342 VIII-347 VIII-350 VIII-354 VIII-357 VIII-359 VIII-362 VIII-363 VIII-367 VIII-371 VIII-377 VIII-381 VIII-393 VIII-399 VIII-400 VIII-402 VIII-406 VIII-411 VIII-413 VIII-414 VIII-415 VIII-420 VIII-423 VIII-425 VIII-428 VIII-442 VIII-446 VIII-449 VIII-453 VIII-454 IX-5 IX-8 IX-9 IX-11 IX-18 IX-21 IX-25 IX-29 IX-35 IX-39 IX-41 IX-43 IX-47 IX-54 IX-56 IX-60 IX-62 IX-64 IX-68 IX-73 IX-82 IX-86 IX-90 IX-101 IX-124 IX-139 IX-154 IX-155 IX-156 IX-159 IX-160 IX-161 IX-166 IX-169 IX-172 IX-176 IX-178 IX-181 IX-183 IX-187 IX-194 IX-198 IX-201 IX-204 IX-206 IX-212 IX-213 IX-214 IX-216 IX-217 IX-222 IX-225 IX-230 IX-231 IX-239 IX-244 IX-247 IX-252 IX-273 IX-300 IX-319 IX-324 IX-334 IX-336 IX-338 IX-340 IX-343 IX-346 IX-348 IX-350 IX-352 IX-353 IX-354 IX-355 IX-357 IX-371 IX-375 IX-385 IX-388 X-4 X-13 X-19 X-24 X-28 X-29 X-37 X-38 X-42 X-46 X-49 X-52 X-57 X-58 X-65 X-71 X-90 X-94 X-149 X-152 X-153 X-154 X-155 X-156 X-157 X-159 X-164 X-165 X-168 X-171 X-173 X-175 X-176 X-178 X-181 X-183 X-186 X-187 X-188 X-190 X-191 X-193 X-198 X-199 X-200 X-202 X-205 X-210 X-212 X-218 X-220 X-221 X-223 X-225 X-229 X-230 X-231 X-234 X-236 X-237 X-238 X-240 X-241 X-243 X-246 X-249 X-253 X-260 X-277 X-278 X-281 X-300 X-306 X-307 X-309 X-326 X-328 X-331 X-335 X-347 X-350 X-356 X-361 X-362 X-363 X-365 X-366 X-370 X-371 X-374 X-375 X-377 X-378 X-384 X-387 X-391 X-393 X-396 X-397 X-399 X-401 X-403 X-406 X-410 X-422 X-429 X-432 X-433 X-437 X-445 X-447 X-450 X-451 X-454 X-455 X-461 X-462 X-463 X-477</t>
        </is>
      </c>
      <c r="P4606" s="2" t="n">
        <v>3406500</v>
      </c>
    </row>
    <row r="4607" ht="24" customHeight="1">
      <c r="A4607" s="2" t="inlineStr">
        <is>
          <t>PER1460200</t>
        </is>
      </c>
      <c r="B4607" s="1" t="inlineStr">
        <is>
          <t>Koch, Ida (1860-1948)</t>
        </is>
      </c>
      <c r="C4607" s="1" t="inlineStr">
        <is>
          <t>Datter af J.H.K. (1829-1919), g. 1888 m. Herredsfoged Jørgen Vilhelm Jørgensen.</t>
        </is>
      </c>
      <c r="D4607" s="1" t="inlineStr">
        <is>
          <t>PERSON-REGISTER</t>
        </is>
      </c>
      <c r="E4607" s="2" t="n">
        <v>1860</v>
      </c>
      <c r="F4607" s="2" t="n">
        <v>1948</v>
      </c>
      <c r="G4607" s="2" t="n">
        <v>88</v>
      </c>
      <c r="H4607" s="2" t="n"/>
      <c r="I4607" s="2" t="inlineStr">
        <is>
          <t>Kvindelig</t>
        </is>
      </c>
      <c r="J4607" s="2" t="n"/>
      <c r="K4607" s="1" t="n"/>
      <c r="L4607" s="1" t="n"/>
      <c r="M4607" s="1" t="n"/>
      <c r="N4607" s="1" t="inlineStr">
        <is>
          <t>Needs review</t>
        </is>
      </c>
      <c r="O4607" s="1" t="inlineStr">
        <is>
          <t>V-411 VIII-402 VIII-453 IX-5 IX-29 IX-101 X-477</t>
        </is>
      </c>
      <c r="P4607" s="2" t="n">
        <v>3407000</v>
      </c>
    </row>
    <row r="4608" ht="24" customHeight="1">
      <c r="A4608" s="2" t="inlineStr">
        <is>
          <t>PER1460300</t>
        </is>
      </c>
      <c r="B4608" s="1" t="inlineStr">
        <is>
          <t>Koch, Inger Marie (1866-1956)</t>
        </is>
      </c>
      <c r="C4608" s="1" t="inlineStr">
        <is>
          <t>Datter af Peter K., Stiftsdame i Vemmetofte.</t>
        </is>
      </c>
      <c r="D4608" s="1" t="inlineStr">
        <is>
          <t>PERSON-REGISTER</t>
        </is>
      </c>
      <c r="E4608" s="2" t="n">
        <v>1866</v>
      </c>
      <c r="F4608" s="2" t="n">
        <v>1956</v>
      </c>
      <c r="G4608" s="2" t="n">
        <v>90</v>
      </c>
      <c r="H4608" s="2" t="n"/>
      <c r="I4608" s="2" t="inlineStr">
        <is>
          <t>Kvindelig</t>
        </is>
      </c>
      <c r="J4608" s="2" t="inlineStr">
        <is>
          <t>Adel/Kongelig/Hof</t>
        </is>
      </c>
      <c r="K4608" s="1" t="n"/>
      <c r="L4608" s="1" t="n"/>
      <c r="M4608" s="1" t="n"/>
      <c r="N4608" s="1" t="inlineStr">
        <is>
          <t>Needs review</t>
        </is>
      </c>
      <c r="O4608" s="1" t="inlineStr">
        <is>
          <t>VII-12 VII-394 VIII-425 VIII-453</t>
        </is>
      </c>
      <c r="P4608" s="2" t="n">
        <v>3407500</v>
      </c>
    </row>
    <row r="4609" ht="24" customHeight="1">
      <c r="A4609" s="2" t="inlineStr">
        <is>
          <t>PER1460400</t>
        </is>
      </c>
      <c r="B4609" s="1" t="inlineStr">
        <is>
          <t>Koch, Jenny Marie (1859-1884)</t>
        </is>
      </c>
      <c r="C4609" s="1" t="inlineStr">
        <is>
          <t>Adoptivdatter af G.K., g. 1879 m. Grosserer Hans Andreas Christian Jensen, København.</t>
        </is>
      </c>
      <c r="D4609" s="1" t="inlineStr">
        <is>
          <t>PERSON-REGISTER</t>
        </is>
      </c>
      <c r="E4609" s="2" t="n">
        <v>1859</v>
      </c>
      <c r="F4609" s="2" t="n">
        <v>1884</v>
      </c>
      <c r="G4609" s="2" t="n">
        <v>25</v>
      </c>
      <c r="H4609" s="2" t="n"/>
      <c r="I4609" s="2" t="inlineStr">
        <is>
          <t>Kvindelig</t>
        </is>
      </c>
      <c r="J4609" s="2" t="n"/>
      <c r="K4609" s="1" t="n"/>
      <c r="L4609" s="1" t="n"/>
      <c r="M4609" s="1" t="n"/>
      <c r="N4609" s="1" t="inlineStr">
        <is>
          <t>Needs review</t>
        </is>
      </c>
      <c r="O4609" s="1" t="inlineStr">
        <is>
          <t>VIII-56 X-65 X-135 X-433</t>
        </is>
      </c>
      <c r="P4609" s="2" t="n">
        <v>3408000</v>
      </c>
    </row>
    <row r="4610" ht="24" customHeight="1">
      <c r="A4610" s="2" t="inlineStr">
        <is>
          <t>PER1460500</t>
        </is>
      </c>
      <c r="B4610" s="1" t="inlineStr">
        <is>
          <t>Koch, Johannes (1871-1934)</t>
        </is>
      </c>
      <c r="C4610" s="1" t="inlineStr">
        <is>
          <t>Søn af Peter K., senere Trafikassistent.</t>
        </is>
      </c>
      <c r="D4610" s="1" t="inlineStr">
        <is>
          <t>PERSON-REGISTER</t>
        </is>
      </c>
      <c r="E4610" s="2" t="n">
        <v>1871</v>
      </c>
      <c r="F4610" s="2" t="n">
        <v>1934</v>
      </c>
      <c r="G4610" s="2" t="n">
        <v>63</v>
      </c>
      <c r="H4610" s="2" t="n"/>
      <c r="I4610" s="2" t="inlineStr">
        <is>
          <t>Mandlig</t>
        </is>
      </c>
      <c r="J4610" s="2" t="n"/>
      <c r="K4610" s="1" t="n"/>
      <c r="L4610" s="1" t="n"/>
      <c r="M4610" s="1" t="n"/>
      <c r="N4610" s="1" t="inlineStr">
        <is>
          <t>Needs review</t>
        </is>
      </c>
      <c r="O4610" s="1" t="inlineStr">
        <is>
          <t>IX-101</t>
        </is>
      </c>
      <c r="P4610" s="2" t="n">
        <v>3408500</v>
      </c>
    </row>
    <row r="4611" ht="24" customHeight="1">
      <c r="A4611" s="2" t="inlineStr">
        <is>
          <t>PER1460600</t>
        </is>
      </c>
      <c r="B4611" s="1" t="inlineStr">
        <is>
          <t>Koch, Joseph Anton (1768-1839)</t>
        </is>
      </c>
      <c r="C4611" s="1" t="inlineStr">
        <is>
          <t>Tysk Maler og Raderer.</t>
        </is>
      </c>
      <c r="D4611" s="1" t="inlineStr">
        <is>
          <t>PERSON-REGISTER</t>
        </is>
      </c>
      <c r="E4611" s="2" t="n">
        <v>1768</v>
      </c>
      <c r="F4611" s="2" t="n">
        <v>1839</v>
      </c>
      <c r="G4611" s="2" t="n">
        <v>71</v>
      </c>
      <c r="H4611" s="2" t="inlineStr">
        <is>
          <t>Tysk</t>
        </is>
      </c>
      <c r="I4611" s="2" t="inlineStr">
        <is>
          <t>Mandlig</t>
        </is>
      </c>
      <c r="J4611" s="2" t="inlineStr">
        <is>
          <t>Kunstner/Billedkunst</t>
        </is>
      </c>
      <c r="K4611" s="1" t="n"/>
      <c r="L4611" s="1" t="n"/>
      <c r="M4611" s="1" t="n"/>
      <c r="N4611" s="1" t="inlineStr">
        <is>
          <t>Needs review</t>
        </is>
      </c>
      <c r="O4611" s="1" t="inlineStr">
        <is>
          <t>I-240 I-293 I-301</t>
        </is>
      </c>
      <c r="P4611" s="2" t="n">
        <v>3409000</v>
      </c>
    </row>
    <row r="4612" ht="24" customHeight="1">
      <c r="A4612" s="2" t="inlineStr">
        <is>
          <t>PER1460700</t>
        </is>
      </c>
      <c r="B4612" s="1" t="inlineStr">
        <is>
          <t>Koch, Jørgen Hansen (1787-1860)</t>
        </is>
      </c>
      <c r="C4612" s="1" t="inlineStr">
        <is>
          <t>Arkitekt, Hofbygmester, Professor ved Kunstakademiet, 1849-1856 Bygningsdirektør, 1832 Etatsraad, 1848 Konferensraad.</t>
        </is>
      </c>
      <c r="D4612" s="1" t="inlineStr">
        <is>
          <t>PERSON-REGISTER</t>
        </is>
      </c>
      <c r="E4612" s="2" t="n">
        <v>1787</v>
      </c>
      <c r="F4612" s="2" t="n">
        <v>1860</v>
      </c>
      <c r="G4612" s="2" t="n">
        <v>73</v>
      </c>
      <c r="H4612" s="2" t="n"/>
      <c r="I4612" s="2" t="inlineStr">
        <is>
          <t>Mandlig</t>
        </is>
      </c>
      <c r="J4612" s="2" t="inlineStr">
        <is>
          <t>Akademiker/Lærd; Embedsmand/Jura/Politik; Kunstner/Billedkunst</t>
        </is>
      </c>
      <c r="K4612" s="1" t="n"/>
      <c r="L4612" s="1" t="n"/>
      <c r="M4612" s="1" t="n"/>
      <c r="N4612" s="1" t="inlineStr">
        <is>
          <t>Needs review</t>
        </is>
      </c>
      <c r="O4612" s="1" t="inlineStr">
        <is>
          <t>II-269 III-178 III-281 III-383 IV-17</t>
        </is>
      </c>
      <c r="P4612" s="2" t="n">
        <v>3409500</v>
      </c>
    </row>
    <row r="4613" ht="24" customHeight="1">
      <c r="A4613" s="2" t="inlineStr">
        <is>
          <t>PER1460800</t>
        </is>
      </c>
      <c r="B4613" s="1" t="inlineStr">
        <is>
          <t>Koch, Jørgen Hansen (1829-1919)</t>
        </is>
      </c>
      <c r="C4613" s="1" t="inlineStr">
        <is>
          <t>Søn af J.H.K. (1787-1860), Student 1848, cand. mag. 1859, s.A. Adjunkt ved Randers lærde Skole, Overlærer 1883-1903.</t>
        </is>
      </c>
      <c r="D4613" s="1" t="inlineStr">
        <is>
          <t>PERSON-REGISTER</t>
        </is>
      </c>
      <c r="E4613" s="2" t="n">
        <v>1829</v>
      </c>
      <c r="F4613" s="2" t="n">
        <v>1919</v>
      </c>
      <c r="G4613" s="2" t="n">
        <v>90</v>
      </c>
      <c r="H4613" s="2" t="n"/>
      <c r="I4613" s="2" t="inlineStr">
        <is>
          <t>Mandlig</t>
        </is>
      </c>
      <c r="J4613" s="2" t="inlineStr">
        <is>
          <t>Akademiker/Lærd</t>
        </is>
      </c>
      <c r="K4613" s="1" t="n"/>
      <c r="L4613" s="1" t="n"/>
      <c r="M4613" s="1" t="n"/>
      <c r="N4613" s="1" t="inlineStr">
        <is>
          <t>Needs review</t>
        </is>
      </c>
      <c r="O4613" s="1" t="inlineStr">
        <is>
          <t>III-182 III-221 III-249 III-251 IV-359 V-411 V-412 VI-213 VI-247 VI-260 VIII-161 VIII-402 VIII-449 VIII-453 IX-4 IX-5 IX-29 IX-101 IX-187 IX-247 IX-319 X-197 X-347 X-384 X-477</t>
        </is>
      </c>
      <c r="P4613" s="2" t="n">
        <v>3410000</v>
      </c>
    </row>
    <row r="4614" ht="24" customHeight="1">
      <c r="A4614" s="2" t="inlineStr">
        <is>
          <t>PER1460900</t>
        </is>
      </c>
      <c r="B4614" s="1" t="inlineStr">
        <is>
          <t>Koch, Jørgen Hansen (»Jøn«) (1861-1935)</t>
        </is>
      </c>
      <c r="C4614" s="1" t="inlineStr">
        <is>
          <t>Søn af Peter K., senere Præsident i Søog Handelsretten.</t>
        </is>
      </c>
      <c r="D4614" s="1" t="inlineStr">
        <is>
          <t>PERSON-REGISTER</t>
        </is>
      </c>
      <c r="E4614" s="2" t="n">
        <v>1861</v>
      </c>
      <c r="F4614" s="2" t="n">
        <v>1935</v>
      </c>
      <c r="G4614" s="2" t="n">
        <v>74</v>
      </c>
      <c r="H4614" s="2" t="n"/>
      <c r="I4614" s="2" t="inlineStr">
        <is>
          <t>Mandlig</t>
        </is>
      </c>
      <c r="J4614" s="2" t="inlineStr">
        <is>
          <t>Embedsmand/Jura/Politik</t>
        </is>
      </c>
      <c r="K4614" s="1" t="n"/>
      <c r="L4614" s="1" t="n"/>
      <c r="M4614" s="1" t="n"/>
      <c r="N4614" s="1" t="inlineStr">
        <is>
          <t>Needs review</t>
        </is>
      </c>
      <c r="O4614" s="1" t="inlineStr">
        <is>
          <t>V-7 V-414 VI-3 VI-66 VI-76 VI-139 VI-140 VI-325 VII-216 VII-238 VIII-9 VIII-10 VIII-157 VIII-161 VIII-323 VIII-333 VIII-425 VIII-453 IX-82 X-136 X-140 X-152 X-197</t>
        </is>
      </c>
      <c r="P4614" s="2" t="n">
        <v>3410500</v>
      </c>
    </row>
    <row r="4615" ht="24" customHeight="1">
      <c r="A4615" s="2" t="inlineStr">
        <is>
          <t>PER1461000</t>
        </is>
      </c>
      <c r="B4615" s="1" t="inlineStr">
        <is>
          <t>Koch, Karen (1864-1915)</t>
        </is>
      </c>
      <c r="C4615" s="1" t="inlineStr">
        <is>
          <t>Datter af Peter K.</t>
        </is>
      </c>
      <c r="D4615" s="1" t="inlineStr">
        <is>
          <t>PERSON-REGISTER</t>
        </is>
      </c>
      <c r="E4615" s="2" t="n">
        <v>1864</v>
      </c>
      <c r="F4615" s="2" t="n">
        <v>1915</v>
      </c>
      <c r="G4615" s="2" t="n">
        <v>51</v>
      </c>
      <c r="H4615" s="2" t="n"/>
      <c r="I4615" s="2" t="inlineStr">
        <is>
          <t>Kvindelig</t>
        </is>
      </c>
      <c r="J4615" s="2" t="inlineStr">
        <is>
          <t>Forfatter/Digter</t>
        </is>
      </c>
      <c r="K4615" s="1" t="n"/>
      <c r="L4615" s="1" t="n"/>
      <c r="M4615" s="1" t="n"/>
      <c r="N4615" s="1" t="inlineStr">
        <is>
          <t>Needs review</t>
        </is>
      </c>
      <c r="O4615" s="1" t="inlineStr">
        <is>
          <t>VI-66 VIII-425 VIII-453</t>
        </is>
      </c>
      <c r="P4615" s="2" t="n">
        <v>3411000</v>
      </c>
    </row>
    <row r="4616" ht="24" customHeight="1">
      <c r="A4616" s="2" t="inlineStr">
        <is>
          <t>PER1461100</t>
        </is>
      </c>
      <c r="B4616" s="1" t="inlineStr">
        <is>
          <t>Koch, Karl (1809-1879)</t>
        </is>
      </c>
      <c r="C4616" s="1" t="inlineStr">
        <is>
          <t>Tysk Botaniker, Professor i Jena, senere i Berlin.</t>
        </is>
      </c>
      <c r="D4616" s="1" t="inlineStr">
        <is>
          <t>PERSON-REGISTER</t>
        </is>
      </c>
      <c r="E4616" s="2" t="n">
        <v>1809</v>
      </c>
      <c r="F4616" s="2" t="n">
        <v>1879</v>
      </c>
      <c r="G4616" s="2" t="n">
        <v>70</v>
      </c>
      <c r="H4616" s="2" t="inlineStr">
        <is>
          <t>Tysk</t>
        </is>
      </c>
      <c r="I4616" s="2" t="inlineStr">
        <is>
          <t>Mandlig</t>
        </is>
      </c>
      <c r="J4616" s="2" t="inlineStr">
        <is>
          <t>Akademiker/Lærd; Forfatter/Digter</t>
        </is>
      </c>
      <c r="K4616" s="1" t="n"/>
      <c r="L4616" s="1" t="n"/>
      <c r="M4616" s="1" t="n"/>
      <c r="N4616" s="1" t="inlineStr">
        <is>
          <t>Needs review</t>
        </is>
      </c>
      <c r="O4616" s="1" t="inlineStr">
        <is>
          <t>III-176 III-177</t>
        </is>
      </c>
      <c r="P4616" s="2" t="n">
        <v>3411500</v>
      </c>
    </row>
    <row r="4617" ht="24" customHeight="1">
      <c r="A4617" s="2" t="inlineStr">
        <is>
          <t>PER1461200</t>
        </is>
      </c>
      <c r="B4617" s="1" t="inlineStr">
        <is>
          <t>Koch, Mathilde, f. Hauch (1831-1910)</t>
        </is>
      </c>
      <c r="C4617" s="1" t="inlineStr">
        <is>
          <t>Datter af C. Hauch, g. 1859 m. Peter K.</t>
        </is>
      </c>
      <c r="D4617" s="1" t="inlineStr">
        <is>
          <t>PERSON-REGISTER</t>
        </is>
      </c>
      <c r="E4617" s="2" t="n">
        <v>1831</v>
      </c>
      <c r="F4617" s="2" t="n">
        <v>1910</v>
      </c>
      <c r="G4617" s="2" t="n">
        <v>79</v>
      </c>
      <c r="H4617" s="2" t="n"/>
      <c r="I4617" s="2" t="inlineStr">
        <is>
          <t>Kvindelig</t>
        </is>
      </c>
      <c r="J4617" s="2" t="n"/>
      <c r="K4617" s="1" t="n"/>
      <c r="L4617" s="1" t="inlineStr">
        <is>
          <t>Se også: Hauch, Mathilde.</t>
        </is>
      </c>
      <c r="M4617" s="1" t="n"/>
      <c r="N4617" s="1" t="inlineStr">
        <is>
          <t>Needs review</t>
        </is>
      </c>
      <c r="O4617" s="1" t="inlineStr">
        <is>
          <t>V-183 V-411 V-448 VI-66 VI-341 VII-12 VII-186 VII-370 VIII-35 VIII-453 IX-5 IX-43 IX-101 X-159 X-165 X-169 X-253 X-346 X-406</t>
        </is>
      </c>
      <c r="P4617" s="2" t="n">
        <v>3412000</v>
      </c>
    </row>
    <row r="4618" ht="24" customHeight="1">
      <c r="A4618" s="2" t="inlineStr">
        <is>
          <t>PER1461300</t>
        </is>
      </c>
      <c r="B4618" s="1" t="inlineStr">
        <is>
          <t>Koch, Mathilde (1862-1936)</t>
        </is>
      </c>
      <c r="C4618" s="1" t="inlineStr">
        <is>
          <t>Datter af Peter K.</t>
        </is>
      </c>
      <c r="D4618" s="1" t="inlineStr">
        <is>
          <t>PERSON-REGISTER</t>
        </is>
      </c>
      <c r="E4618" s="2" t="n">
        <v>1862</v>
      </c>
      <c r="F4618" s="2" t="n">
        <v>1936</v>
      </c>
      <c r="G4618" s="2" t="n">
        <v>74</v>
      </c>
      <c r="H4618" s="2" t="n"/>
      <c r="I4618" s="2" t="inlineStr">
        <is>
          <t>Kvindelig</t>
        </is>
      </c>
      <c r="J4618" s="2" t="n"/>
      <c r="K4618" s="1" t="n"/>
      <c r="L4618" s="1" t="n"/>
      <c r="M4618" s="1" t="n"/>
      <c r="N4618" s="1" t="inlineStr">
        <is>
          <t>Needs review</t>
        </is>
      </c>
      <c r="O4618" s="1" t="inlineStr">
        <is>
          <t>VI-140 VII-216 VIII-164 VIII-425 VIII-444 VIII-453 IX-177 X-187</t>
        </is>
      </c>
      <c r="P4618" s="2" t="n">
        <v>3412500</v>
      </c>
    </row>
    <row r="4619" ht="24" customHeight="1">
      <c r="A4619" s="2" t="inlineStr">
        <is>
          <t>PER1461400</t>
        </is>
      </c>
      <c r="B4619" s="1" t="inlineStr">
        <is>
          <t>Koch, Peter (1832-1907)</t>
        </is>
      </c>
      <c r="C4619" s="1" t="inlineStr">
        <is>
          <t>Søn af J.H.K. (1787-1860), Assistent i Justitsministeriet, Fuldmægtig 1864, 1869-1871 tillige kst. Vicepolitidirektør i København, 1871 Assessor i Kriminalretten, 1878 i Overretten, 1885 i Højesteret, Justitiarius 1897.</t>
        </is>
      </c>
      <c r="D4619" s="1" t="inlineStr">
        <is>
          <t>PERSON-REGISTER</t>
        </is>
      </c>
      <c r="E4619" s="2" t="n">
        <v>1832</v>
      </c>
      <c r="F4619" s="2" t="n">
        <v>1907</v>
      </c>
      <c r="G4619" s="2" t="n">
        <v>75</v>
      </c>
      <c r="H4619" s="2" t="n"/>
      <c r="I4619" s="2" t="inlineStr">
        <is>
          <t>Mandlig</t>
        </is>
      </c>
      <c r="J4619" s="2" t="inlineStr">
        <is>
          <t>Embedsmand/Jura/Politik</t>
        </is>
      </c>
      <c r="K4619" s="1" t="n"/>
      <c r="L4619" s="1" t="n"/>
      <c r="M4619" s="1" t="n"/>
      <c r="N4619" s="1" t="inlineStr">
        <is>
          <t>Needs review</t>
        </is>
      </c>
      <c r="O4619" s="1" t="inlineStr">
        <is>
          <t>V-7 V-123 V-165 V-183 V-395 V-411 V-425 VI-21 VI-25 VI-26 VI-55 VI-76 VI-217 VI-260 VI-261 VI-277 VI-278 VI-310 VII-186 VII-235 VII-237 VII-244 VII-246 VII-247 VII-248 VII-334 VIII-41 VIII-193 VIII-215 VIII-345 VIII-394 VIII-420 VIII-425 VIII-442 VIII-453 IX-4 IX-5 IX-43 IX-55 IX-101 IX-217 X-38 X-49 X-156 X-165 X-171 X-249 X-347 X-352 X-418 X-444 X-454 X-461</t>
        </is>
      </c>
      <c r="P4619" s="2" t="n">
        <v>3413000</v>
      </c>
    </row>
    <row r="4620" ht="24" customHeight="1">
      <c r="A4620" s="2" t="inlineStr">
        <is>
          <t>PER1461500</t>
        </is>
      </c>
      <c r="B4620" s="1" t="inlineStr">
        <is>
          <t>Koch, Peter Ferdinand (1815-1900)</t>
        </is>
      </c>
      <c r="C4620" s="1" t="inlineStr">
        <is>
          <t>exam. jur., Klosterskriver og Godsforvalter på Vemmetofte, Kancelliraad, 1879 Etatsraad.</t>
        </is>
      </c>
      <c r="D4620" s="1" t="inlineStr">
        <is>
          <t>PERSON-REGISTER</t>
        </is>
      </c>
      <c r="E4620" s="2" t="n">
        <v>1815</v>
      </c>
      <c r="F4620" s="2" t="n">
        <v>1900</v>
      </c>
      <c r="G4620" s="2" t="n">
        <v>85</v>
      </c>
      <c r="H4620" s="2" t="n"/>
      <c r="I4620" s="2" t="inlineStr">
        <is>
          <t>Mandlig</t>
        </is>
      </c>
      <c r="J4620" s="2" t="inlineStr">
        <is>
          <t>Embedsmand/Jura/Politik</t>
        </is>
      </c>
      <c r="K4620" s="1" t="n"/>
      <c r="L4620" s="1" t="n"/>
      <c r="M4620" s="1" t="n"/>
      <c r="N4620" s="1" t="inlineStr">
        <is>
          <t>Needs review</t>
        </is>
      </c>
      <c r="O4620" s="1" t="inlineStr">
        <is>
          <t>X-288 X-289</t>
        </is>
      </c>
      <c r="P4620" s="2" t="n">
        <v>3413500</v>
      </c>
    </row>
    <row r="4621" ht="24" customHeight="1">
      <c r="A4621" s="2" t="inlineStr">
        <is>
          <t>PER1461600</t>
        </is>
      </c>
      <c r="B4621" s="1" t="inlineStr">
        <is>
          <t>Kock, Paul de (1791-1871)</t>
        </is>
      </c>
      <c r="C4621" s="1" t="inlineStr">
        <is>
          <t>Fransk Romanog Skuespilforfatter.</t>
        </is>
      </c>
      <c r="D4621" s="1" t="inlineStr">
        <is>
          <t>PERSON-REGISTER</t>
        </is>
      </c>
      <c r="E4621" s="2" t="n">
        <v>1791</v>
      </c>
      <c r="F4621" s="2" t="n">
        <v>1871</v>
      </c>
      <c r="G4621" s="2" t="n">
        <v>80</v>
      </c>
      <c r="H4621" s="2" t="inlineStr">
        <is>
          <t>Fransk</t>
        </is>
      </c>
      <c r="I4621" s="2" t="inlineStr">
        <is>
          <t>Mandlig</t>
        </is>
      </c>
      <c r="J4621" s="2" t="inlineStr">
        <is>
          <t>Forfatter/Digter</t>
        </is>
      </c>
      <c r="K4621" s="1" t="n"/>
      <c r="L4621" s="1" t="n"/>
      <c r="M4621" s="1" t="n"/>
      <c r="N4621" s="1" t="inlineStr">
        <is>
          <t>Needs review</t>
        </is>
      </c>
      <c r="O4621" s="1" t="inlineStr">
        <is>
          <t>V-55</t>
        </is>
      </c>
      <c r="P4621" s="2" t="n">
        <v>3414000</v>
      </c>
    </row>
    <row r="4622" ht="24" customHeight="1">
      <c r="A4622" s="2" t="inlineStr">
        <is>
          <t>PER1461700</t>
        </is>
      </c>
      <c r="B4622" s="1" t="inlineStr">
        <is>
          <t>Koefoed, Caroline (1840-1883)</t>
        </is>
      </c>
      <c r="C4622" s="1" t="inlineStr">
        <is>
          <t>g. 1875 m. Louis Richter.</t>
        </is>
      </c>
      <c r="D4622" s="1" t="inlineStr">
        <is>
          <t>PERSON-REGISTER</t>
        </is>
      </c>
      <c r="E4622" s="2" t="n">
        <v>1840</v>
      </c>
      <c r="F4622" s="2" t="n">
        <v>1883</v>
      </c>
      <c r="G4622" s="2" t="n">
        <v>43</v>
      </c>
      <c r="H4622" s="2" t="n"/>
      <c r="I4622" s="2" t="inlineStr">
        <is>
          <t>Kvindelig</t>
        </is>
      </c>
      <c r="J4622" s="2" t="n"/>
      <c r="K4622" s="1" t="n"/>
      <c r="L4622" s="1" t="n"/>
      <c r="M4622" s="1" t="n"/>
      <c r="N4622" s="1" t="inlineStr">
        <is>
          <t>Needs review</t>
        </is>
      </c>
      <c r="O4622" s="1" t="inlineStr">
        <is>
          <t>VIII-391</t>
        </is>
      </c>
      <c r="P4622" s="2" t="n">
        <v>3414500</v>
      </c>
    </row>
    <row r="4623" ht="24" customHeight="1">
      <c r="A4623" s="2" t="inlineStr">
        <is>
          <t>PER1461800</t>
        </is>
      </c>
      <c r="B4623" s="1" t="inlineStr">
        <is>
          <t>Koefoed, Jacob (1791-1868)</t>
        </is>
      </c>
      <c r="C4623" s="1" t="inlineStr">
        <is>
          <t>Højesteretsassessor, Kammerherre.</t>
        </is>
      </c>
      <c r="D4623" s="1" t="inlineStr">
        <is>
          <t>PERSON-REGISTER</t>
        </is>
      </c>
      <c r="E4623" s="2" t="n">
        <v>1791</v>
      </c>
      <c r="F4623" s="2" t="n">
        <v>1868</v>
      </c>
      <c r="G4623" s="2" t="n">
        <v>77</v>
      </c>
      <c r="H4623" s="2" t="n"/>
      <c r="I4623" s="2" t="inlineStr">
        <is>
          <t>Mandlig</t>
        </is>
      </c>
      <c r="J4623" s="2" t="inlineStr">
        <is>
          <t>Adel/Kongelig/Hof</t>
        </is>
      </c>
      <c r="K4623" s="1" t="n"/>
      <c r="L4623" s="1" t="n"/>
      <c r="M4623" s="1" t="n"/>
      <c r="N4623" s="1" t="inlineStr">
        <is>
          <t>Needs review</t>
        </is>
      </c>
      <c r="O4623" s="1" t="inlineStr">
        <is>
          <t>IV-110 IV-111 IV-116 V-101</t>
        </is>
      </c>
      <c r="P4623" s="2" t="n">
        <v>3415000</v>
      </c>
    </row>
    <row r="4624" ht="24" customHeight="1">
      <c r="A4624" s="2" t="inlineStr">
        <is>
          <t>PER1461900</t>
        </is>
      </c>
      <c r="B4624" s="1" t="inlineStr">
        <is>
          <t>Koefoed, Henriette Louise, f. Duntzfeldt (1809-1858)</t>
        </is>
      </c>
      <c r="C4624" s="1" t="inlineStr">
        <is>
          <t>g. 1829 m. Jakob K.</t>
        </is>
      </c>
      <c r="D4624" s="1" t="inlineStr">
        <is>
          <t>PERSON-REGISTER</t>
        </is>
      </c>
      <c r="E4624" s="2" t="n">
        <v>1809</v>
      </c>
      <c r="F4624" s="2" t="n">
        <v>1858</v>
      </c>
      <c r="G4624" s="2" t="n">
        <v>49</v>
      </c>
      <c r="H4624" s="2" t="n"/>
      <c r="I4624" s="2" t="inlineStr">
        <is>
          <t>Kvindelig</t>
        </is>
      </c>
      <c r="J4624" s="2" t="n"/>
      <c r="K4624" s="1" t="n"/>
      <c r="L4624" s="1" t="n"/>
      <c r="M4624" s="1" t="n"/>
      <c r="N4624" s="1" t="inlineStr">
        <is>
          <t>Needs review</t>
        </is>
      </c>
      <c r="O4624" s="1" t="inlineStr">
        <is>
          <t>IV-110 IV-111 IV-116</t>
        </is>
      </c>
      <c r="P4624" s="2" t="n">
        <v>3415500</v>
      </c>
    </row>
    <row r="4625" ht="24" customHeight="1">
      <c r="A4625" s="2" t="inlineStr">
        <is>
          <t>PER1462000</t>
        </is>
      </c>
      <c r="B4625" s="1" t="inlineStr">
        <is>
          <t>Koefoed, Jens Laasbye Rottbøll (1832-1913)</t>
        </is>
      </c>
      <c r="C4625" s="1" t="inlineStr">
        <is>
          <t>Kancellist i Udenrigsministeriet, senere Legationssekretær og Statsraadssekretær.</t>
        </is>
      </c>
      <c r="D4625" s="1" t="inlineStr">
        <is>
          <t>PERSON-REGISTER</t>
        </is>
      </c>
      <c r="E4625" s="2" t="n">
        <v>1832</v>
      </c>
      <c r="F4625" s="2" t="n">
        <v>1913</v>
      </c>
      <c r="G4625" s="2" t="n">
        <v>81</v>
      </c>
      <c r="H4625" s="2" t="n"/>
      <c r="I4625" s="2" t="inlineStr">
        <is>
          <t>Mandlig</t>
        </is>
      </c>
      <c r="J4625" s="2" t="inlineStr">
        <is>
          <t>Embedsmand/Jura/Politik</t>
        </is>
      </c>
      <c r="K4625" s="1" t="n"/>
      <c r="L4625" s="1" t="n"/>
      <c r="M4625" s="1" t="n"/>
      <c r="N4625" s="1" t="inlineStr">
        <is>
          <t>Needs review</t>
        </is>
      </c>
      <c r="O4625" s="1" t="inlineStr">
        <is>
          <t>VII-16</t>
        </is>
      </c>
      <c r="P4625" s="2" t="n">
        <v>3416000</v>
      </c>
    </row>
    <row r="4626" ht="24" customHeight="1">
      <c r="A4626" s="2" t="inlineStr">
        <is>
          <t>PER1462100</t>
        </is>
      </c>
      <c r="B4626" s="1" t="inlineStr">
        <is>
          <t>Koës, Georg (1782-1811)</t>
        </is>
      </c>
      <c r="C4626" s="1" t="inlineStr">
        <is>
          <t>klassisk Filolog, i Paris 1807 samtidig med Oehlenschlæger og Brøndsted.</t>
        </is>
      </c>
      <c r="D4626" s="1" t="inlineStr">
        <is>
          <t>PERSON-REGISTER</t>
        </is>
      </c>
      <c r="E4626" s="2" t="n">
        <v>1782</v>
      </c>
      <c r="F4626" s="2" t="n">
        <v>1811</v>
      </c>
      <c r="G4626" s="2" t="n">
        <v>29</v>
      </c>
      <c r="H4626" s="2" t="n"/>
      <c r="I4626" s="2" t="inlineStr">
        <is>
          <t>Mandlig</t>
        </is>
      </c>
      <c r="J4626" s="2" t="inlineStr">
        <is>
          <t>Akademiker/Lærd</t>
        </is>
      </c>
      <c r="K4626" s="1" t="n"/>
      <c r="L4626" s="1" t="n"/>
      <c r="M4626" s="1" t="n"/>
      <c r="N4626" s="1" t="inlineStr">
        <is>
          <t>Needs review</t>
        </is>
      </c>
      <c r="O4626" s="1" t="inlineStr">
        <is>
          <t>II-334</t>
        </is>
      </c>
      <c r="P4626" s="2" t="n">
        <v>3416500</v>
      </c>
    </row>
    <row r="4627" ht="24" customHeight="1">
      <c r="A4627" s="2" t="inlineStr">
        <is>
          <t>PER1462200</t>
        </is>
      </c>
      <c r="B4627" s="1" t="inlineStr">
        <is>
          <t>Kofod</t>
        </is>
      </c>
      <c r="C4627" s="1" t="inlineStr">
        <is>
          <t>Polytekniker, Landvæsenselev på Basnæs 1872.</t>
        </is>
      </c>
      <c r="D4627" s="1" t="inlineStr">
        <is>
          <t>PERSON-REGISTER</t>
        </is>
      </c>
      <c r="E4627" s="2" t="n"/>
      <c r="F4627" s="2" t="n"/>
      <c r="G4627" s="2" t="n"/>
      <c r="H4627" s="2" t="n"/>
      <c r="I4627" s="2" t="inlineStr">
        <is>
          <t>Endnu ubestemt</t>
        </is>
      </c>
      <c r="J4627" s="2" t="n"/>
      <c r="K4627" s="1" t="n"/>
      <c r="L4627" s="1" t="n"/>
      <c r="M4627" s="1" t="n"/>
      <c r="N4627" s="1" t="inlineStr">
        <is>
          <t>Needs review</t>
        </is>
      </c>
      <c r="O4627" s="1" t="inlineStr">
        <is>
          <t>IX-295</t>
        </is>
      </c>
      <c r="P4627" s="2" t="n">
        <v>3417000</v>
      </c>
    </row>
    <row r="4628" ht="24" customHeight="1">
      <c r="A4628" s="2" t="inlineStr">
        <is>
          <t>PER1462300</t>
        </is>
      </c>
      <c r="B4628" s="1" t="inlineStr">
        <is>
          <t>Kofod, H. A. (1777-1829)</t>
        </is>
      </c>
      <c r="C4628" s="1" t="inlineStr">
        <is>
          <t>Overlærer ved Metropolitanskolen, Skolebogsforfatter.</t>
        </is>
      </c>
      <c r="D4628" s="1" t="inlineStr">
        <is>
          <t>PERSON-REGISTER</t>
        </is>
      </c>
      <c r="E4628" s="2" t="n">
        <v>1777</v>
      </c>
      <c r="F4628" s="2" t="n">
        <v>1829</v>
      </c>
      <c r="G4628" s="2" t="n">
        <v>52</v>
      </c>
      <c r="H4628" s="2" t="n"/>
      <c r="I4628" s="2" t="inlineStr">
        <is>
          <t>Endnu ubestemt</t>
        </is>
      </c>
      <c r="J4628" s="2" t="inlineStr">
        <is>
          <t>Akademiker/Lærd; Forfatter/Digter</t>
        </is>
      </c>
      <c r="K4628" s="1" t="n"/>
      <c r="L4628" s="1" t="n"/>
      <c r="M4628" s="1" t="n"/>
      <c r="N4628" s="1" t="inlineStr">
        <is>
          <t>Needs review</t>
        </is>
      </c>
      <c r="O4628" s="1" t="inlineStr">
        <is>
          <t>I-396</t>
        </is>
      </c>
      <c r="P4628" s="2" t="n">
        <v>3417500</v>
      </c>
    </row>
    <row r="4629" ht="24" customHeight="1">
      <c r="A4629" s="2" t="inlineStr">
        <is>
          <t>PER1462400</t>
        </is>
      </c>
      <c r="B4629" s="1" t="inlineStr">
        <is>
          <t>Kofoed-Hansen, H. P. (1813-1893)</t>
        </is>
      </c>
      <c r="C4629" s="1" t="inlineStr">
        <is>
          <t>cand. theol. 1837, Adjunkt ved Odense Katedralskole s.A., residerende Kapellan ved Vor Frelsers Kirke på Christianshavn 1849, Hovedpræst ved Frue Kirke i Haderslev 1850, Provst 1854, 1855 Sognepræst ved GI. Haderslev Kirke, Afsked 1864, 1867 Sognepræst i Toreby på Lolland, 1879 Stiftsprovst for Lolland-Falsters Stift, Afsked 1883; skønlitterær og theologisk Forfatter.</t>
        </is>
      </c>
      <c r="D4629" s="1" t="inlineStr">
        <is>
          <t>PERSON-REGISTER</t>
        </is>
      </c>
      <c r="E4629" s="2" t="n">
        <v>1813</v>
      </c>
      <c r="F4629" s="2" t="n">
        <v>1893</v>
      </c>
      <c r="G4629" s="2" t="n">
        <v>80</v>
      </c>
      <c r="H4629" s="2" t="n"/>
      <c r="I4629" s="2" t="inlineStr">
        <is>
          <t>Endnu ubestemt</t>
        </is>
      </c>
      <c r="J4629" s="2" t="inlineStr">
        <is>
          <t>Akademiker/Lærd; Forfatter/Digter; Gejstlig</t>
        </is>
      </c>
      <c r="K4629" s="1" t="n"/>
      <c r="L4629" s="1" t="n"/>
      <c r="M4629" s="1" t="n"/>
      <c r="N4629" s="1" t="inlineStr">
        <is>
          <t>Needs review</t>
        </is>
      </c>
      <c r="O4629" s="1" t="inlineStr">
        <is>
          <t>III-423 VII-30 VII-321 VII-363</t>
        </is>
      </c>
      <c r="P4629" s="2" t="n">
        <v>3418000</v>
      </c>
    </row>
    <row r="4630" ht="24" customHeight="1">
      <c r="A4630" s="2" t="inlineStr">
        <is>
          <t>PER1462500</t>
        </is>
      </c>
      <c r="B4630" s="1" t="inlineStr">
        <is>
          <t>Kofoed-Hansen, Sophie Gyrithe (1852-1899)</t>
        </is>
      </c>
      <c r="C4630" s="1" t="inlineStr">
        <is>
          <t>Datter af H.P.K.-H., g. 1884 m. Sognepræst i Gaarslev, senere i Gudme R. L. Bastrup.</t>
        </is>
      </c>
      <c r="D4630" s="1" t="inlineStr">
        <is>
          <t>PERSON-REGISTER</t>
        </is>
      </c>
      <c r="E4630" s="2" t="n">
        <v>1852</v>
      </c>
      <c r="F4630" s="2" t="n">
        <v>1899</v>
      </c>
      <c r="G4630" s="2" t="n">
        <v>47</v>
      </c>
      <c r="H4630" s="2" t="n"/>
      <c r="I4630" s="2" t="inlineStr">
        <is>
          <t>Kvindelig</t>
        </is>
      </c>
      <c r="J4630" s="2" t="n"/>
      <c r="K4630" s="1" t="n"/>
      <c r="L4630" s="1" t="n"/>
      <c r="M4630" s="1" t="n"/>
      <c r="N4630" s="1" t="inlineStr">
        <is>
          <t>Needs review</t>
        </is>
      </c>
      <c r="O4630" s="1" t="inlineStr">
        <is>
          <t>VII-321 VIII-259</t>
        </is>
      </c>
      <c r="P4630" s="2" t="n">
        <v>3418500</v>
      </c>
    </row>
    <row r="4631" ht="24" customHeight="1">
      <c r="A4631" s="2" t="inlineStr">
        <is>
          <t>PER1462600</t>
        </is>
      </c>
      <c r="B4631" s="1" t="inlineStr">
        <is>
          <t>Kohan, A.</t>
        </is>
      </c>
      <c r="C4631" s="1" t="inlineStr">
        <is>
          <t>russisk Rejsende, Odessa.</t>
        </is>
      </c>
      <c r="D4631" s="1" t="inlineStr">
        <is>
          <t>PERSON-REGISTER</t>
        </is>
      </c>
      <c r="E4631" s="2" t="n"/>
      <c r="F4631" s="2" t="n"/>
      <c r="G4631" s="2" t="n"/>
      <c r="H4631" s="2" t="inlineStr">
        <is>
          <t>Russisk</t>
        </is>
      </c>
      <c r="I4631" s="2" t="inlineStr">
        <is>
          <t>Endnu ubestemt</t>
        </is>
      </c>
      <c r="J4631" s="2" t="n"/>
      <c r="K4631" s="1" t="n"/>
      <c r="L4631" s="1" t="n"/>
      <c r="M4631" s="1" t="n"/>
      <c r="N4631" s="1" t="inlineStr">
        <is>
          <t>Needs review</t>
        </is>
      </c>
      <c r="O4631" s="1" t="inlineStr">
        <is>
          <t>V-299 V-300 VI-275</t>
        </is>
      </c>
      <c r="P4631" s="2" t="n">
        <v>3419000</v>
      </c>
    </row>
    <row r="4632" ht="24" customHeight="1">
      <c r="A4632" s="2" t="inlineStr">
        <is>
          <t>PER1462700</t>
        </is>
      </c>
      <c r="B4632" s="1" t="inlineStr">
        <is>
          <t>Kohl, Johann Georg (1808-1878)</t>
        </is>
      </c>
      <c r="C4632" s="1" t="inlineStr">
        <is>
          <t>Tysk Geograf og Rejsende.</t>
        </is>
      </c>
      <c r="D4632" s="1" t="inlineStr">
        <is>
          <t>PERSON-REGISTER</t>
        </is>
      </c>
      <c r="E4632" s="2" t="n">
        <v>1808</v>
      </c>
      <c r="F4632" s="2" t="n">
        <v>1878</v>
      </c>
      <c r="G4632" s="2" t="n">
        <v>70</v>
      </c>
      <c r="H4632" s="2" t="inlineStr">
        <is>
          <t>Tysk</t>
        </is>
      </c>
      <c r="I4632" s="2" t="inlineStr">
        <is>
          <t>Mandlig</t>
        </is>
      </c>
      <c r="J4632" s="2" t="inlineStr">
        <is>
          <t>Forfatter/Digter</t>
        </is>
      </c>
      <c r="K4632" s="1" t="n"/>
      <c r="L4632" s="1" t="n"/>
      <c r="M4632" s="1" t="n"/>
      <c r="N4632" s="1" t="inlineStr">
        <is>
          <t>Needs review</t>
        </is>
      </c>
      <c r="O4632" s="1" t="inlineStr">
        <is>
          <t>II-408 II-411 II-412 II-413 IV-53 IV-67 V-110</t>
        </is>
      </c>
      <c r="P4632" s="2" t="n">
        <v>3419500</v>
      </c>
    </row>
    <row r="4633" ht="24" customHeight="1">
      <c r="A4633" s="2" t="inlineStr">
        <is>
          <t>PER1462800</t>
        </is>
      </c>
      <c r="B4633" s="1" t="inlineStr">
        <is>
          <t>Kohle</t>
        </is>
      </c>
      <c r="C4633" s="1" t="inlineStr">
        <is>
          <t>Holstener, bosat i örebro 1837.</t>
        </is>
      </c>
      <c r="D4633" s="1" t="inlineStr">
        <is>
          <t>PERSON-REGISTER</t>
        </is>
      </c>
      <c r="E4633" s="2" t="n"/>
      <c r="F4633" s="2" t="n"/>
      <c r="G4633" s="2" t="n"/>
      <c r="H4633" s="2" t="n"/>
      <c r="I4633" s="2" t="inlineStr">
        <is>
          <t>Endnu ubestemt</t>
        </is>
      </c>
      <c r="J4633" s="2" t="n"/>
      <c r="K4633" s="1" t="n"/>
      <c r="L4633" s="1" t="n"/>
      <c r="M4633" s="1" t="n"/>
      <c r="N4633" s="1" t="inlineStr">
        <is>
          <t>Needs review</t>
        </is>
      </c>
      <c r="O4633" s="1" t="inlineStr">
        <is>
          <t>II-33 II-34</t>
        </is>
      </c>
      <c r="P4633" s="2" t="n">
        <v>3420000</v>
      </c>
    </row>
    <row r="4634" ht="24" customHeight="1">
      <c r="A4634" s="2" t="inlineStr">
        <is>
          <t>PER1462900</t>
        </is>
      </c>
      <c r="B4634" s="1" t="inlineStr">
        <is>
          <t>Kok, Martin (1850-1942)</t>
        </is>
      </c>
      <c r="C4634" s="1" t="inlineStr">
        <is>
          <t>Student 1870, cand. polit. 1884, Forfatter.</t>
        </is>
      </c>
      <c r="D4634" s="1" t="inlineStr">
        <is>
          <t>PERSON-REGISTER</t>
        </is>
      </c>
      <c r="E4634" s="2" t="n">
        <v>1850</v>
      </c>
      <c r="F4634" s="2" t="n">
        <v>1942</v>
      </c>
      <c r="G4634" s="2" t="n">
        <v>92</v>
      </c>
      <c r="H4634" s="2" t="n"/>
      <c r="I4634" s="2" t="inlineStr">
        <is>
          <t>Endnu ubestemt</t>
        </is>
      </c>
      <c r="J4634" s="2" t="inlineStr">
        <is>
          <t>Akademiker/Lærd; Forfatter/Digter</t>
        </is>
      </c>
      <c r="K4634" s="1" t="n"/>
      <c r="L4634" s="1" t="n"/>
      <c r="M4634" s="1" t="n"/>
      <c r="N4634" s="1" t="inlineStr">
        <is>
          <t>Needs review</t>
        </is>
      </c>
      <c r="O4634" s="1" t="inlineStr">
        <is>
          <t>X-424 X-431</t>
        </is>
      </c>
      <c r="P4634" s="2" t="n">
        <v>3420500</v>
      </c>
    </row>
    <row r="4635" ht="24" customHeight="1">
      <c r="A4635" s="2" t="inlineStr">
        <is>
          <t>PER1463000</t>
        </is>
      </c>
      <c r="B4635" s="1" t="inlineStr">
        <is>
          <t>Kolb, Gustav (1798-1865)</t>
        </is>
      </c>
      <c r="C4635" s="1" t="inlineStr">
        <is>
          <t>Redaktør af »Allgemeine Zeitung« i Augsburg.</t>
        </is>
      </c>
      <c r="D4635" s="1" t="inlineStr">
        <is>
          <t>PERSON-REGISTER</t>
        </is>
      </c>
      <c r="E4635" s="2" t="n">
        <v>1798</v>
      </c>
      <c r="F4635" s="2" t="n">
        <v>1865</v>
      </c>
      <c r="G4635" s="2" t="n">
        <v>67</v>
      </c>
      <c r="H4635" s="2" t="n"/>
      <c r="I4635" s="2" t="inlineStr">
        <is>
          <t>Mandlig</t>
        </is>
      </c>
      <c r="J4635" s="2" t="inlineStr">
        <is>
          <t>Forfatter/Digter</t>
        </is>
      </c>
      <c r="K4635" s="1" t="n"/>
      <c r="L4635" s="1" t="n"/>
      <c r="M4635" s="1" t="n"/>
      <c r="N4635" s="1" t="inlineStr">
        <is>
          <t>Needs review</t>
        </is>
      </c>
      <c r="O4635" s="1" t="inlineStr">
        <is>
          <t>II-57 II-58 II-62 II-129 II-134 II-222 IV-102 IV-315</t>
        </is>
      </c>
      <c r="P4635" s="2" t="n">
        <v>3421000</v>
      </c>
    </row>
    <row r="4636" ht="24" customHeight="1">
      <c r="A4636" s="2" t="inlineStr">
        <is>
          <t>PER1463100</t>
        </is>
      </c>
      <c r="B4636" s="1" t="inlineStr">
        <is>
          <t>Kolberg, Andreas (1817-1869)</t>
        </is>
      </c>
      <c r="C4636" s="1" t="inlineStr">
        <is>
          <t>Billedhugger. 1849 Inspektør ved Kong Frederik VII's Malerisamling, tit. Professor 1850.</t>
        </is>
      </c>
      <c r="D4636" s="1" t="inlineStr">
        <is>
          <t>PERSON-REGISTER</t>
        </is>
      </c>
      <c r="E4636" s="2" t="n">
        <v>1817</v>
      </c>
      <c r="F4636" s="2" t="n">
        <v>1869</v>
      </c>
      <c r="G4636" s="2" t="n">
        <v>52</v>
      </c>
      <c r="H4636" s="2" t="n"/>
      <c r="I4636" s="2" t="inlineStr">
        <is>
          <t>Endnu ubestemt</t>
        </is>
      </c>
      <c r="J4636" s="2" t="inlineStr">
        <is>
          <t>Akademiker/Lærd; Embedsmand/Jura/Politik; Kunstner/Billedkunst</t>
        </is>
      </c>
      <c r="K4636" s="1" t="n"/>
      <c r="L4636" s="1" t="n"/>
      <c r="M4636" s="1" t="n"/>
      <c r="N4636" s="1" t="inlineStr">
        <is>
          <t>Needs review</t>
        </is>
      </c>
      <c r="O4636" s="1" t="inlineStr">
        <is>
          <t>III-87 III-88 III-89 III-90 III-91 III-93 III-94 III-95 III-96 III-97 III-99 IV-13 IV-14 V-41 V-43 V-60 VI-130</t>
        </is>
      </c>
      <c r="P4636" s="2" t="n">
        <v>3421500</v>
      </c>
    </row>
    <row r="4637" ht="24" customHeight="1">
      <c r="A4637" s="2" t="inlineStr">
        <is>
          <t>PER1463200</t>
        </is>
      </c>
      <c r="B4637" s="1" t="inlineStr">
        <is>
          <t>Kolling, Harald (1835-1904)</t>
        </is>
      </c>
      <c r="C4637" s="1" t="inlineStr">
        <is>
          <t>Skuespiller ved Folketeatret 1857-1870, ved Det kgl. Teater 1870-1871, igen ved Folketeatret 1871-1901.</t>
        </is>
      </c>
      <c r="D4637" s="1" t="inlineStr">
        <is>
          <t>PERSON-REGISTER</t>
        </is>
      </c>
      <c r="E4637" s="2" t="n">
        <v>1835</v>
      </c>
      <c r="F4637" s="2" t="n">
        <v>1904</v>
      </c>
      <c r="G4637" s="2" t="n">
        <v>69</v>
      </c>
      <c r="H4637" s="2" t="n"/>
      <c r="I4637" s="2" t="inlineStr">
        <is>
          <t>Mandlig</t>
        </is>
      </c>
      <c r="J4637" s="2" t="inlineStr">
        <is>
          <t>Musiker/Scenekunst</t>
        </is>
      </c>
      <c r="K4637" s="1" t="n"/>
      <c r="L4637" s="1" t="n"/>
      <c r="M4637" s="1" t="n"/>
      <c r="N4637" s="1" t="inlineStr">
        <is>
          <t>Needs review</t>
        </is>
      </c>
      <c r="O4637" s="1" t="inlineStr">
        <is>
          <t>VIII-415 VIII-421</t>
        </is>
      </c>
      <c r="P4637" s="2" t="n">
        <v>3422000</v>
      </c>
    </row>
    <row r="4638" ht="24" customHeight="1">
      <c r="A4638" s="2" t="inlineStr">
        <is>
          <t>PER1463300</t>
        </is>
      </c>
      <c r="B4638" s="1" t="inlineStr">
        <is>
          <t>Kolling, Louise Ferdinandine Almine, f. Neiiendam (1846-1935)</t>
        </is>
      </c>
      <c r="C4638" s="1" t="inlineStr">
        <is>
          <t>g. 1867 m. Valdemar K.</t>
        </is>
      </c>
      <c r="D4638" s="1" t="inlineStr">
        <is>
          <t>PERSON-REGISTER</t>
        </is>
      </c>
      <c r="E4638" s="2" t="n">
        <v>1846</v>
      </c>
      <c r="F4638" s="2" t="n">
        <v>1935</v>
      </c>
      <c r="G4638" s="2" t="n">
        <v>89</v>
      </c>
      <c r="H4638" s="2" t="n"/>
      <c r="I4638" s="2" t="inlineStr">
        <is>
          <t>Kvindelig</t>
        </is>
      </c>
      <c r="J4638" s="2" t="n"/>
      <c r="K4638" s="1" t="n"/>
      <c r="L4638" s="1" t="n"/>
      <c r="M4638" s="1" t="n"/>
      <c r="N4638" s="1" t="inlineStr">
        <is>
          <t>Needs review</t>
        </is>
      </c>
      <c r="O4638" s="1" t="inlineStr">
        <is>
          <t>VIII-150</t>
        </is>
      </c>
      <c r="P4638" s="2" t="n">
        <v>3422500</v>
      </c>
    </row>
    <row r="4639" ht="24" customHeight="1">
      <c r="A4639" s="2" t="inlineStr">
        <is>
          <t>PER1463400</t>
        </is>
      </c>
      <c r="B4639" s="1" t="inlineStr">
        <is>
          <t>Kolling, Valdemar (1834-1915)</t>
        </is>
      </c>
      <c r="C4639" s="1" t="inlineStr">
        <is>
          <t>Skuespiller ved Det kgl. Teater 1854-1897.</t>
        </is>
      </c>
      <c r="D4639" s="1" t="inlineStr">
        <is>
          <t>PERSON-REGISTER</t>
        </is>
      </c>
      <c r="E4639" s="2" t="n">
        <v>1834</v>
      </c>
      <c r="F4639" s="2" t="n">
        <v>1915</v>
      </c>
      <c r="G4639" s="2" t="n">
        <v>81</v>
      </c>
      <c r="H4639" s="2" t="n"/>
      <c r="I4639" s="2" t="inlineStr">
        <is>
          <t>Mandlig</t>
        </is>
      </c>
      <c r="J4639" s="2" t="inlineStr">
        <is>
          <t>Musiker/Scenekunst</t>
        </is>
      </c>
      <c r="K4639" s="1" t="n"/>
      <c r="L4639" s="1" t="n"/>
      <c r="M4639" s="1" t="n"/>
      <c r="N4639" s="1" t="inlineStr">
        <is>
          <t>Needs review</t>
        </is>
      </c>
      <c r="O4639" s="1" t="inlineStr">
        <is>
          <t>V-148 VI-275 VIII-38 VIII-49 VIII-150</t>
        </is>
      </c>
      <c r="P4639" s="2" t="n">
        <v>3423000</v>
      </c>
    </row>
    <row r="4640" ht="24" customHeight="1">
      <c r="A4640" s="2" t="inlineStr">
        <is>
          <t>PER1463500</t>
        </is>
      </c>
      <c r="B4640" s="1" t="inlineStr">
        <is>
          <t>Kolthoff, Ernst (1809-1890)</t>
        </is>
      </c>
      <c r="C4640" s="1" t="inlineStr">
        <is>
          <t>Sognepræst ved Helligaandskirken i København 1856-1880, dr. theol.</t>
        </is>
      </c>
      <c r="D4640" s="1" t="inlineStr">
        <is>
          <t>PERSON-REGISTER</t>
        </is>
      </c>
      <c r="E4640" s="2" t="n">
        <v>1809</v>
      </c>
      <c r="F4640" s="2" t="n">
        <v>1890</v>
      </c>
      <c r="G4640" s="2" t="n">
        <v>81</v>
      </c>
      <c r="H4640" s="2" t="n"/>
      <c r="I4640" s="2" t="inlineStr">
        <is>
          <t>Mandlig</t>
        </is>
      </c>
      <c r="J4640" s="2" t="inlineStr">
        <is>
          <t>Gejstlig</t>
        </is>
      </c>
      <c r="K4640" s="1" t="inlineStr">
        <is>
          <t>se: X ?.</t>
        </is>
      </c>
      <c r="L4640" s="1" t="n"/>
      <c r="M4640" s="1" t="n"/>
      <c r="N4640" s="1" t="inlineStr">
        <is>
          <t>Needs review</t>
        </is>
      </c>
      <c r="O4640" s="1" t="inlineStr">
        <is>
          <t>VIII-454</t>
        </is>
      </c>
      <c r="P4640" s="2" t="n">
        <v>3423500</v>
      </c>
    </row>
    <row r="4641" ht="24" customHeight="1">
      <c r="A4641" s="2" t="inlineStr">
        <is>
          <t>PER1463600</t>
        </is>
      </c>
      <c r="B4641" s="1" t="inlineStr">
        <is>
          <t>Kongslev, Laura (1803-1880)</t>
        </is>
      </c>
      <c r="C4641" s="1" t="inlineStr">
        <is>
          <t>Frøken.</t>
        </is>
      </c>
      <c r="D4641" s="1" t="inlineStr">
        <is>
          <t>PERSON-REGISTER</t>
        </is>
      </c>
      <c r="E4641" s="2" t="n">
        <v>1803</v>
      </c>
      <c r="F4641" s="2" t="n">
        <v>1880</v>
      </c>
      <c r="G4641" s="2" t="n">
        <v>77</v>
      </c>
      <c r="H4641" s="2" t="n"/>
      <c r="I4641" s="2" t="inlineStr">
        <is>
          <t>Kvindelig</t>
        </is>
      </c>
      <c r="J4641" s="2" t="n"/>
      <c r="K4641" s="1" t="n"/>
      <c r="L4641" s="1" t="n"/>
      <c r="M4641" s="1" t="n"/>
      <c r="N4641" s="1" t="inlineStr">
        <is>
          <t>Needs review</t>
        </is>
      </c>
      <c r="O4641" s="1" t="inlineStr">
        <is>
          <t>VII-374 VIII-431 IX-34 IX-221</t>
        </is>
      </c>
      <c r="P4641" s="2" t="n">
        <v>3424000</v>
      </c>
    </row>
    <row r="4642" ht="24" customHeight="1">
      <c r="A4642" s="2" t="inlineStr">
        <is>
          <t>PER1463700</t>
        </is>
      </c>
      <c r="B4642" s="1" t="inlineStr">
        <is>
          <t>Konow, August (1780-1873)</t>
        </is>
      </c>
      <c r="C4642" s="1" t="inlineStr">
        <is>
          <t>Konsul.</t>
        </is>
      </c>
      <c r="D4642" s="1" t="inlineStr">
        <is>
          <t>PERSON-REGISTER</t>
        </is>
      </c>
      <c r="E4642" s="2" t="n">
        <v>1780</v>
      </c>
      <c r="F4642" s="2" t="n">
        <v>1873</v>
      </c>
      <c r="G4642" s="2" t="n">
        <v>93</v>
      </c>
      <c r="H4642" s="2" t="n"/>
      <c r="I4642" s="2" t="inlineStr">
        <is>
          <t>Mandlig</t>
        </is>
      </c>
      <c r="J4642" s="2" t="inlineStr">
        <is>
          <t>Embedsmand/Jura/Politik</t>
        </is>
      </c>
      <c r="K4642" s="1" t="n"/>
      <c r="L4642" s="1" t="n"/>
      <c r="M4642" s="1" t="n"/>
      <c r="N4642" s="1" t="inlineStr">
        <is>
          <t>Needs review</t>
        </is>
      </c>
      <c r="O4642" s="1" t="inlineStr">
        <is>
          <t>VI-337</t>
        </is>
      </c>
      <c r="P4642" s="2" t="n">
        <v>3424500</v>
      </c>
    </row>
    <row r="4643" ht="24" customHeight="1">
      <c r="A4643" s="2" t="inlineStr">
        <is>
          <t>PER1463800</t>
        </is>
      </c>
      <c r="B4643" s="1" t="inlineStr">
        <is>
          <t>Konow, Marie, f. Oehlenschlæger (1818-1910)</t>
        </is>
      </c>
      <c r="C4643" s="1" t="inlineStr">
        <is>
          <t>Datter af Adam Oehlenschlæger, g. 1839 m. Wollert K.</t>
        </is>
      </c>
      <c r="D4643" s="1" t="inlineStr">
        <is>
          <t>PERSON-REGISTER</t>
        </is>
      </c>
      <c r="E4643" s="2" t="n">
        <v>1818</v>
      </c>
      <c r="F4643" s="2" t="n">
        <v>1910</v>
      </c>
      <c r="G4643" s="2" t="n">
        <v>92</v>
      </c>
      <c r="H4643" s="2" t="n"/>
      <c r="I4643" s="2" t="inlineStr">
        <is>
          <t>Kvindelig</t>
        </is>
      </c>
      <c r="J4643" s="2" t="n"/>
      <c r="K4643" s="1" t="n"/>
      <c r="L4643" s="1" t="n"/>
      <c r="M4643" s="1" t="n"/>
      <c r="N4643" s="1" t="inlineStr">
        <is>
          <t>Needs review</t>
        </is>
      </c>
      <c r="O4643" s="1" t="inlineStr">
        <is>
          <t>II-299 IV-158</t>
        </is>
      </c>
      <c r="P4643" s="2" t="n">
        <v>3425000</v>
      </c>
    </row>
    <row r="4644" ht="24" customHeight="1">
      <c r="A4644" s="2" t="inlineStr">
        <is>
          <t>PER1463900</t>
        </is>
      </c>
      <c r="B4644" s="1" t="inlineStr">
        <is>
          <t>Konow, Wollert (1809-1881)</t>
        </is>
      </c>
      <c r="C4644" s="1" t="inlineStr">
        <is>
          <t>dr. phil., Ejer af Gaarden Steen ved Bergen 1841, Stortingsmand 1854, Oehlenschlægers Svigersøn.</t>
        </is>
      </c>
      <c r="D4644" s="1" t="inlineStr">
        <is>
          <t>PERSON-REGISTER</t>
        </is>
      </c>
      <c r="E4644" s="2" t="n">
        <v>1809</v>
      </c>
      <c r="F4644" s="2" t="n">
        <v>1881</v>
      </c>
      <c r="G4644" s="2" t="n">
        <v>72</v>
      </c>
      <c r="H4644" s="2" t="n"/>
      <c r="I4644" s="2" t="inlineStr">
        <is>
          <t>Endnu ubestemt</t>
        </is>
      </c>
      <c r="J4644" s="2" t="inlineStr">
        <is>
          <t>Handel/Erhverv</t>
        </is>
      </c>
      <c r="K4644" s="1" t="n"/>
      <c r="L4644" s="1" t="n"/>
      <c r="M4644" s="1" t="n"/>
      <c r="N4644" s="1" t="inlineStr">
        <is>
          <t>Needs review</t>
        </is>
      </c>
      <c r="O4644" s="1" t="inlineStr">
        <is>
          <t>II-299</t>
        </is>
      </c>
      <c r="P4644" s="2" t="n">
        <v>3425500</v>
      </c>
    </row>
    <row r="4645" ht="24" customHeight="1">
      <c r="A4645" s="2" t="inlineStr">
        <is>
          <t>PER1464000</t>
        </is>
      </c>
      <c r="B4645" s="1" t="inlineStr">
        <is>
          <t>Konradin af Schwaben (1252-1268)</t>
        </is>
      </c>
      <c r="C4645" s="1" t="inlineStr">
        <is>
          <t>Den sidste Hohenstaufer.</t>
        </is>
      </c>
      <c r="D4645" s="1" t="inlineStr">
        <is>
          <t>PERSON-REGISTER</t>
        </is>
      </c>
      <c r="E4645" s="2" t="n">
        <v>1252</v>
      </c>
      <c r="F4645" s="2" t="n">
        <v>1268</v>
      </c>
      <c r="G4645" s="2" t="n">
        <v>16</v>
      </c>
      <c r="H4645" s="2" t="n"/>
      <c r="I4645" s="2" t="inlineStr">
        <is>
          <t>Endnu ubestemt</t>
        </is>
      </c>
      <c r="J4645" s="2" t="n"/>
      <c r="K4645" s="1" t="n"/>
      <c r="L4645" s="1" t="n"/>
      <c r="M4645" s="1" t="n"/>
      <c r="N4645" s="1" t="inlineStr">
        <is>
          <t>Needs review</t>
        </is>
      </c>
      <c r="O4645" s="1" t="inlineStr">
        <is>
          <t>III-132 IV-151</t>
        </is>
      </c>
      <c r="P4645" s="2" t="n">
        <v>3426000</v>
      </c>
    </row>
    <row r="4646" ht="24" customHeight="1">
      <c r="A4646" s="2" t="inlineStr">
        <is>
          <t>PER1464100</t>
        </is>
      </c>
      <c r="B4646" s="1" t="inlineStr">
        <is>
          <t>Koop, Andreas Ludvig (1792-1849)</t>
        </is>
      </c>
      <c r="C4646" s="1" t="inlineStr">
        <is>
          <t>Maler.</t>
        </is>
      </c>
      <c r="D4646" s="1" t="inlineStr">
        <is>
          <t>PERSON-REGISTER</t>
        </is>
      </c>
      <c r="E4646" s="2" t="n">
        <v>1792</v>
      </c>
      <c r="F4646" s="2" t="n">
        <v>1849</v>
      </c>
      <c r="G4646" s="2" t="n">
        <v>57</v>
      </c>
      <c r="H4646" s="2" t="n"/>
      <c r="I4646" s="2" t="inlineStr">
        <is>
          <t>Endnu ubestemt</t>
        </is>
      </c>
      <c r="J4646" s="2" t="inlineStr">
        <is>
          <t>Kunstner/Billedkunst</t>
        </is>
      </c>
      <c r="K4646" s="1" t="n"/>
      <c r="L4646" s="1" t="n"/>
      <c r="M4646" s="1" t="n"/>
      <c r="N4646" s="1" t="inlineStr">
        <is>
          <t>Needs review</t>
        </is>
      </c>
      <c r="O4646" s="1" t="inlineStr">
        <is>
          <t>I-225 I-246 I-247 I-263 I-375 II-107 II-108 II-116 II-131</t>
        </is>
      </c>
      <c r="P4646" s="2" t="n">
        <v>3426500</v>
      </c>
    </row>
    <row r="4647" ht="24" customHeight="1">
      <c r="A4647" s="2" t="inlineStr">
        <is>
          <t>PER1464200</t>
        </is>
      </c>
      <c r="B4647" s="1" t="inlineStr">
        <is>
          <t>Koopmann &amp; Comp.</t>
        </is>
      </c>
      <c r="C4647" s="1" t="inlineStr">
        <is>
          <t>Hamburg.</t>
        </is>
      </c>
      <c r="D4647" s="1" t="inlineStr">
        <is>
          <t>PERSON-REGISTER</t>
        </is>
      </c>
      <c r="E4647" s="2" t="n"/>
      <c r="F4647" s="2" t="n"/>
      <c r="G4647" s="2" t="n"/>
      <c r="H4647" s="2" t="n"/>
      <c r="I4647" s="2" t="inlineStr">
        <is>
          <t>Endnu ubestemt</t>
        </is>
      </c>
      <c r="J4647" s="2" t="n"/>
      <c r="K4647" s="1" t="n"/>
      <c r="L4647" s="1" t="n"/>
      <c r="M4647" s="1" t="n"/>
      <c r="N4647" s="1" t="inlineStr">
        <is>
          <t>Needs review</t>
        </is>
      </c>
      <c r="O4647" s="1" t="inlineStr">
        <is>
          <t>X-264</t>
        </is>
      </c>
      <c r="P4647" s="2" t="n">
        <v>3427000</v>
      </c>
    </row>
    <row r="4648" ht="24" customHeight="1">
      <c r="A4648" s="2" t="inlineStr">
        <is>
          <t>PER1464300</t>
        </is>
      </c>
      <c r="B4648" s="1" t="inlineStr">
        <is>
          <t>Kopisch, August (1799-1853)</t>
        </is>
      </c>
      <c r="C4648" s="1" t="inlineStr">
        <is>
          <t>Tysk Maler og Forfatter, Opdager af Den blaa Grotte på Capri.</t>
        </is>
      </c>
      <c r="D4648" s="1" t="inlineStr">
        <is>
          <t>PERSON-REGISTER</t>
        </is>
      </c>
      <c r="E4648" s="2" t="n">
        <v>1799</v>
      </c>
      <c r="F4648" s="2" t="n">
        <v>1853</v>
      </c>
      <c r="G4648" s="2" t="n">
        <v>54</v>
      </c>
      <c r="H4648" s="2" t="inlineStr">
        <is>
          <t>Tysk</t>
        </is>
      </c>
      <c r="I4648" s="2" t="inlineStr">
        <is>
          <t>Mandlig</t>
        </is>
      </c>
      <c r="J4648" s="2" t="inlineStr">
        <is>
          <t>Forfatter/Digter; Kunstner/Billedkunst</t>
        </is>
      </c>
      <c r="K4648" s="1" t="n"/>
      <c r="L4648" s="1" t="n"/>
      <c r="M4648" s="1" t="n"/>
      <c r="N4648" s="1" t="inlineStr">
        <is>
          <t>Needs review</t>
        </is>
      </c>
      <c r="O4648" s="1" t="inlineStr">
        <is>
          <t>I-342</t>
        </is>
      </c>
      <c r="P4648" s="2" t="n">
        <v>3427500</v>
      </c>
    </row>
    <row r="4649" ht="24" customHeight="1">
      <c r="A4649" s="2" t="inlineStr">
        <is>
          <t>PER1464400</t>
        </is>
      </c>
      <c r="B4649" s="1" t="inlineStr">
        <is>
          <t>Koppel, Frederikke (Rikke), f. Goldschmidt (1802-1889)</t>
        </is>
      </c>
      <c r="C4649" s="1" t="inlineStr">
        <is>
          <t>Logerende hos Frøknerne Ballin, Enke efter Sadelmager i Odense Ahron B. K.</t>
        </is>
      </c>
      <c r="D4649" s="1" t="inlineStr">
        <is>
          <t>PERSON-REGISTER</t>
        </is>
      </c>
      <c r="E4649" s="2" t="n">
        <v>1802</v>
      </c>
      <c r="F4649" s="2" t="n">
        <v>1889</v>
      </c>
      <c r="G4649" s="2" t="n">
        <v>87</v>
      </c>
      <c r="H4649" s="2" t="n"/>
      <c r="I4649" s="2" t="inlineStr">
        <is>
          <t>Kvindelig</t>
        </is>
      </c>
      <c r="J4649" s="2" t="n"/>
      <c r="K4649" s="1" t="n"/>
      <c r="L4649" s="1" t="n"/>
      <c r="M4649" s="1" t="n"/>
      <c r="N4649" s="1" t="inlineStr">
        <is>
          <t>Needs review</t>
        </is>
      </c>
      <c r="O4649" s="1" t="inlineStr">
        <is>
          <t>X-205 X-206 X-216 X-232 X-248 X-394 X-426</t>
        </is>
      </c>
      <c r="P4649" s="2" t="n">
        <v>3428000</v>
      </c>
    </row>
    <row r="4650" ht="24" customHeight="1">
      <c r="A4650" s="2" t="inlineStr">
        <is>
          <t>PER1464500</t>
        </is>
      </c>
      <c r="B4650" s="1" t="inlineStr">
        <is>
          <t>Koreff</t>
        </is>
      </c>
      <c r="C4650" s="1" t="inlineStr">
        <is>
          <t>Frue, g.m. J.F.K.</t>
        </is>
      </c>
      <c r="D4650" s="1" t="inlineStr">
        <is>
          <t>PERSON-REGISTER</t>
        </is>
      </c>
      <c r="E4650" s="2" t="n"/>
      <c r="F4650" s="2" t="n"/>
      <c r="G4650" s="2" t="n"/>
      <c r="H4650" s="2" t="n"/>
      <c r="I4650" s="2" t="inlineStr">
        <is>
          <t>Kvindelig</t>
        </is>
      </c>
      <c r="J4650" s="2" t="n"/>
      <c r="K4650" s="1" t="n"/>
      <c r="L4650" s="1" t="n"/>
      <c r="M4650" s="1" t="n"/>
      <c r="N4650" s="1" t="inlineStr">
        <is>
          <t>Needs review</t>
        </is>
      </c>
      <c r="O4650" s="1" t="inlineStr">
        <is>
          <t>II-334</t>
        </is>
      </c>
      <c r="P4650" s="2" t="n">
        <v>3428500</v>
      </c>
    </row>
    <row r="4651" ht="24" customHeight="1">
      <c r="A4651" s="2" t="inlineStr">
        <is>
          <t>PER1464600</t>
        </is>
      </c>
      <c r="B4651" s="1" t="inlineStr">
        <is>
          <t>Koreff, Johan Ferdinand (1783-1851)</t>
        </is>
      </c>
      <c r="C4651" s="1" t="inlineStr">
        <is>
          <t>Professor, tysk Læge i Paris og Digter.</t>
        </is>
      </c>
      <c r="D4651" s="1" t="inlineStr">
        <is>
          <t>PERSON-REGISTER</t>
        </is>
      </c>
      <c r="E4651" s="2" t="n">
        <v>1783</v>
      </c>
      <c r="F4651" s="2" t="n">
        <v>1851</v>
      </c>
      <c r="G4651" s="2" t="n">
        <v>68</v>
      </c>
      <c r="H4651" s="2" t="n"/>
      <c r="I4651" s="2" t="inlineStr">
        <is>
          <t>Mandlig</t>
        </is>
      </c>
      <c r="J4651" s="2" t="inlineStr">
        <is>
          <t>Akademiker/Lærd; Forfatter/Digter</t>
        </is>
      </c>
      <c r="K4651" s="1" t="n"/>
      <c r="L4651" s="1" t="n"/>
      <c r="M4651" s="1" t="n"/>
      <c r="N4651" s="1" t="inlineStr">
        <is>
          <t>Needs review</t>
        </is>
      </c>
      <c r="O4651" s="1" t="inlineStr">
        <is>
          <t>II-334</t>
        </is>
      </c>
      <c r="P4651" s="2" t="n">
        <v>3429000</v>
      </c>
    </row>
    <row r="4652" ht="24" customHeight="1">
      <c r="A4652" s="2" t="inlineStr">
        <is>
          <t>PER1464700</t>
        </is>
      </c>
      <c r="B4652" s="1" t="inlineStr">
        <is>
          <t>Koren, Elisa (1778-1874)</t>
        </is>
      </c>
      <c r="C4652" s="1" t="inlineStr">
        <is>
          <t>Frøken.</t>
        </is>
      </c>
      <c r="D4652" s="1" t="inlineStr">
        <is>
          <t>PERSON-REGISTER</t>
        </is>
      </c>
      <c r="E4652" s="2" t="n">
        <v>1778</v>
      </c>
      <c r="F4652" s="2" t="n">
        <v>1874</v>
      </c>
      <c r="G4652" s="2" t="n">
        <v>96</v>
      </c>
      <c r="H4652" s="2" t="n"/>
      <c r="I4652" s="2" t="inlineStr">
        <is>
          <t>Kvindelig</t>
        </is>
      </c>
      <c r="J4652" s="2" t="n"/>
      <c r="K4652" s="1" t="n"/>
      <c r="L4652" s="1" t="n"/>
      <c r="M4652" s="1" t="n"/>
      <c r="N4652" s="1" t="inlineStr">
        <is>
          <t>Needs review</t>
        </is>
      </c>
      <c r="O4652" s="1" t="inlineStr">
        <is>
          <t>II-425 V-143 IX-160 IX-169 IX-188 IX-297 X-8 X-39 X-41 X-150 X-181 X-384</t>
        </is>
      </c>
      <c r="P4652" s="2" t="n">
        <v>3429500</v>
      </c>
    </row>
    <row r="4653" ht="24" customHeight="1">
      <c r="A4653" s="2" t="inlineStr">
        <is>
          <t>PER1464800</t>
        </is>
      </c>
      <c r="B4653" s="1" t="inlineStr">
        <is>
          <t>Koren, Wilhelm Frimann (1842-1913)</t>
        </is>
      </c>
      <c r="C4653" s="1" t="inlineStr">
        <is>
          <t>Skolediscipel i Christiania, senere Provst og Sognepræst i Ringebu, Norge.</t>
        </is>
      </c>
      <c r="D4653" s="1" t="inlineStr">
        <is>
          <t>PERSON-REGISTER</t>
        </is>
      </c>
      <c r="E4653" s="2" t="n">
        <v>1842</v>
      </c>
      <c r="F4653" s="2" t="n">
        <v>1913</v>
      </c>
      <c r="G4653" s="2" t="n">
        <v>71</v>
      </c>
      <c r="H4653" s="2" t="n"/>
      <c r="I4653" s="2" t="inlineStr">
        <is>
          <t>Mandlig</t>
        </is>
      </c>
      <c r="J4653" s="2" t="inlineStr">
        <is>
          <t>Gejstlig</t>
        </is>
      </c>
      <c r="K4653" s="1" t="n"/>
      <c r="L4653" s="1" t="n"/>
      <c r="M4653" s="1" t="n"/>
      <c r="N4653" s="1" t="inlineStr">
        <is>
          <t>Needs review</t>
        </is>
      </c>
      <c r="O4653" s="1" t="inlineStr">
        <is>
          <t>IV-250 IV-282</t>
        </is>
      </c>
      <c r="P4653" s="2" t="n">
        <v>3430000</v>
      </c>
    </row>
    <row r="4654" ht="24" customHeight="1">
      <c r="A4654" s="2" t="inlineStr">
        <is>
          <t>PER1464900</t>
        </is>
      </c>
      <c r="B4654" s="1" t="inlineStr">
        <is>
          <t>Korinna (omkr. 500 f. Chr.)</t>
        </is>
      </c>
      <c r="C4654" s="1" t="inlineStr">
        <is>
          <t>græsk Digterinde.</t>
        </is>
      </c>
      <c r="D4654" s="1" t="inlineStr">
        <is>
          <t>PERSON-REGISTER</t>
        </is>
      </c>
      <c r="E4654" s="2" t="n"/>
      <c r="F4654" s="2" t="n"/>
      <c r="G4654" s="2" t="n"/>
      <c r="H4654" s="2" t="inlineStr">
        <is>
          <t>Græsk</t>
        </is>
      </c>
      <c r="I4654" s="2" t="inlineStr">
        <is>
          <t>Kvindelig</t>
        </is>
      </c>
      <c r="J4654" s="2" t="n"/>
      <c r="K4654" s="1" t="n"/>
      <c r="L4654" s="1" t="n"/>
      <c r="M4654" s="1" t="n"/>
      <c r="N4654" s="1" t="inlineStr">
        <is>
          <t>Needs review</t>
        </is>
      </c>
      <c r="O4654" s="1" t="inlineStr">
        <is>
          <t>II-132</t>
        </is>
      </c>
      <c r="P4654" s="2" t="n">
        <v>3430500</v>
      </c>
    </row>
    <row r="4655" ht="24" customHeight="1">
      <c r="A4655" s="2" t="inlineStr">
        <is>
          <t>PER1465000</t>
        </is>
      </c>
      <c r="B4655" s="1" t="inlineStr">
        <is>
          <t>Kornerup, Jacob (1825-1913)</t>
        </is>
      </c>
      <c r="C4655" s="1" t="inlineStr">
        <is>
          <t>Arkitekturmaler, Arkæolog.</t>
        </is>
      </c>
      <c r="D4655" s="1" t="inlineStr">
        <is>
          <t>PERSON-REGISTER</t>
        </is>
      </c>
      <c r="E4655" s="2" t="n">
        <v>1825</v>
      </c>
      <c r="F4655" s="2" t="n">
        <v>1913</v>
      </c>
      <c r="G4655" s="2" t="n">
        <v>88</v>
      </c>
      <c r="H4655" s="2" t="n"/>
      <c r="I4655" s="2" t="inlineStr">
        <is>
          <t>Mandlig</t>
        </is>
      </c>
      <c r="J4655" s="2" t="inlineStr">
        <is>
          <t>Akademiker/Lærd; Forfatter/Digter</t>
        </is>
      </c>
      <c r="K4655" s="1" t="n"/>
      <c r="L4655" s="1" t="n"/>
      <c r="M4655" s="1" t="n"/>
      <c r="N4655" s="1" t="inlineStr">
        <is>
          <t>Needs review</t>
        </is>
      </c>
      <c r="O4655" s="1" t="inlineStr">
        <is>
          <t>V-142 V-181 V-182 V-231 V-234 V-410 V-426 VI-111</t>
        </is>
      </c>
      <c r="P4655" s="2" t="n">
        <v>3431000</v>
      </c>
    </row>
    <row r="4656" ht="24" customHeight="1">
      <c r="A4656" s="2" t="inlineStr">
        <is>
          <t>PER1465100</t>
        </is>
      </c>
      <c r="B4656" s="1" t="inlineStr">
        <is>
          <t>Kornerup, Johanne, f. Sommer (1836-1881)</t>
        </is>
      </c>
      <c r="C4656" s="1" t="inlineStr">
        <is>
          <t>Datter af Charlotte Sommer, g. 1861 m. Grosserer Sofus Jacob Kornerup.</t>
        </is>
      </c>
      <c r="D4656" s="1" t="inlineStr">
        <is>
          <t>PERSON-REGISTER</t>
        </is>
      </c>
      <c r="E4656" s="2" t="n">
        <v>1836</v>
      </c>
      <c r="F4656" s="2" t="n">
        <v>1881</v>
      </c>
      <c r="G4656" s="2" t="n">
        <v>45</v>
      </c>
      <c r="H4656" s="2" t="n"/>
      <c r="I4656" s="2" t="inlineStr">
        <is>
          <t>Kvindelig</t>
        </is>
      </c>
      <c r="J4656" s="2" t="n"/>
      <c r="K4656" s="1" t="n"/>
      <c r="L4656" s="1" t="n"/>
      <c r="M4656" s="1" t="n"/>
      <c r="N4656" s="1" t="inlineStr">
        <is>
          <t>Needs review</t>
        </is>
      </c>
      <c r="O4656" s="1" t="inlineStr">
        <is>
          <t>VI-10</t>
        </is>
      </c>
      <c r="P4656" s="2" t="n">
        <v>3431500</v>
      </c>
    </row>
    <row r="4657" ht="24" customHeight="1">
      <c r="A4657" s="2" t="inlineStr">
        <is>
          <t>PER1465200</t>
        </is>
      </c>
      <c r="B4657" s="1" t="inlineStr">
        <is>
          <t>Kornerup, Mouritz (ca. 1840-83)</t>
        </is>
      </c>
      <c r="C4657" s="1" t="inlineStr">
        <is>
          <t>Handelsfuldmægtig, København.</t>
        </is>
      </c>
      <c r="D4657" s="1" t="inlineStr">
        <is>
          <t>PERSON-REGISTER</t>
        </is>
      </c>
      <c r="E4657" s="2" t="n">
        <v>1840</v>
      </c>
      <c r="F4657" s="2" t="n"/>
      <c r="G4657" s="2" t="n"/>
      <c r="H4657" s="2" t="n"/>
      <c r="I4657" s="2" t="inlineStr">
        <is>
          <t>Endnu ubestemt</t>
        </is>
      </c>
      <c r="J4657" s="2" t="n"/>
      <c r="K4657" s="1" t="n"/>
      <c r="L4657" s="1" t="n"/>
      <c r="M4657" s="1" t="n"/>
      <c r="N4657" s="1" t="inlineStr">
        <is>
          <t>Needs review</t>
        </is>
      </c>
      <c r="O4657" s="1" t="inlineStr">
        <is>
          <t>VII-301</t>
        </is>
      </c>
      <c r="P4657" s="2" t="n">
        <v>3432000</v>
      </c>
    </row>
    <row r="4658" ht="24" customHeight="1">
      <c r="A4658" s="2" t="inlineStr">
        <is>
          <t>PER1465300</t>
        </is>
      </c>
      <c r="B4658" s="1" t="inlineStr">
        <is>
          <t>Koscielski o: Koscietoki, Hugo von</t>
        </is>
      </c>
      <c r="C4658" s="1" t="inlineStr">
        <is>
          <t>Frankfurt 1869.</t>
        </is>
      </c>
      <c r="D4658" s="1" t="inlineStr">
        <is>
          <t>PERSON-REGISTER</t>
        </is>
      </c>
      <c r="E4658" s="2" t="n"/>
      <c r="F4658" s="2" t="n"/>
      <c r="G4658" s="2" t="n"/>
      <c r="H4658" s="2" t="n"/>
      <c r="I4658" s="2" t="inlineStr">
        <is>
          <t>Endnu ubestemt</t>
        </is>
      </c>
      <c r="J4658" s="2" t="n"/>
      <c r="K4658" s="1" t="n"/>
      <c r="L4658" s="1" t="n"/>
      <c r="M4658" s="1" t="n"/>
      <c r="N4658" s="1" t="inlineStr">
        <is>
          <t>Needs review</t>
        </is>
      </c>
      <c r="O4658" s="1" t="inlineStr">
        <is>
          <t>VIII-253</t>
        </is>
      </c>
      <c r="P4658" s="2" t="n">
        <v>3432500</v>
      </c>
    </row>
    <row r="4659" ht="24" customHeight="1">
      <c r="A4659" s="2" t="inlineStr">
        <is>
          <t>PER1465400</t>
        </is>
      </c>
      <c r="B4659" s="1" t="inlineStr">
        <is>
          <t>Koss, Caroline von, f. Carseman (1797-1884)</t>
        </is>
      </c>
      <c r="C4659" s="1" t="inlineStr">
        <is>
          <t>g. 1838 m. J. von. K.</t>
        </is>
      </c>
      <c r="D4659" s="1" t="inlineStr">
        <is>
          <t>PERSON-REGISTER</t>
        </is>
      </c>
      <c r="E4659" s="2" t="n">
        <v>1797</v>
      </c>
      <c r="F4659" s="2" t="n">
        <v>1884</v>
      </c>
      <c r="G4659" s="2" t="n">
        <v>87</v>
      </c>
      <c r="H4659" s="2" t="n"/>
      <c r="I4659" s="2" t="inlineStr">
        <is>
          <t>Kvindelig</t>
        </is>
      </c>
      <c r="J4659" s="2" t="n"/>
      <c r="K4659" s="1" t="n"/>
      <c r="L4659" s="1" t="n"/>
      <c r="M4659" s="1" t="n"/>
      <c r="N4659" s="1" t="inlineStr">
        <is>
          <t>Needs review</t>
        </is>
      </c>
      <c r="O4659" s="1" t="inlineStr">
        <is>
          <t>II-323 II-347 II-361</t>
        </is>
      </c>
      <c r="P4659" s="2" t="n">
        <v>3433000</v>
      </c>
    </row>
    <row r="4660" ht="24" customHeight="1">
      <c r="A4660" s="2" t="inlineStr">
        <is>
          <t>PER1465500</t>
        </is>
      </c>
      <c r="B4660" s="1" t="inlineStr">
        <is>
          <t>Koss, J. von (1787-1858)</t>
        </is>
      </c>
      <c r="C4660" s="1" t="inlineStr">
        <is>
          <t>Chargé d’affaires ved det danske Gesandtskab i Paris, 1836-1845 dansk Gesandt sst., Kammerherre.</t>
        </is>
      </c>
      <c r="D4660" s="1" t="inlineStr">
        <is>
          <t>PERSON-REGISTER</t>
        </is>
      </c>
      <c r="E4660" s="2" t="n">
        <v>1787</v>
      </c>
      <c r="F4660" s="2" t="n">
        <v>1858</v>
      </c>
      <c r="G4660" s="2" t="n">
        <v>71</v>
      </c>
      <c r="H4660" s="2" t="n"/>
      <c r="I4660" s="2" t="inlineStr">
        <is>
          <t>Endnu ubestemt</t>
        </is>
      </c>
      <c r="J4660" s="2" t="inlineStr">
        <is>
          <t>Adel/Kongelig/Hof; Embedsmand/Jura/Politik</t>
        </is>
      </c>
      <c r="K4660" s="1" t="n"/>
      <c r="L4660" s="1" t="n"/>
      <c r="M4660" s="1" t="n"/>
      <c r="N4660" s="1" t="inlineStr">
        <is>
          <t>Needs review</t>
        </is>
      </c>
      <c r="O4660" s="1" t="inlineStr">
        <is>
          <t>I-147 II-320 II-321 II-322 II-323 II-339 II-347 II-361 III-205</t>
        </is>
      </c>
      <c r="P4660" s="2" t="n">
        <v>3433500</v>
      </c>
    </row>
    <row r="4661" ht="24" customHeight="1">
      <c r="A4661" s="2" t="inlineStr">
        <is>
          <t>PER1465600</t>
        </is>
      </c>
      <c r="B4661" s="1" t="inlineStr">
        <is>
          <t>Kossuth, Lajos (1802-1894)</t>
        </is>
      </c>
      <c r="C4661" s="1" t="inlineStr">
        <is>
          <t>ungarsk Statsmand.</t>
        </is>
      </c>
      <c r="D4661" s="1" t="inlineStr">
        <is>
          <t>PERSON-REGISTER</t>
        </is>
      </c>
      <c r="E4661" s="2" t="n">
        <v>1802</v>
      </c>
      <c r="F4661" s="2" t="n">
        <v>1894</v>
      </c>
      <c r="G4661" s="2" t="n">
        <v>92</v>
      </c>
      <c r="H4661" s="2" t="inlineStr">
        <is>
          <t>Ungarsk</t>
        </is>
      </c>
      <c r="I4661" s="2" t="inlineStr">
        <is>
          <t>Endnu ubestemt</t>
        </is>
      </c>
      <c r="J4661" s="2" t="inlineStr">
        <is>
          <t>Embedsmand/Jura/Politik</t>
        </is>
      </c>
      <c r="K4661" s="1" t="n"/>
      <c r="L4661" s="1" t="n"/>
      <c r="M4661" s="1" t="n"/>
      <c r="N4661" s="1" t="inlineStr">
        <is>
          <t>Needs review</t>
        </is>
      </c>
      <c r="O4661" s="1" t="inlineStr">
        <is>
          <t>V-193 V-195</t>
        </is>
      </c>
      <c r="P4661" s="2" t="n">
        <v>3434000</v>
      </c>
    </row>
    <row r="4662" ht="24" customHeight="1">
      <c r="A4662" s="2" t="inlineStr">
        <is>
          <t>PER1465700</t>
        </is>
      </c>
      <c r="B4662" s="1" t="inlineStr">
        <is>
          <t>Kossuth, Therese, f. Meszlenyi (1810-1865)</t>
        </is>
      </c>
      <c r="C4662" s="1" t="inlineStr">
        <is>
          <t>g. 1840 m. L.K.</t>
        </is>
      </c>
      <c r="D4662" s="1" t="inlineStr">
        <is>
          <t>PERSON-REGISTER</t>
        </is>
      </c>
      <c r="E4662" s="2" t="n">
        <v>1810</v>
      </c>
      <c r="F4662" s="2" t="n">
        <v>1865</v>
      </c>
      <c r="G4662" s="2" t="n">
        <v>55</v>
      </c>
      <c r="H4662" s="2" t="n"/>
      <c r="I4662" s="2" t="inlineStr">
        <is>
          <t>Kvindelig</t>
        </is>
      </c>
      <c r="J4662" s="2" t="n"/>
      <c r="K4662" s="1" t="n"/>
      <c r="L4662" s="1" t="n"/>
      <c r="M4662" s="1" t="n"/>
      <c r="N4662" s="1" t="inlineStr">
        <is>
          <t>Needs review</t>
        </is>
      </c>
      <c r="O4662" s="1" t="inlineStr">
        <is>
          <t>V-195 V-196</t>
        </is>
      </c>
      <c r="P4662" s="2" t="n">
        <v>3434500</v>
      </c>
    </row>
    <row r="4663" ht="24" customHeight="1">
      <c r="A4663" s="2" t="inlineStr">
        <is>
          <t>PER1465800</t>
        </is>
      </c>
      <c r="B4663" s="1" t="inlineStr">
        <is>
          <t>Kottwitz (Fritz?)</t>
        </is>
      </c>
      <c r="C4663" s="1" t="inlineStr">
        <is>
          <t>Baron, Giion 26.5.1873.</t>
        </is>
      </c>
      <c r="D4663" s="1" t="inlineStr">
        <is>
          <t>PERSON-REGISTER</t>
        </is>
      </c>
      <c r="E4663" s="2" t="n"/>
      <c r="F4663" s="2" t="n"/>
      <c r="G4663" s="2" t="n"/>
      <c r="H4663" s="2" t="n"/>
      <c r="I4663" s="2" t="inlineStr">
        <is>
          <t>Endnu ubestemt</t>
        </is>
      </c>
      <c r="J4663" s="2" t="inlineStr">
        <is>
          <t>Adel/Kongelig/Hof</t>
        </is>
      </c>
      <c r="K4663" s="1" t="n"/>
      <c r="L4663" s="1" t="n"/>
      <c r="M4663" s="1" t="n"/>
      <c r="N4663" s="1" t="inlineStr">
        <is>
          <t>Needs review</t>
        </is>
      </c>
      <c r="O4663" s="1" t="inlineStr">
        <is>
          <t>X-91 X-92</t>
        </is>
      </c>
      <c r="P4663" s="2" t="n">
        <v>3435000</v>
      </c>
    </row>
    <row r="4664" ht="24" customHeight="1">
      <c r="A4664" s="2" t="inlineStr">
        <is>
          <t>PER1465900</t>
        </is>
      </c>
      <c r="B4664" s="1" t="inlineStr">
        <is>
          <t>Kotzebue, August von (1761-1819)</t>
        </is>
      </c>
      <c r="C4664" s="1" t="inlineStr">
        <is>
          <t>Tysk Skuespilforfatter.</t>
        </is>
      </c>
      <c r="D4664" s="1" t="inlineStr">
        <is>
          <t>PERSON-REGISTER</t>
        </is>
      </c>
      <c r="E4664" s="2" t="n">
        <v>1761</v>
      </c>
      <c r="F4664" s="2" t="n">
        <v>1819</v>
      </c>
      <c r="G4664" s="2" t="n">
        <v>58</v>
      </c>
      <c r="H4664" s="2" t="inlineStr">
        <is>
          <t>Tysk</t>
        </is>
      </c>
      <c r="I4664" s="2" t="inlineStr">
        <is>
          <t>Mandlig</t>
        </is>
      </c>
      <c r="J4664" s="2" t="inlineStr">
        <is>
          <t>Forfatter/Digter; Musiker/Scenekunst</t>
        </is>
      </c>
      <c r="K4664" s="1" t="n"/>
      <c r="L4664" s="1" t="n"/>
      <c r="M4664" s="1" t="n"/>
      <c r="N4664" s="1" t="inlineStr">
        <is>
          <t>Needs review</t>
        </is>
      </c>
      <c r="O4664" s="1" t="inlineStr">
        <is>
          <t>I-457 I-468 I-470 I-473 III-65 IV-395 IV-450 X-18 X-438</t>
        </is>
      </c>
      <c r="P4664" s="2" t="n">
        <v>3435500</v>
      </c>
    </row>
    <row r="4665" ht="24" customHeight="1">
      <c r="A4665" s="2" t="inlineStr">
        <is>
          <t>PER1466000</t>
        </is>
      </c>
      <c r="B4665" s="1" t="inlineStr">
        <is>
          <t>Kotzebue, Wilhelm von (1813-1887)</t>
        </is>
      </c>
      <c r="C4665" s="1" t="inlineStr">
        <is>
          <t>Søn af August v. K., russisk Diplomat, 1858-1862 Legationssekretær i Dresden, senere Gesandt i Dresden og Bern.</t>
        </is>
      </c>
      <c r="D4665" s="1" t="inlineStr">
        <is>
          <t>PERSON-REGISTER</t>
        </is>
      </c>
      <c r="E4665" s="2" t="n">
        <v>1813</v>
      </c>
      <c r="F4665" s="2" t="n">
        <v>1887</v>
      </c>
      <c r="G4665" s="2" t="n">
        <v>74</v>
      </c>
      <c r="H4665" s="2" t="n"/>
      <c r="I4665" s="2" t="inlineStr">
        <is>
          <t>Mandlig</t>
        </is>
      </c>
      <c r="J4665" s="2" t="inlineStr">
        <is>
          <t>Embedsmand/Jura/Politik</t>
        </is>
      </c>
      <c r="K4665" s="1" t="n"/>
      <c r="L4665" s="1" t="n"/>
      <c r="M4665" s="1" t="n"/>
      <c r="N4665" s="1" t="inlineStr">
        <is>
          <t>Needs review</t>
        </is>
      </c>
      <c r="O4665" s="1" t="inlineStr">
        <is>
          <t>IV-450</t>
        </is>
      </c>
      <c r="P4665" s="2" t="n">
        <v>3436000</v>
      </c>
    </row>
    <row r="4666" ht="24" customHeight="1">
      <c r="A4666" s="2" t="inlineStr">
        <is>
          <t>PER1466100</t>
        </is>
      </c>
      <c r="B4666" s="1" t="inlineStr">
        <is>
          <t>Krag, Frederik Carl (1829-1915)</t>
        </is>
      </c>
      <c r="C4666" s="1" t="inlineStr">
        <is>
          <t>cand. jur., Ejer af Munkemølle, senere Sparekassedirektør, Medlem af Odense Kommunalbestyrelse.</t>
        </is>
      </c>
      <c r="D4666" s="1" t="inlineStr">
        <is>
          <t>PERSON-REGISTER</t>
        </is>
      </c>
      <c r="E4666" s="2" t="n">
        <v>1829</v>
      </c>
      <c r="F4666" s="2" t="n">
        <v>1915</v>
      </c>
      <c r="G4666" s="2" t="n">
        <v>86</v>
      </c>
      <c r="H4666" s="2" t="n"/>
      <c r="I4666" s="2" t="inlineStr">
        <is>
          <t>Mandlig</t>
        </is>
      </c>
      <c r="J4666" s="2" t="inlineStr">
        <is>
          <t>Embedsmand/Jura/Politik; Handel/Erhverv</t>
        </is>
      </c>
      <c r="K4666" s="1" t="n"/>
      <c r="L4666" s="1" t="n"/>
      <c r="M4666" s="1" t="n"/>
      <c r="N4666" s="1" t="inlineStr">
        <is>
          <t>Needs review</t>
        </is>
      </c>
      <c r="O4666" s="1" t="inlineStr">
        <is>
          <t>VII-386</t>
        </is>
      </c>
      <c r="P4666" s="2" t="n">
        <v>3436500</v>
      </c>
    </row>
    <row r="4667" ht="24" customHeight="1">
      <c r="A4667" s="2" t="inlineStr">
        <is>
          <t>PER1466200</t>
        </is>
      </c>
      <c r="B4667" s="1" t="inlineStr">
        <is>
          <t>Krag, G. A. (1806-1873)</t>
        </is>
      </c>
      <c r="C4667" s="1" t="inlineStr">
        <is>
          <t>Amtsforvalter i Aalborg 1852, Kammerjunker, 1865 Etatsraad.</t>
        </is>
      </c>
      <c r="D4667" s="1" t="inlineStr">
        <is>
          <t>PERSON-REGISTER</t>
        </is>
      </c>
      <c r="E4667" s="2" t="n">
        <v>1806</v>
      </c>
      <c r="F4667" s="2" t="n">
        <v>1873</v>
      </c>
      <c r="G4667" s="2" t="n">
        <v>67</v>
      </c>
      <c r="H4667" s="2" t="n"/>
      <c r="I4667" s="2" t="inlineStr">
        <is>
          <t>Endnu ubestemt</t>
        </is>
      </c>
      <c r="J4667" s="2" t="inlineStr">
        <is>
          <t>Adel/Kongelig/Hof; Embedsmand/Jura/Politik</t>
        </is>
      </c>
      <c r="K4667" s="1" t="n"/>
      <c r="L4667" s="1" t="n"/>
      <c r="M4667" s="1" t="n"/>
      <c r="N4667" s="1" t="inlineStr">
        <is>
          <t>Needs review</t>
        </is>
      </c>
      <c r="O4667" s="1" t="inlineStr">
        <is>
          <t>IV-344</t>
        </is>
      </c>
      <c r="P4667" s="2" t="n">
        <v>3437000</v>
      </c>
    </row>
    <row r="4668" ht="24" customHeight="1">
      <c r="A4668" s="2" t="inlineStr">
        <is>
          <t>PER1466300</t>
        </is>
      </c>
      <c r="B4668" s="1" t="inlineStr">
        <is>
          <t>Krag, Otte, til Voldbjerg (1611-1666)</t>
        </is>
      </c>
      <c r="C4668" s="1" t="inlineStr">
        <is>
          <t>Rigsraad.</t>
        </is>
      </c>
      <c r="D4668" s="1" t="inlineStr">
        <is>
          <t>PERSON-REGISTER</t>
        </is>
      </c>
      <c r="E4668" s="2" t="n">
        <v>1611</v>
      </c>
      <c r="F4668" s="2" t="n">
        <v>1666</v>
      </c>
      <c r="G4668" s="2" t="n">
        <v>55</v>
      </c>
      <c r="H4668" s="2" t="n"/>
      <c r="I4668" s="2" t="inlineStr">
        <is>
          <t>Endnu ubestemt</t>
        </is>
      </c>
      <c r="J4668" s="2" t="n"/>
      <c r="K4668" s="1" t="n"/>
      <c r="L4668" s="1" t="n"/>
      <c r="M4668" s="1" t="n"/>
      <c r="N4668" s="1" t="inlineStr">
        <is>
          <t>Needs review</t>
        </is>
      </c>
      <c r="O4668" s="1" t="inlineStr">
        <is>
          <t>II-292</t>
        </is>
      </c>
      <c r="P4668" s="2" t="n">
        <v>3437500</v>
      </c>
    </row>
    <row r="4669" ht="24" customHeight="1">
      <c r="A4669" s="2" t="inlineStr">
        <is>
          <t>PER1466400</t>
        </is>
      </c>
      <c r="B4669" s="1" t="inlineStr">
        <is>
          <t>Krag, Peter (1835-1921)</t>
        </is>
      </c>
      <c r="C4669" s="1" t="inlineStr">
        <is>
          <t>Apoteker i Middelfart 1862-1878.</t>
        </is>
      </c>
      <c r="D4669" s="1" t="inlineStr">
        <is>
          <t>PERSON-REGISTER</t>
        </is>
      </c>
      <c r="E4669" s="2" t="n">
        <v>1835</v>
      </c>
      <c r="F4669" s="2" t="n">
        <v>1921</v>
      </c>
      <c r="G4669" s="2" t="n">
        <v>86</v>
      </c>
      <c r="H4669" s="2" t="n"/>
      <c r="I4669" s="2" t="inlineStr">
        <is>
          <t>Mandlig</t>
        </is>
      </c>
      <c r="J4669" s="2" t="inlineStr">
        <is>
          <t>Handel/Erhverv</t>
        </is>
      </c>
      <c r="K4669" s="1" t="n"/>
      <c r="L4669" s="1" t="n"/>
      <c r="M4669" s="1" t="n"/>
      <c r="N4669" s="1" t="inlineStr">
        <is>
          <t>Needs review</t>
        </is>
      </c>
      <c r="O4669" s="1" t="inlineStr">
        <is>
          <t>X-135</t>
        </is>
      </c>
      <c r="P4669" s="2" t="n">
        <v>3438000</v>
      </c>
    </row>
    <row r="4670" ht="24" customHeight="1">
      <c r="A4670" s="2" t="inlineStr">
        <is>
          <t>PER1466500</t>
        </is>
      </c>
      <c r="B4670" s="1" t="inlineStr">
        <is>
          <t>Krag, Wilhelm Huth (1800-1878)</t>
        </is>
      </c>
      <c r="C4670" s="1" t="inlineStr">
        <is>
          <t>fhv. Departementssekretær i Udenrigsministeriet, Kammerherre.</t>
        </is>
      </c>
      <c r="D4670" s="1" t="inlineStr">
        <is>
          <t>PERSON-REGISTER</t>
        </is>
      </c>
      <c r="E4670" s="2" t="n">
        <v>1800</v>
      </c>
      <c r="F4670" s="2" t="n">
        <v>1878</v>
      </c>
      <c r="G4670" s="2" t="n">
        <v>78</v>
      </c>
      <c r="H4670" s="2" t="n"/>
      <c r="I4670" s="2" t="inlineStr">
        <is>
          <t>Mandlig</t>
        </is>
      </c>
      <c r="J4670" s="2" t="inlineStr">
        <is>
          <t>Adel/Kongelig/Hof</t>
        </is>
      </c>
      <c r="K4670" s="1" t="n"/>
      <c r="L4670" s="1" t="n"/>
      <c r="M4670" s="1" t="n"/>
      <c r="N4670" s="1" t="inlineStr">
        <is>
          <t>Needs review</t>
        </is>
      </c>
      <c r="O4670" s="1" t="inlineStr">
        <is>
          <t>VIII-295 IX-269</t>
        </is>
      </c>
      <c r="P4670" s="2" t="n">
        <v>3438500</v>
      </c>
    </row>
    <row r="4671" ht="24" customHeight="1">
      <c r="A4671" s="2" t="inlineStr">
        <is>
          <t>PER1466600</t>
        </is>
      </c>
      <c r="B4671" s="1" t="inlineStr">
        <is>
          <t>Kragh</t>
        </is>
      </c>
      <c r="C4671" s="1" t="inlineStr">
        <is>
          <t>(Kraghs Have 10.8.1869).</t>
        </is>
      </c>
      <c r="D4671" s="1" t="inlineStr">
        <is>
          <t>PERSON-REGISTER</t>
        </is>
      </c>
      <c r="E4671" s="2" t="n"/>
      <c r="F4671" s="2" t="n"/>
      <c r="G4671" s="2" t="n"/>
      <c r="H4671" s="2" t="n"/>
      <c r="I4671" s="2" t="inlineStr">
        <is>
          <t>Endnu ubestemt</t>
        </is>
      </c>
      <c r="J4671" s="2" t="n"/>
      <c r="K4671" s="1" t="n"/>
      <c r="L4671" s="1" t="n"/>
      <c r="M4671" s="1" t="n"/>
      <c r="N4671" s="1" t="inlineStr">
        <is>
          <t>Needs review</t>
        </is>
      </c>
      <c r="O4671" s="1" t="inlineStr">
        <is>
          <t>VIII-239</t>
        </is>
      </c>
      <c r="P4671" s="2" t="n">
        <v>3439000</v>
      </c>
    </row>
    <row r="4672" ht="24" customHeight="1">
      <c r="A4672" s="2" t="inlineStr">
        <is>
          <t>PER1466700</t>
        </is>
      </c>
      <c r="B4672" s="1" t="inlineStr">
        <is>
          <t>Kragh, Christian (1802-1884)</t>
        </is>
      </c>
      <c r="C4672" s="1" t="inlineStr">
        <is>
          <t>Skuespiller ved Det kgl. Teater 1828-1867.</t>
        </is>
      </c>
      <c r="D4672" s="1" t="inlineStr">
        <is>
          <t>PERSON-REGISTER</t>
        </is>
      </c>
      <c r="E4672" s="2" t="n">
        <v>1802</v>
      </c>
      <c r="F4672" s="2" t="n">
        <v>1884</v>
      </c>
      <c r="G4672" s="2" t="n">
        <v>82</v>
      </c>
      <c r="H4672" s="2" t="n"/>
      <c r="I4672" s="2" t="inlineStr">
        <is>
          <t>Mandlig</t>
        </is>
      </c>
      <c r="J4672" s="2" t="inlineStr">
        <is>
          <t>Musiker/Scenekunst</t>
        </is>
      </c>
      <c r="K4672" s="1" t="n"/>
      <c r="L4672" s="1" t="n"/>
      <c r="M4672" s="1" t="n"/>
      <c r="N4672" s="1" t="inlineStr">
        <is>
          <t>Needs review</t>
        </is>
      </c>
      <c r="O4672" s="1" t="inlineStr">
        <is>
          <t>VI-49 VI-128 VIII-30 IX-103</t>
        </is>
      </c>
      <c r="P4672" s="2" t="n">
        <v>3439500</v>
      </c>
    </row>
    <row r="4673" ht="24" customHeight="1">
      <c r="A4673" s="2" t="inlineStr">
        <is>
          <t>PER1466800</t>
        </is>
      </c>
      <c r="B4673" s="1" t="inlineStr">
        <is>
          <t>Kragh, Ellen Cathrine, f. Lange (1832-1886)</t>
        </is>
      </c>
      <c r="C4673" s="1" t="inlineStr">
        <is>
          <t>g. 1863 m. J.Th.K., Søster til Johan Lange.</t>
        </is>
      </c>
      <c r="D4673" s="1" t="inlineStr">
        <is>
          <t>PERSON-REGISTER</t>
        </is>
      </c>
      <c r="E4673" s="2" t="n">
        <v>1832</v>
      </c>
      <c r="F4673" s="2" t="n">
        <v>1886</v>
      </c>
      <c r="G4673" s="2" t="n">
        <v>54</v>
      </c>
      <c r="H4673" s="2" t="n"/>
      <c r="I4673" s="2" t="inlineStr">
        <is>
          <t>Kvindelig</t>
        </is>
      </c>
      <c r="J4673" s="2" t="n"/>
      <c r="K4673" s="1" t="n"/>
      <c r="L4673" s="1" t="n"/>
      <c r="M4673" s="1" t="n"/>
      <c r="N4673" s="1" t="inlineStr">
        <is>
          <t>Needs review</t>
        </is>
      </c>
      <c r="O4673" s="1" t="inlineStr">
        <is>
          <t>VII-228 VII-330 VIII-388 X-260</t>
        </is>
      </c>
      <c r="P4673" s="2" t="n">
        <v>3440000</v>
      </c>
    </row>
    <row r="4674" ht="24" customHeight="1">
      <c r="A4674" s="2" t="inlineStr">
        <is>
          <t>PER1466900</t>
        </is>
      </c>
      <c r="B4674" s="1" t="inlineStr">
        <is>
          <t>Kragh, Jens Theodor (1835-1910)</t>
        </is>
      </c>
      <c r="C4674" s="1" t="inlineStr">
        <is>
          <t>Kapellan i Holsteinborg S., senere Sognepræst i Gudbjerg, Svendborg A.</t>
        </is>
      </c>
      <c r="D4674" s="1" t="inlineStr">
        <is>
          <t>PERSON-REGISTER</t>
        </is>
      </c>
      <c r="E4674" s="2" t="n">
        <v>1835</v>
      </c>
      <c r="F4674" s="2" t="n">
        <v>1910</v>
      </c>
      <c r="G4674" s="2" t="n">
        <v>75</v>
      </c>
      <c r="H4674" s="2" t="n"/>
      <c r="I4674" s="2" t="inlineStr">
        <is>
          <t>Mandlig</t>
        </is>
      </c>
      <c r="J4674" s="2" t="inlineStr">
        <is>
          <t>Gejstlig</t>
        </is>
      </c>
      <c r="K4674" s="1" t="n"/>
      <c r="L4674" s="1" t="n"/>
      <c r="M4674" s="1" t="n"/>
      <c r="N4674" s="1" t="inlineStr">
        <is>
          <t>Needs review</t>
        </is>
      </c>
      <c r="O4674" s="1" t="inlineStr">
        <is>
          <t>VII-228 VII-229 VIII-388 X-260</t>
        </is>
      </c>
      <c r="P4674" s="2" t="n">
        <v>3440500</v>
      </c>
    </row>
    <row r="4675" ht="24" customHeight="1">
      <c r="A4675" s="2" t="inlineStr">
        <is>
          <t>PER1467000</t>
        </is>
      </c>
      <c r="B4675" s="1" t="inlineStr">
        <is>
          <t>Kragh, P. H. (1820-1890)</t>
        </is>
      </c>
      <c r="C4675" s="1" t="inlineStr">
        <is>
          <t>Overlærer ved Odense Katedralskole, Medlem af Kommunalbestyrelsen.</t>
        </is>
      </c>
      <c r="D4675" s="1" t="inlineStr">
        <is>
          <t>PERSON-REGISTER</t>
        </is>
      </c>
      <c r="E4675" s="2" t="n">
        <v>1820</v>
      </c>
      <c r="F4675" s="2" t="n">
        <v>1890</v>
      </c>
      <c r="G4675" s="2" t="n">
        <v>70</v>
      </c>
      <c r="H4675" s="2" t="n"/>
      <c r="I4675" s="2" t="inlineStr">
        <is>
          <t>Endnu ubestemt</t>
        </is>
      </c>
      <c r="J4675" s="2" t="inlineStr">
        <is>
          <t>Akademiker/Lærd</t>
        </is>
      </c>
      <c r="K4675" s="1" t="n"/>
      <c r="L4675" s="1" t="n"/>
      <c r="M4675" s="1" t="n"/>
      <c r="N4675" s="1" t="inlineStr">
        <is>
          <t>Needs review</t>
        </is>
      </c>
      <c r="O4675" s="1" t="inlineStr">
        <is>
          <t>VII-381 VII-387 VIII-53</t>
        </is>
      </c>
      <c r="P4675" s="2" t="n">
        <v>3441000</v>
      </c>
    </row>
    <row r="4676" ht="24" customHeight="1">
      <c r="A4676" s="2" t="inlineStr">
        <is>
          <t>PER1467100</t>
        </is>
      </c>
      <c r="B4676" s="1" t="inlineStr">
        <is>
          <t>Krak, Charlotte Henriette, f. von der Recke (1828-1897)</t>
        </is>
      </c>
      <c r="C4676" s="1" t="inlineStr">
        <is>
          <t>Søster til Adolph v. d. Recke, g. 1858 m. T.K.</t>
        </is>
      </c>
      <c r="D4676" s="1" t="inlineStr">
        <is>
          <t>PERSON-REGISTER</t>
        </is>
      </c>
      <c r="E4676" s="2" t="n">
        <v>1828</v>
      </c>
      <c r="F4676" s="2" t="n">
        <v>1897</v>
      </c>
      <c r="G4676" s="2" t="n">
        <v>69</v>
      </c>
      <c r="H4676" s="2" t="n"/>
      <c r="I4676" s="2" t="inlineStr">
        <is>
          <t>Kvindelig</t>
        </is>
      </c>
      <c r="J4676" s="2" t="n"/>
      <c r="K4676" s="1" t="n"/>
      <c r="L4676" s="1" t="n"/>
      <c r="M4676" s="1" t="n"/>
      <c r="N4676" s="1" t="inlineStr">
        <is>
          <t>Needs review</t>
        </is>
      </c>
      <c r="O4676" s="1" t="inlineStr">
        <is>
          <t>VII-76</t>
        </is>
      </c>
      <c r="P4676" s="2" t="n">
        <v>3441500</v>
      </c>
    </row>
    <row r="4677" ht="24" customHeight="1">
      <c r="A4677" s="2" t="inlineStr">
        <is>
          <t>PER1467200</t>
        </is>
      </c>
      <c r="B4677" s="1" t="inlineStr">
        <is>
          <t>Krak, T. (1830-1908)</t>
        </is>
      </c>
      <c r="C4677" s="1" t="inlineStr">
        <is>
          <t>Stadskonduktør i København, Udgiver af Københavns Vejviser, Etatsraad 1892.</t>
        </is>
      </c>
      <c r="D4677" s="1" t="inlineStr">
        <is>
          <t>PERSON-REGISTER</t>
        </is>
      </c>
      <c r="E4677" s="2" t="n">
        <v>1830</v>
      </c>
      <c r="F4677" s="2" t="n">
        <v>1908</v>
      </c>
      <c r="G4677" s="2" t="n">
        <v>78</v>
      </c>
      <c r="H4677" s="2" t="n"/>
      <c r="I4677" s="2" t="inlineStr">
        <is>
          <t>Endnu ubestemt</t>
        </is>
      </c>
      <c r="J4677" s="2" t="inlineStr">
        <is>
          <t>Embedsmand/Jura/Politik; Forfatter/Digter</t>
        </is>
      </c>
      <c r="K4677" s="1" t="n"/>
      <c r="L4677" s="1" t="n"/>
      <c r="M4677" s="1" t="n"/>
      <c r="N4677" s="1" t="inlineStr">
        <is>
          <t>Needs review</t>
        </is>
      </c>
      <c r="O4677" s="1" t="inlineStr">
        <is>
          <t>VII-76</t>
        </is>
      </c>
      <c r="P4677" s="2" t="n">
        <v>3442000</v>
      </c>
    </row>
    <row r="4678" ht="24" customHeight="1">
      <c r="A4678" s="2" t="inlineStr">
        <is>
          <t>PER1467300</t>
        </is>
      </c>
      <c r="B4678" s="1" t="inlineStr">
        <is>
          <t>Kramer, Ludvig August (1809-1865)</t>
        </is>
      </c>
      <c r="C4678" s="1" t="inlineStr">
        <is>
          <t>Overretsassessor.</t>
        </is>
      </c>
      <c r="D4678" s="1" t="inlineStr">
        <is>
          <t>PERSON-REGISTER</t>
        </is>
      </c>
      <c r="E4678" s="2" t="n">
        <v>1809</v>
      </c>
      <c r="F4678" s="2" t="n">
        <v>1865</v>
      </c>
      <c r="G4678" s="2" t="n">
        <v>56</v>
      </c>
      <c r="H4678" s="2" t="n"/>
      <c r="I4678" s="2" t="inlineStr">
        <is>
          <t>Mandlig</t>
        </is>
      </c>
      <c r="J4678" s="2" t="n"/>
      <c r="K4678" s="1" t="n"/>
      <c r="L4678" s="1" t="n"/>
      <c r="M4678" s="1" t="n"/>
      <c r="N4678" s="1" t="inlineStr">
        <is>
          <t>Needs review</t>
        </is>
      </c>
      <c r="O4678" s="1" t="inlineStr">
        <is>
          <t>VI-334</t>
        </is>
      </c>
      <c r="P4678" s="2" t="n">
        <v>3442500</v>
      </c>
    </row>
    <row r="4679" ht="24" customHeight="1">
      <c r="A4679" s="2" t="inlineStr">
        <is>
          <t>PER1467400</t>
        </is>
      </c>
      <c r="B4679" s="1" t="inlineStr">
        <is>
          <t>Kranold, Anne Marie, f. Christiansen (1825-1885)</t>
        </is>
      </c>
      <c r="C4679" s="1" t="inlineStr">
        <is>
          <t>g. 1851 m. R.H.C.C.K.</t>
        </is>
      </c>
      <c r="D4679" s="1" t="inlineStr">
        <is>
          <t>PERSON-REGISTER</t>
        </is>
      </c>
      <c r="E4679" s="2" t="n">
        <v>1825</v>
      </c>
      <c r="F4679" s="2" t="n">
        <v>1885</v>
      </c>
      <c r="G4679" s="2" t="n">
        <v>60</v>
      </c>
      <c r="H4679" s="2" t="n"/>
      <c r="I4679" s="2" t="inlineStr">
        <is>
          <t>Kvindelig</t>
        </is>
      </c>
      <c r="J4679" s="2" t="n"/>
      <c r="K4679" s="1" t="n"/>
      <c r="L4679" s="1" t="n"/>
      <c r="M4679" s="1" t="n"/>
      <c r="N4679" s="1" t="inlineStr">
        <is>
          <t>Needs review</t>
        </is>
      </c>
      <c r="O4679" s="1" t="inlineStr">
        <is>
          <t>VI-323</t>
        </is>
      </c>
      <c r="P4679" s="2" t="n">
        <v>3443000</v>
      </c>
    </row>
    <row r="4680" ht="24" customHeight="1">
      <c r="A4680" s="2" t="inlineStr">
        <is>
          <t>PER1467500</t>
        </is>
      </c>
      <c r="B4680" s="1" t="inlineStr">
        <is>
          <t>Kranold, C.J.C.F. (1833-1917)</t>
        </is>
      </c>
      <c r="C4680" s="1" t="inlineStr">
        <is>
          <t>Premierløjtnant i Infanteriet, senere Generalmajor.</t>
        </is>
      </c>
      <c r="D4680" s="1" t="inlineStr">
        <is>
          <t>PERSON-REGISTER</t>
        </is>
      </c>
      <c r="E4680" s="2" t="n">
        <v>1833</v>
      </c>
      <c r="F4680" s="2" t="n">
        <v>1917</v>
      </c>
      <c r="G4680" s="2" t="n">
        <v>84</v>
      </c>
      <c r="H4680" s="2" t="n"/>
      <c r="I4680" s="2" t="inlineStr">
        <is>
          <t>Endnu ubestemt</t>
        </is>
      </c>
      <c r="J4680" s="2" t="inlineStr">
        <is>
          <t>Militær</t>
        </is>
      </c>
      <c r="K4680" s="1" t="n"/>
      <c r="L4680" s="1" t="n"/>
      <c r="M4680" s="1" t="n"/>
      <c r="N4680" s="1" t="inlineStr">
        <is>
          <t>Needs review</t>
        </is>
      </c>
      <c r="O4680" s="1" t="inlineStr">
        <is>
          <t>VI-319</t>
        </is>
      </c>
      <c r="P4680" s="2" t="n">
        <v>3443500</v>
      </c>
    </row>
    <row r="4681" ht="24" customHeight="1">
      <c r="A4681" s="2" t="inlineStr">
        <is>
          <t>PER1467600</t>
        </is>
      </c>
      <c r="B4681" s="1" t="inlineStr">
        <is>
          <t>Kranold, R. H. C. (1819-1889)</t>
        </is>
      </c>
      <c r="C4681" s="1" t="inlineStr">
        <is>
          <t>Broder til C.J.C.F.K., Generaldecisor under det slesvigske Ministerium, 1864-1866 konst. Chef for Det kgl. Teater, 1870 Amtsforvalter i Odense, Etatsraad, 1866 Konferensraad.</t>
        </is>
      </c>
      <c r="D4681" s="1" t="inlineStr">
        <is>
          <t>PERSON-REGISTER</t>
        </is>
      </c>
      <c r="E4681" s="2" t="n">
        <v>1819</v>
      </c>
      <c r="F4681" s="2" t="n">
        <v>1889</v>
      </c>
      <c r="G4681" s="2" t="n">
        <v>70</v>
      </c>
      <c r="H4681" s="2" t="n"/>
      <c r="I4681" s="2" t="inlineStr">
        <is>
          <t>Mandlig</t>
        </is>
      </c>
      <c r="J4681" s="2" t="inlineStr">
        <is>
          <t>Embedsmand/Jura/Politik</t>
        </is>
      </c>
      <c r="K4681" s="1" t="n"/>
      <c r="L4681" s="1" t="n"/>
      <c r="M4681" s="1" t="n"/>
      <c r="N4681" s="1" t="inlineStr">
        <is>
          <t>Needs review</t>
        </is>
      </c>
      <c r="O4681" s="1" t="inlineStr">
        <is>
          <t>VI-114 VI-117 VI-118 VI-147 VI-150 VI-152 VI-156 VI-157 VI-158 VI-162 VI-165 VI-167 VI-173 VI-186 VI-195 VI-198 VI-206 VI-216 VI-219 VI-228 VI-281 VI-310 VI-312 VI-317 VI-319 VI-327 VI-334 VI-336 VI-347 VI-349 VII-51 VII-103 VII-112 IX-235</t>
        </is>
      </c>
      <c r="P4681" s="2" t="n">
        <v>3444000</v>
      </c>
    </row>
    <row r="4682" ht="24" customHeight="1">
      <c r="A4682" s="2" t="inlineStr">
        <is>
          <t>PER1467700</t>
        </is>
      </c>
      <c r="B4682" s="1" t="inlineStr">
        <is>
          <t>Kranold, Wilhelm (1818-1850)</t>
        </is>
      </c>
      <c r="C4682" s="1" t="inlineStr">
        <is>
          <t>Kaptajn i Artilleriet, Stabschef ved Brigaden Baggesen, faldet ved Øvre Stolk.</t>
        </is>
      </c>
      <c r="D4682" s="1" t="inlineStr">
        <is>
          <t>PERSON-REGISTER</t>
        </is>
      </c>
      <c r="E4682" s="2" t="n">
        <v>1818</v>
      </c>
      <c r="F4682" s="2" t="n">
        <v>1850</v>
      </c>
      <c r="G4682" s="2" t="n">
        <v>32</v>
      </c>
      <c r="H4682" s="2" t="n"/>
      <c r="I4682" s="2" t="inlineStr">
        <is>
          <t>Mandlig</t>
        </is>
      </c>
      <c r="J4682" s="2" t="inlineStr">
        <is>
          <t>Militær</t>
        </is>
      </c>
      <c r="K4682" s="1" t="n"/>
      <c r="L4682" s="1" t="n"/>
      <c r="M4682" s="1" t="n"/>
      <c r="N4682" s="1" t="inlineStr">
        <is>
          <t>Needs review</t>
        </is>
      </c>
      <c r="O4682" s="1" t="inlineStr">
        <is>
          <t>IV-38</t>
        </is>
      </c>
      <c r="P4682" s="2" t="n">
        <v>3444500</v>
      </c>
    </row>
    <row r="4683" ht="24" customHeight="1">
      <c r="A4683" s="2" t="inlineStr">
        <is>
          <t>PER1467800</t>
        </is>
      </c>
      <c r="B4683" s="1" t="inlineStr">
        <is>
          <t>Krarup, Nicolai Edinger (1813-1867)</t>
        </is>
      </c>
      <c r="C4683" s="1" t="inlineStr">
        <is>
          <t>cand. jur., 1842-1843 i Udlandet med Understøttelse af Kongen og Det Reiersenske Fond, senere Amtsforvalter i Ringkøbing, Udskrivningschef, Landstingsmand og Etatsraad.</t>
        </is>
      </c>
      <c r="D4683" s="1" t="inlineStr">
        <is>
          <t>PERSON-REGISTER</t>
        </is>
      </c>
      <c r="E4683" s="2" t="n">
        <v>1813</v>
      </c>
      <c r="F4683" s="2" t="n">
        <v>1867</v>
      </c>
      <c r="G4683" s="2" t="n">
        <v>54</v>
      </c>
      <c r="H4683" s="2" t="n"/>
      <c r="I4683" s="2" t="inlineStr">
        <is>
          <t>Mandlig</t>
        </is>
      </c>
      <c r="J4683" s="2" t="inlineStr">
        <is>
          <t>Embedsmand/Jura/Politik</t>
        </is>
      </c>
      <c r="K4683" s="1" t="n"/>
      <c r="L4683" s="1" t="n"/>
      <c r="M4683" s="1" t="n"/>
      <c r="N4683" s="1" t="inlineStr">
        <is>
          <t>Needs review</t>
        </is>
      </c>
      <c r="O4683" s="1" t="inlineStr">
        <is>
          <t>II-320 II-328 II-339 II-340 II-341 II-343 II-347 II-349 II-350 II-358</t>
        </is>
      </c>
      <c r="P4683" s="2" t="n">
        <v>3445500</v>
      </c>
    </row>
    <row r="4684" ht="24" customHeight="1">
      <c r="A4684" s="2" t="inlineStr">
        <is>
          <t>PER1467900</t>
        </is>
      </c>
      <c r="B4684" s="1" t="inlineStr">
        <is>
          <t>Krarup, P. E. C. (1837-1922)</t>
        </is>
      </c>
      <c r="C4684" s="1" t="inlineStr">
        <is>
          <t>Frivillig 1864 i Aarøes Korps, Ingeniør.</t>
        </is>
      </c>
      <c r="D4684" s="1" t="inlineStr">
        <is>
          <t>PERSON-REGISTER</t>
        </is>
      </c>
      <c r="E4684" s="2" t="n">
        <v>1837</v>
      </c>
      <c r="F4684" s="2" t="n">
        <v>1922</v>
      </c>
      <c r="G4684" s="2" t="n">
        <v>85</v>
      </c>
      <c r="H4684" s="2" t="n"/>
      <c r="I4684" s="2" t="inlineStr">
        <is>
          <t>Endnu ubestemt</t>
        </is>
      </c>
      <c r="J4684" s="2" t="inlineStr">
        <is>
          <t>Akademiker/Lærd; Militær</t>
        </is>
      </c>
      <c r="K4684" s="1" t="n"/>
      <c r="L4684" s="1" t="n"/>
      <c r="M4684" s="1" t="n"/>
      <c r="N4684" s="1" t="inlineStr">
        <is>
          <t>Needs review</t>
        </is>
      </c>
      <c r="O4684" s="1" t="inlineStr">
        <is>
          <t>VI-69</t>
        </is>
      </c>
      <c r="P4684" s="2" t="n">
        <v>3446000</v>
      </c>
    </row>
    <row r="4685" ht="24" customHeight="1">
      <c r="A4685" s="2" t="inlineStr">
        <is>
          <t>PER1468000</t>
        </is>
      </c>
      <c r="B4685" s="1" t="inlineStr">
        <is>
          <t>Kraukling, Carl Konstantin (1792-1873)</t>
        </is>
      </c>
      <c r="C4685" s="1" t="inlineStr">
        <is>
          <t>Director for det historiske Museum i Dresden.</t>
        </is>
      </c>
      <c r="D4685" s="1" t="inlineStr">
        <is>
          <t>PERSON-REGISTER</t>
        </is>
      </c>
      <c r="E4685" s="2" t="n">
        <v>1792</v>
      </c>
      <c r="F4685" s="2" t="n">
        <v>1873</v>
      </c>
      <c r="G4685" s="2" t="n">
        <v>81</v>
      </c>
      <c r="H4685" s="2" t="n"/>
      <c r="I4685" s="2" t="inlineStr">
        <is>
          <t>Mandlig</t>
        </is>
      </c>
      <c r="J4685" s="2" t="n"/>
      <c r="K4685" s="1" t="n"/>
      <c r="L4685" s="1" t="n"/>
      <c r="M4685" s="1" t="n"/>
      <c r="N4685" s="1" t="inlineStr">
        <is>
          <t>Needs review</t>
        </is>
      </c>
      <c r="O4685" s="1" t="inlineStr">
        <is>
          <t>III-65 III-66</t>
        </is>
      </c>
      <c r="P4685" s="2" t="n">
        <v>3446500</v>
      </c>
    </row>
    <row r="4686" ht="24" customHeight="1">
      <c r="A4686" s="2" t="inlineStr">
        <is>
          <t>PER1468100</t>
        </is>
      </c>
      <c r="B4686" s="1" t="inlineStr">
        <is>
          <t>Krause</t>
        </is>
      </c>
      <c r="C4686" s="1" t="inlineStr">
        <is>
          <t>Familien 1869, »som boe mellem Wesenstein og Rabenhorst«.</t>
        </is>
      </c>
      <c r="D4686" s="1" t="inlineStr">
        <is>
          <t>PERSON-REGISTER</t>
        </is>
      </c>
      <c r="E4686" s="2" t="n"/>
      <c r="F4686" s="2" t="n"/>
      <c r="G4686" s="2" t="n"/>
      <c r="H4686" s="2" t="n"/>
      <c r="I4686" s="2" t="inlineStr">
        <is>
          <t>Endnu ubestemt</t>
        </is>
      </c>
      <c r="J4686" s="2" t="n"/>
      <c r="K4686" s="1" t="n"/>
      <c r="L4686" s="1" t="n"/>
      <c r="M4686" s="1" t="n"/>
      <c r="N4686" s="1" t="inlineStr">
        <is>
          <t>Needs review</t>
        </is>
      </c>
      <c r="O4686" s="1" t="inlineStr">
        <is>
          <t>VIII-270</t>
        </is>
      </c>
      <c r="P4686" s="2" t="n">
        <v>3447000</v>
      </c>
    </row>
    <row r="4687" ht="24" customHeight="1">
      <c r="A4687" s="2" t="inlineStr">
        <is>
          <t>PER1468200</t>
        </is>
      </c>
      <c r="B4687" s="1" t="inlineStr">
        <is>
          <t>Krause</t>
        </is>
      </c>
      <c r="C4687" s="1" t="inlineStr">
        <is>
          <t>Frue og Frøken fra Slesvig (Augustenborg 26.9.1844).</t>
        </is>
      </c>
      <c r="D4687" s="1" t="inlineStr">
        <is>
          <t>PERSON-REGISTER</t>
        </is>
      </c>
      <c r="E4687" s="2" t="n"/>
      <c r="F4687" s="2" t="n"/>
      <c r="G4687" s="2" t="n"/>
      <c r="H4687" s="2" t="n"/>
      <c r="I4687" s="2" t="inlineStr">
        <is>
          <t>Kvindelig</t>
        </is>
      </c>
      <c r="J4687" s="2" t="n"/>
      <c r="K4687" s="1" t="n"/>
      <c r="L4687" s="1" t="n"/>
      <c r="M4687" s="1" t="n"/>
      <c r="N4687" s="1" t="inlineStr">
        <is>
          <t>Needs review</t>
        </is>
      </c>
      <c r="O4687" s="1" t="inlineStr">
        <is>
          <t>II-448</t>
        </is>
      </c>
      <c r="P4687" s="2" t="n">
        <v>3447500</v>
      </c>
    </row>
    <row r="4688" ht="24" customHeight="1">
      <c r="A4688" s="2" t="inlineStr">
        <is>
          <t>PER1468300</t>
        </is>
      </c>
      <c r="B4688" s="1" t="inlineStr">
        <is>
          <t>Krause</t>
        </is>
      </c>
      <c r="C4688" s="1" t="inlineStr">
        <is>
          <t>Købmand i Braunschweig (24.5.1831).</t>
        </is>
      </c>
      <c r="D4688" s="1" t="inlineStr">
        <is>
          <t>PERSON-REGISTER</t>
        </is>
      </c>
      <c r="E4688" s="2" t="n"/>
      <c r="F4688" s="2" t="n"/>
      <c r="G4688" s="2" t="n"/>
      <c r="H4688" s="2" t="n"/>
      <c r="I4688" s="2" t="inlineStr">
        <is>
          <t>Endnu ubestemt</t>
        </is>
      </c>
      <c r="J4688" s="2" t="inlineStr">
        <is>
          <t>Handel/Erhverv</t>
        </is>
      </c>
      <c r="K4688" s="1" t="n"/>
      <c r="L4688" s="1" t="n"/>
      <c r="M4688" s="1" t="n"/>
      <c r="N4688" s="1" t="inlineStr">
        <is>
          <t>Needs review</t>
        </is>
      </c>
      <c r="O4688" s="1" t="inlineStr">
        <is>
          <t>I-69</t>
        </is>
      </c>
      <c r="P4688" s="2" t="n">
        <v>3448000</v>
      </c>
    </row>
    <row r="4689" ht="24" customHeight="1">
      <c r="A4689" s="2" t="inlineStr">
        <is>
          <t>PER1468400</t>
        </is>
      </c>
      <c r="B4689" s="1" t="inlineStr">
        <is>
          <t>Krause, Johan Wilhelm (1803-1889)</t>
        </is>
      </c>
      <c r="C4689" s="1" t="inlineStr">
        <is>
          <t>Fabrikant, Ejer af GI. Kalkværk 1837-1884.</t>
        </is>
      </c>
      <c r="D4689" s="1" t="inlineStr">
        <is>
          <t>PERSON-REGISTER</t>
        </is>
      </c>
      <c r="E4689" s="2" t="n">
        <v>1803</v>
      </c>
      <c r="F4689" s="2" t="n">
        <v>1889</v>
      </c>
      <c r="G4689" s="2" t="n">
        <v>86</v>
      </c>
      <c r="H4689" s="2" t="n"/>
      <c r="I4689" s="2" t="inlineStr">
        <is>
          <t>Mandlig</t>
        </is>
      </c>
      <c r="J4689" s="2" t="inlineStr">
        <is>
          <t>Handel/Erhverv</t>
        </is>
      </c>
      <c r="K4689" s="1" t="n"/>
      <c r="L4689" s="1" t="n"/>
      <c r="M4689" s="1" t="n"/>
      <c r="N4689" s="1" t="inlineStr">
        <is>
          <t>Needs review</t>
        </is>
      </c>
      <c r="O4689" s="1" t="inlineStr">
        <is>
          <t>X-322 X-464</t>
        </is>
      </c>
      <c r="P4689" s="2" t="n">
        <v>3448500</v>
      </c>
    </row>
    <row r="4690" ht="24" customHeight="1">
      <c r="A4690" s="2" t="inlineStr">
        <is>
          <t>PER1468500</t>
        </is>
      </c>
      <c r="B4690" s="1" t="inlineStr">
        <is>
          <t>Krauss</t>
        </is>
      </c>
      <c r="C4690" s="1" t="inlineStr">
        <is>
          <t>fra Württemberg, tysk Rejsende (Rom 22.2.1841).</t>
        </is>
      </c>
      <c r="D4690" s="1" t="inlineStr">
        <is>
          <t>PERSON-REGISTER</t>
        </is>
      </c>
      <c r="E4690" s="2" t="n"/>
      <c r="F4690" s="2" t="n"/>
      <c r="G4690" s="2" t="n"/>
      <c r="H4690" s="2" t="n"/>
      <c r="I4690" s="2" t="inlineStr">
        <is>
          <t>Endnu ubestemt</t>
        </is>
      </c>
      <c r="J4690" s="2" t="n"/>
      <c r="K4690" s="1" t="n"/>
      <c r="L4690" s="1" t="n"/>
      <c r="M4690" s="1" t="n"/>
      <c r="N4690" s="1" t="inlineStr">
        <is>
          <t>Needs review</t>
        </is>
      </c>
      <c r="O4690" s="1" t="inlineStr">
        <is>
          <t>II-132 II-135</t>
        </is>
      </c>
      <c r="P4690" s="2" t="n">
        <v>3449000</v>
      </c>
    </row>
    <row r="4691" ht="24" customHeight="1">
      <c r="A4691" s="2" t="inlineStr">
        <is>
          <t>PER1468600</t>
        </is>
      </c>
      <c r="B4691" s="1" t="inlineStr">
        <is>
          <t>Krebs, Carl August (1804-1880)</t>
        </is>
      </c>
      <c r="C4691" s="1" t="inlineStr">
        <is>
          <t>Hofkapelmester, Dresden.</t>
        </is>
      </c>
      <c r="D4691" s="1" t="inlineStr">
        <is>
          <t>PERSON-REGISTER</t>
        </is>
      </c>
      <c r="E4691" s="2" t="n">
        <v>1804</v>
      </c>
      <c r="F4691" s="2" t="n">
        <v>1880</v>
      </c>
      <c r="G4691" s="2" t="n">
        <v>76</v>
      </c>
      <c r="H4691" s="2" t="n"/>
      <c r="I4691" s="2" t="inlineStr">
        <is>
          <t>Mandlig</t>
        </is>
      </c>
      <c r="J4691" s="2" t="n"/>
      <c r="K4691" s="1" t="n"/>
      <c r="L4691" s="1" t="n"/>
      <c r="M4691" s="1" t="n"/>
      <c r="N4691" s="1" t="inlineStr">
        <is>
          <t>Needs review</t>
        </is>
      </c>
      <c r="O4691" s="1" t="inlineStr">
        <is>
          <t>IV-230</t>
        </is>
      </c>
      <c r="P4691" s="2" t="n">
        <v>3449500</v>
      </c>
    </row>
    <row r="4692" ht="24" customHeight="1">
      <c r="A4692" s="2" t="inlineStr">
        <is>
          <t>PER1468700</t>
        </is>
      </c>
      <c r="B4692" s="1" t="inlineStr">
        <is>
          <t>Krebs, F. C. (1814-1881)</t>
        </is>
      </c>
      <c r="C4692" s="1" t="inlineStr">
        <is>
          <t>Distriktslæge i Skelskør, 1864-1865 Redaktør af Berl. Tid., 1871 Stiftsfysikus i Odense.</t>
        </is>
      </c>
      <c r="D4692" s="1" t="inlineStr">
        <is>
          <t>PERSON-REGISTER</t>
        </is>
      </c>
      <c r="E4692" s="2" t="n">
        <v>1814</v>
      </c>
      <c r="F4692" s="2" t="n">
        <v>1881</v>
      </c>
      <c r="G4692" s="2" t="n">
        <v>67</v>
      </c>
      <c r="H4692" s="2" t="n"/>
      <c r="I4692" s="2" t="inlineStr">
        <is>
          <t>Endnu ubestemt</t>
        </is>
      </c>
      <c r="J4692" s="2" t="inlineStr">
        <is>
          <t>Akademiker/Lærd; Forfatter/Digter</t>
        </is>
      </c>
      <c r="K4692" s="1" t="n"/>
      <c r="L4692" s="1" t="n"/>
      <c r="M4692" s="1" t="n"/>
      <c r="N4692" s="1" t="inlineStr">
        <is>
          <t>Needs review</t>
        </is>
      </c>
      <c r="O4692" s="1" t="inlineStr">
        <is>
          <t>V-139 VI-149 VI-151 VI-170 VI-231 VIII-378</t>
        </is>
      </c>
      <c r="P4692" s="2" t="n">
        <v>3450000</v>
      </c>
    </row>
    <row r="4693" ht="24" customHeight="1">
      <c r="A4693" s="2" t="inlineStr">
        <is>
          <t>PER1468800</t>
        </is>
      </c>
      <c r="B4693" s="1" t="inlineStr">
        <is>
          <t>Krebs, Henrik Johannes (1778-1858)</t>
        </is>
      </c>
      <c r="C4693" s="1" t="inlineStr">
        <is>
          <t>Postmester i Slagelse 1831-1841, Justitsraad.</t>
        </is>
      </c>
      <c r="D4693" s="1" t="inlineStr">
        <is>
          <t>PERSON-REGISTER</t>
        </is>
      </c>
      <c r="E4693" s="2" t="n">
        <v>1778</v>
      </c>
      <c r="F4693" s="2" t="n">
        <v>1858</v>
      </c>
      <c r="G4693" s="2" t="n">
        <v>80</v>
      </c>
      <c r="H4693" s="2" t="n"/>
      <c r="I4693" s="2" t="inlineStr">
        <is>
          <t>Mandlig</t>
        </is>
      </c>
      <c r="J4693" s="2" t="inlineStr">
        <is>
          <t>Embedsmand/Jura/Politik</t>
        </is>
      </c>
      <c r="K4693" s="1" t="n"/>
      <c r="L4693" s="1" t="n"/>
      <c r="M4693" s="1" t="n"/>
      <c r="N4693" s="1" t="inlineStr">
        <is>
          <t>Needs review</t>
        </is>
      </c>
      <c r="O4693" s="1" t="inlineStr">
        <is>
          <t>II-5</t>
        </is>
      </c>
      <c r="P4693" s="2" t="n">
        <v>3450500</v>
      </c>
    </row>
    <row r="4694" ht="24" customHeight="1">
      <c r="A4694" s="2" t="inlineStr">
        <is>
          <t>PER1468900</t>
        </is>
      </c>
      <c r="B4694" s="1" t="inlineStr">
        <is>
          <t>Krebs, Johanne (1848-1924)</t>
        </is>
      </c>
      <c r="C4694" s="1" t="inlineStr">
        <is>
          <t>Datter af F.G.K., Malerinde.</t>
        </is>
      </c>
      <c r="D4694" s="1" t="inlineStr">
        <is>
          <t>PERSON-REGISTER</t>
        </is>
      </c>
      <c r="E4694" s="2" t="n">
        <v>1848</v>
      </c>
      <c r="F4694" s="2" t="n">
        <v>1924</v>
      </c>
      <c r="G4694" s="2" t="n">
        <v>76</v>
      </c>
      <c r="H4694" s="2" t="n"/>
      <c r="I4694" s="2" t="inlineStr">
        <is>
          <t>Kvindelig</t>
        </is>
      </c>
      <c r="J4694" s="2" t="inlineStr">
        <is>
          <t>Kunstner/Billedkunst</t>
        </is>
      </c>
      <c r="K4694" s="1" t="n"/>
      <c r="L4694" s="1" t="n"/>
      <c r="M4694" s="1" t="n"/>
      <c r="N4694" s="1" t="inlineStr">
        <is>
          <t>Needs review</t>
        </is>
      </c>
      <c r="O4694" s="1" t="inlineStr">
        <is>
          <t>VIII-378</t>
        </is>
      </c>
      <c r="P4694" s="2" t="n">
        <v>3451000</v>
      </c>
    </row>
    <row r="4695" ht="24" customHeight="1">
      <c r="A4695" s="2" t="inlineStr">
        <is>
          <t>PER1469000</t>
        </is>
      </c>
      <c r="B4695" s="1" t="inlineStr">
        <is>
          <t>Krefling, Madam</t>
        </is>
      </c>
      <c r="C4695" s="1" t="inlineStr">
        <is>
          <t>Moder til Emilius K.</t>
        </is>
      </c>
      <c r="D4695" s="1" t="inlineStr">
        <is>
          <t>PERSON-REGISTER</t>
        </is>
      </c>
      <c r="E4695" s="2" t="n"/>
      <c r="F4695" s="2" t="n"/>
      <c r="G4695" s="2" t="n"/>
      <c r="H4695" s="2" t="n"/>
      <c r="I4695" s="2" t="inlineStr">
        <is>
          <t>Kvindelig</t>
        </is>
      </c>
      <c r="J4695" s="2" t="n"/>
      <c r="K4695" s="1" t="n"/>
      <c r="L4695" s="1" t="n"/>
      <c r="M4695" s="1" t="n"/>
      <c r="N4695" s="1" t="inlineStr">
        <is>
          <t>Needs review</t>
        </is>
      </c>
      <c r="O4695" s="1" t="inlineStr">
        <is>
          <t>X-323</t>
        </is>
      </c>
      <c r="P4695" s="2" t="n">
        <v>3451500</v>
      </c>
    </row>
    <row r="4696" ht="24" customHeight="1">
      <c r="A4696" s="2" t="inlineStr">
        <is>
          <t>PER1469100</t>
        </is>
      </c>
      <c r="B4696" s="1" t="inlineStr">
        <is>
          <t>Krefling, Emilius (1862-?)</t>
        </is>
      </c>
      <c r="C4696" s="1" t="inlineStr">
        <is>
          <t>H.C. Andersens Bydreng 1873-1875.</t>
        </is>
      </c>
      <c r="D4696" s="1" t="inlineStr">
        <is>
          <t>PERSON-REGISTER</t>
        </is>
      </c>
      <c r="E4696" s="2" t="n">
        <v>1862</v>
      </c>
      <c r="F4696" s="2" t="n"/>
      <c r="G4696" s="2" t="n"/>
      <c r="H4696" s="2" t="n"/>
      <c r="I4696" s="2" t="inlineStr">
        <is>
          <t>Endnu ubestemt</t>
        </is>
      </c>
      <c r="J4696" s="2" t="n"/>
      <c r="K4696" s="1" t="n"/>
      <c r="L4696" s="1" t="n"/>
      <c r="M4696" s="1" t="n"/>
      <c r="N4696" s="1" t="inlineStr">
        <is>
          <t>Needs review</t>
        </is>
      </c>
      <c r="O4696" s="1" t="inlineStr">
        <is>
          <t>X-152 X-159 X-161 X-170 X-172 X-192 X-197 X-323 X-347 X-348 X-355 X-356 X-371 X-378 X-381 X-393 X-461</t>
        </is>
      </c>
      <c r="P4696" s="2" t="n">
        <v>3452000</v>
      </c>
    </row>
    <row r="4697" ht="24" customHeight="1">
      <c r="A4697" s="2" t="inlineStr">
        <is>
          <t>PER1469200</t>
        </is>
      </c>
      <c r="B4697" s="1" t="inlineStr">
        <is>
          <t>Krefling</t>
        </is>
      </c>
      <c r="C4697" s="1" t="inlineStr">
        <is>
          <t>Søster til Emilius K.</t>
        </is>
      </c>
      <c r="D4697" s="1" t="inlineStr">
        <is>
          <t>PERSON-REGISTER</t>
        </is>
      </c>
      <c r="E4697" s="2" t="n"/>
      <c r="F4697" s="2" t="n"/>
      <c r="G4697" s="2" t="n"/>
      <c r="H4697" s="2" t="n"/>
      <c r="I4697" s="2" t="inlineStr">
        <is>
          <t>Kvindelig</t>
        </is>
      </c>
      <c r="J4697" s="2" t="n"/>
      <c r="K4697" s="1" t="n"/>
      <c r="L4697" s="1" t="n"/>
      <c r="M4697" s="1" t="n"/>
      <c r="N4697" s="1" t="inlineStr">
        <is>
          <t>Needs review</t>
        </is>
      </c>
      <c r="O4697" s="1" t="inlineStr">
        <is>
          <t>X-393</t>
        </is>
      </c>
      <c r="P4697" s="2" t="n">
        <v>3452500</v>
      </c>
    </row>
    <row r="4698" ht="24" customHeight="1">
      <c r="A4698" s="2" t="inlineStr">
        <is>
          <t>PER1469300</t>
        </is>
      </c>
      <c r="B4698" s="1" t="inlineStr">
        <is>
          <t>Kreling, August von (1819-1876)</t>
        </is>
      </c>
      <c r="C4698" s="1" t="inlineStr">
        <is>
          <t>Tysk Billedhugger, Maler, Illustrator og Raderer, 1853 Direktor for Nürnberger Kunstschule.</t>
        </is>
      </c>
      <c r="D4698" s="1" t="inlineStr">
        <is>
          <t>PERSON-REGISTER</t>
        </is>
      </c>
      <c r="E4698" s="2" t="n">
        <v>1819</v>
      </c>
      <c r="F4698" s="2" t="n">
        <v>1876</v>
      </c>
      <c r="G4698" s="2" t="n">
        <v>57</v>
      </c>
      <c r="H4698" s="2" t="inlineStr">
        <is>
          <t>Tysk</t>
        </is>
      </c>
      <c r="I4698" s="2" t="inlineStr">
        <is>
          <t>Mandlig</t>
        </is>
      </c>
      <c r="J4698" s="2" t="inlineStr">
        <is>
          <t>Kunstner/Billedkunst</t>
        </is>
      </c>
      <c r="K4698" s="1" t="n"/>
      <c r="L4698" s="1" t="n"/>
      <c r="M4698" s="1" t="n"/>
      <c r="N4698" s="1" t="inlineStr">
        <is>
          <t>Needs review</t>
        </is>
      </c>
      <c r="O4698" s="1" t="inlineStr">
        <is>
          <t>IV-381</t>
        </is>
      </c>
      <c r="P4698" s="2" t="n">
        <v>3453000</v>
      </c>
    </row>
    <row r="4699" ht="24" customHeight="1">
      <c r="A4699" s="2" t="inlineStr">
        <is>
          <t>PER1469400</t>
        </is>
      </c>
      <c r="B4699" s="1" t="inlineStr">
        <is>
          <t>Kreling, Johanna von, f. Kaulbach (1835-?)</t>
        </is>
      </c>
      <c r="C4699" s="1" t="inlineStr">
        <is>
          <t>Datter af Wilhelm von Kaulbach, g. 1854 m. August von K.</t>
        </is>
      </c>
      <c r="D4699" s="1" t="inlineStr">
        <is>
          <t>PERSON-REGISTER</t>
        </is>
      </c>
      <c r="E4699" s="2" t="n">
        <v>1835</v>
      </c>
      <c r="F4699" s="2" t="n"/>
      <c r="G4699" s="2" t="n"/>
      <c r="H4699" s="2" t="n"/>
      <c r="I4699" s="2" t="inlineStr">
        <is>
          <t>Kvindelig</t>
        </is>
      </c>
      <c r="J4699" s="2" t="n"/>
      <c r="K4699" s="1" t="n"/>
      <c r="L4699" s="1" t="n"/>
      <c r="M4699" s="1" t="n"/>
      <c r="N4699" s="1" t="inlineStr">
        <is>
          <t>Needs review</t>
        </is>
      </c>
      <c r="O4699" s="1" t="inlineStr">
        <is>
          <t>IV-381</t>
        </is>
      </c>
      <c r="P4699" s="2" t="n">
        <v>3453500</v>
      </c>
    </row>
    <row r="4700" ht="24" customHeight="1">
      <c r="A4700" s="2" t="inlineStr">
        <is>
          <t>PER1469500</t>
        </is>
      </c>
      <c r="B4700" s="1" t="inlineStr">
        <is>
          <t>Krenchel, H. E. (1801-1864)</t>
        </is>
      </c>
      <c r="C4700" s="1" t="inlineStr">
        <is>
          <t>Premierløjtnant i Søetaten, Næstkommanderende på Skonnerten Elben 1834, 1840 Kaptajnløjtnant, 1847 Kaptajn, 1853 Afsked, kar. Kommandørkaptajn, 1853-1860 Havnekaptajn i København.</t>
        </is>
      </c>
      <c r="D4700" s="1" t="inlineStr">
        <is>
          <t>PERSON-REGISTER</t>
        </is>
      </c>
      <c r="E4700" s="2" t="n">
        <v>1801</v>
      </c>
      <c r="F4700" s="2" t="n">
        <v>1864</v>
      </c>
      <c r="G4700" s="2" t="n">
        <v>63</v>
      </c>
      <c r="H4700" s="2" t="n"/>
      <c r="I4700" s="2" t="inlineStr">
        <is>
          <t>Endnu ubestemt</t>
        </is>
      </c>
      <c r="J4700" s="2" t="inlineStr">
        <is>
          <t>Militær</t>
        </is>
      </c>
      <c r="K4700" s="1" t="n"/>
      <c r="L4700" s="1" t="n"/>
      <c r="M4700" s="1" t="n"/>
      <c r="N4700" s="1" t="inlineStr">
        <is>
          <t>Needs review</t>
        </is>
      </c>
      <c r="O4700" s="1" t="inlineStr">
        <is>
          <t>I-509 I-510</t>
        </is>
      </c>
      <c r="P4700" s="2" t="n">
        <v>3454000</v>
      </c>
    </row>
    <row r="4701" ht="24" customHeight="1">
      <c r="A4701" s="2" t="inlineStr">
        <is>
          <t>PER1469600</t>
        </is>
      </c>
      <c r="B4701" s="1" t="inlineStr">
        <is>
          <t>Kretz, Johan Georg (1810-1857)</t>
        </is>
      </c>
      <c r="C4701" s="1" t="inlineStr">
        <is>
          <t>Arkitekt.</t>
        </is>
      </c>
      <c r="D4701" s="1" t="inlineStr">
        <is>
          <t>PERSON-REGISTER</t>
        </is>
      </c>
      <c r="E4701" s="2" t="n">
        <v>1810</v>
      </c>
      <c r="F4701" s="2" t="n">
        <v>1857</v>
      </c>
      <c r="G4701" s="2" t="n">
        <v>47</v>
      </c>
      <c r="H4701" s="2" t="n"/>
      <c r="I4701" s="2" t="inlineStr">
        <is>
          <t>Mandlig</t>
        </is>
      </c>
      <c r="J4701" s="2" t="inlineStr">
        <is>
          <t>Kunstner/Billedkunst</t>
        </is>
      </c>
      <c r="K4701" s="1" t="n"/>
      <c r="L4701" s="1" t="n"/>
      <c r="M4701" s="1" t="n"/>
      <c r="N4701" s="1" t="inlineStr">
        <is>
          <t>Needs review</t>
        </is>
      </c>
      <c r="O4701" s="1" t="inlineStr">
        <is>
          <t>I-108 I-112</t>
        </is>
      </c>
      <c r="P4701" s="2" t="n">
        <v>3454500</v>
      </c>
    </row>
    <row r="4702" ht="24" customHeight="1">
      <c r="A4702" s="2" t="inlineStr">
        <is>
          <t>PER1469700</t>
        </is>
      </c>
      <c r="B4702" s="1" t="inlineStr">
        <is>
          <t>Kretzmer, Andrea, f. Møller (1811-1889)</t>
        </is>
      </c>
      <c r="C4702" s="1" t="inlineStr">
        <is>
          <t>Solodanserinde ved Det kgl. Teater 1830-1835, derefter i Stockholm, St. Petersborg og Moskva, Det kgl. Teaters sidste Blåtårnsfange.</t>
        </is>
      </c>
      <c r="D4702" s="1" t="inlineStr">
        <is>
          <t>PERSON-REGISTER</t>
        </is>
      </c>
      <c r="E4702" s="2" t="n">
        <v>1811</v>
      </c>
      <c r="F4702" s="2" t="n">
        <v>1889</v>
      </c>
      <c r="G4702" s="2" t="n">
        <v>78</v>
      </c>
      <c r="H4702" s="2" t="n"/>
      <c r="I4702" s="2" t="inlineStr">
        <is>
          <t>Kvindelig</t>
        </is>
      </c>
      <c r="J4702" s="2" t="inlineStr">
        <is>
          <t>Musiker/Scenekunst</t>
        </is>
      </c>
      <c r="K4702" s="1" t="n"/>
      <c r="L4702" s="1" t="n"/>
      <c r="M4702" s="1" t="n"/>
      <c r="N4702" s="1" t="inlineStr">
        <is>
          <t>Needs review</t>
        </is>
      </c>
      <c r="O4702" s="1" t="inlineStr">
        <is>
          <t>I-368 IV-230</t>
        </is>
      </c>
      <c r="P4702" s="2" t="n">
        <v>3455000</v>
      </c>
    </row>
    <row r="4703" ht="24" customHeight="1">
      <c r="A4703" s="2" t="inlineStr">
        <is>
          <t>PER1469800</t>
        </is>
      </c>
      <c r="B4703" s="1" t="inlineStr">
        <is>
          <t>Kretzschmer, Caroline, f. Keck (1812-1895)</t>
        </is>
      </c>
      <c r="C4703" s="1" t="inlineStr">
        <is>
          <t>Operasangerinde ved Det kgl. Teater 1829-1842.</t>
        </is>
      </c>
      <c r="D4703" s="1" t="inlineStr">
        <is>
          <t>PERSON-REGISTER</t>
        </is>
      </c>
      <c r="E4703" s="2" t="n">
        <v>1812</v>
      </c>
      <c r="F4703" s="2" t="n">
        <v>1895</v>
      </c>
      <c r="G4703" s="2" t="n">
        <v>83</v>
      </c>
      <c r="H4703" s="2" t="n"/>
      <c r="I4703" s="2" t="inlineStr">
        <is>
          <t>Kvindelig</t>
        </is>
      </c>
      <c r="J4703" s="2" t="inlineStr">
        <is>
          <t>Musiker/Scenekunst</t>
        </is>
      </c>
      <c r="K4703" s="1" t="n"/>
      <c r="L4703" s="1" t="n"/>
      <c r="M4703" s="1" t="n"/>
      <c r="N4703" s="1" t="inlineStr">
        <is>
          <t>Needs review</t>
        </is>
      </c>
      <c r="O4703" s="1" t="inlineStr">
        <is>
          <t>VIII-453</t>
        </is>
      </c>
      <c r="P4703" s="2" t="n">
        <v>3455500</v>
      </c>
    </row>
    <row r="4704" ht="24" customHeight="1">
      <c r="A4704" s="2" t="inlineStr">
        <is>
          <t>PER1469900</t>
        </is>
      </c>
      <c r="B4704" s="1" t="inlineStr">
        <is>
          <t>Kretzschmer, Johann Hermann (1811-1890)</t>
        </is>
      </c>
      <c r="C4704" s="1" t="inlineStr">
        <is>
          <t>Tysk Maler.</t>
        </is>
      </c>
      <c r="D4704" s="1" t="inlineStr">
        <is>
          <t>PERSON-REGISTER</t>
        </is>
      </c>
      <c r="E4704" s="2" t="n">
        <v>1811</v>
      </c>
      <c r="F4704" s="2" t="n">
        <v>1890</v>
      </c>
      <c r="G4704" s="2" t="n">
        <v>79</v>
      </c>
      <c r="H4704" s="2" t="inlineStr">
        <is>
          <t>Tysk</t>
        </is>
      </c>
      <c r="I4704" s="2" t="inlineStr">
        <is>
          <t>Mandlig</t>
        </is>
      </c>
      <c r="J4704" s="2" t="inlineStr">
        <is>
          <t>Kunstner/Billedkunst</t>
        </is>
      </c>
      <c r="K4704" s="1" t="n"/>
      <c r="L4704" s="1" t="n"/>
      <c r="M4704" s="1" t="n"/>
      <c r="N4704" s="1" t="inlineStr">
        <is>
          <t>Needs review</t>
        </is>
      </c>
      <c r="O4704" s="1" t="inlineStr">
        <is>
          <t>II-208</t>
        </is>
      </c>
      <c r="P4704" s="2" t="n">
        <v>3456000</v>
      </c>
    </row>
    <row r="4705" ht="24" customHeight="1">
      <c r="A4705" s="2" t="inlineStr">
        <is>
          <t>PER1470000</t>
        </is>
      </c>
      <c r="B4705" s="1" t="inlineStr">
        <is>
          <t>Kreysig, Friedrich Ludwig (1770-1839)</t>
        </is>
      </c>
      <c r="C4705" s="1" t="inlineStr">
        <is>
          <t>Professor i Patologi i Dresden 1816.</t>
        </is>
      </c>
      <c r="D4705" s="1" t="inlineStr">
        <is>
          <t>PERSON-REGISTER</t>
        </is>
      </c>
      <c r="E4705" s="2" t="n">
        <v>1770</v>
      </c>
      <c r="F4705" s="2" t="n">
        <v>1839</v>
      </c>
      <c r="G4705" s="2" t="n">
        <v>69</v>
      </c>
      <c r="H4705" s="2" t="n"/>
      <c r="I4705" s="2" t="inlineStr">
        <is>
          <t>Mandlig</t>
        </is>
      </c>
      <c r="J4705" s="2" t="inlineStr">
        <is>
          <t>Akademiker/Lærd</t>
        </is>
      </c>
      <c r="K4705" s="1" t="n"/>
      <c r="L4705" s="1" t="n"/>
      <c r="M4705" s="1" t="n"/>
      <c r="N4705" s="1" t="inlineStr">
        <is>
          <t>Needs review</t>
        </is>
      </c>
      <c r="O4705" s="1" t="inlineStr">
        <is>
          <t>I-61</t>
        </is>
      </c>
      <c r="P4705" s="2" t="n">
        <v>3456500</v>
      </c>
    </row>
    <row r="4706" ht="24" customHeight="1">
      <c r="A4706" s="2" t="inlineStr">
        <is>
          <t>PER1470100</t>
        </is>
      </c>
      <c r="B4706" s="1" t="inlineStr">
        <is>
          <t>Krieger, A. F. (1817-1893)</t>
        </is>
      </c>
      <c r="C4706" s="1" t="inlineStr">
        <is>
          <t>Jurist og Politiker, Finansminister 1872-1874.</t>
        </is>
      </c>
      <c r="D4706" s="1" t="inlineStr">
        <is>
          <t>PERSON-REGISTER</t>
        </is>
      </c>
      <c r="E4706" s="2" t="n">
        <v>1817</v>
      </c>
      <c r="F4706" s="2" t="n">
        <v>1893</v>
      </c>
      <c r="G4706" s="2" t="n">
        <v>76</v>
      </c>
      <c r="H4706" s="2" t="n"/>
      <c r="I4706" s="2" t="inlineStr">
        <is>
          <t>Endnu ubestemt</t>
        </is>
      </c>
      <c r="J4706" s="2" t="inlineStr">
        <is>
          <t>Embedsmand/Jura/Politik</t>
        </is>
      </c>
      <c r="K4706" s="1" t="n"/>
      <c r="L4706" s="1" t="n"/>
      <c r="M4706" s="1" t="n"/>
      <c r="N4706" s="1" t="inlineStr">
        <is>
          <t>Needs review</t>
        </is>
      </c>
      <c r="O4706" s="1" t="inlineStr">
        <is>
          <t>II-320 II-323 II-335 II-339 II-341 II-342 II-343 II-349 II-350 II-353 II-360 II-362 V-11 VI-134 VI-135 VI-144 IX-311 X-120 X-122</t>
        </is>
      </c>
      <c r="P4706" s="2" t="n">
        <v>3457000</v>
      </c>
    </row>
    <row r="4707" ht="24" customHeight="1">
      <c r="A4707" s="2" t="inlineStr">
        <is>
          <t>PER1470200</t>
        </is>
      </c>
      <c r="B4707" s="1" t="inlineStr">
        <is>
          <t>Krieger, Anna Cathrine, f. Falbe (1770-1843)</t>
        </is>
      </c>
      <c r="C4707" s="1" t="inlineStr">
        <is>
          <t>Søster til Engelke Colbiørnsen, Enke efter Johan Cornelius K.</t>
        </is>
      </c>
      <c r="D4707" s="1" t="inlineStr">
        <is>
          <t>PERSON-REGISTER</t>
        </is>
      </c>
      <c r="E4707" s="2" t="n">
        <v>1770</v>
      </c>
      <c r="F4707" s="2" t="n">
        <v>1843</v>
      </c>
      <c r="G4707" s="2" t="n">
        <v>73</v>
      </c>
      <c r="H4707" s="2" t="n"/>
      <c r="I4707" s="2" t="inlineStr">
        <is>
          <t>Kvindelig</t>
        </is>
      </c>
      <c r="J4707" s="2" t="n"/>
      <c r="K4707" s="1" t="n"/>
      <c r="L4707" s="1" t="n"/>
      <c r="M4707" s="1" t="n"/>
      <c r="N4707" s="1" t="inlineStr">
        <is>
          <t>Needs review</t>
        </is>
      </c>
      <c r="O4707" s="1" t="inlineStr">
        <is>
          <t>I-34 I-37 II-304</t>
        </is>
      </c>
      <c r="P4707" s="2" t="n">
        <v>3457500</v>
      </c>
    </row>
    <row r="4708" ht="24" customHeight="1">
      <c r="A4708" s="2" t="inlineStr">
        <is>
          <t>PER1470300</t>
        </is>
      </c>
      <c r="B4708" s="1" t="inlineStr">
        <is>
          <t>Krieger, Cornelius (1818-1894)</t>
        </is>
      </c>
      <c r="C4708" s="1" t="inlineStr">
        <is>
          <t>Oberst, Kammerherre, 1880-1888 Generalmajor.</t>
        </is>
      </c>
      <c r="D4708" s="1" t="inlineStr">
        <is>
          <t>PERSON-REGISTER</t>
        </is>
      </c>
      <c r="E4708" s="2" t="n">
        <v>1818</v>
      </c>
      <c r="F4708" s="2" t="n">
        <v>1894</v>
      </c>
      <c r="G4708" s="2" t="n">
        <v>76</v>
      </c>
      <c r="H4708" s="2" t="n"/>
      <c r="I4708" s="2" t="inlineStr">
        <is>
          <t>Endnu ubestemt</t>
        </is>
      </c>
      <c r="J4708" s="2" t="inlineStr">
        <is>
          <t>Adel/Kongelig/Hof; Militær</t>
        </is>
      </c>
      <c r="K4708" s="1" t="n"/>
      <c r="L4708" s="1" t="n"/>
      <c r="M4708" s="1" t="n"/>
      <c r="N4708" s="1" t="inlineStr">
        <is>
          <t>Needs review</t>
        </is>
      </c>
      <c r="O4708" s="1" t="inlineStr">
        <is>
          <t>VIII-358</t>
        </is>
      </c>
      <c r="P4708" s="2" t="n">
        <v>3458000</v>
      </c>
    </row>
    <row r="4709" ht="24" customHeight="1">
      <c r="A4709" s="2" t="inlineStr">
        <is>
          <t>PER1470400</t>
        </is>
      </c>
      <c r="B4709" s="1" t="inlineStr">
        <is>
          <t>Krieger, Johan Cornelius (1756-1824)</t>
        </is>
      </c>
      <c r="C4709" s="1" t="inlineStr">
        <is>
          <t>Kontreadmiral, Overekvipagemester på Gammelholm.</t>
        </is>
      </c>
      <c r="D4709" s="1" t="inlineStr">
        <is>
          <t>PERSON-REGISTER</t>
        </is>
      </c>
      <c r="E4709" s="2" t="n">
        <v>1756</v>
      </c>
      <c r="F4709" s="2" t="n">
        <v>1824</v>
      </c>
      <c r="G4709" s="2" t="n">
        <v>68</v>
      </c>
      <c r="H4709" s="2" t="n"/>
      <c r="I4709" s="2" t="inlineStr">
        <is>
          <t>Mandlig</t>
        </is>
      </c>
      <c r="J4709" s="2" t="inlineStr">
        <is>
          <t>Militær</t>
        </is>
      </c>
      <c r="K4709" s="1" t="n"/>
      <c r="L4709" s="1" t="n"/>
      <c r="M4709" s="1" t="n"/>
      <c r="N4709" s="1" t="inlineStr">
        <is>
          <t>Needs review</t>
        </is>
      </c>
      <c r="O4709" s="1" t="inlineStr">
        <is>
          <t>VI-16</t>
        </is>
      </c>
      <c r="P4709" s="2" t="n">
        <v>3458500</v>
      </c>
    </row>
    <row r="4710" ht="24" customHeight="1">
      <c r="A4710" s="2" t="inlineStr">
        <is>
          <t>PER1470500</t>
        </is>
      </c>
      <c r="B4710" s="1" t="inlineStr">
        <is>
          <t>Krieger, Zarah (1843-1870)</t>
        </is>
      </c>
      <c r="C4710" s="1" t="inlineStr">
        <is>
          <t>Datter af Kaptajnløjtnant i Søetaten Chr. K., g. 1868 m. Peter Wilken Heiberg.</t>
        </is>
      </c>
      <c r="D4710" s="1" t="inlineStr">
        <is>
          <t>PERSON-REGISTER</t>
        </is>
      </c>
      <c r="E4710" s="2" t="n">
        <v>1843</v>
      </c>
      <c r="F4710" s="2" t="n">
        <v>1870</v>
      </c>
      <c r="G4710" s="2" t="n">
        <v>27</v>
      </c>
      <c r="H4710" s="2" t="n"/>
      <c r="I4710" s="2" t="inlineStr">
        <is>
          <t>Kvindelig</t>
        </is>
      </c>
      <c r="J4710" s="2" t="n"/>
      <c r="K4710" s="1" t="n"/>
      <c r="L4710" s="1" t="inlineStr">
        <is>
          <t>Se også: Heiberg, Zarah.</t>
        </is>
      </c>
      <c r="M4710" s="1" t="n"/>
      <c r="N4710" s="1" t="inlineStr">
        <is>
          <t>Needs review</t>
        </is>
      </c>
      <c r="O4710" s="1" t="inlineStr">
        <is>
          <t>VIII-116 VIII-117 VIII-123 VIII-125</t>
        </is>
      </c>
      <c r="P4710" s="2" t="n">
        <v>3459000</v>
      </c>
    </row>
    <row r="4711" ht="24" customHeight="1">
      <c r="A4711" s="2" t="inlineStr">
        <is>
          <t>PER1470600</t>
        </is>
      </c>
      <c r="B4711" s="1" t="inlineStr">
        <is>
          <t>Kringelbach. G. N. (1839-1912)</t>
        </is>
      </c>
      <c r="C4711" s="1" t="inlineStr">
        <is>
          <t>cand. jur., Journalist, 1869 Assistent ved Kongerigets Arkiv, senere Arkivar og Chef for Rigsarkivets 2. Afdeling.</t>
        </is>
      </c>
      <c r="D4711" s="1" t="inlineStr">
        <is>
          <t>PERSON-REGISTER</t>
        </is>
      </c>
      <c r="E4711" s="2" t="n">
        <v>1839</v>
      </c>
      <c r="F4711" s="2" t="n">
        <v>1912</v>
      </c>
      <c r="G4711" s="2" t="n">
        <v>73</v>
      </c>
      <c r="H4711" s="2" t="n"/>
      <c r="I4711" s="2" t="inlineStr">
        <is>
          <t>Endnu ubestemt</t>
        </is>
      </c>
      <c r="J4711" s="2" t="inlineStr">
        <is>
          <t>Forfatter/Digter</t>
        </is>
      </c>
      <c r="K4711" s="1" t="n"/>
      <c r="L4711" s="1" t="n"/>
      <c r="M4711" s="1" t="n"/>
      <c r="N4711" s="1" t="inlineStr">
        <is>
          <t>Needs review</t>
        </is>
      </c>
      <c r="O4711" s="1" t="inlineStr">
        <is>
          <t>X-348 X-366 X-367 X-383 X-398</t>
        </is>
      </c>
      <c r="P4711" s="2" t="n">
        <v>3459500</v>
      </c>
    </row>
    <row r="4712" ht="24" customHeight="1">
      <c r="A4712" s="2" t="inlineStr">
        <is>
          <t>PER1470700</t>
        </is>
      </c>
      <c r="B4712" s="1" t="inlineStr">
        <is>
          <t>Kringelbach, Olga Caroline Wilhelmine, f. Sødring (1851-1924)</t>
        </is>
      </c>
      <c r="C4712" s="1" t="inlineStr">
        <is>
          <t>Datter af Hans Sødring, g. 1872 m. G.N.K.</t>
        </is>
      </c>
      <c r="D4712" s="1" t="inlineStr">
        <is>
          <t>PERSON-REGISTER</t>
        </is>
      </c>
      <c r="E4712" s="2" t="n">
        <v>1851</v>
      </c>
      <c r="F4712" s="2" t="n">
        <v>1924</v>
      </c>
      <c r="G4712" s="2" t="n">
        <v>73</v>
      </c>
      <c r="H4712" s="2" t="n"/>
      <c r="I4712" s="2" t="inlineStr">
        <is>
          <t>Kvindelig</t>
        </is>
      </c>
      <c r="J4712" s="2" t="n"/>
      <c r="K4712" s="1" t="n"/>
      <c r="L4712" s="1" t="n"/>
      <c r="M4712" s="1" t="n"/>
      <c r="N4712" s="1" t="inlineStr">
        <is>
          <t>Needs review</t>
        </is>
      </c>
      <c r="O4712" s="1" t="inlineStr">
        <is>
          <t>X-348 X-366</t>
        </is>
      </c>
      <c r="P4712" s="2" t="n">
        <v>3460000</v>
      </c>
    </row>
    <row r="4713" ht="24" customHeight="1">
      <c r="A4713" s="2" t="inlineStr">
        <is>
          <t>PER1470800</t>
        </is>
      </c>
      <c r="B4713" s="1" t="inlineStr">
        <is>
          <t>Kringelbach, Viggo (1874-1951)</t>
        </is>
      </c>
      <c r="C4713" s="1" t="inlineStr">
        <is>
          <t>Søn af G.N.K., senere Kredslæge i Vordingborg.</t>
        </is>
      </c>
      <c r="D4713" s="1" t="inlineStr">
        <is>
          <t>PERSON-REGISTER</t>
        </is>
      </c>
      <c r="E4713" s="2" t="n">
        <v>1874</v>
      </c>
      <c r="F4713" s="2" t="n">
        <v>1951</v>
      </c>
      <c r="G4713" s="2" t="n">
        <v>77</v>
      </c>
      <c r="H4713" s="2" t="n"/>
      <c r="I4713" s="2" t="inlineStr">
        <is>
          <t>Mandlig</t>
        </is>
      </c>
      <c r="J4713" s="2" t="n"/>
      <c r="K4713" s="1" t="n"/>
      <c r="L4713" s="1" t="n"/>
      <c r="M4713" s="1" t="n"/>
      <c r="N4713" s="1" t="inlineStr">
        <is>
          <t>Needs review</t>
        </is>
      </c>
      <c r="O4713" s="1" t="inlineStr">
        <is>
          <t>X-366</t>
        </is>
      </c>
      <c r="P4713" s="2" t="n">
        <v>3460500</v>
      </c>
    </row>
    <row r="4714" ht="24" customHeight="1">
      <c r="A4714" s="2" t="inlineStr">
        <is>
          <t>PER1470900</t>
        </is>
      </c>
      <c r="B4714" s="1" t="inlineStr">
        <is>
          <t>Krog-Meyer, Frøken</t>
        </is>
      </c>
      <c r="C4714" s="1" t="inlineStr">
        <is>
          <t>Søster til H.W.K.M. (enten Louise Augusta (1811-1891) eller Marie Margrete (1814-1907)), Ulkebøl 17.9.1844.</t>
        </is>
      </c>
      <c r="D4714" s="1" t="inlineStr">
        <is>
          <t>PERSON-REGISTER</t>
        </is>
      </c>
      <c r="E4714" s="2" t="n"/>
      <c r="F4714" s="2" t="n"/>
      <c r="G4714" s="2" t="n"/>
      <c r="H4714" s="2" t="n"/>
      <c r="I4714" s="2" t="inlineStr">
        <is>
          <t>Kvindelig</t>
        </is>
      </c>
      <c r="J4714" s="2" t="n"/>
      <c r="K4714" s="1" t="n"/>
      <c r="L4714" s="1" t="n"/>
      <c r="M4714" s="1" t="n"/>
      <c r="N4714" s="1" t="inlineStr">
        <is>
          <t>Needs review</t>
        </is>
      </c>
      <c r="O4714" s="1" t="inlineStr">
        <is>
          <t>II-440</t>
        </is>
      </c>
      <c r="P4714" s="2" t="n">
        <v>3461000</v>
      </c>
    </row>
    <row r="4715" ht="24" customHeight="1">
      <c r="A4715" s="2" t="inlineStr">
        <is>
          <t>PER1471000</t>
        </is>
      </c>
      <c r="B4715" s="1" t="inlineStr">
        <is>
          <t>Krog-Meyer, Hans Wexels (1805-1883)</t>
        </is>
      </c>
      <c r="C4715" s="1" t="inlineStr">
        <is>
          <t>Provst, Sognepræst i Ulkebøl, Als, 1832, i Snoldelev og Tune 1864-1879.</t>
        </is>
      </c>
      <c r="D4715" s="1" t="inlineStr">
        <is>
          <t>PERSON-REGISTER</t>
        </is>
      </c>
      <c r="E4715" s="2" t="n">
        <v>1805</v>
      </c>
      <c r="F4715" s="2" t="n">
        <v>1883</v>
      </c>
      <c r="G4715" s="2" t="n">
        <v>78</v>
      </c>
      <c r="H4715" s="2" t="n"/>
      <c r="I4715" s="2" t="inlineStr">
        <is>
          <t>Mandlig</t>
        </is>
      </c>
      <c r="J4715" s="2" t="inlineStr">
        <is>
          <t>Gejstlig</t>
        </is>
      </c>
      <c r="K4715" s="1" t="n"/>
      <c r="L4715" s="1" t="n"/>
      <c r="M4715" s="1" t="n"/>
      <c r="N4715" s="1" t="inlineStr">
        <is>
          <t>Needs review</t>
        </is>
      </c>
      <c r="O4715" s="1" t="inlineStr">
        <is>
          <t>II-439 II-440 II-441</t>
        </is>
      </c>
      <c r="P4715" s="2" t="n">
        <v>3461500</v>
      </c>
    </row>
    <row r="4716" ht="24" customHeight="1">
      <c r="A4716" s="2" t="inlineStr">
        <is>
          <t>PER1471100</t>
        </is>
      </c>
      <c r="B4716" s="1" t="inlineStr">
        <is>
          <t>Krog-Meyer, Johanne Sophia, f. von Görtz (1806-1890)</t>
        </is>
      </c>
      <c r="C4716" s="1" t="inlineStr">
        <is>
          <t>g. 1832 m. H.W.K.M.</t>
        </is>
      </c>
      <c r="D4716" s="1" t="inlineStr">
        <is>
          <t>PERSON-REGISTER</t>
        </is>
      </c>
      <c r="E4716" s="2" t="n">
        <v>1806</v>
      </c>
      <c r="F4716" s="2" t="n">
        <v>1890</v>
      </c>
      <c r="G4716" s="2" t="n">
        <v>84</v>
      </c>
      <c r="H4716" s="2" t="n"/>
      <c r="I4716" s="2" t="inlineStr">
        <is>
          <t>Kvindelig</t>
        </is>
      </c>
      <c r="J4716" s="2" t="n"/>
      <c r="K4716" s="1" t="n"/>
      <c r="L4716" s="1" t="n"/>
      <c r="M4716" s="1" t="n"/>
      <c r="N4716" s="1" t="inlineStr">
        <is>
          <t>Needs review</t>
        </is>
      </c>
      <c r="O4716" s="1" t="inlineStr">
        <is>
          <t>II-440</t>
        </is>
      </c>
      <c r="P4716" s="2" t="n">
        <v>3462000</v>
      </c>
    </row>
    <row r="4717" ht="24" customHeight="1">
      <c r="A4717" s="2" t="inlineStr">
        <is>
          <t>PER1471200</t>
        </is>
      </c>
      <c r="B4717" s="1" t="inlineStr">
        <is>
          <t>Krogh</t>
        </is>
      </c>
      <c r="C4717" s="1" t="inlineStr">
        <is>
          <t>Føhr 1844.</t>
        </is>
      </c>
      <c r="D4717" s="1" t="inlineStr">
        <is>
          <t>PERSON-REGISTER</t>
        </is>
      </c>
      <c r="E4717" s="2" t="n"/>
      <c r="F4717" s="2" t="n"/>
      <c r="G4717" s="2" t="n"/>
      <c r="H4717" s="2" t="n"/>
      <c r="I4717" s="2" t="inlineStr">
        <is>
          <t>Endnu ubestemt</t>
        </is>
      </c>
      <c r="J4717" s="2" t="n"/>
      <c r="K4717" s="1" t="n"/>
      <c r="L4717" s="1" t="n"/>
      <c r="M4717" s="1" t="n"/>
      <c r="N4717" s="1" t="inlineStr">
        <is>
          <t>Needs review</t>
        </is>
      </c>
      <c r="O4717" s="1" t="inlineStr">
        <is>
          <t>II-427</t>
        </is>
      </c>
      <c r="P4717" s="2" t="n">
        <v>3462500</v>
      </c>
    </row>
    <row r="4718" ht="24" customHeight="1">
      <c r="A4718" s="2" t="inlineStr">
        <is>
          <t>PER1471300</t>
        </is>
      </c>
      <c r="B4718" s="1" t="inlineStr">
        <is>
          <t>Krogh, Frøknerne</t>
        </is>
      </c>
      <c r="C4718" s="1" t="inlineStr">
        <is>
          <t>Døtre af Georg Frederik von K.</t>
        </is>
      </c>
      <c r="D4718" s="1" t="inlineStr">
        <is>
          <t>PERSON-REGISTER</t>
        </is>
      </c>
      <c r="E4718" s="2" t="n"/>
      <c r="F4718" s="2" t="n"/>
      <c r="G4718" s="2" t="n"/>
      <c r="H4718" s="2" t="n"/>
      <c r="I4718" s="2" t="inlineStr">
        <is>
          <t>Endnu ubestemt</t>
        </is>
      </c>
      <c r="J4718" s="2" t="n"/>
      <c r="K4718" s="1" t="n"/>
      <c r="L4718" s="1" t="n"/>
      <c r="M4718" s="1" t="n"/>
      <c r="N4718" s="1" t="inlineStr">
        <is>
          <t>Needs review</t>
        </is>
      </c>
      <c r="O4718" s="1" t="inlineStr">
        <is>
          <t>II-43 II-303 II-304 II-305</t>
        </is>
      </c>
      <c r="P4718" s="2" t="n">
        <v>3463000</v>
      </c>
    </row>
    <row r="4719" ht="24" customHeight="1">
      <c r="A4719" s="2" t="inlineStr">
        <is>
          <t>PER1471400</t>
        </is>
      </c>
      <c r="B4719" s="1" t="inlineStr">
        <is>
          <t>Krogh, Andreas Laurits (1816-1881)</t>
        </is>
      </c>
      <c r="C4719" s="1" t="inlineStr">
        <is>
          <t>Sognepræst i Majbølle, 1863 i Arninge, 1873 i Ønslev og Eskildstrup.</t>
        </is>
      </c>
      <c r="D4719" s="1" t="inlineStr">
        <is>
          <t>PERSON-REGISTER</t>
        </is>
      </c>
      <c r="E4719" s="2" t="n">
        <v>1816</v>
      </c>
      <c r="F4719" s="2" t="n">
        <v>1881</v>
      </c>
      <c r="G4719" s="2" t="n">
        <v>65</v>
      </c>
      <c r="H4719" s="2" t="n"/>
      <c r="I4719" s="2" t="inlineStr">
        <is>
          <t>Endnu ubestemt</t>
        </is>
      </c>
      <c r="J4719" s="2" t="inlineStr">
        <is>
          <t>Gejstlig</t>
        </is>
      </c>
      <c r="K4719" s="1" t="n"/>
      <c r="L4719" s="1" t="n"/>
      <c r="M4719" s="1" t="n"/>
      <c r="N4719" s="1" t="inlineStr">
        <is>
          <t>Needs review</t>
        </is>
      </c>
      <c r="O4719" s="1" t="inlineStr">
        <is>
          <t>III-423</t>
        </is>
      </c>
      <c r="P4719" s="2" t="n">
        <v>3463500</v>
      </c>
    </row>
    <row r="4720" ht="24" customHeight="1">
      <c r="A4720" s="2" t="inlineStr">
        <is>
          <t>PER1471500</t>
        </is>
      </c>
      <c r="B4720" s="1" t="inlineStr">
        <is>
          <t>Krogh, Camilla von, f. Wedel (1816-1855)</t>
        </is>
      </c>
      <c r="C4720" s="1" t="inlineStr">
        <is>
          <t>Datter af fhv. Sekondløjtnant i Søetaten Jens Wedel til Søbysøgaard, g. 1843 m. Niels Krabbe v. K.</t>
        </is>
      </c>
      <c r="D4720" s="1" t="inlineStr">
        <is>
          <t>PERSON-REGISTER</t>
        </is>
      </c>
      <c r="E4720" s="2" t="n">
        <v>1816</v>
      </c>
      <c r="F4720" s="2" t="n">
        <v>1855</v>
      </c>
      <c r="G4720" s="2" t="n">
        <v>39</v>
      </c>
      <c r="H4720" s="2" t="n"/>
      <c r="I4720" s="2" t="inlineStr">
        <is>
          <t>Kvindelig</t>
        </is>
      </c>
      <c r="J4720" s="2" t="inlineStr">
        <is>
          <t>Militær</t>
        </is>
      </c>
      <c r="K4720" s="1" t="n"/>
      <c r="L4720" s="1" t="inlineStr">
        <is>
          <t>Se også: Wedel, Camilla.</t>
        </is>
      </c>
      <c r="M4720" s="1" t="n"/>
      <c r="N4720" s="1" t="inlineStr">
        <is>
          <t>Needs review</t>
        </is>
      </c>
      <c r="O4720" s="1" t="inlineStr">
        <is>
          <t>III-183</t>
        </is>
      </c>
      <c r="P4720" s="2" t="n">
        <v>3464000</v>
      </c>
    </row>
    <row r="4721" ht="24" customHeight="1">
      <c r="A4721" s="2" t="inlineStr">
        <is>
          <t>PER1471600</t>
        </is>
      </c>
      <c r="B4721" s="1" t="inlineStr">
        <is>
          <t>Krogh, Carl von (1832-1910)</t>
        </is>
      </c>
      <c r="C4721" s="1" t="inlineStr">
        <is>
          <t>Premierløjtnant i Hestgarden, Kammerjunker, senere Ritmester og Kammerherre.</t>
        </is>
      </c>
      <c r="D4721" s="1" t="inlineStr">
        <is>
          <t>PERSON-REGISTER</t>
        </is>
      </c>
      <c r="E4721" s="2" t="n">
        <v>1832</v>
      </c>
      <c r="F4721" s="2" t="n">
        <v>1910</v>
      </c>
      <c r="G4721" s="2" t="n">
        <v>78</v>
      </c>
      <c r="H4721" s="2" t="n"/>
      <c r="I4721" s="2" t="inlineStr">
        <is>
          <t>Mandlig</t>
        </is>
      </c>
      <c r="J4721" s="2" t="inlineStr">
        <is>
          <t>Adel/Kongelig/Hof; Militær</t>
        </is>
      </c>
      <c r="K4721" s="1" t="n"/>
      <c r="L4721" s="1" t="n"/>
      <c r="M4721" s="1" t="n"/>
      <c r="N4721" s="1" t="inlineStr">
        <is>
          <t>Needs review</t>
        </is>
      </c>
      <c r="O4721" s="1" t="inlineStr">
        <is>
          <t>VI-176 VII-223</t>
        </is>
      </c>
      <c r="P4721" s="2" t="n">
        <v>3464500</v>
      </c>
    </row>
    <row r="4722" ht="24" customHeight="1">
      <c r="A4722" s="2" t="inlineStr">
        <is>
          <t>PER1471700</t>
        </is>
      </c>
      <c r="B4722" s="1" t="inlineStr">
        <is>
          <t>Krogh, Charlotte von (1827-1913)</t>
        </is>
      </c>
      <c r="C4722" s="1" t="inlineStr">
        <is>
          <t>Datter af Godske v. K.</t>
        </is>
      </c>
      <c r="D4722" s="1" t="inlineStr">
        <is>
          <t>PERSON-REGISTER</t>
        </is>
      </c>
      <c r="E4722" s="2" t="n">
        <v>1827</v>
      </c>
      <c r="F4722" s="2" t="n">
        <v>1913</v>
      </c>
      <c r="G4722" s="2" t="n">
        <v>86</v>
      </c>
      <c r="H4722" s="2" t="n"/>
      <c r="I4722" s="2" t="inlineStr">
        <is>
          <t>Kvindelig</t>
        </is>
      </c>
      <c r="J4722" s="2" t="n"/>
      <c r="K4722" s="1" t="n"/>
      <c r="L4722" s="1" t="n"/>
      <c r="M4722" s="1" t="n"/>
      <c r="N4722" s="1" t="inlineStr">
        <is>
          <t>Needs review</t>
        </is>
      </c>
      <c r="O4722" s="1" t="inlineStr">
        <is>
          <t>III-9</t>
        </is>
      </c>
      <c r="P4722" s="2" t="n">
        <v>3465000</v>
      </c>
    </row>
    <row r="4723" ht="24" customHeight="1">
      <c r="A4723" s="2" t="inlineStr">
        <is>
          <t>PER1471800</t>
        </is>
      </c>
      <c r="B4723" s="1" t="inlineStr">
        <is>
          <t>Krogh, Christoph von (1785-1860)</t>
        </is>
      </c>
      <c r="C4723" s="1" t="inlineStr">
        <is>
          <t>Generalmajor, Øverstbefalende over Felthæren 1850, Generalløjtnant s. A., 1851 kommanderende General i Slesvig, s.A. i Holsten og Lauenborg.</t>
        </is>
      </c>
      <c r="D4723" s="1" t="inlineStr">
        <is>
          <t>PERSON-REGISTER</t>
        </is>
      </c>
      <c r="E4723" s="2" t="n">
        <v>1785</v>
      </c>
      <c r="F4723" s="2" t="n">
        <v>1860</v>
      </c>
      <c r="G4723" s="2" t="n">
        <v>75</v>
      </c>
      <c r="H4723" s="2" t="n"/>
      <c r="I4723" s="2" t="inlineStr">
        <is>
          <t>Endnu ubestemt</t>
        </is>
      </c>
      <c r="J4723" s="2" t="inlineStr">
        <is>
          <t>Militær</t>
        </is>
      </c>
      <c r="K4723" s="1" t="n"/>
      <c r="L4723" s="1" t="n"/>
      <c r="M4723" s="1" t="n"/>
      <c r="N4723" s="1" t="inlineStr">
        <is>
          <t>Needs review</t>
        </is>
      </c>
      <c r="O4723" s="1" t="inlineStr">
        <is>
          <t>III-405 IV-38 IV-40 IV-45 V-188</t>
        </is>
      </c>
      <c r="P4723" s="2" t="n">
        <v>3465500</v>
      </c>
    </row>
    <row r="4724" ht="24" customHeight="1">
      <c r="A4724" s="2" t="inlineStr">
        <is>
          <t>PER1471900</t>
        </is>
      </c>
      <c r="B4724" s="1" t="inlineStr">
        <is>
          <t>Krogh, Georg Frederik von (1787-1853)</t>
        </is>
      </c>
      <c r="C4724" s="1" t="inlineStr">
        <is>
          <t>Postmester i Itzehoe, kar. Oberstløjtnant.</t>
        </is>
      </c>
      <c r="D4724" s="1" t="inlineStr">
        <is>
          <t>PERSON-REGISTER</t>
        </is>
      </c>
      <c r="E4724" s="2" t="n">
        <v>1787</v>
      </c>
      <c r="F4724" s="2" t="n">
        <v>1853</v>
      </c>
      <c r="G4724" s="2" t="n">
        <v>66</v>
      </c>
      <c r="H4724" s="2" t="n"/>
      <c r="I4724" s="2" t="inlineStr">
        <is>
          <t>Mandlig</t>
        </is>
      </c>
      <c r="J4724" s="2" t="inlineStr">
        <is>
          <t>Embedsmand/Jura/Politik; Militær</t>
        </is>
      </c>
      <c r="K4724" s="1" t="n"/>
      <c r="L4724" s="1" t="n"/>
      <c r="M4724" s="1" t="n"/>
      <c r="N4724" s="1" t="inlineStr">
        <is>
          <t>Needs review</t>
        </is>
      </c>
      <c r="O4724" s="1" t="inlineStr">
        <is>
          <t>II-43 II-44 II-303 II-304 II-305 II-379 II-384</t>
        </is>
      </c>
      <c r="P4724" s="2" t="n">
        <v>3466000</v>
      </c>
    </row>
    <row r="4725" ht="24" customHeight="1">
      <c r="A4725" s="2" t="inlineStr">
        <is>
          <t>PER1472000</t>
        </is>
      </c>
      <c r="B4725" s="1" t="inlineStr">
        <is>
          <t>Krogh, Godske von (1778-1852)</t>
        </is>
      </c>
      <c r="C4725" s="1" t="inlineStr">
        <is>
          <t>Amtmand over Husum og Bredsten Amter, Kammerherre.</t>
        </is>
      </c>
      <c r="D4725" s="1" t="inlineStr">
        <is>
          <t>PERSON-REGISTER</t>
        </is>
      </c>
      <c r="E4725" s="2" t="n">
        <v>1778</v>
      </c>
      <c r="F4725" s="2" t="n">
        <v>1852</v>
      </c>
      <c r="G4725" s="2" t="n">
        <v>74</v>
      </c>
      <c r="H4725" s="2" t="n"/>
      <c r="I4725" s="2" t="inlineStr">
        <is>
          <t>Endnu ubestemt</t>
        </is>
      </c>
      <c r="J4725" s="2" t="inlineStr">
        <is>
          <t>Adel/Kongelig/Hof; Embedsmand/Jura/Politik</t>
        </is>
      </c>
      <c r="K4725" s="1" t="n"/>
      <c r="L4725" s="1" t="n"/>
      <c r="M4725" s="1" t="n"/>
      <c r="N4725" s="1" t="inlineStr">
        <is>
          <t>Needs review</t>
        </is>
      </c>
      <c r="O4725" s="1" t="inlineStr">
        <is>
          <t>III-9</t>
        </is>
      </c>
      <c r="P4725" s="2" t="n">
        <v>3467000</v>
      </c>
    </row>
    <row r="4726" ht="24" customHeight="1">
      <c r="A4726" s="2" t="inlineStr">
        <is>
          <t>PER1472100</t>
        </is>
      </c>
      <c r="B4726" s="1" t="inlineStr">
        <is>
          <t>Krogh, Juliane (Julie) Marie von (1818-1885)</t>
        </is>
      </c>
      <c r="C4726" s="1" t="inlineStr">
        <is>
          <t>Hofdame hos Hertuginde Louise Sophie af Augustenborg.</t>
        </is>
      </c>
      <c r="D4726" s="1" t="inlineStr">
        <is>
          <t>PERSON-REGISTER</t>
        </is>
      </c>
      <c r="E4726" s="2" t="n">
        <v>1818</v>
      </c>
      <c r="F4726" s="2" t="n">
        <v>1885</v>
      </c>
      <c r="G4726" s="2" t="n">
        <v>67</v>
      </c>
      <c r="H4726" s="2" t="n"/>
      <c r="I4726" s="2" t="inlineStr">
        <is>
          <t>Kvindelig</t>
        </is>
      </c>
      <c r="J4726" s="2" t="inlineStr">
        <is>
          <t>Adel/Kongelig/Hof</t>
        </is>
      </c>
      <c r="K4726" s="1" t="n"/>
      <c r="L4726" s="1" t="n"/>
      <c r="M4726" s="1" t="n"/>
      <c r="N4726" s="1" t="inlineStr">
        <is>
          <t>Needs review</t>
        </is>
      </c>
      <c r="O4726" s="1" t="inlineStr">
        <is>
          <t>II-429 II-440 II-446 II-448 III-8</t>
        </is>
      </c>
      <c r="P4726" s="2" t="n">
        <v>3467500</v>
      </c>
    </row>
    <row r="4727" ht="24" customHeight="1">
      <c r="A4727" s="2" t="inlineStr">
        <is>
          <t>PER1472200</t>
        </is>
      </c>
      <c r="B4727" s="1" t="inlineStr">
        <is>
          <t>Krogh, Niels Krabbe von (1796-1881)</t>
        </is>
      </c>
      <c r="C4727" s="1" t="inlineStr">
        <is>
          <t>Postmester i Slagelse 1841, i Nyborg 1852-1864, Kammerjunker, 1854 Kammerherre.</t>
        </is>
      </c>
      <c r="D4727" s="1" t="inlineStr">
        <is>
          <t>PERSON-REGISTER</t>
        </is>
      </c>
      <c r="E4727" s="2" t="n">
        <v>1796</v>
      </c>
      <c r="F4727" s="2" t="n">
        <v>1881</v>
      </c>
      <c r="G4727" s="2" t="n">
        <v>85</v>
      </c>
      <c r="H4727" s="2" t="n"/>
      <c r="I4727" s="2" t="inlineStr">
        <is>
          <t>Mandlig</t>
        </is>
      </c>
      <c r="J4727" s="2" t="inlineStr">
        <is>
          <t>Adel/Kongelig/Hof; Embedsmand/Jura/Politik</t>
        </is>
      </c>
      <c r="K4727" s="1" t="n"/>
      <c r="L4727" s="1" t="n"/>
      <c r="M4727" s="1" t="n"/>
      <c r="N4727" s="1" t="inlineStr">
        <is>
          <t>Needs review</t>
        </is>
      </c>
      <c r="O4727" s="1" t="inlineStr">
        <is>
          <t>III-183</t>
        </is>
      </c>
      <c r="P4727" s="2" t="n">
        <v>3468000</v>
      </c>
    </row>
    <row r="4728" ht="24" customHeight="1">
      <c r="A4728" s="2" t="inlineStr">
        <is>
          <t>PER1472300</t>
        </is>
      </c>
      <c r="B4728" s="1" t="inlineStr">
        <is>
          <t>Krohn</t>
        </is>
      </c>
      <c r="C4728" s="1" t="inlineStr">
        <is>
          <t>Norsk Familie fra Bergen (Prag 26.6.1841).</t>
        </is>
      </c>
      <c r="D4728" s="1" t="inlineStr">
        <is>
          <t>PERSON-REGISTER</t>
        </is>
      </c>
      <c r="E4728" s="2" t="n"/>
      <c r="F4728" s="2" t="n"/>
      <c r="G4728" s="2" t="n"/>
      <c r="H4728" s="2" t="inlineStr">
        <is>
          <t>Norsk</t>
        </is>
      </c>
      <c r="I4728" s="2" t="inlineStr">
        <is>
          <t>Endnu ubestemt</t>
        </is>
      </c>
      <c r="J4728" s="2" t="n"/>
      <c r="K4728" s="1" t="n"/>
      <c r="L4728" s="1" t="n"/>
      <c r="M4728" s="1" t="n"/>
      <c r="N4728" s="1" t="inlineStr">
        <is>
          <t>Needs review</t>
        </is>
      </c>
      <c r="O4728" s="1" t="inlineStr">
        <is>
          <t>II-258</t>
        </is>
      </c>
      <c r="P4728" s="2" t="n">
        <v>3468500</v>
      </c>
    </row>
    <row r="4729" ht="24" customHeight="1">
      <c r="A4729" s="2" t="inlineStr">
        <is>
          <t>PER1472400</t>
        </is>
      </c>
      <c r="B4729" s="1" t="inlineStr">
        <is>
          <t>Krohn, F. (1806-1883)</t>
        </is>
      </c>
      <c r="C4729" s="1" t="inlineStr">
        <is>
          <t>Billedhugger, Medaillør ved Møntværkstederne i København og i Altona, 1869 tit. Professor.</t>
        </is>
      </c>
      <c r="D4729" s="1" t="inlineStr">
        <is>
          <t>PERSON-REGISTER</t>
        </is>
      </c>
      <c r="E4729" s="2" t="n">
        <v>1806</v>
      </c>
      <c r="F4729" s="2" t="n">
        <v>1883</v>
      </c>
      <c r="G4729" s="2" t="n">
        <v>77</v>
      </c>
      <c r="H4729" s="2" t="n"/>
      <c r="I4729" s="2" t="inlineStr">
        <is>
          <t>Endnu ubestemt</t>
        </is>
      </c>
      <c r="J4729" s="2" t="inlineStr">
        <is>
          <t>Akademiker/Lærd; Kunstner/Billedkunst</t>
        </is>
      </c>
      <c r="K4729" s="1" t="n"/>
      <c r="L4729" s="1" t="n"/>
      <c r="M4729" s="1" t="n"/>
      <c r="N4729" s="1" t="inlineStr">
        <is>
          <t>Needs review</t>
        </is>
      </c>
      <c r="O4729" s="1" t="inlineStr">
        <is>
          <t>V-439 X-242 X-398 X-430</t>
        </is>
      </c>
      <c r="P4729" s="2" t="n">
        <v>3469000</v>
      </c>
    </row>
    <row r="4730" ht="24" customHeight="1">
      <c r="A4730" s="2" t="inlineStr">
        <is>
          <t>PER1472500</t>
        </is>
      </c>
      <c r="B4730" s="1" t="inlineStr">
        <is>
          <t>Krohn, Johan (1841-1925)</t>
        </is>
      </c>
      <c r="C4730" s="1" t="inlineStr">
        <is>
          <t>Søn af F.K., stud.theol., 1867 cand. theol., Huslærer på Bregentved 1868-1873, Skolemand og Forfatter.</t>
        </is>
      </c>
      <c r="D4730" s="1" t="inlineStr">
        <is>
          <t>PERSON-REGISTER</t>
        </is>
      </c>
      <c r="E4730" s="2" t="n">
        <v>1841</v>
      </c>
      <c r="F4730" s="2" t="n">
        <v>1925</v>
      </c>
      <c r="G4730" s="2" t="n">
        <v>84</v>
      </c>
      <c r="H4730" s="2" t="n"/>
      <c r="I4730" s="2" t="inlineStr">
        <is>
          <t>Mandlig</t>
        </is>
      </c>
      <c r="J4730" s="2" t="inlineStr">
        <is>
          <t>Akademiker/Lærd; Forfatter/Digter; Musiker/Scenekunst</t>
        </is>
      </c>
      <c r="K4730" s="1" t="n"/>
      <c r="L4730" s="1" t="n"/>
      <c r="M4730" s="1" t="n"/>
      <c r="N4730" s="1" t="inlineStr">
        <is>
          <t>Needs review</t>
        </is>
      </c>
      <c r="O4730" s="1" t="inlineStr">
        <is>
          <t>V-247 V-248 V-439 V-441 VIII-6 VIII-234 VIII-436 VIII-439 VIII-442 VIII-447 VIII-448 VIII-449 VIII-452 IX-178 IX-194 IX-223 IX-224 IX-358 IX-364 IX-386 X-2 X-52 X-143 X-219 X-223 X-238 X-242 X-246 X-247 X-250 X-251 X-252 X-256 X-284 X-286 X-287 X-296 X-346 X-348 X-350 X-352 X-355 X-357 X-360 X-361 X-362 X-363 X-364 X-367 X-368 X-373 X-375 X-377 X-379 X-385 X-390 X-402 X-403 X-411 X-413 X-414 X-419 X-421 X-423 X-430 X-437 X-447 X-448 X-450 X-451 X-452 X-455 X-462 X-466 X-468 X-471</t>
        </is>
      </c>
      <c r="P4730" s="2" t="n">
        <v>3469500</v>
      </c>
    </row>
    <row r="4731" ht="24" customHeight="1">
      <c r="A4731" s="2" t="inlineStr">
        <is>
          <t>PER1472600</t>
        </is>
      </c>
      <c r="B4731" s="1" t="inlineStr">
        <is>
          <t>Krohn, Peter (1769-1864)</t>
        </is>
      </c>
      <c r="C4731" s="1" t="inlineStr">
        <is>
          <t>fhv. Toldkasserer i Rudkøbing.</t>
        </is>
      </c>
      <c r="D4731" s="1" t="inlineStr">
        <is>
          <t>PERSON-REGISTER</t>
        </is>
      </c>
      <c r="E4731" s="2" t="n">
        <v>1769</v>
      </c>
      <c r="F4731" s="2" t="n">
        <v>1864</v>
      </c>
      <c r="G4731" s="2" t="n">
        <v>95</v>
      </c>
      <c r="H4731" s="2" t="n"/>
      <c r="I4731" s="2" t="inlineStr">
        <is>
          <t>Mandlig</t>
        </is>
      </c>
      <c r="J4731" s="2" t="n"/>
      <c r="K4731" s="1" t="n"/>
      <c r="L4731" s="1" t="n"/>
      <c r="M4731" s="1" t="n"/>
      <c r="N4731" s="1" t="inlineStr">
        <is>
          <t>Needs review</t>
        </is>
      </c>
      <c r="O4731" s="1" t="inlineStr">
        <is>
          <t>IV-28 IV-29</t>
        </is>
      </c>
      <c r="P4731" s="2" t="n">
        <v>3470000</v>
      </c>
    </row>
    <row r="4732" ht="24" customHeight="1">
      <c r="A4732" s="2" t="inlineStr">
        <is>
          <t>PER1472700</t>
        </is>
      </c>
      <c r="B4732" s="1" t="inlineStr">
        <is>
          <t>Krohn, Pietro (1840-1905)</t>
        </is>
      </c>
      <c r="C4732" s="1" t="inlineStr">
        <is>
          <t>Søn af F.K., Student 1859, Sekondløjtnant 1864, Maler og Tegner, 1880-1893 Økonomiinspektør ved Det kgl. Teater, 1893 Direktør for Kunstindustrimuseet.</t>
        </is>
      </c>
      <c r="D4732" s="1" t="inlineStr">
        <is>
          <t>PERSON-REGISTER</t>
        </is>
      </c>
      <c r="E4732" s="2" t="n">
        <v>1840</v>
      </c>
      <c r="F4732" s="2" t="n">
        <v>1905</v>
      </c>
      <c r="G4732" s="2" t="n">
        <v>65</v>
      </c>
      <c r="H4732" s="2" t="n"/>
      <c r="I4732" s="2" t="inlineStr">
        <is>
          <t>Mandlig</t>
        </is>
      </c>
      <c r="J4732" s="2" t="inlineStr">
        <is>
          <t>Akademiker/Lærd; Handel/Erhverv; Kunstner/Billedkunst; Militær</t>
        </is>
      </c>
      <c r="K4732" s="1" t="n"/>
      <c r="L4732" s="1" t="n"/>
      <c r="M4732" s="1" t="n"/>
      <c r="N4732" s="1" t="inlineStr">
        <is>
          <t>Needs review</t>
        </is>
      </c>
      <c r="O4732" s="1" t="inlineStr">
        <is>
          <t>VIII-6 VIII-140 VIII-142 VIII-432 VIII-447 IX-100 IX-101</t>
        </is>
      </c>
      <c r="P4732" s="2" t="n">
        <v>3470500</v>
      </c>
    </row>
    <row r="4733" ht="24" customHeight="1">
      <c r="A4733" s="2" t="inlineStr">
        <is>
          <t>PER1472800</t>
        </is>
      </c>
      <c r="B4733" s="1" t="inlineStr">
        <is>
          <t>Kronberg</t>
        </is>
      </c>
      <c r="C4733" s="1" t="inlineStr">
        <is>
          <t>Polak (Rom 1833).</t>
        </is>
      </c>
      <c r="D4733" s="1" t="inlineStr">
        <is>
          <t>PERSON-REGISTER</t>
        </is>
      </c>
      <c r="E4733" s="2" t="n"/>
      <c r="F4733" s="2" t="n"/>
      <c r="G4733" s="2" t="n"/>
      <c r="H4733" s="2" t="n"/>
      <c r="I4733" s="2" t="inlineStr">
        <is>
          <t>Endnu ubestemt</t>
        </is>
      </c>
      <c r="J4733" s="2" t="n"/>
      <c r="K4733" s="1" t="n"/>
      <c r="L4733" s="1" t="n"/>
      <c r="M4733" s="1" t="n"/>
      <c r="N4733" s="1" t="inlineStr">
        <is>
          <t>Needs review</t>
        </is>
      </c>
      <c r="O4733" s="1" t="inlineStr">
        <is>
          <t>I-225 I-228</t>
        </is>
      </c>
      <c r="P4733" s="2" t="n">
        <v>3471500</v>
      </c>
    </row>
    <row r="4734" ht="24" customHeight="1">
      <c r="A4734" s="2" t="inlineStr">
        <is>
          <t>PER1472900</t>
        </is>
      </c>
      <c r="B4734" s="1" t="inlineStr">
        <is>
          <t>Kroock</t>
        </is>
      </c>
      <c r="C4734" s="1" t="inlineStr">
        <is>
          <t>Svensk Løjtnant, Malmø 22.6.1837.</t>
        </is>
      </c>
      <c r="D4734" s="1" t="inlineStr">
        <is>
          <t>PERSON-REGISTER</t>
        </is>
      </c>
      <c r="E4734" s="2" t="n"/>
      <c r="F4734" s="2" t="n"/>
      <c r="G4734" s="2" t="n"/>
      <c r="H4734" s="2" t="inlineStr">
        <is>
          <t>Svensk</t>
        </is>
      </c>
      <c r="I4734" s="2" t="inlineStr">
        <is>
          <t>Endnu ubestemt</t>
        </is>
      </c>
      <c r="J4734" s="2" t="inlineStr">
        <is>
          <t>Militær</t>
        </is>
      </c>
      <c r="K4734" s="1" t="n"/>
      <c r="L4734" s="1" t="n"/>
      <c r="M4734" s="1" t="n"/>
      <c r="N4734" s="1" t="inlineStr">
        <is>
          <t>Needs review</t>
        </is>
      </c>
      <c r="O4734" s="1" t="inlineStr">
        <is>
          <t>II-33</t>
        </is>
      </c>
      <c r="P4734" s="2" t="n">
        <v>3472000</v>
      </c>
    </row>
    <row r="4735" ht="24" customHeight="1">
      <c r="A4735" s="2" t="inlineStr">
        <is>
          <t>PER1473000</t>
        </is>
      </c>
      <c r="B4735" s="1" t="inlineStr">
        <is>
          <t>Krossing, Nikolaj (1798-1872)</t>
        </is>
      </c>
      <c r="C4735" s="1" t="inlineStr">
        <is>
          <t>Kantor ved Citadelskirken, Lærer ved Borgerdydskolen på Christianshavn, Digter.</t>
        </is>
      </c>
      <c r="D4735" s="1" t="inlineStr">
        <is>
          <t>PERSON-REGISTER</t>
        </is>
      </c>
      <c r="E4735" s="2" t="n">
        <v>1798</v>
      </c>
      <c r="F4735" s="2" t="n">
        <v>1872</v>
      </c>
      <c r="G4735" s="2" t="n">
        <v>74</v>
      </c>
      <c r="H4735" s="2" t="n"/>
      <c r="I4735" s="2" t="inlineStr">
        <is>
          <t>Endnu ubestemt</t>
        </is>
      </c>
      <c r="J4735" s="2" t="inlineStr">
        <is>
          <t>Akademiker/Lærd; Forfatter/Digter</t>
        </is>
      </c>
      <c r="K4735" s="1" t="n"/>
      <c r="L4735" s="1" t="n"/>
      <c r="M4735" s="1" t="n"/>
      <c r="N4735" s="1" t="inlineStr">
        <is>
          <t>Needs review</t>
        </is>
      </c>
      <c r="O4735" s="1" t="inlineStr">
        <is>
          <t>VI-328</t>
        </is>
      </c>
      <c r="P4735" s="2" t="n">
        <v>3472500</v>
      </c>
    </row>
    <row r="4736" ht="24" customHeight="1">
      <c r="A4736" s="2" t="inlineStr">
        <is>
          <t>PER1473100</t>
        </is>
      </c>
      <c r="B4736" s="1" t="inlineStr">
        <is>
          <t>Krum, Daniel (1850-1887)</t>
        </is>
      </c>
      <c r="C4736" s="1" t="inlineStr">
        <is>
          <t>Søn af J.D.K., Solodanser ved Det kgl. Teater, Balletkomponist.</t>
        </is>
      </c>
      <c r="D4736" s="1" t="inlineStr">
        <is>
          <t>PERSON-REGISTER</t>
        </is>
      </c>
      <c r="E4736" s="2" t="n">
        <v>1850</v>
      </c>
      <c r="F4736" s="2" t="n">
        <v>1887</v>
      </c>
      <c r="G4736" s="2" t="n">
        <v>37</v>
      </c>
      <c r="H4736" s="2" t="n"/>
      <c r="I4736" s="2" t="inlineStr">
        <is>
          <t>Mandlig</t>
        </is>
      </c>
      <c r="J4736" s="2" t="n"/>
      <c r="K4736" s="1" t="n"/>
      <c r="L4736" s="1" t="n"/>
      <c r="M4736" s="1" t="n"/>
      <c r="N4736" s="1" t="inlineStr">
        <is>
          <t>Needs review</t>
        </is>
      </c>
      <c r="O4736" s="1" t="inlineStr">
        <is>
          <t>VI-312 VIII-184 VIII-416 IX-23 IX-32 IX-33 IX-182 IX-184 IX-186 IX-191 IX-233 IX-247 IX-347 IX-371 X-2 X-28 X-56</t>
        </is>
      </c>
      <c r="P4736" s="2" t="n">
        <v>3473000</v>
      </c>
    </row>
    <row r="4737" ht="24" customHeight="1">
      <c r="A4737" s="2" t="inlineStr">
        <is>
          <t>PER1473200</t>
        </is>
      </c>
      <c r="B4737" s="1" t="inlineStr">
        <is>
          <t>Krum, J. D. (1810-1876)</t>
        </is>
      </c>
      <c r="C4737" s="1" t="inlineStr">
        <is>
          <t>Traadhandler, Statistformand ved Det kgl. Teater.</t>
        </is>
      </c>
      <c r="D4737" s="1" t="inlineStr">
        <is>
          <t>PERSON-REGISTER</t>
        </is>
      </c>
      <c r="E4737" s="2" t="n">
        <v>1810</v>
      </c>
      <c r="F4737" s="2" t="n">
        <v>1876</v>
      </c>
      <c r="G4737" s="2" t="n">
        <v>66</v>
      </c>
      <c r="H4737" s="2" t="n"/>
      <c r="I4737" s="2" t="inlineStr">
        <is>
          <t>Endnu ubestemt</t>
        </is>
      </c>
      <c r="J4737" s="2" t="n"/>
      <c r="K4737" s="1" t="n"/>
      <c r="L4737" s="1" t="n"/>
      <c r="M4737" s="1" t="n"/>
      <c r="N4737" s="1" t="inlineStr">
        <is>
          <t>Needs review</t>
        </is>
      </c>
      <c r="O4737" s="1" t="inlineStr">
        <is>
          <t>IX-182</t>
        </is>
      </c>
      <c r="P4737" s="2" t="n">
        <v>3473500</v>
      </c>
    </row>
    <row r="4738" ht="24" customHeight="1">
      <c r="A4738" s="2" t="inlineStr">
        <is>
          <t>PER1473300</t>
        </is>
      </c>
      <c r="B4738" s="1" t="inlineStr">
        <is>
          <t>Krumhar, Johan (ca. 1781-1843)</t>
        </is>
      </c>
      <c r="C4738" s="1" t="inlineStr">
        <is>
          <t>Brændevinsbrænder i Slagelse.</t>
        </is>
      </c>
      <c r="D4738" s="1" t="inlineStr">
        <is>
          <t>PERSON-REGISTER</t>
        </is>
      </c>
      <c r="E4738" s="2" t="n">
        <v>1781</v>
      </c>
      <c r="F4738" s="2" t="n">
        <v>1843</v>
      </c>
      <c r="G4738" s="2" t="n">
        <v>62</v>
      </c>
      <c r="H4738" s="2" t="n"/>
      <c r="I4738" s="2" t="inlineStr">
        <is>
          <t>Mandlig</t>
        </is>
      </c>
      <c r="J4738" s="2" t="n"/>
      <c r="K4738" s="1" t="n"/>
      <c r="L4738" s="1" t="n"/>
      <c r="M4738" s="1" t="n"/>
      <c r="N4738" s="1" t="inlineStr">
        <is>
          <t>Needs review</t>
        </is>
      </c>
      <c r="O4738" s="1" t="inlineStr">
        <is>
          <t>I-51</t>
        </is>
      </c>
      <c r="P4738" s="2" t="n">
        <v>3474000</v>
      </c>
    </row>
    <row r="4739" ht="24" customHeight="1">
      <c r="A4739" s="2" t="inlineStr">
        <is>
          <t>PER1473400</t>
        </is>
      </c>
      <c r="B4739" s="1" t="inlineStr">
        <is>
          <t>Krumhar, Maria Hedevig, f. Plambock (ca. 1786-1863)</t>
        </is>
      </c>
      <c r="C4739" s="1" t="inlineStr">
        <is>
          <t>g.m. Johan K.</t>
        </is>
      </c>
      <c r="D4739" s="1" t="inlineStr">
        <is>
          <t>PERSON-REGISTER</t>
        </is>
      </c>
      <c r="E4739" s="2" t="n">
        <v>1786</v>
      </c>
      <c r="F4739" s="2" t="n">
        <v>1863</v>
      </c>
      <c r="G4739" s="2" t="n">
        <v>77</v>
      </c>
      <c r="H4739" s="2" t="n"/>
      <c r="I4739" s="2" t="inlineStr">
        <is>
          <t>Kvindelig</t>
        </is>
      </c>
      <c r="J4739" s="2" t="n"/>
      <c r="K4739" s="1" t="n"/>
      <c r="L4739" s="1" t="n"/>
      <c r="M4739" s="1" t="n"/>
      <c r="N4739" s="1" t="inlineStr">
        <is>
          <t>Needs review</t>
        </is>
      </c>
      <c r="O4739" s="1" t="inlineStr">
        <is>
          <t>I-51</t>
        </is>
      </c>
      <c r="P4739" s="2" t="n">
        <v>3474500</v>
      </c>
    </row>
    <row r="4740" ht="24" customHeight="1">
      <c r="A4740" s="2" t="inlineStr">
        <is>
          <t>PER1473500</t>
        </is>
      </c>
      <c r="B4740" s="1" t="inlineStr">
        <is>
          <t>Kruse</t>
        </is>
      </c>
      <c r="C4740" s="1" t="inlineStr">
        <is>
          <t>(fra Nyborg), dansk Skibsfører på Vej til Valparaiso, Hamburg 23.11.1845.</t>
        </is>
      </c>
      <c r="D4740" s="1" t="inlineStr">
        <is>
          <t>PERSON-REGISTER</t>
        </is>
      </c>
      <c r="E4740" s="2" t="n"/>
      <c r="F4740" s="2" t="n"/>
      <c r="G4740" s="2" t="n"/>
      <c r="H4740" s="2" t="n"/>
      <c r="I4740" s="2" t="inlineStr">
        <is>
          <t>Endnu ubestemt</t>
        </is>
      </c>
      <c r="J4740" s="2" t="n"/>
      <c r="K4740" s="1" t="n"/>
      <c r="L4740" s="1" t="n"/>
      <c r="M4740" s="1" t="n"/>
      <c r="N4740" s="1" t="inlineStr">
        <is>
          <t>Needs review</t>
        </is>
      </c>
      <c r="O4740" s="1" t="inlineStr">
        <is>
          <t>III-12</t>
        </is>
      </c>
      <c r="P4740" s="2" t="n">
        <v>3475000</v>
      </c>
    </row>
    <row r="4741" ht="24" customHeight="1">
      <c r="A4741" s="2" t="inlineStr">
        <is>
          <t>PER1473600</t>
        </is>
      </c>
      <c r="B4741" s="1" t="inlineStr">
        <is>
          <t>Kruse, Fanny (1847-1925)</t>
        </is>
      </c>
      <c r="C4741" s="1" t="inlineStr">
        <is>
          <t>Koristinde på Casino, Skuespillerinde ved Det kgl. Teater 1867-1868, g. 1° Skuespiller J. W. N. Dall, 2° 1884 m. Teaterdirektør Vilhelm Petersen.</t>
        </is>
      </c>
      <c r="D4741" s="1" t="inlineStr">
        <is>
          <t>PERSON-REGISTER</t>
        </is>
      </c>
      <c r="E4741" s="2" t="n">
        <v>1847</v>
      </c>
      <c r="F4741" s="2" t="n">
        <v>1925</v>
      </c>
      <c r="G4741" s="2" t="n">
        <v>78</v>
      </c>
      <c r="H4741" s="2" t="n"/>
      <c r="I4741" s="2" t="inlineStr">
        <is>
          <t>Kvindelig</t>
        </is>
      </c>
      <c r="J4741" s="2" t="inlineStr">
        <is>
          <t>Musiker/Scenekunst</t>
        </is>
      </c>
      <c r="K4741" s="1" t="n"/>
      <c r="L4741" s="1" t="n"/>
      <c r="M4741" s="1" t="n"/>
      <c r="N4741" s="1" t="inlineStr">
        <is>
          <t>Needs review</t>
        </is>
      </c>
      <c r="O4741" s="1" t="inlineStr">
        <is>
          <t>VII-8 VII-261 VII-262</t>
        </is>
      </c>
      <c r="P4741" s="2" t="n">
        <v>3475500</v>
      </c>
    </row>
    <row r="4742" ht="24" customHeight="1">
      <c r="A4742" s="2" t="inlineStr">
        <is>
          <t>PER1473700</t>
        </is>
      </c>
      <c r="B4742" s="1" t="inlineStr">
        <is>
          <t>Kruse, Laurids (1778-1839)</t>
        </is>
      </c>
      <c r="C4742" s="1" t="inlineStr">
        <is>
          <t>Forfatter og Oversætter.</t>
        </is>
      </c>
      <c r="D4742" s="1" t="inlineStr">
        <is>
          <t>PERSON-REGISTER</t>
        </is>
      </c>
      <c r="E4742" s="2" t="n">
        <v>1778</v>
      </c>
      <c r="F4742" s="2" t="n">
        <v>1839</v>
      </c>
      <c r="G4742" s="2" t="n">
        <v>61</v>
      </c>
      <c r="H4742" s="2" t="n"/>
      <c r="I4742" s="2" t="inlineStr">
        <is>
          <t>Endnu ubestemt</t>
        </is>
      </c>
      <c r="J4742" s="2" t="inlineStr">
        <is>
          <t>Forfatter/Digter; Musiker/Scenekunst</t>
        </is>
      </c>
      <c r="K4742" s="1" t="n"/>
      <c r="L4742" s="1" t="n"/>
      <c r="M4742" s="1" t="n"/>
      <c r="N4742" s="1" t="inlineStr">
        <is>
          <t>Needs review</t>
        </is>
      </c>
      <c r="O4742" s="1" t="inlineStr">
        <is>
          <t>I-69 I-114 I-115 I-129 I-344 I-501 I-510 II-335</t>
        </is>
      </c>
      <c r="P4742" s="2" t="n">
        <v>3476000</v>
      </c>
    </row>
    <row r="4743" ht="24" customHeight="1">
      <c r="A4743" s="2" t="inlineStr">
        <is>
          <t>PER1473800</t>
        </is>
      </c>
      <c r="B4743" s="1" t="inlineStr">
        <is>
          <t>Kruse, Nicoline Bærtelmine Marie, f. Schmidt (1810-1900)</t>
        </is>
      </c>
      <c r="C4743" s="1" t="inlineStr">
        <is>
          <t>J. Roeds Svigerinde g. 1842 m. Godsinspektør August Wilhelm K.</t>
        </is>
      </c>
      <c r="D4743" s="1" t="inlineStr">
        <is>
          <t>PERSON-REGISTER</t>
        </is>
      </c>
      <c r="E4743" s="2" t="n">
        <v>1810</v>
      </c>
      <c r="F4743" s="2" t="n">
        <v>1900</v>
      </c>
      <c r="G4743" s="2" t="n">
        <v>90</v>
      </c>
      <c r="H4743" s="2" t="n"/>
      <c r="I4743" s="2" t="inlineStr">
        <is>
          <t>Kvindelig</t>
        </is>
      </c>
      <c r="J4743" s="2" t="n"/>
      <c r="K4743" s="1" t="n"/>
      <c r="L4743" s="1" t="n"/>
      <c r="M4743" s="1" t="n"/>
      <c r="N4743" s="1" t="inlineStr">
        <is>
          <t>Needs review</t>
        </is>
      </c>
      <c r="O4743" s="1" t="inlineStr">
        <is>
          <t>IV-59</t>
        </is>
      </c>
      <c r="P4743" s="2" t="n">
        <v>3476500</v>
      </c>
    </row>
    <row r="4744" ht="24" customHeight="1">
      <c r="A4744" s="2" t="inlineStr">
        <is>
          <t>PER1473900</t>
        </is>
      </c>
      <c r="B4744" s="1" t="inlineStr">
        <is>
          <t>Kruuse af Verchou, Anna, Friherreinde, f. Sinclair (1652-1743)</t>
        </is>
      </c>
      <c r="C4744" s="1" t="inlineStr">
        <is>
          <t>g.m. svensk Oberst, Friherre Carl Gustaf K. af V.</t>
        </is>
      </c>
      <c r="D4744" s="1" t="inlineStr">
        <is>
          <t>PERSON-REGISTER</t>
        </is>
      </c>
      <c r="E4744" s="2" t="n">
        <v>1652</v>
      </c>
      <c r="F4744" s="2" t="n">
        <v>1743</v>
      </c>
      <c r="G4744" s="2" t="n">
        <v>91</v>
      </c>
      <c r="H4744" s="2" t="n"/>
      <c r="I4744" s="2" t="inlineStr">
        <is>
          <t>Kvindelig</t>
        </is>
      </c>
      <c r="J4744" s="2" t="inlineStr">
        <is>
          <t>Adel/Kongelig/Hof</t>
        </is>
      </c>
      <c r="K4744" s="1" t="n"/>
      <c r="L4744" s="1" t="n"/>
      <c r="M4744" s="1" t="n"/>
      <c r="N4744" s="1" t="inlineStr">
        <is>
          <t>Needs review</t>
        </is>
      </c>
      <c r="O4744" s="1" t="inlineStr">
        <is>
          <t>III-346</t>
        </is>
      </c>
      <c r="P4744" s="2" t="n">
        <v>3477000</v>
      </c>
    </row>
    <row r="4745" ht="24" customHeight="1">
      <c r="A4745" s="2" t="inlineStr">
        <is>
          <t>PER1474000</t>
        </is>
      </c>
      <c r="B4745" s="1" t="inlineStr">
        <is>
          <t>Krüdener, Alexander von, Baron (1786-1850)</t>
        </is>
      </c>
      <c r="C4745" s="1" t="inlineStr">
        <is>
          <t>russisk Gesandt i Stockholm 1849.</t>
        </is>
      </c>
      <c r="D4745" s="1" t="inlineStr">
        <is>
          <t>PERSON-REGISTER</t>
        </is>
      </c>
      <c r="E4745" s="2" t="n">
        <v>1786</v>
      </c>
      <c r="F4745" s="2" t="n">
        <v>1850</v>
      </c>
      <c r="G4745" s="2" t="n">
        <v>64</v>
      </c>
      <c r="H4745" s="2" t="inlineStr">
        <is>
          <t>Russisk</t>
        </is>
      </c>
      <c r="I4745" s="2" t="inlineStr">
        <is>
          <t>Mandlig</t>
        </is>
      </c>
      <c r="J4745" s="2" t="inlineStr">
        <is>
          <t>Embedsmand/Jura/Politik</t>
        </is>
      </c>
      <c r="K4745" s="1" t="n"/>
      <c r="L4745" s="1" t="n"/>
      <c r="M4745" s="1" t="n"/>
      <c r="N4745" s="1" t="inlineStr">
        <is>
          <t>Needs review</t>
        </is>
      </c>
      <c r="O4745" s="1" t="inlineStr">
        <is>
          <t>III-336</t>
        </is>
      </c>
      <c r="P4745" s="2" t="n">
        <v>3477500</v>
      </c>
    </row>
    <row r="4746" ht="24" customHeight="1">
      <c r="A4746" s="2" t="inlineStr">
        <is>
          <t>PER1474100</t>
        </is>
      </c>
      <c r="B4746" s="1" t="inlineStr">
        <is>
          <t>Krüger</t>
        </is>
      </c>
      <c r="C4746" s="1" t="inlineStr">
        <is>
          <t>gl. Frue (3.11.1865).</t>
        </is>
      </c>
      <c r="D4746" s="1" t="inlineStr">
        <is>
          <t>PERSON-REGISTER</t>
        </is>
      </c>
      <c r="E4746" s="2" t="n"/>
      <c r="F4746" s="2" t="n"/>
      <c r="G4746" s="2" t="n"/>
      <c r="H4746" s="2" t="n"/>
      <c r="I4746" s="2" t="inlineStr">
        <is>
          <t>Kvindelig</t>
        </is>
      </c>
      <c r="J4746" s="2" t="n"/>
      <c r="K4746" s="1" t="n"/>
      <c r="L4746" s="1" t="n"/>
      <c r="M4746" s="1" t="n"/>
      <c r="N4746" s="1" t="inlineStr">
        <is>
          <t>Needs review</t>
        </is>
      </c>
      <c r="O4746" s="1" t="inlineStr">
        <is>
          <t>VI-316</t>
        </is>
      </c>
      <c r="P4746" s="2" t="n">
        <v>3478000</v>
      </c>
    </row>
    <row r="4747" ht="24" customHeight="1">
      <c r="A4747" s="2" t="inlineStr">
        <is>
          <t>PER1474200</t>
        </is>
      </c>
      <c r="B4747" s="1" t="inlineStr">
        <is>
          <t>Krüger</t>
        </is>
      </c>
      <c r="C4747" s="1" t="inlineStr">
        <is>
          <t>Frøken, fra Pommern (Marts 1869).</t>
        </is>
      </c>
      <c r="D4747" s="1" t="inlineStr">
        <is>
          <t>PERSON-REGISTER</t>
        </is>
      </c>
      <c r="E4747" s="2" t="n"/>
      <c r="F4747" s="2" t="n"/>
      <c r="G4747" s="2" t="n"/>
      <c r="H4747" s="2" t="n"/>
      <c r="I4747" s="2" t="inlineStr">
        <is>
          <t>Kvindelig</t>
        </is>
      </c>
      <c r="J4747" s="2" t="n"/>
      <c r="K4747" s="1" t="n"/>
      <c r="L4747" s="1" t="n"/>
      <c r="M4747" s="1" t="n"/>
      <c r="N4747" s="1" t="inlineStr">
        <is>
          <t>Needs review</t>
        </is>
      </c>
      <c r="O4747" s="1" t="inlineStr">
        <is>
          <t>VIII-190</t>
        </is>
      </c>
      <c r="P4747" s="2" t="n">
        <v>3478500</v>
      </c>
    </row>
    <row r="4748" ht="24" customHeight="1">
      <c r="A4748" s="2" t="inlineStr">
        <is>
          <t>PER1474300</t>
        </is>
      </c>
      <c r="B4748" s="1" t="inlineStr">
        <is>
          <t>Krüger</t>
        </is>
      </c>
      <c r="C4748" s="1" t="inlineStr">
        <is>
          <t>Fører af Dampskibet Thomas Telford, Göta Kanal 1849.</t>
        </is>
      </c>
      <c r="D4748" s="1" t="inlineStr">
        <is>
          <t>PERSON-REGISTER</t>
        </is>
      </c>
      <c r="E4748" s="2" t="n"/>
      <c r="F4748" s="2" t="n"/>
      <c r="G4748" s="2" t="n"/>
      <c r="H4748" s="2" t="n"/>
      <c r="I4748" s="2" t="inlineStr">
        <is>
          <t>Endnu ubestemt</t>
        </is>
      </c>
      <c r="J4748" s="2" t="n"/>
      <c r="K4748" s="1" t="n"/>
      <c r="L4748" s="1" t="n"/>
      <c r="M4748" s="1" t="n"/>
      <c r="N4748" s="1" t="inlineStr">
        <is>
          <t>Needs review</t>
        </is>
      </c>
      <c r="O4748" s="1" t="inlineStr">
        <is>
          <t>III-351 III-372 III-375</t>
        </is>
      </c>
      <c r="P4748" s="2" t="n">
        <v>3479000</v>
      </c>
    </row>
    <row r="4749" ht="24" customHeight="1">
      <c r="A4749" s="2" t="inlineStr">
        <is>
          <t>PER1474400</t>
        </is>
      </c>
      <c r="B4749" s="1" t="inlineStr">
        <is>
          <t>Krüger, Adelaide Sophie, f. Manthey (død 1876, 70 år gl.)</t>
        </is>
      </c>
      <c r="C4749" s="1" t="inlineStr">
        <is>
          <t>g. 1824 m. Fr. Chr. K.</t>
        </is>
      </c>
      <c r="D4749" s="1" t="inlineStr">
        <is>
          <t>PERSON-REGISTER</t>
        </is>
      </c>
      <c r="E4749" s="2" t="n"/>
      <c r="F4749" s="2" t="n"/>
      <c r="G4749" s="2" t="n"/>
      <c r="H4749" s="2" t="n"/>
      <c r="I4749" s="2" t="inlineStr">
        <is>
          <t>Kvindelig</t>
        </is>
      </c>
      <c r="J4749" s="2" t="n"/>
      <c r="K4749" s="1" t="n"/>
      <c r="L4749" s="1" t="n"/>
      <c r="M4749" s="1" t="n"/>
      <c r="N4749" s="1" t="inlineStr">
        <is>
          <t>Needs review</t>
        </is>
      </c>
      <c r="O4749" s="1" t="inlineStr">
        <is>
          <t>II-440 IV-44</t>
        </is>
      </c>
      <c r="P4749" s="2" t="n">
        <v>3479500</v>
      </c>
    </row>
    <row r="4750" ht="24" customHeight="1">
      <c r="A4750" s="2" t="inlineStr">
        <is>
          <t>PER1474500</t>
        </is>
      </c>
      <c r="B4750" s="1" t="inlineStr">
        <is>
          <t>Krüger, Emilie Therese</t>
        </is>
      </c>
      <c r="C4750" s="1" t="inlineStr">
        <is>
          <t>Datter af Hermann K., Hotel d’Angleterre, København.</t>
        </is>
      </c>
      <c r="D4750" s="1" t="inlineStr">
        <is>
          <t>PERSON-REGISTER</t>
        </is>
      </c>
      <c r="E4750" s="2" t="n"/>
      <c r="F4750" s="2" t="n"/>
      <c r="G4750" s="2" t="n"/>
      <c r="H4750" s="2" t="n"/>
      <c r="I4750" s="2" t="inlineStr">
        <is>
          <t>Kvindelig</t>
        </is>
      </c>
      <c r="J4750" s="2" t="n"/>
      <c r="K4750" s="1" t="n"/>
      <c r="L4750" s="1" t="n"/>
      <c r="M4750" s="1" t="n"/>
      <c r="N4750" s="1" t="inlineStr">
        <is>
          <t>Needs review</t>
        </is>
      </c>
      <c r="O4750" s="1" t="inlineStr">
        <is>
          <t>VIII-393 VIII-395</t>
        </is>
      </c>
      <c r="P4750" s="2" t="n">
        <v>3480000</v>
      </c>
    </row>
    <row r="4751" ht="24" customHeight="1">
      <c r="A4751" s="2" t="inlineStr">
        <is>
          <t>PER1474600</t>
        </is>
      </c>
      <c r="B4751" s="1" t="inlineStr">
        <is>
          <t>Krüger, Fr. Chr. (1795-1865)</t>
        </is>
      </c>
      <c r="C4751" s="1" t="inlineStr">
        <is>
          <t>Fysikus i Sønderborg 1828-1853, dr. med.</t>
        </is>
      </c>
      <c r="D4751" s="1" t="inlineStr">
        <is>
          <t>PERSON-REGISTER</t>
        </is>
      </c>
      <c r="E4751" s="2" t="n">
        <v>1795</v>
      </c>
      <c r="F4751" s="2" t="n">
        <v>1865</v>
      </c>
      <c r="G4751" s="2" t="n">
        <v>70</v>
      </c>
      <c r="H4751" s="2" t="n"/>
      <c r="I4751" s="2" t="inlineStr">
        <is>
          <t>Endnu ubestemt</t>
        </is>
      </c>
      <c r="J4751" s="2" t="n"/>
      <c r="K4751" s="1" t="n"/>
      <c r="L4751" s="1" t="n"/>
      <c r="M4751" s="1" t="n"/>
      <c r="N4751" s="1" t="inlineStr">
        <is>
          <t>Needs review</t>
        </is>
      </c>
      <c r="O4751" s="1" t="inlineStr">
        <is>
          <t>IV-44</t>
        </is>
      </c>
      <c r="P4751" s="2" t="n">
        <v>3480500</v>
      </c>
    </row>
    <row r="4752" ht="24" customHeight="1">
      <c r="A4752" s="2" t="inlineStr">
        <is>
          <t>PER1474700</t>
        </is>
      </c>
      <c r="B4752" s="1" t="inlineStr">
        <is>
          <t>Krüger, Fritz (1817-1871)</t>
        </is>
      </c>
      <c r="C4752" s="1" t="inlineStr">
        <is>
          <t>Ejer af Hotel d’Angleterre fra 1863.</t>
        </is>
      </c>
      <c r="D4752" s="1" t="inlineStr">
        <is>
          <t>PERSON-REGISTER</t>
        </is>
      </c>
      <c r="E4752" s="2" t="n">
        <v>1817</v>
      </c>
      <c r="F4752" s="2" t="n">
        <v>1871</v>
      </c>
      <c r="G4752" s="2" t="n">
        <v>54</v>
      </c>
      <c r="H4752" s="2" t="n"/>
      <c r="I4752" s="2" t="inlineStr">
        <is>
          <t>Endnu ubestemt</t>
        </is>
      </c>
      <c r="J4752" s="2" t="inlineStr">
        <is>
          <t>Handel/Erhverv</t>
        </is>
      </c>
      <c r="K4752" s="1" t="n"/>
      <c r="L4752" s="1" t="n"/>
      <c r="M4752" s="1" t="n"/>
      <c r="N4752" s="1" t="inlineStr">
        <is>
          <t>Needs review</t>
        </is>
      </c>
      <c r="O4752" s="1" t="inlineStr">
        <is>
          <t>VII-5 VIII-245 VIII-390</t>
        </is>
      </c>
      <c r="P4752" s="2" t="n">
        <v>3481000</v>
      </c>
    </row>
    <row r="4753" ht="24" customHeight="1">
      <c r="A4753" s="2" t="inlineStr">
        <is>
          <t>PER1474800</t>
        </is>
      </c>
      <c r="B4753" s="1" t="inlineStr">
        <is>
          <t>Krüger, H. A. (1816-1881)</t>
        </is>
      </c>
      <c r="C4753" s="1" t="inlineStr">
        <is>
          <t>nordslesvigsk Politiker, Ejer af Bevtoft Mølle.</t>
        </is>
      </c>
      <c r="D4753" s="1" t="inlineStr">
        <is>
          <t>PERSON-REGISTER</t>
        </is>
      </c>
      <c r="E4753" s="2" t="n">
        <v>1816</v>
      </c>
      <c r="F4753" s="2" t="n">
        <v>1881</v>
      </c>
      <c r="G4753" s="2" t="n">
        <v>65</v>
      </c>
      <c r="H4753" s="2" t="inlineStr">
        <is>
          <t>Nordslesvigsk</t>
        </is>
      </c>
      <c r="I4753" s="2" t="inlineStr">
        <is>
          <t>Endnu ubestemt</t>
        </is>
      </c>
      <c r="J4753" s="2" t="inlineStr">
        <is>
          <t>Embedsmand/Jura/Politik; Handel/Erhverv</t>
        </is>
      </c>
      <c r="K4753" s="1" t="n"/>
      <c r="L4753" s="1" t="n"/>
      <c r="M4753" s="1" t="n"/>
      <c r="N4753" s="1" t="inlineStr">
        <is>
          <t>Needs review</t>
        </is>
      </c>
      <c r="O4753" s="1" t="inlineStr">
        <is>
          <t>VII-20 VIII-432</t>
        </is>
      </c>
      <c r="P4753" s="2" t="n">
        <v>3481500</v>
      </c>
    </row>
    <row r="4754" ht="24" customHeight="1">
      <c r="A4754" s="2" t="inlineStr">
        <is>
          <t>PER1474900</t>
        </is>
      </c>
      <c r="B4754" s="1" t="inlineStr">
        <is>
          <t>Krüger, Hermann (1821-1892)</t>
        </is>
      </c>
      <c r="C4754" s="1" t="inlineStr">
        <is>
          <t>Broder til Fritz K., Medejer af Hotel d’Angleterre 1863-1873.</t>
        </is>
      </c>
      <c r="D4754" s="1" t="inlineStr">
        <is>
          <t>PERSON-REGISTER</t>
        </is>
      </c>
      <c r="E4754" s="2" t="n">
        <v>1821</v>
      </c>
      <c r="F4754" s="2" t="n">
        <v>1892</v>
      </c>
      <c r="G4754" s="2" t="n">
        <v>71</v>
      </c>
      <c r="H4754" s="2" t="n"/>
      <c r="I4754" s="2" t="inlineStr">
        <is>
          <t>Mandlig</t>
        </is>
      </c>
      <c r="J4754" s="2" t="n"/>
      <c r="K4754" s="1" t="n"/>
      <c r="L4754" s="1" t="n"/>
      <c r="M4754" s="1" t="n"/>
      <c r="N4754" s="1" t="inlineStr">
        <is>
          <t>Needs review</t>
        </is>
      </c>
      <c r="O4754" s="1" t="inlineStr">
        <is>
          <t>VI-311</t>
        </is>
      </c>
      <c r="P4754" s="2" t="n">
        <v>3482000</v>
      </c>
    </row>
    <row r="4755" ht="24" customHeight="1">
      <c r="A4755" s="2" t="inlineStr">
        <is>
          <t>PER1475000</t>
        </is>
      </c>
      <c r="B4755" s="1" t="inlineStr">
        <is>
          <t>Krüger, Marie (Mary), f. Mertens (1824-1891)</t>
        </is>
      </c>
      <c r="C4755" s="1" t="inlineStr">
        <is>
          <t>g.m. Hermann K.</t>
        </is>
      </c>
      <c r="D4755" s="1" t="inlineStr">
        <is>
          <t>PERSON-REGISTER</t>
        </is>
      </c>
      <c r="E4755" s="2" t="n">
        <v>1824</v>
      </c>
      <c r="F4755" s="2" t="n">
        <v>1891</v>
      </c>
      <c r="G4755" s="2" t="n">
        <v>67</v>
      </c>
      <c r="H4755" s="2" t="n"/>
      <c r="I4755" s="2" t="inlineStr">
        <is>
          <t>Kvindelig</t>
        </is>
      </c>
      <c r="J4755" s="2" t="n"/>
      <c r="K4755" s="1" t="n"/>
      <c r="L4755" s="1" t="n"/>
      <c r="M4755" s="1" t="n"/>
      <c r="N4755" s="1" t="inlineStr">
        <is>
          <t>Needs review</t>
        </is>
      </c>
      <c r="O4755" s="1" t="inlineStr">
        <is>
          <t>VII-7 VIII-253 IX-69 IX-384</t>
        </is>
      </c>
      <c r="P4755" s="2" t="n">
        <v>3482500</v>
      </c>
    </row>
    <row r="4756" ht="24" customHeight="1">
      <c r="A4756" s="2" t="inlineStr">
        <is>
          <t>PER1475100</t>
        </is>
      </c>
      <c r="B4756" s="1" t="inlineStr">
        <is>
          <t>Krägen, Karl (1797-1879)</t>
        </is>
      </c>
      <c r="C4756" s="1" t="inlineStr">
        <is>
          <t>polsk Klavervirtuos, Hofpianist i Dresden.</t>
        </is>
      </c>
      <c r="D4756" s="1" t="inlineStr">
        <is>
          <t>PERSON-REGISTER</t>
        </is>
      </c>
      <c r="E4756" s="2" t="n">
        <v>1797</v>
      </c>
      <c r="F4756" s="2" t="n">
        <v>1879</v>
      </c>
      <c r="G4756" s="2" t="n">
        <v>82</v>
      </c>
      <c r="H4756" s="2" t="inlineStr">
        <is>
          <t>Polsk</t>
        </is>
      </c>
      <c r="I4756" s="2" t="inlineStr">
        <is>
          <t>Mandlig</t>
        </is>
      </c>
      <c r="J4756" s="2" t="inlineStr">
        <is>
          <t>Musiker/Scenekunst</t>
        </is>
      </c>
      <c r="K4756" s="1" t="n"/>
      <c r="L4756" s="1" t="n"/>
      <c r="M4756" s="1" t="n"/>
      <c r="N4756" s="1" t="inlineStr">
        <is>
          <t>Needs review</t>
        </is>
      </c>
      <c r="O4756" s="1" t="inlineStr">
        <is>
          <t>IV-161 IV-321 IV-452 IV-455</t>
        </is>
      </c>
      <c r="P4756" s="2" t="n">
        <v>3483000</v>
      </c>
    </row>
    <row r="4757" ht="24" customHeight="1">
      <c r="A4757" s="2" t="inlineStr">
        <is>
          <t>PER1475200</t>
        </is>
      </c>
      <c r="B4757" s="1" t="inlineStr">
        <is>
          <t>Kræmer, Charlotte (Lotten) von (1828-1913)</t>
        </is>
      </c>
      <c r="C4757" s="1" t="inlineStr">
        <is>
          <t>Datter af R.F.v.K., svensk Forfatterinde.</t>
        </is>
      </c>
      <c r="D4757" s="1" t="inlineStr">
        <is>
          <t>PERSON-REGISTER</t>
        </is>
      </c>
      <c r="E4757" s="2" t="n">
        <v>1828</v>
      </c>
      <c r="F4757" s="2" t="n">
        <v>1913</v>
      </c>
      <c r="G4757" s="2" t="n">
        <v>85</v>
      </c>
      <c r="H4757" s="2" t="n"/>
      <c r="I4757" s="2" t="inlineStr">
        <is>
          <t>Kvindelig</t>
        </is>
      </c>
      <c r="J4757" s="2" t="inlineStr">
        <is>
          <t>Forfatter/Digter</t>
        </is>
      </c>
      <c r="K4757" s="1" t="n"/>
      <c r="L4757" s="1" t="n"/>
      <c r="M4757" s="1" t="n"/>
      <c r="N4757" s="1" t="inlineStr">
        <is>
          <t>Needs review</t>
        </is>
      </c>
      <c r="O4757" s="1" t="inlineStr">
        <is>
          <t>III-315 III-326</t>
        </is>
      </c>
      <c r="P4757" s="2" t="n">
        <v>3483500</v>
      </c>
    </row>
    <row r="4758" ht="24" customHeight="1">
      <c r="A4758" s="2" t="inlineStr">
        <is>
          <t>PER1475300</t>
        </is>
      </c>
      <c r="B4758" s="1" t="inlineStr">
        <is>
          <t>Kræmer, Robert Fredrik von (1791-1880)</t>
        </is>
      </c>
      <c r="C4758" s="1" t="inlineStr">
        <is>
          <t>Landshøvding i Uppsala.</t>
        </is>
      </c>
      <c r="D4758" s="1" t="inlineStr">
        <is>
          <t>PERSON-REGISTER</t>
        </is>
      </c>
      <c r="E4758" s="2" t="n">
        <v>1791</v>
      </c>
      <c r="F4758" s="2" t="n">
        <v>1880</v>
      </c>
      <c r="G4758" s="2" t="n">
        <v>89</v>
      </c>
      <c r="H4758" s="2" t="n"/>
      <c r="I4758" s="2" t="inlineStr">
        <is>
          <t>Mandlig</t>
        </is>
      </c>
      <c r="J4758" s="2" t="inlineStr">
        <is>
          <t>Embedsmand/Jura/Politik</t>
        </is>
      </c>
      <c r="K4758" s="1" t="n"/>
      <c r="L4758" s="1" t="n"/>
      <c r="M4758" s="1" t="n"/>
      <c r="N4758" s="1" t="inlineStr">
        <is>
          <t>Needs review</t>
        </is>
      </c>
      <c r="O4758" s="1" t="inlineStr">
        <is>
          <t>III-315 III-318 III-319 III-320 III-326 III-332 III-333 III-335 IV-53</t>
        </is>
      </c>
      <c r="P4758" s="2" t="n">
        <v>3484000</v>
      </c>
    </row>
    <row r="4759" ht="24" customHeight="1">
      <c r="A4759" s="2" t="inlineStr">
        <is>
          <t>PER1475400</t>
        </is>
      </c>
      <c r="B4759" s="1" t="inlineStr">
        <is>
          <t>Krøyer, H. N. (1799-1870)</t>
        </is>
      </c>
      <c r="C4759" s="1" t="inlineStr">
        <is>
          <t>Inspektor ved Zoologisk Museum.</t>
        </is>
      </c>
      <c r="D4759" s="1" t="inlineStr">
        <is>
          <t>PERSON-REGISTER</t>
        </is>
      </c>
      <c r="E4759" s="2" t="n">
        <v>1799</v>
      </c>
      <c r="F4759" s="2" t="n">
        <v>1870</v>
      </c>
      <c r="G4759" s="2" t="n">
        <v>71</v>
      </c>
      <c r="H4759" s="2" t="n"/>
      <c r="I4759" s="2" t="inlineStr">
        <is>
          <t>Endnu ubestemt</t>
        </is>
      </c>
      <c r="J4759" s="2" t="n"/>
      <c r="K4759" s="1" t="n"/>
      <c r="L4759" s="1" t="n"/>
      <c r="M4759" s="1" t="n"/>
      <c r="N4759" s="1" t="inlineStr">
        <is>
          <t>Needs review</t>
        </is>
      </c>
      <c r="O4759" s="1" t="inlineStr">
        <is>
          <t>VIII-356</t>
        </is>
      </c>
      <c r="P4759" s="2" t="n">
        <v>3484500</v>
      </c>
    </row>
    <row r="4760" ht="24" customHeight="1">
      <c r="A4760" s="2" t="inlineStr">
        <is>
          <t>PER1475500</t>
        </is>
      </c>
      <c r="B4760" s="1" t="inlineStr">
        <is>
          <t>Kudraffsky, Alexander von (1851-?)</t>
        </is>
      </c>
      <c r="C4760" s="1" t="inlineStr">
        <is>
          <t>Søn af Chr. v. K., senere Gesandtskabssekretær i Lissabon.</t>
        </is>
      </c>
      <c r="D4760" s="1" t="inlineStr">
        <is>
          <t>PERSON-REGISTER</t>
        </is>
      </c>
      <c r="E4760" s="2" t="n">
        <v>1851</v>
      </c>
      <c r="F4760" s="2" t="n"/>
      <c r="G4760" s="2" t="n"/>
      <c r="H4760" s="2" t="n"/>
      <c r="I4760" s="2" t="inlineStr">
        <is>
          <t>Mandlig</t>
        </is>
      </c>
      <c r="J4760" s="2" t="n"/>
      <c r="K4760" s="1" t="n"/>
      <c r="L4760" s="1" t="n"/>
      <c r="M4760" s="1" t="n"/>
      <c r="N4760" s="1" t="inlineStr">
        <is>
          <t>Needs review</t>
        </is>
      </c>
      <c r="O4760" s="1" t="inlineStr">
        <is>
          <t>VII-116</t>
        </is>
      </c>
      <c r="P4760" s="2" t="n">
        <v>3485500</v>
      </c>
    </row>
    <row r="4761" ht="24" customHeight="1">
      <c r="A4761" s="2" t="inlineStr">
        <is>
          <t>PER1475600</t>
        </is>
      </c>
      <c r="B4761" s="1" t="inlineStr">
        <is>
          <t>Kudraffsky, Christian von (1814-1878)</t>
        </is>
      </c>
      <c r="C4761" s="1" t="inlineStr">
        <is>
          <t>russisk Chargé d’affaires i København 1863, Gesandt i Lissabon 1866, senere i Madrid.</t>
        </is>
      </c>
      <c r="D4761" s="1" t="inlineStr">
        <is>
          <t>PERSON-REGISTER</t>
        </is>
      </c>
      <c r="E4761" s="2" t="n">
        <v>1814</v>
      </c>
      <c r="F4761" s="2" t="n">
        <v>1878</v>
      </c>
      <c r="G4761" s="2" t="n">
        <v>64</v>
      </c>
      <c r="H4761" s="2" t="inlineStr">
        <is>
          <t>Russisk</t>
        </is>
      </c>
      <c r="I4761" s="2" t="inlineStr">
        <is>
          <t>Mandlig</t>
        </is>
      </c>
      <c r="J4761" s="2" t="inlineStr">
        <is>
          <t>Embedsmand/Jura/Politik</t>
        </is>
      </c>
      <c r="K4761" s="1" t="n"/>
      <c r="L4761" s="1" t="n"/>
      <c r="M4761" s="1" t="n"/>
      <c r="N4761" s="1" t="inlineStr">
        <is>
          <t>Needs review</t>
        </is>
      </c>
      <c r="O4761" s="1" t="inlineStr">
        <is>
          <t>V-425 VII-108 VII-109 VII-111 VII-116</t>
        </is>
      </c>
      <c r="P4761" s="2" t="n">
        <v>3486000</v>
      </c>
    </row>
    <row r="4762" ht="24" customHeight="1">
      <c r="A4762" s="2" t="inlineStr">
        <is>
          <t>PER1475700</t>
        </is>
      </c>
      <c r="B4762" s="1" t="inlineStr">
        <is>
          <t>Kudraffsky, Ludwig von (1805-1894)</t>
        </is>
      </c>
      <c r="C4762" s="1" t="inlineStr">
        <is>
          <t>Broder til Chr. v. K., østrigsk Officer og Diplomat, Gorvettenkapitän, 1837-1841 tjenestegørende ved det østrigske Gesandtskab i Athen og Konstantinopel og Chef for Briggen Montecucoli, senere Feltmarskalløjtnant, Friherre 1859.</t>
        </is>
      </c>
      <c r="D4762" s="1" t="inlineStr">
        <is>
          <t>PERSON-REGISTER</t>
        </is>
      </c>
      <c r="E4762" s="2" t="n">
        <v>1805</v>
      </c>
      <c r="F4762" s="2" t="n">
        <v>1894</v>
      </c>
      <c r="G4762" s="2" t="n">
        <v>89</v>
      </c>
      <c r="H4762" s="2" t="n"/>
      <c r="I4762" s="2" t="inlineStr">
        <is>
          <t>Mandlig</t>
        </is>
      </c>
      <c r="J4762" s="2" t="inlineStr">
        <is>
          <t>Adel/Kongelig/Hof; Embedsmand/Jura/Politik; Militær</t>
        </is>
      </c>
      <c r="K4762" s="1" t="n"/>
      <c r="L4762" s="1" t="n"/>
      <c r="M4762" s="1" t="n"/>
      <c r="N4762" s="1" t="inlineStr">
        <is>
          <t>Needs review</t>
        </is>
      </c>
      <c r="O4762" s="1" t="inlineStr">
        <is>
          <t>II-193</t>
        </is>
      </c>
      <c r="P4762" s="2" t="n">
        <v>3486500</v>
      </c>
    </row>
    <row r="4763" ht="24" customHeight="1">
      <c r="A4763" s="2" t="inlineStr">
        <is>
          <t>PER1475800</t>
        </is>
      </c>
      <c r="B4763" s="1" t="inlineStr">
        <is>
          <t>Kudraffsky, Louise von, f. Labensky (d. efter 1878)</t>
        </is>
      </c>
      <c r="C4763" s="1" t="inlineStr">
        <is>
          <t>g. 1850 m. Chr. v. K.</t>
        </is>
      </c>
      <c r="D4763" s="1" t="inlineStr">
        <is>
          <t>PERSON-REGISTER</t>
        </is>
      </c>
      <c r="E4763" s="2" t="n"/>
      <c r="F4763" s="2" t="n"/>
      <c r="G4763" s="2" t="n"/>
      <c r="H4763" s="2" t="n"/>
      <c r="I4763" s="2" t="inlineStr">
        <is>
          <t>Kvindelig</t>
        </is>
      </c>
      <c r="J4763" s="2" t="n"/>
      <c r="K4763" s="1" t="n"/>
      <c r="L4763" s="1" t="n"/>
      <c r="M4763" s="1" t="n"/>
      <c r="N4763" s="1" t="inlineStr">
        <is>
          <t>Needs review</t>
        </is>
      </c>
      <c r="O4763" s="1" t="inlineStr">
        <is>
          <t>VII-111 VII-116</t>
        </is>
      </c>
      <c r="P4763" s="2" t="n">
        <v>3487000</v>
      </c>
    </row>
    <row r="4764" ht="24" customHeight="1">
      <c r="A4764" s="2" t="inlineStr">
        <is>
          <t>PER1475900</t>
        </is>
      </c>
      <c r="B4764" s="1" t="inlineStr">
        <is>
          <t>Kuhlau, Fr. (1786-1832)</t>
        </is>
      </c>
      <c r="C4764" s="1" t="inlineStr">
        <is>
          <t>Komponist.</t>
        </is>
      </c>
      <c r="D4764" s="1" t="inlineStr">
        <is>
          <t>PERSON-REGISTER</t>
        </is>
      </c>
      <c r="E4764" s="2" t="n">
        <v>1786</v>
      </c>
      <c r="F4764" s="2" t="n">
        <v>1832</v>
      </c>
      <c r="G4764" s="2" t="n">
        <v>46</v>
      </c>
      <c r="H4764" s="2" t="n"/>
      <c r="I4764" s="2" t="inlineStr">
        <is>
          <t>Endnu ubestemt</t>
        </is>
      </c>
      <c r="J4764" s="2" t="inlineStr">
        <is>
          <t>Musiker/Scenekunst</t>
        </is>
      </c>
      <c r="K4764" s="1" t="n"/>
      <c r="L4764" s="1" t="n"/>
      <c r="M4764" s="1" t="n"/>
      <c r="N4764" s="1" t="inlineStr">
        <is>
          <t>Needs review</t>
        </is>
      </c>
      <c r="O4764" s="1" t="inlineStr">
        <is>
          <t>I-37 I-332 II-344 III-296 III-297 VI-326 VIII-65 X-413</t>
        </is>
      </c>
      <c r="P4764" s="2" t="n">
        <v>3487500</v>
      </c>
    </row>
    <row r="4765" ht="24" customHeight="1">
      <c r="A4765" s="2" t="inlineStr">
        <is>
          <t>PER1476000</t>
        </is>
      </c>
      <c r="B4765" s="1" t="inlineStr">
        <is>
          <t>Kuhlau, Georg Frederik (død 1878)</t>
        </is>
      </c>
      <c r="C4765" s="1" t="inlineStr">
        <is>
          <t>Brodersøn af Fr. K., senere Pianist og kgl. Kammermusikus.</t>
        </is>
      </c>
      <c r="D4765" s="1" t="inlineStr">
        <is>
          <t>PERSON-REGISTER</t>
        </is>
      </c>
      <c r="E4765" s="2" t="n"/>
      <c r="F4765" s="2" t="n"/>
      <c r="G4765" s="2" t="n"/>
      <c r="H4765" s="2" t="n"/>
      <c r="I4765" s="2" t="inlineStr">
        <is>
          <t>Mandlig</t>
        </is>
      </c>
      <c r="J4765" s="2" t="inlineStr">
        <is>
          <t>Musiker/Scenekunst</t>
        </is>
      </c>
      <c r="K4765" s="1" t="n"/>
      <c r="L4765" s="1" t="n"/>
      <c r="M4765" s="1" t="n"/>
      <c r="N4765" s="1" t="inlineStr">
        <is>
          <t>Needs review</t>
        </is>
      </c>
      <c r="O4765" s="1" t="inlineStr">
        <is>
          <t>I-37</t>
        </is>
      </c>
      <c r="P4765" s="2" t="n">
        <v>3488000</v>
      </c>
    </row>
    <row r="4766" ht="24" customHeight="1">
      <c r="A4766" s="2" t="inlineStr">
        <is>
          <t>PER1476100</t>
        </is>
      </c>
      <c r="B4766" s="1" t="inlineStr">
        <is>
          <t>Kuliman</t>
        </is>
      </c>
      <c r="C4766" s="1" t="inlineStr">
        <is>
          <t>Broder til J.R.K., Sodertelge 25.5.1849.</t>
        </is>
      </c>
      <c r="D4766" s="1" t="inlineStr">
        <is>
          <t>PERSON-REGISTER</t>
        </is>
      </c>
      <c r="E4766" s="2" t="n"/>
      <c r="F4766" s="2" t="n"/>
      <c r="G4766" s="2" t="n"/>
      <c r="H4766" s="2" t="n"/>
      <c r="I4766" s="2" t="inlineStr">
        <is>
          <t>Mandlig</t>
        </is>
      </c>
      <c r="J4766" s="2" t="n"/>
      <c r="K4766" s="1" t="n"/>
      <c r="L4766" s="1" t="n"/>
      <c r="M4766" s="1" t="n"/>
      <c r="N4766" s="1" t="inlineStr">
        <is>
          <t>Needs review</t>
        </is>
      </c>
      <c r="O4766" s="1" t="inlineStr">
        <is>
          <t>III-302</t>
        </is>
      </c>
      <c r="P4766" s="2" t="n">
        <v>3489000</v>
      </c>
    </row>
    <row r="4767" ht="24" customHeight="1">
      <c r="A4767" s="2" t="inlineStr">
        <is>
          <t>PER1476200</t>
        </is>
      </c>
      <c r="B4767" s="1" t="inlineStr">
        <is>
          <t>Kuliman, J.R.</t>
        </is>
      </c>
      <c r="C4767" s="1" t="inlineStr">
        <is>
          <t>Dansk Vicekonsul i Uddevalla 1849.</t>
        </is>
      </c>
      <c r="D4767" s="1" t="inlineStr">
        <is>
          <t>PERSON-REGISTER</t>
        </is>
      </c>
      <c r="E4767" s="2" t="n"/>
      <c r="F4767" s="2" t="n"/>
      <c r="G4767" s="2" t="n"/>
      <c r="H4767" s="2" t="inlineStr">
        <is>
          <t>Dansk</t>
        </is>
      </c>
      <c r="I4767" s="2" t="inlineStr">
        <is>
          <t>Endnu ubestemt</t>
        </is>
      </c>
      <c r="J4767" s="2" t="inlineStr">
        <is>
          <t>Embedsmand/Jura/Politik</t>
        </is>
      </c>
      <c r="K4767" s="1" t="n"/>
      <c r="L4767" s="1" t="n"/>
      <c r="M4767" s="1" t="n"/>
      <c r="N4767" s="1" t="inlineStr">
        <is>
          <t>Needs review</t>
        </is>
      </c>
      <c r="O4767" s="1" t="inlineStr">
        <is>
          <t>III-300 III-302</t>
        </is>
      </c>
      <c r="P4767" s="2" t="n">
        <v>3489500</v>
      </c>
    </row>
    <row r="4768" ht="24" customHeight="1">
      <c r="A4768" s="2" t="inlineStr">
        <is>
          <t>PER1476300</t>
        </is>
      </c>
      <c r="B4768" s="1" t="inlineStr">
        <is>
          <t>Kummer, Friedrich August (1770-1849)</t>
        </is>
      </c>
      <c r="C4768" s="1" t="inlineStr">
        <is>
          <t>Tysk Cellist og Komponist.</t>
        </is>
      </c>
      <c r="D4768" s="1" t="inlineStr">
        <is>
          <t>PERSON-REGISTER</t>
        </is>
      </c>
      <c r="E4768" s="2" t="n">
        <v>1770</v>
      </c>
      <c r="F4768" s="2" t="n">
        <v>1849</v>
      </c>
      <c r="G4768" s="2" t="n">
        <v>79</v>
      </c>
      <c r="H4768" s="2" t="inlineStr">
        <is>
          <t>Tysk</t>
        </is>
      </c>
      <c r="I4768" s="2" t="inlineStr">
        <is>
          <t>Mandlig</t>
        </is>
      </c>
      <c r="J4768" s="2" t="inlineStr">
        <is>
          <t>Musiker/Scenekunst</t>
        </is>
      </c>
      <c r="K4768" s="1" t="n"/>
      <c r="L4768" s="1" t="n"/>
      <c r="M4768" s="1" t="n"/>
      <c r="N4768" s="1" t="inlineStr">
        <is>
          <t>Needs review</t>
        </is>
      </c>
      <c r="O4768" s="1" t="inlineStr">
        <is>
          <t>I-98</t>
        </is>
      </c>
      <c r="P4768" s="2" t="n">
        <v>3490000</v>
      </c>
    </row>
    <row r="4769" ht="24" customHeight="1">
      <c r="A4769" s="2" t="inlineStr">
        <is>
          <t>PER1476400</t>
        </is>
      </c>
      <c r="B4769" s="1" t="inlineStr">
        <is>
          <t>Kunigunde den Hellige, tysk Kejserinde (død 1033)</t>
        </is>
      </c>
      <c r="C4769" s="1" t="inlineStr">
        <is>
          <t>Datter af Grev Siegfried af Luxemburg, g.m. Kejser Heinrich II.</t>
        </is>
      </c>
      <c r="D4769" s="1" t="inlineStr">
        <is>
          <t>PERSON-REGISTER</t>
        </is>
      </c>
      <c r="E4769" s="2" t="n"/>
      <c r="F4769" s="2" t="n"/>
      <c r="G4769" s="2" t="n"/>
      <c r="H4769" s="2" t="n"/>
      <c r="I4769" s="2" t="inlineStr">
        <is>
          <t>Kvindelig</t>
        </is>
      </c>
      <c r="J4769" s="2" t="n"/>
      <c r="K4769" s="1" t="n"/>
      <c r="L4769" s="1" t="n"/>
      <c r="M4769" s="1" t="n"/>
      <c r="N4769" s="1" t="inlineStr">
        <is>
          <t>Needs review</t>
        </is>
      </c>
      <c r="O4769" s="1" t="inlineStr">
        <is>
          <t>II-55</t>
        </is>
      </c>
      <c r="P4769" s="2" t="n">
        <v>3490500</v>
      </c>
    </row>
    <row r="4770" ht="24" customHeight="1">
      <c r="A4770" s="2" t="inlineStr">
        <is>
          <t>PER1476500</t>
        </is>
      </c>
      <c r="B4770" s="1" t="inlineStr">
        <is>
          <t>Kunowski, Elise von, f. Bügel (1799-1820)</t>
        </is>
      </c>
      <c r="C4770" s="1" t="inlineStr">
        <is>
          <t>Datter af Catharina Bügel, g. 1819 m. O.F.W.v.K.</t>
        </is>
      </c>
      <c r="D4770" s="1" t="inlineStr">
        <is>
          <t>PERSON-REGISTER</t>
        </is>
      </c>
      <c r="E4770" s="2" t="n">
        <v>1799</v>
      </c>
      <c r="F4770" s="2" t="n">
        <v>1820</v>
      </c>
      <c r="G4770" s="2" t="n">
        <v>21</v>
      </c>
      <c r="H4770" s="2" t="n"/>
      <c r="I4770" s="2" t="inlineStr">
        <is>
          <t>Kvindelig</t>
        </is>
      </c>
      <c r="J4770" s="2" t="n"/>
      <c r="K4770" s="1" t="n"/>
      <c r="L4770" s="1" t="n"/>
      <c r="M4770" s="1" t="n"/>
      <c r="N4770" s="1" t="inlineStr">
        <is>
          <t>Needs review</t>
        </is>
      </c>
      <c r="O4770" s="1" t="inlineStr">
        <is>
          <t>III-136</t>
        </is>
      </c>
      <c r="P4770" s="2" t="n">
        <v>3491000</v>
      </c>
    </row>
    <row r="4771" ht="24" customHeight="1">
      <c r="A4771" s="2" t="inlineStr">
        <is>
          <t>PER1476600</t>
        </is>
      </c>
      <c r="B4771" s="1" t="inlineStr">
        <is>
          <t>Kunowski, Otto Friedrich Wilhelm von (1791-1864)</t>
        </is>
      </c>
      <c r="C4771" s="1" t="inlineStr">
        <is>
          <t>preussisk Løjnant og Godsejer (Bechlin).</t>
        </is>
      </c>
      <c r="D4771" s="1" t="inlineStr">
        <is>
          <t>PERSON-REGISTER</t>
        </is>
      </c>
      <c r="E4771" s="2" t="n">
        <v>1791</v>
      </c>
      <c r="F4771" s="2" t="n">
        <v>1864</v>
      </c>
      <c r="G4771" s="2" t="n">
        <v>73</v>
      </c>
      <c r="H4771" s="2" t="inlineStr">
        <is>
          <t>Preussisk</t>
        </is>
      </c>
      <c r="I4771" s="2" t="inlineStr">
        <is>
          <t>Mandlig</t>
        </is>
      </c>
      <c r="J4771" s="2" t="inlineStr">
        <is>
          <t>Handel/Erhverv</t>
        </is>
      </c>
      <c r="K4771" s="1" t="n"/>
      <c r="L4771" s="1" t="n"/>
      <c r="M4771" s="1" t="n"/>
      <c r="N4771" s="1" t="inlineStr">
        <is>
          <t>Needs review</t>
        </is>
      </c>
      <c r="O4771" s="1" t="inlineStr">
        <is>
          <t>III-136 III-137</t>
        </is>
      </c>
      <c r="P4771" s="2" t="n">
        <v>3491500</v>
      </c>
    </row>
    <row r="4772" ht="24" customHeight="1">
      <c r="A4772" s="2" t="inlineStr">
        <is>
          <t>PER1476700</t>
        </is>
      </c>
      <c r="B4772" s="1" t="inlineStr">
        <is>
          <t>Kuntze</t>
        </is>
      </c>
      <c r="C4772" s="1" t="inlineStr">
        <is>
          <t>forlovet med Organist Rieffels Datter Henriette, Flensborg 1844.</t>
        </is>
      </c>
      <c r="D4772" s="1" t="inlineStr">
        <is>
          <t>PERSON-REGISTER</t>
        </is>
      </c>
      <c r="E4772" s="2" t="n"/>
      <c r="F4772" s="2" t="n"/>
      <c r="G4772" s="2" t="n"/>
      <c r="H4772" s="2" t="n"/>
      <c r="I4772" s="2" t="inlineStr">
        <is>
          <t>Endnu ubestemt</t>
        </is>
      </c>
      <c r="J4772" s="2" t="inlineStr">
        <is>
          <t>Musiker/Scenekunst</t>
        </is>
      </c>
      <c r="K4772" s="1" t="n"/>
      <c r="L4772" s="1" t="n"/>
      <c r="M4772" s="1" t="n"/>
      <c r="N4772" s="1" t="inlineStr">
        <is>
          <t>Needs review</t>
        </is>
      </c>
      <c r="O4772" s="1" t="inlineStr">
        <is>
          <t>II-422 II-423 III-11</t>
        </is>
      </c>
      <c r="P4772" s="2" t="n">
        <v>3492000</v>
      </c>
    </row>
    <row r="4773" ht="24" customHeight="1">
      <c r="A4773" s="2" t="inlineStr">
        <is>
          <t>PER1476800</t>
        </is>
      </c>
      <c r="B4773" s="1" t="inlineStr">
        <is>
          <t>Kunze, Frau</t>
        </is>
      </c>
      <c r="C4773" s="1" t="inlineStr">
        <is>
          <t>»Bondekone som digter«, Maxen 1869.</t>
        </is>
      </c>
      <c r="D4773" s="1" t="inlineStr">
        <is>
          <t>PERSON-REGISTER</t>
        </is>
      </c>
      <c r="E4773" s="2" t="n"/>
      <c r="F4773" s="2" t="n"/>
      <c r="G4773" s="2" t="n"/>
      <c r="H4773" s="2" t="n"/>
      <c r="I4773" s="2" t="inlineStr">
        <is>
          <t>Kvindelig</t>
        </is>
      </c>
      <c r="J4773" s="2" t="n"/>
      <c r="K4773" s="1" t="n"/>
      <c r="L4773" s="1" t="n"/>
      <c r="M4773" s="1" t="n"/>
      <c r="N4773" s="1" t="inlineStr">
        <is>
          <t>Needs review</t>
        </is>
      </c>
      <c r="O4773" s="1" t="inlineStr">
        <is>
          <t>VIII-268 VIII-269</t>
        </is>
      </c>
      <c r="P4773" s="2" t="n">
        <v>3492500</v>
      </c>
    </row>
    <row r="4774" ht="24" customHeight="1">
      <c r="A4774" s="2" t="inlineStr">
        <is>
          <t>PER1476900</t>
        </is>
      </c>
      <c r="B4774" s="1" t="inlineStr">
        <is>
          <t>Kunzen, Carl Frederik (1800-1872)</t>
        </is>
      </c>
      <c r="C4774" s="1" t="inlineStr">
        <is>
          <t>Volontør i Danske Kancelli, senere Justitiarius i den vestindiske Lands-Overret og Konferensraad.</t>
        </is>
      </c>
      <c r="D4774" s="1" t="inlineStr">
        <is>
          <t>PERSON-REGISTER</t>
        </is>
      </c>
      <c r="E4774" s="2" t="n">
        <v>1800</v>
      </c>
      <c r="F4774" s="2" t="n">
        <v>1872</v>
      </c>
      <c r="G4774" s="2" t="n">
        <v>72</v>
      </c>
      <c r="H4774" s="2" t="n"/>
      <c r="I4774" s="2" t="inlineStr">
        <is>
          <t>Mandlig</t>
        </is>
      </c>
      <c r="J4774" s="2" t="inlineStr">
        <is>
          <t>Embedsmand/Jura/Politik</t>
        </is>
      </c>
      <c r="K4774" s="1" t="n"/>
      <c r="L4774" s="1" t="n"/>
      <c r="M4774" s="1" t="n"/>
      <c r="N4774" s="1" t="inlineStr">
        <is>
          <t>Needs review</t>
        </is>
      </c>
      <c r="O4774" s="1" t="inlineStr">
        <is>
          <t>I-38</t>
        </is>
      </c>
      <c r="P4774" s="2" t="n">
        <v>3493000</v>
      </c>
    </row>
    <row r="4775" ht="24" customHeight="1">
      <c r="A4775" s="2" t="inlineStr">
        <is>
          <t>PER1477000</t>
        </is>
      </c>
      <c r="B4775" s="1" t="inlineStr">
        <is>
          <t>Kunzen, F. L. Æ. (1761-1817)</t>
        </is>
      </c>
      <c r="C4775" s="1" t="inlineStr">
        <is>
          <t>Komponist.</t>
        </is>
      </c>
      <c r="D4775" s="1" t="inlineStr">
        <is>
          <t>PERSON-REGISTER</t>
        </is>
      </c>
      <c r="E4775" s="2" t="n">
        <v>1761</v>
      </c>
      <c r="F4775" s="2" t="n">
        <v>1817</v>
      </c>
      <c r="G4775" s="2" t="n">
        <v>56</v>
      </c>
      <c r="H4775" s="2" t="n"/>
      <c r="I4775" s="2" t="inlineStr">
        <is>
          <t>Endnu ubestemt</t>
        </is>
      </c>
      <c r="J4775" s="2" t="inlineStr">
        <is>
          <t>Musiker/Scenekunst</t>
        </is>
      </c>
      <c r="K4775" s="1" t="n"/>
      <c r="L4775" s="1" t="n"/>
      <c r="M4775" s="1" t="n"/>
      <c r="N4775" s="1" t="inlineStr">
        <is>
          <t>Needs review</t>
        </is>
      </c>
      <c r="O4775" s="1" t="inlineStr">
        <is>
          <t>V-192</t>
        </is>
      </c>
      <c r="P4775" s="2" t="n">
        <v>3493500</v>
      </c>
    </row>
    <row r="4776" ht="24" customHeight="1">
      <c r="A4776" s="2" t="inlineStr">
        <is>
          <t>PER1477100</t>
        </is>
      </c>
      <c r="B4776" s="1" t="inlineStr">
        <is>
          <t>Kutzner, Maria (Mimmy) (1851-1876)</t>
        </is>
      </c>
      <c r="C4776" s="1" t="inlineStr">
        <is>
          <t>Søsterdatter af Elisabeth Jerichau-Baumann, g. 1875 m. Harald Jerichau.</t>
        </is>
      </c>
      <c r="D4776" s="1" t="inlineStr">
        <is>
          <t>PERSON-REGISTER</t>
        </is>
      </c>
      <c r="E4776" s="2" t="n">
        <v>1851</v>
      </c>
      <c r="F4776" s="2" t="n">
        <v>1876</v>
      </c>
      <c r="G4776" s="2" t="n">
        <v>25</v>
      </c>
      <c r="H4776" s="2" t="n"/>
      <c r="I4776" s="2" t="inlineStr">
        <is>
          <t>Kvindelig</t>
        </is>
      </c>
      <c r="J4776" s="2" t="n"/>
      <c r="K4776" s="1" t="n"/>
      <c r="L4776" s="1" t="n"/>
      <c r="M4776" s="1" t="n"/>
      <c r="N4776" s="1" t="inlineStr">
        <is>
          <t>Needs review</t>
        </is>
      </c>
      <c r="O4776" s="1" t="inlineStr">
        <is>
          <t>IX-142</t>
        </is>
      </c>
      <c r="P4776" s="2" t="n">
        <v>3494000</v>
      </c>
    </row>
    <row r="4777" ht="24" customHeight="1">
      <c r="A4777" s="2" t="inlineStr">
        <is>
          <t>PER1477200</t>
        </is>
      </c>
      <c r="B4777" s="1" t="inlineStr">
        <is>
          <t>Kvartetsangere, svenske</t>
        </is>
      </c>
      <c r="C4777" s="1" t="inlineStr">
        <is>
          <t>Casino Marts 1870 (Luttemann, Köster, Ellberg og Ryberg).</t>
        </is>
      </c>
      <c r="D4777" s="1" t="inlineStr">
        <is>
          <t>PERSON-REGISTER</t>
        </is>
      </c>
      <c r="E4777" s="2" t="n"/>
      <c r="F4777" s="2" t="n"/>
      <c r="G4777" s="2" t="n"/>
      <c r="H4777" s="2" t="n"/>
      <c r="I4777" s="2" t="inlineStr">
        <is>
          <t>Endnu ubestemt</t>
        </is>
      </c>
      <c r="J4777" s="2" t="n"/>
      <c r="K4777" s="1" t="n"/>
      <c r="L4777" s="1" t="n"/>
      <c r="M4777" s="1" t="n"/>
      <c r="N4777" s="1" t="inlineStr">
        <is>
          <t>Needs review</t>
        </is>
      </c>
      <c r="O4777" s="1" t="inlineStr">
        <is>
          <t>VIII-343 VIII-346 VIII-347</t>
        </is>
      </c>
      <c r="P4777" s="2" t="n">
        <v>3494500</v>
      </c>
    </row>
    <row r="4778" ht="24" customHeight="1">
      <c r="A4778" s="2" t="inlineStr">
        <is>
          <t>PER1477300</t>
        </is>
      </c>
      <c r="B4778" s="1" t="inlineStr">
        <is>
          <t>Küchler, Albert (1803-1886)</t>
        </is>
      </c>
      <c r="C4778" s="1" t="inlineStr">
        <is>
          <t>Søn af Mette Cathrine K., Maler.</t>
        </is>
      </c>
      <c r="D4778" s="1" t="inlineStr">
        <is>
          <t>PERSON-REGISTER</t>
        </is>
      </c>
      <c r="E4778" s="2" t="n">
        <v>1803</v>
      </c>
      <c r="F4778" s="2" t="n">
        <v>1886</v>
      </c>
      <c r="G4778" s="2" t="n">
        <v>83</v>
      </c>
      <c r="H4778" s="2" t="n"/>
      <c r="I4778" s="2" t="inlineStr">
        <is>
          <t>Mandlig</t>
        </is>
      </c>
      <c r="J4778" s="2" t="inlineStr">
        <is>
          <t>Kunstner/Billedkunst</t>
        </is>
      </c>
      <c r="K4778" s="1" t="n"/>
      <c r="L4778" s="1" t="n"/>
      <c r="M4778" s="1" t="n"/>
      <c r="N4778" s="1" t="inlineStr">
        <is>
          <t>Needs review</t>
        </is>
      </c>
      <c r="O4778" s="1" t="inlineStr">
        <is>
          <t>I-217 I-218 I-220 I-247 I-256 I-266 I-267 I-268 I-271 I-278 I-286 I-292 I-293 I-301 I-366 II-81 II-85 II-91 II-94 II-103 II-110 II-112 II-122 II-130 II-134 III-88 III-95 III-99 V-37 V-39 V-40 V-42 V-48 V-54 V-58 X-419</t>
        </is>
      </c>
      <c r="P4778" s="2" t="n">
        <v>3495000</v>
      </c>
    </row>
    <row r="4779" ht="24" customHeight="1">
      <c r="A4779" s="2" t="inlineStr">
        <is>
          <t>PER1477400</t>
        </is>
      </c>
      <c r="B4779" s="1" t="inlineStr">
        <is>
          <t>Küchler, Mette Cathrine, f. Terkelsen (1762-1849)</t>
        </is>
      </c>
      <c r="C4779" s="1" t="inlineStr">
        <is>
          <t>g.m. Snedkermester Christian K.</t>
        </is>
      </c>
      <c r="D4779" s="1" t="inlineStr">
        <is>
          <t>PERSON-REGISTER</t>
        </is>
      </c>
      <c r="E4779" s="2" t="n">
        <v>1762</v>
      </c>
      <c r="F4779" s="2" t="n">
        <v>1849</v>
      </c>
      <c r="G4779" s="2" t="n">
        <v>87</v>
      </c>
      <c r="H4779" s="2" t="n"/>
      <c r="I4779" s="2" t="inlineStr">
        <is>
          <t>Kvindelig</t>
        </is>
      </c>
      <c r="J4779" s="2" t="n"/>
      <c r="K4779" s="1" t="n"/>
      <c r="L4779" s="1" t="n"/>
      <c r="M4779" s="1" t="n"/>
      <c r="N4779" s="1" t="inlineStr">
        <is>
          <t>Needs review</t>
        </is>
      </c>
      <c r="O4779" s="1" t="inlineStr">
        <is>
          <t>I-278</t>
        </is>
      </c>
      <c r="P4779" s="2" t="n">
        <v>3495500</v>
      </c>
    </row>
    <row r="4780" ht="24" customHeight="1">
      <c r="A4780" s="2" t="inlineStr">
        <is>
          <t>PER1477500</t>
        </is>
      </c>
      <c r="B4780" s="1" t="inlineStr">
        <is>
          <t>Kühle, Clara Elfride (1839-1907)</t>
        </is>
      </c>
      <c r="C4780" s="1" t="inlineStr">
        <is>
          <t>g.m. Adjunkt P. C. Nielsen.</t>
        </is>
      </c>
      <c r="D4780" s="1" t="inlineStr">
        <is>
          <t>PERSON-REGISTER</t>
        </is>
      </c>
      <c r="E4780" s="2" t="n">
        <v>1839</v>
      </c>
      <c r="F4780" s="2" t="n">
        <v>1907</v>
      </c>
      <c r="G4780" s="2" t="n">
        <v>68</v>
      </c>
      <c r="H4780" s="2" t="n"/>
      <c r="I4780" s="2" t="inlineStr">
        <is>
          <t>Kvindelig</t>
        </is>
      </c>
      <c r="J4780" s="2" t="n"/>
      <c r="K4780" s="1" t="n"/>
      <c r="L4780" s="1" t="n"/>
      <c r="M4780" s="1" t="n"/>
      <c r="N4780" s="1" t="inlineStr">
        <is>
          <t>Needs review</t>
        </is>
      </c>
      <c r="O4780" s="1" t="inlineStr">
        <is>
          <t>VIII-96</t>
        </is>
      </c>
      <c r="P4780" s="2" t="n">
        <v>3496000</v>
      </c>
    </row>
    <row r="4781" ht="24" customHeight="1">
      <c r="A4781" s="2" t="inlineStr">
        <is>
          <t>PER1477600</t>
        </is>
      </c>
      <c r="B4781" s="1" t="inlineStr">
        <is>
          <t>Kühlmann</t>
        </is>
      </c>
      <c r="C4781" s="1" t="inlineStr">
        <is>
          <t>oldenburgsk Konsul, Bordeaux 1866.</t>
        </is>
      </c>
      <c r="D4781" s="1" t="inlineStr">
        <is>
          <t>PERSON-REGISTER</t>
        </is>
      </c>
      <c r="E4781" s="2" t="n"/>
      <c r="F4781" s="2" t="n"/>
      <c r="G4781" s="2" t="n"/>
      <c r="H4781" s="2" t="inlineStr">
        <is>
          <t>Oldenburgsk</t>
        </is>
      </c>
      <c r="I4781" s="2" t="inlineStr">
        <is>
          <t>Endnu ubestemt</t>
        </is>
      </c>
      <c r="J4781" s="2" t="inlineStr">
        <is>
          <t>Embedsmand/Jura/Politik</t>
        </is>
      </c>
      <c r="K4781" s="1" t="n"/>
      <c r="L4781" s="1" t="n"/>
      <c r="M4781" s="1" t="n"/>
      <c r="N4781" s="1" t="inlineStr">
        <is>
          <t>Needs review</t>
        </is>
      </c>
      <c r="O4781" s="1" t="inlineStr">
        <is>
          <t>VII-174 VII-176</t>
        </is>
      </c>
      <c r="P4781" s="2" t="n">
        <v>3496500</v>
      </c>
    </row>
    <row r="4782" ht="24" customHeight="1">
      <c r="A4782" s="2" t="inlineStr">
        <is>
          <t>PER1477700</t>
        </is>
      </c>
      <c r="B4782" s="1" t="inlineStr">
        <is>
          <t>Kühne, Gustav (1806-1888)</t>
        </is>
      </c>
      <c r="C4782" s="1" t="inlineStr">
        <is>
          <t>Tysk Forfatter, Udgiver af Tidsskriftet »Europa«.</t>
        </is>
      </c>
      <c r="D4782" s="1" t="inlineStr">
        <is>
          <t>PERSON-REGISTER</t>
        </is>
      </c>
      <c r="E4782" s="2" t="n">
        <v>1806</v>
      </c>
      <c r="F4782" s="2" t="n">
        <v>1888</v>
      </c>
      <c r="G4782" s="2" t="n">
        <v>82</v>
      </c>
      <c r="H4782" s="2" t="inlineStr">
        <is>
          <t>Tysk</t>
        </is>
      </c>
      <c r="I4782" s="2" t="inlineStr">
        <is>
          <t>Mandlig</t>
        </is>
      </c>
      <c r="J4782" s="2" t="inlineStr">
        <is>
          <t>Forfatter/Digter</t>
        </is>
      </c>
      <c r="K4782" s="1" t="n"/>
      <c r="L4782" s="1" t="n"/>
      <c r="M4782" s="1" t="n"/>
      <c r="N4782" s="1" t="inlineStr">
        <is>
          <t>Needs review</t>
        </is>
      </c>
      <c r="O4782" s="1" t="inlineStr">
        <is>
          <t>II-416 III-61 III-62 IV-211 IV-271 IV-277 IV-282 IV-460</t>
        </is>
      </c>
      <c r="P4782" s="2" t="n">
        <v>3497000</v>
      </c>
    </row>
    <row r="4783" ht="24" customHeight="1">
      <c r="A4783" s="2" t="inlineStr">
        <is>
          <t>PER1477800</t>
        </is>
      </c>
      <c r="B4783" s="1" t="inlineStr">
        <is>
          <t>Kühne, Gustav (1806-1888)
Hans Moder</t>
        </is>
      </c>
      <c r="C4783" s="1" t="n"/>
      <c r="D4783" s="1" t="inlineStr">
        <is>
          <t>PERSON-REGISTER</t>
        </is>
      </c>
      <c r="E4783" s="2" t="n"/>
      <c r="F4783" s="2" t="n"/>
      <c r="G4783" s="2" t="n"/>
      <c r="H4783" s="2" t="n"/>
      <c r="I4783" s="2" t="inlineStr">
        <is>
          <t>Mandlig</t>
        </is>
      </c>
      <c r="J4783" s="2" t="n"/>
      <c r="K4783" s="1" t="n"/>
      <c r="L4783" s="1" t="n"/>
      <c r="M4783" s="1" t="n"/>
      <c r="N4783" s="1" t="inlineStr">
        <is>
          <t>Needs review</t>
        </is>
      </c>
      <c r="O4783" s="1" t="inlineStr">
        <is>
          <t>IV-211</t>
        </is>
      </c>
      <c r="P4783" s="2" t="n">
        <v>3497500</v>
      </c>
    </row>
    <row r="4784" ht="24" customHeight="1">
      <c r="A4784" s="2" t="inlineStr">
        <is>
          <t>PER1477900</t>
        </is>
      </c>
      <c r="B4784" s="1" t="inlineStr">
        <is>
          <t>Küstner, Karl Theodor von (1784-1864)</t>
        </is>
      </c>
      <c r="C4784" s="1" t="inlineStr">
        <is>
          <t>Intendant ved Hofteatret i München 1833-1842, Generalintendant for Hofteatrene i Berlin 1842-1851.</t>
        </is>
      </c>
      <c r="D4784" s="1" t="inlineStr">
        <is>
          <t>PERSON-REGISTER</t>
        </is>
      </c>
      <c r="E4784" s="2" t="n">
        <v>1784</v>
      </c>
      <c r="F4784" s="2" t="n">
        <v>1864</v>
      </c>
      <c r="G4784" s="2" t="n">
        <v>80</v>
      </c>
      <c r="H4784" s="2" t="n"/>
      <c r="I4784" s="2" t="inlineStr">
        <is>
          <t>Mandlig</t>
        </is>
      </c>
      <c r="J4784" s="2" t="inlineStr">
        <is>
          <t>Handel/Erhverv</t>
        </is>
      </c>
      <c r="K4784" s="1" t="n"/>
      <c r="L4784" s="1" t="n"/>
      <c r="M4784" s="1" t="n"/>
      <c r="N4784" s="1" t="inlineStr">
        <is>
          <t>Needs review</t>
        </is>
      </c>
      <c r="O4784" s="1" t="inlineStr">
        <is>
          <t>II-60 II-64 II-66 II-69</t>
        </is>
      </c>
      <c r="P4784" s="2" t="n">
        <v>3498500</v>
      </c>
    </row>
    <row r="4785" ht="24" customHeight="1">
      <c r="A4785" s="2" t="inlineStr">
        <is>
          <t>PER1478000</t>
        </is>
      </c>
      <c r="B4785" s="1" t="inlineStr">
        <is>
          <t>Kähler, Valdemar (1845-1924)</t>
        </is>
      </c>
      <c r="C4785" s="1" t="inlineStr">
        <is>
          <t>Elev på Sorø Akademis Skole 1856-1863, senere Ejer af Säbyholm ved Laholm, Halland.</t>
        </is>
      </c>
      <c r="D4785" s="1" t="inlineStr">
        <is>
          <t>PERSON-REGISTER</t>
        </is>
      </c>
      <c r="E4785" s="2" t="n">
        <v>1845</v>
      </c>
      <c r="F4785" s="2" t="n">
        <v>1924</v>
      </c>
      <c r="G4785" s="2" t="n">
        <v>79</v>
      </c>
      <c r="H4785" s="2" t="n"/>
      <c r="I4785" s="2" t="inlineStr">
        <is>
          <t>Mandlig</t>
        </is>
      </c>
      <c r="J4785" s="2" t="inlineStr">
        <is>
          <t>Handel/Erhverv</t>
        </is>
      </c>
      <c r="K4785" s="1" t="n"/>
      <c r="L4785" s="1" t="n"/>
      <c r="M4785" s="1" t="n"/>
      <c r="N4785" s="1" t="inlineStr">
        <is>
          <t>Needs review</t>
        </is>
      </c>
      <c r="O4785" s="1" t="inlineStr">
        <is>
          <t>IV-240</t>
        </is>
      </c>
      <c r="P4785" s="2" t="n">
        <v>3499000</v>
      </c>
    </row>
    <row r="4786" ht="24" customHeight="1">
      <c r="A4786" s="2" t="inlineStr">
        <is>
          <t>PER1478100</t>
        </is>
      </c>
      <c r="B4786" s="1" t="inlineStr">
        <is>
          <t>Käsemodel, G. H. (1798-1849)</t>
        </is>
      </c>
      <c r="C4786" s="1" t="inlineStr">
        <is>
          <t>Oberstløjtnant, Kommandør for 6. Reservebataillon, faldet ved Fredericia.</t>
        </is>
      </c>
      <c r="D4786" s="1" t="inlineStr">
        <is>
          <t>PERSON-REGISTER</t>
        </is>
      </c>
      <c r="E4786" s="2" t="n">
        <v>1798</v>
      </c>
      <c r="F4786" s="2" t="n">
        <v>1849</v>
      </c>
      <c r="G4786" s="2" t="n">
        <v>51</v>
      </c>
      <c r="H4786" s="2" t="n"/>
      <c r="I4786" s="2" t="inlineStr">
        <is>
          <t>Endnu ubestemt</t>
        </is>
      </c>
      <c r="J4786" s="2" t="inlineStr">
        <is>
          <t>Militær</t>
        </is>
      </c>
      <c r="K4786" s="1" t="n"/>
      <c r="L4786" s="1" t="n"/>
      <c r="M4786" s="1" t="n"/>
      <c r="N4786" s="1" t="inlineStr">
        <is>
          <t>Needs review</t>
        </is>
      </c>
      <c r="O4786" s="1" t="inlineStr">
        <is>
          <t>III-400</t>
        </is>
      </c>
      <c r="P4786" s="2" t="n">
        <v>3499500</v>
      </c>
    </row>
    <row r="4787" ht="24" customHeight="1">
      <c r="A4787" s="2" t="inlineStr">
        <is>
          <t>PER1478200</t>
        </is>
      </c>
      <c r="B4787" s="1" t="inlineStr">
        <is>
          <t>Käthchen von Heilbronn</t>
        </is>
      </c>
      <c r="C4787" s="1" t="n"/>
      <c r="D4787" s="1" t="inlineStr">
        <is>
          <t>PERSON-REGISTER</t>
        </is>
      </c>
      <c r="E4787" s="2" t="n"/>
      <c r="F4787" s="2" t="n"/>
      <c r="G4787" s="2" t="n"/>
      <c r="H4787" s="2" t="n"/>
      <c r="I4787" s="2" t="inlineStr">
        <is>
          <t>Endnu ubestemt</t>
        </is>
      </c>
      <c r="J4787" s="2" t="n"/>
      <c r="K4787" s="1" t="n"/>
      <c r="L4787" s="1" t="n"/>
      <c r="M4787" s="1" t="n"/>
      <c r="N4787" s="1" t="inlineStr">
        <is>
          <t>Needs review</t>
        </is>
      </c>
      <c r="O4787" s="1" t="inlineStr">
        <is>
          <t>IV-184</t>
        </is>
      </c>
      <c r="P4787" s="2" t="n">
        <v>3500000</v>
      </c>
    </row>
    <row r="4788" ht="24" customHeight="1">
      <c r="A4788" s="2" t="inlineStr">
        <is>
          <t>PER1478300</t>
        </is>
      </c>
      <c r="B4788" s="1" t="inlineStr">
        <is>
          <t>Købke, Anna Marie (1851-1933)</t>
        </is>
      </c>
      <c r="C4788" s="1" t="inlineStr">
        <is>
          <t>g. 1875 m. H. G. W. Afzelius.</t>
        </is>
      </c>
      <c r="D4788" s="1" t="inlineStr">
        <is>
          <t>PERSON-REGISTER</t>
        </is>
      </c>
      <c r="E4788" s="2" t="n">
        <v>1851</v>
      </c>
      <c r="F4788" s="2" t="n">
        <v>1933</v>
      </c>
      <c r="G4788" s="2" t="n">
        <v>82</v>
      </c>
      <c r="H4788" s="2" t="n"/>
      <c r="I4788" s="2" t="inlineStr">
        <is>
          <t>Kvindelig</t>
        </is>
      </c>
      <c r="J4788" s="2" t="n"/>
      <c r="K4788" s="1" t="n"/>
      <c r="L4788" s="1" t="n"/>
      <c r="M4788" s="1" t="n"/>
      <c r="N4788" s="1" t="inlineStr">
        <is>
          <t>Needs review</t>
        </is>
      </c>
      <c r="O4788" s="1" t="inlineStr">
        <is>
          <t>IX-312</t>
        </is>
      </c>
      <c r="P4788" s="2" t="n">
        <v>3500500</v>
      </c>
    </row>
    <row r="4789" ht="24" customHeight="1">
      <c r="A4789" s="2" t="inlineStr">
        <is>
          <t>PER1478400</t>
        </is>
      </c>
      <c r="B4789" s="1" t="inlineStr">
        <is>
          <t>Köckert, Adoph (1828-1911)</t>
        </is>
      </c>
      <c r="C4789" s="1" t="inlineStr">
        <is>
          <t>schweizisk Violinist og Komponist.</t>
        </is>
      </c>
      <c r="D4789" s="1" t="inlineStr">
        <is>
          <t>PERSON-REGISTER</t>
        </is>
      </c>
      <c r="E4789" s="2" t="n">
        <v>1828</v>
      </c>
      <c r="F4789" s="2" t="n">
        <v>1911</v>
      </c>
      <c r="G4789" s="2" t="n">
        <v>83</v>
      </c>
      <c r="H4789" s="2" t="inlineStr">
        <is>
          <t>Schweizisk</t>
        </is>
      </c>
      <c r="I4789" s="2" t="inlineStr">
        <is>
          <t>Endnu ubestemt</t>
        </is>
      </c>
      <c r="J4789" s="2" t="inlineStr">
        <is>
          <t>Musiker/Scenekunst</t>
        </is>
      </c>
      <c r="K4789" s="1" t="n"/>
      <c r="L4789" s="1" t="n"/>
      <c r="M4789" s="1" t="n"/>
      <c r="N4789" s="1" t="inlineStr">
        <is>
          <t>Needs review</t>
        </is>
      </c>
      <c r="O4789" s="1" t="inlineStr">
        <is>
          <t>V-77</t>
        </is>
      </c>
      <c r="P4789" s="2" t="n">
        <v>3501000</v>
      </c>
    </row>
    <row r="4790" ht="24" customHeight="1">
      <c r="A4790" s="2" t="inlineStr">
        <is>
          <t>PER1478500</t>
        </is>
      </c>
      <c r="B4790" s="1" t="inlineStr">
        <is>
          <t>Koenig, Emile (1832-1892)</t>
        </is>
      </c>
      <c r="C4790" s="1" t="inlineStr">
        <is>
          <t>Læge i le Locle 1861.</t>
        </is>
      </c>
      <c r="D4790" s="1" t="inlineStr">
        <is>
          <t>PERSON-REGISTER</t>
        </is>
      </c>
      <c r="E4790" s="2" t="n">
        <v>1832</v>
      </c>
      <c r="F4790" s="2" t="n">
        <v>1892</v>
      </c>
      <c r="G4790" s="2" t="n">
        <v>60</v>
      </c>
      <c r="H4790" s="2" t="n"/>
      <c r="I4790" s="2" t="inlineStr">
        <is>
          <t>Endnu ubestemt</t>
        </is>
      </c>
      <c r="J4790" s="2" t="inlineStr">
        <is>
          <t>Akademiker/Lærd</t>
        </is>
      </c>
      <c r="K4790" s="1" t="n"/>
      <c r="L4790" s="1" t="n"/>
      <c r="M4790" s="1" t="n"/>
      <c r="N4790" s="1" t="inlineStr">
        <is>
          <t>Needs review</t>
        </is>
      </c>
      <c r="O4790" s="1" t="inlineStr">
        <is>
          <t>VII-289 VII-292 VII-293 VII-318</t>
        </is>
      </c>
      <c r="P4790" s="2" t="n">
        <v>3501500</v>
      </c>
    </row>
    <row r="4791" ht="24" customHeight="1">
      <c r="A4791" s="2" t="inlineStr">
        <is>
          <t>PER1478600</t>
        </is>
      </c>
      <c r="B4791" s="1" t="inlineStr">
        <is>
          <t>Koenig, Heinrich (1790-1869)</t>
        </is>
      </c>
      <c r="C4791" s="1" t="inlineStr">
        <is>
          <t>Tysk Forfatter.</t>
        </is>
      </c>
      <c r="D4791" s="1" t="inlineStr">
        <is>
          <t>PERSON-REGISTER</t>
        </is>
      </c>
      <c r="E4791" s="2" t="n">
        <v>1790</v>
      </c>
      <c r="F4791" s="2" t="n">
        <v>1869</v>
      </c>
      <c r="G4791" s="2" t="n">
        <v>79</v>
      </c>
      <c r="H4791" s="2" t="inlineStr">
        <is>
          <t>Tysk</t>
        </is>
      </c>
      <c r="I4791" s="2" t="inlineStr">
        <is>
          <t>Mandlig</t>
        </is>
      </c>
      <c r="J4791" s="2" t="inlineStr">
        <is>
          <t>Forfatter/Digter</t>
        </is>
      </c>
      <c r="K4791" s="1" t="n"/>
      <c r="L4791" s="1" t="n"/>
      <c r="M4791" s="1" t="n"/>
      <c r="N4791" s="1" t="inlineStr">
        <is>
          <t>Needs review</t>
        </is>
      </c>
      <c r="O4791" s="1" t="inlineStr">
        <is>
          <t>II-264 IV-131</t>
        </is>
      </c>
      <c r="P4791" s="2" t="n">
        <v>3502000</v>
      </c>
    </row>
    <row r="4792" ht="24" customHeight="1">
      <c r="A4792" s="2" t="inlineStr">
        <is>
          <t>PER1478700</t>
        </is>
      </c>
      <c r="B4792" s="1" t="inlineStr">
        <is>
          <t>Königsberger, Elias Colm</t>
        </is>
      </c>
      <c r="C4792" s="1" t="inlineStr">
        <is>
          <t>Handelsmand fra Fürth.</t>
        </is>
      </c>
      <c r="D4792" s="1" t="inlineStr">
        <is>
          <t>PERSON-REGISTER</t>
        </is>
      </c>
      <c r="E4792" s="2" t="n"/>
      <c r="F4792" s="2" t="n"/>
      <c r="G4792" s="2" t="n"/>
      <c r="H4792" s="2" t="n"/>
      <c r="I4792" s="2" t="inlineStr">
        <is>
          <t>Endnu ubestemt</t>
        </is>
      </c>
      <c r="J4792" s="2" t="n"/>
      <c r="K4792" s="1" t="n"/>
      <c r="L4792" s="1" t="n"/>
      <c r="M4792" s="1" t="n"/>
      <c r="N4792" s="1" t="inlineStr">
        <is>
          <t>Needs review</t>
        </is>
      </c>
      <c r="O4792" s="1" t="inlineStr">
        <is>
          <t>II-52 II-53</t>
        </is>
      </c>
      <c r="P4792" s="2" t="n">
        <v>3502500</v>
      </c>
    </row>
    <row r="4793" ht="24" customHeight="1">
      <c r="A4793" s="2" t="inlineStr">
        <is>
          <t>PER1478800</t>
        </is>
      </c>
      <c r="B4793" s="1" t="inlineStr">
        <is>
          <t>Königswarter, Moritz von, Baron (1837-1893)</t>
        </is>
      </c>
      <c r="C4793" s="1" t="inlineStr">
        <is>
          <t>Bankier i Wien, dansk Generalkonsul.</t>
        </is>
      </c>
      <c r="D4793" s="1" t="inlineStr">
        <is>
          <t>PERSON-REGISTER</t>
        </is>
      </c>
      <c r="E4793" s="2" t="n">
        <v>1837</v>
      </c>
      <c r="F4793" s="2" t="n">
        <v>1893</v>
      </c>
      <c r="G4793" s="2" t="n">
        <v>56</v>
      </c>
      <c r="H4793" s="2" t="n"/>
      <c r="I4793" s="2" t="inlineStr">
        <is>
          <t>Mandlig</t>
        </is>
      </c>
      <c r="J4793" s="2" t="inlineStr">
        <is>
          <t>Embedsmand/Jura/Politik; Handel/Erhverv</t>
        </is>
      </c>
      <c r="K4793" s="1" t="n"/>
      <c r="L4793" s="1" t="n"/>
      <c r="M4793" s="1" t="n"/>
      <c r="N4793" s="1" t="inlineStr">
        <is>
          <t>Needs review</t>
        </is>
      </c>
      <c r="O4793" s="1" t="inlineStr">
        <is>
          <t>VIII-278 VIII-279 VIII-283 VIII-286 IX-268</t>
        </is>
      </c>
      <c r="P4793" s="2" t="n">
        <v>3503000</v>
      </c>
    </row>
    <row r="4794" ht="24" customHeight="1">
      <c r="A4794" s="2" t="inlineStr">
        <is>
          <t>PER1478900</t>
        </is>
      </c>
      <c r="B4794" s="1" t="inlineStr">
        <is>
          <t>Könneritz, Hans Heinrich von (1790-1863)</t>
        </is>
      </c>
      <c r="C4794" s="1" t="inlineStr">
        <is>
          <t>sachsisk Gesandt i Paris 1828-1848, Greve 1863.</t>
        </is>
      </c>
      <c r="D4794" s="1" t="inlineStr">
        <is>
          <t>PERSON-REGISTER</t>
        </is>
      </c>
      <c r="E4794" s="2" t="n">
        <v>1790</v>
      </c>
      <c r="F4794" s="2" t="n">
        <v>1863</v>
      </c>
      <c r="G4794" s="2" t="n">
        <v>73</v>
      </c>
      <c r="H4794" s="2" t="inlineStr">
        <is>
          <t>Sachsisk</t>
        </is>
      </c>
      <c r="I4794" s="2" t="inlineStr">
        <is>
          <t>Mandlig</t>
        </is>
      </c>
      <c r="J4794" s="2" t="inlineStr">
        <is>
          <t>Adel/Kongelig/Hof; Embedsmand/Jura/Politik</t>
        </is>
      </c>
      <c r="K4794" s="1" t="n"/>
      <c r="L4794" s="1" t="n"/>
      <c r="M4794" s="1" t="n"/>
      <c r="N4794" s="1" t="inlineStr">
        <is>
          <t>Needs review</t>
        </is>
      </c>
      <c r="O4794" s="1" t="inlineStr">
        <is>
          <t>III-68</t>
        </is>
      </c>
      <c r="P4794" s="2" t="n">
        <v>3503500</v>
      </c>
    </row>
    <row r="4795" ht="24" customHeight="1">
      <c r="A4795" s="2" t="inlineStr">
        <is>
          <t>PER1479000</t>
        </is>
      </c>
      <c r="B4795" s="1" t="inlineStr">
        <is>
          <t>Könneritz, Julius von (1792-1866)</t>
        </is>
      </c>
      <c r="C4795" s="1" t="inlineStr">
        <is>
          <t>Broder til Hans Heinrich v. K., sachsisk Justitsminister.</t>
        </is>
      </c>
      <c r="D4795" s="1" t="inlineStr">
        <is>
          <t>PERSON-REGISTER</t>
        </is>
      </c>
      <c r="E4795" s="2" t="n">
        <v>1792</v>
      </c>
      <c r="F4795" s="2" t="n">
        <v>1866</v>
      </c>
      <c r="G4795" s="2" t="n">
        <v>74</v>
      </c>
      <c r="H4795" s="2" t="n"/>
      <c r="I4795" s="2" t="inlineStr">
        <is>
          <t>Mandlig</t>
        </is>
      </c>
      <c r="J4795" s="2" t="n"/>
      <c r="K4795" s="1" t="n"/>
      <c r="L4795" s="1" t="n"/>
      <c r="M4795" s="1" t="n"/>
      <c r="N4795" s="1" t="inlineStr">
        <is>
          <t>Needs review</t>
        </is>
      </c>
      <c r="O4795" s="1" t="inlineStr">
        <is>
          <t>III-68</t>
        </is>
      </c>
      <c r="P4795" s="2" t="n">
        <v>3504000</v>
      </c>
    </row>
    <row r="4796" ht="24" customHeight="1">
      <c r="A4796" s="2" t="inlineStr">
        <is>
          <t>PER1479100</t>
        </is>
      </c>
      <c r="B4796" s="1" t="inlineStr">
        <is>
          <t>Könneritz, Marie von</t>
        </is>
      </c>
      <c r="C4796" s="1" t="inlineStr">
        <is>
          <t>Datter af Julius v. K.</t>
        </is>
      </c>
      <c r="D4796" s="1" t="inlineStr">
        <is>
          <t>PERSON-REGISTER</t>
        </is>
      </c>
      <c r="E4796" s="2" t="n"/>
      <c r="F4796" s="2" t="n"/>
      <c r="G4796" s="2" t="n"/>
      <c r="H4796" s="2" t="n"/>
      <c r="I4796" s="2" t="inlineStr">
        <is>
          <t>Kvindelig</t>
        </is>
      </c>
      <c r="J4796" s="2" t="n"/>
      <c r="K4796" s="1" t="n"/>
      <c r="L4796" s="1" t="n"/>
      <c r="M4796" s="1" t="n"/>
      <c r="N4796" s="1" t="inlineStr">
        <is>
          <t>Needs review</t>
        </is>
      </c>
      <c r="O4796" s="1" t="inlineStr">
        <is>
          <t>IV-88</t>
        </is>
      </c>
      <c r="P4796" s="2" t="n">
        <v>3504500</v>
      </c>
    </row>
    <row r="4797" ht="24" customHeight="1">
      <c r="A4797" s="2" t="inlineStr">
        <is>
          <t>PER1479200</t>
        </is>
      </c>
      <c r="B4797" s="1" t="inlineStr">
        <is>
          <t>Køppen, Adolph Ludvig (1804-ca. 1873)</t>
        </is>
      </c>
      <c r="C4797" s="1" t="inlineStr">
        <is>
          <t>Informator, rejste 1834 til Grækenland, Professor i Historie og Geografi ved Miltær-Gymnasiet i Piræus, senere ved Universitetet i Athen, Afsked 1843, 1846 Professor i Arkæologi ved Universitetet i Philadelphia, derefter Lærer i Historie og tysk Litteratur ved Franklin and Marshall College, Pennsylvania, fra 1863 i Kong Georg I af Grækenlands Tjeneste som Bibliotekar.</t>
        </is>
      </c>
      <c r="D4797" s="1" t="inlineStr">
        <is>
          <t>PERSON-REGISTER</t>
        </is>
      </c>
      <c r="E4797" s="2" t="n">
        <v>1804</v>
      </c>
      <c r="F4797" s="2" t="n">
        <v>1873</v>
      </c>
      <c r="G4797" s="2" t="n">
        <v>69</v>
      </c>
      <c r="H4797" s="2" t="n"/>
      <c r="I4797" s="2" t="inlineStr">
        <is>
          <t>Mandlig</t>
        </is>
      </c>
      <c r="J4797" s="2" t="inlineStr">
        <is>
          <t>Akademiker/Lærd</t>
        </is>
      </c>
      <c r="K4797" s="1" t="n"/>
      <c r="L4797" s="1" t="n"/>
      <c r="M4797" s="1" t="n"/>
      <c r="N4797" s="1" t="inlineStr">
        <is>
          <t>Needs review</t>
        </is>
      </c>
      <c r="O4797" s="1" t="inlineStr">
        <is>
          <t>I-424 I-425 I-431 I-446 II-152 II-153 II-154 II-156 II-160 II-173 II-174 II-175 II-177 II-178 II-179 II-180 II-184 II-187 V-416 VII-277</t>
        </is>
      </c>
      <c r="P4797" s="2" t="n">
        <v>3505000</v>
      </c>
    </row>
    <row r="4798" ht="24" customHeight="1">
      <c r="A4798" s="2" t="inlineStr">
        <is>
          <t>PER1479300</t>
        </is>
      </c>
      <c r="B4798" s="1" t="inlineStr">
        <is>
          <t>Køppen, Lovise (1803-1876)</t>
        </is>
      </c>
      <c r="C4798" s="1" t="inlineStr">
        <is>
          <t>Søster til A.L.K., Lærerinde ved et Pigeinstitut i Kbhvn.</t>
        </is>
      </c>
      <c r="D4798" s="1" t="inlineStr">
        <is>
          <t>PERSON-REGISTER</t>
        </is>
      </c>
      <c r="E4798" s="2" t="n">
        <v>1803</v>
      </c>
      <c r="F4798" s="2" t="n">
        <v>1876</v>
      </c>
      <c r="G4798" s="2" t="n">
        <v>73</v>
      </c>
      <c r="H4798" s="2" t="n"/>
      <c r="I4798" s="2" t="inlineStr">
        <is>
          <t>Kvindelig</t>
        </is>
      </c>
      <c r="J4798" s="2" t="inlineStr">
        <is>
          <t>Akademiker/Lærd</t>
        </is>
      </c>
      <c r="K4798" s="1" t="n"/>
      <c r="L4798" s="1" t="n"/>
      <c r="M4798" s="1" t="n"/>
      <c r="N4798" s="1" t="inlineStr">
        <is>
          <t>Needs review</t>
        </is>
      </c>
      <c r="O4798" s="1" t="inlineStr">
        <is>
          <t>II-153</t>
        </is>
      </c>
      <c r="P4798" s="2" t="n">
        <v>3505500</v>
      </c>
    </row>
    <row r="4799" ht="24" customHeight="1">
      <c r="A4799" s="2" t="inlineStr">
        <is>
          <t>PER1479400</t>
        </is>
      </c>
      <c r="B4799" s="1" t="inlineStr">
        <is>
          <t>Körner, Theodor (1791-1813)</t>
        </is>
      </c>
      <c r="C4799" s="1" t="inlineStr">
        <is>
          <t>Tysk Digter.</t>
        </is>
      </c>
      <c r="D4799" s="1" t="inlineStr">
        <is>
          <t>PERSON-REGISTER</t>
        </is>
      </c>
      <c r="E4799" s="2" t="n">
        <v>1791</v>
      </c>
      <c r="F4799" s="2" t="n">
        <v>1813</v>
      </c>
      <c r="G4799" s="2" t="n">
        <v>22</v>
      </c>
      <c r="H4799" s="2" t="inlineStr">
        <is>
          <t>Tysk</t>
        </is>
      </c>
      <c r="I4799" s="2" t="inlineStr">
        <is>
          <t>Mandlig</t>
        </is>
      </c>
      <c r="J4799" s="2" t="inlineStr">
        <is>
          <t>Forfatter/Digter</t>
        </is>
      </c>
      <c r="K4799" s="1" t="n"/>
      <c r="L4799" s="1" t="n"/>
      <c r="M4799" s="1" t="n"/>
      <c r="N4799" s="1" t="inlineStr">
        <is>
          <t>Needs review</t>
        </is>
      </c>
      <c r="O4799" s="1" t="inlineStr">
        <is>
          <t>IV-53</t>
        </is>
      </c>
      <c r="P4799" s="2" t="n">
        <v>3506000</v>
      </c>
    </row>
    <row r="4800" ht="24" customHeight="1">
      <c r="A4800" s="2" t="inlineStr">
        <is>
          <t>PER1479500</t>
        </is>
      </c>
      <c r="B4800" s="1" t="inlineStr">
        <is>
          <t>Köster</t>
        </is>
      </c>
      <c r="C4800" s="1" t="inlineStr">
        <is>
          <t>fra Mecklenburg-Schwerin, tysk Rejsende (27.2.1841).</t>
        </is>
      </c>
      <c r="D4800" s="1" t="inlineStr">
        <is>
          <t>PERSON-REGISTER</t>
        </is>
      </c>
      <c r="E4800" s="2" t="n"/>
      <c r="F4800" s="2" t="n"/>
      <c r="G4800" s="2" t="n"/>
      <c r="H4800" s="2" t="n"/>
      <c r="I4800" s="2" t="inlineStr">
        <is>
          <t>Endnu ubestemt</t>
        </is>
      </c>
      <c r="J4800" s="2" t="n"/>
      <c r="K4800" s="1" t="n"/>
      <c r="L4800" s="1" t="n"/>
      <c r="M4800" s="1" t="n"/>
      <c r="N4800" s="1" t="inlineStr">
        <is>
          <t>Needs review</t>
        </is>
      </c>
      <c r="O4800" s="1" t="inlineStr">
        <is>
          <t>II-135</t>
        </is>
      </c>
      <c r="P4800" s="2" t="n">
        <v>3506500</v>
      </c>
    </row>
    <row r="4801" ht="24" customHeight="1">
      <c r="A4801" s="2" t="inlineStr">
        <is>
          <t>PER1479600</t>
        </is>
      </c>
      <c r="B4801" s="1" t="inlineStr">
        <is>
          <t>Køster, Camilla Frederikke Christiane, f. Olsen (1838-1903)</t>
        </is>
      </c>
      <c r="C4801" s="1" t="inlineStr">
        <is>
          <t>Datter af F. C. Olsen, g. 1° 1863 m. H.C.Ø.K., 2° 1875 m. Sognepræst Holger Chr. Vald. K.</t>
        </is>
      </c>
      <c r="D4801" s="1" t="inlineStr">
        <is>
          <t>PERSON-REGISTER</t>
        </is>
      </c>
      <c r="E4801" s="2" t="n">
        <v>1838</v>
      </c>
      <c r="F4801" s="2" t="n">
        <v>1903</v>
      </c>
      <c r="G4801" s="2" t="n">
        <v>65</v>
      </c>
      <c r="H4801" s="2" t="n"/>
      <c r="I4801" s="2" t="inlineStr">
        <is>
          <t>Kvindelig</t>
        </is>
      </c>
      <c r="J4801" s="2" t="inlineStr">
        <is>
          <t>Gejstlig</t>
        </is>
      </c>
      <c r="K4801" s="1" t="n"/>
      <c r="L4801" s="1" t="inlineStr">
        <is>
          <t>Se også: Olsen, Camilla.</t>
        </is>
      </c>
      <c r="M4801" s="1" t="n"/>
      <c r="N4801" s="1" t="inlineStr">
        <is>
          <t>Needs review</t>
        </is>
      </c>
      <c r="O4801" s="1" t="inlineStr">
        <is>
          <t>VI-89</t>
        </is>
      </c>
      <c r="P4801" s="2" t="n">
        <v>3507000</v>
      </c>
    </row>
    <row r="4802" ht="24" customHeight="1">
      <c r="A4802" s="2" t="inlineStr">
        <is>
          <t>PER1479700</t>
        </is>
      </c>
      <c r="B4802" s="1" t="inlineStr">
        <is>
          <t>Køster, Hans Chr. Ørsted (1836-1871)</t>
        </is>
      </c>
      <c r="C4802" s="1" t="inlineStr">
        <is>
          <t>Hjælpepræst hos Grundtvig i Vartov.</t>
        </is>
      </c>
      <c r="D4802" s="1" t="inlineStr">
        <is>
          <t>PERSON-REGISTER</t>
        </is>
      </c>
      <c r="E4802" s="2" t="n">
        <v>1836</v>
      </c>
      <c r="F4802" s="2" t="n">
        <v>1871</v>
      </c>
      <c r="G4802" s="2" t="n">
        <v>35</v>
      </c>
      <c r="H4802" s="2" t="n"/>
      <c r="I4802" s="2" t="inlineStr">
        <is>
          <t>Mandlig</t>
        </is>
      </c>
      <c r="J4802" s="2" t="n"/>
      <c r="K4802" s="1" t="n"/>
      <c r="L4802" s="1" t="n"/>
      <c r="M4802" s="1" t="n"/>
      <c r="N4802" s="1" t="inlineStr">
        <is>
          <t>Needs review</t>
        </is>
      </c>
      <c r="O4802" s="1" t="inlineStr">
        <is>
          <t>VI-89</t>
        </is>
      </c>
      <c r="P4802" s="2" t="n">
        <v>3507500</v>
      </c>
    </row>
    <row r="4803" ht="24" customHeight="1">
      <c r="A4803" s="2" t="inlineStr">
        <is>
          <t>PER1479800</t>
        </is>
      </c>
      <c r="B4803" s="1" t="inlineStr">
        <is>
          <t>Køster, Nicolette (1841-1897)</t>
        </is>
      </c>
      <c r="C4803" s="1" t="inlineStr">
        <is>
          <t>Datter af Apoteker S. L. K., Randers, g. 1865 m. Apoteker J. P. Karmark Obel.</t>
        </is>
      </c>
      <c r="D4803" s="1" t="inlineStr">
        <is>
          <t>PERSON-REGISTER</t>
        </is>
      </c>
      <c r="E4803" s="2" t="n">
        <v>1841</v>
      </c>
      <c r="F4803" s="2" t="n">
        <v>1897</v>
      </c>
      <c r="G4803" s="2" t="n">
        <v>56</v>
      </c>
      <c r="H4803" s="2" t="n"/>
      <c r="I4803" s="2" t="inlineStr">
        <is>
          <t>Kvindelig</t>
        </is>
      </c>
      <c r="J4803" s="2" t="n"/>
      <c r="K4803" s="1" t="n"/>
      <c r="L4803" s="1" t="n"/>
      <c r="M4803" s="1" t="n"/>
      <c r="N4803" s="1" t="inlineStr">
        <is>
          <t>Needs review</t>
        </is>
      </c>
      <c r="O4803" s="1" t="inlineStr">
        <is>
          <t>IV-360</t>
        </is>
      </c>
      <c r="P4803" s="2" t="n">
        <v>3508000</v>
      </c>
    </row>
    <row r="4804" ht="24" customHeight="1">
      <c r="A4804" s="2" t="inlineStr">
        <is>
          <t>PER1479900</t>
        </is>
      </c>
      <c r="B4804" s="1" t="inlineStr">
        <is>
          <t>Labatt, Leonard (1838-1897)</t>
        </is>
      </c>
      <c r="C4804" s="1" t="inlineStr">
        <is>
          <t>Svensk Operasanger.</t>
        </is>
      </c>
      <c r="D4804" s="1" t="inlineStr">
        <is>
          <t>PERSON-REGISTER</t>
        </is>
      </c>
      <c r="E4804" s="2" t="n">
        <v>1838</v>
      </c>
      <c r="F4804" s="2" t="n">
        <v>1897</v>
      </c>
      <c r="G4804" s="2" t="n">
        <v>59</v>
      </c>
      <c r="H4804" s="2" t="inlineStr">
        <is>
          <t>Svensk</t>
        </is>
      </c>
      <c r="I4804" s="2" t="inlineStr">
        <is>
          <t>Endnu ubestemt</t>
        </is>
      </c>
      <c r="J4804" s="2" t="inlineStr">
        <is>
          <t>Musiker/Scenekunst</t>
        </is>
      </c>
      <c r="K4804" s="1" t="n"/>
      <c r="L4804" s="1" t="n"/>
      <c r="M4804" s="1" t="n"/>
      <c r="N4804" s="1" t="inlineStr">
        <is>
          <t>Needs review</t>
        </is>
      </c>
      <c r="O4804" s="1" t="inlineStr">
        <is>
          <t>VIII-279</t>
        </is>
      </c>
      <c r="P4804" s="2" t="n">
        <v>3509000</v>
      </c>
    </row>
    <row r="4805" ht="24" customHeight="1">
      <c r="A4805" s="2" t="inlineStr">
        <is>
          <t>PER1480000</t>
        </is>
      </c>
      <c r="B4805" s="1" t="inlineStr">
        <is>
          <t>Labenwolf, Pancraz (1493-1563)</t>
        </is>
      </c>
      <c r="C4805" s="1" t="inlineStr">
        <is>
          <t>Broncestøber og Billedhugger i Nürnberg.</t>
        </is>
      </c>
      <c r="D4805" s="1" t="inlineStr">
        <is>
          <t>PERSON-REGISTER</t>
        </is>
      </c>
      <c r="E4805" s="2" t="n">
        <v>1493</v>
      </c>
      <c r="F4805" s="2" t="n">
        <v>1563</v>
      </c>
      <c r="G4805" s="2" t="n">
        <v>70</v>
      </c>
      <c r="H4805" s="2" t="n"/>
      <c r="I4805" s="2" t="inlineStr">
        <is>
          <t>Endnu ubestemt</t>
        </is>
      </c>
      <c r="J4805" s="2" t="inlineStr">
        <is>
          <t>Kunstner/Billedkunst</t>
        </is>
      </c>
      <c r="K4805" s="1" t="n"/>
      <c r="L4805" s="1" t="n"/>
      <c r="M4805" s="1" t="n"/>
      <c r="N4805" s="1" t="inlineStr">
        <is>
          <t>Needs review</t>
        </is>
      </c>
      <c r="O4805" s="1" t="inlineStr">
        <is>
          <t>II-55</t>
        </is>
      </c>
      <c r="P4805" s="2" t="n">
        <v>3509500</v>
      </c>
    </row>
    <row r="4806" ht="24" customHeight="1">
      <c r="A4806" s="2" t="inlineStr">
        <is>
          <t>PER1480100</t>
        </is>
      </c>
      <c r="B4806" s="1" t="inlineStr">
        <is>
          <t>Lablache, Signorina</t>
        </is>
      </c>
      <c r="C4806" s="1" t="inlineStr">
        <is>
          <t>Datter af Luigi L.</t>
        </is>
      </c>
      <c r="D4806" s="1" t="inlineStr">
        <is>
          <t>PERSON-REGISTER</t>
        </is>
      </c>
      <c r="E4806" s="2" t="n"/>
      <c r="F4806" s="2" t="n"/>
      <c r="G4806" s="2" t="n"/>
      <c r="H4806" s="2" t="n"/>
      <c r="I4806" s="2" t="inlineStr">
        <is>
          <t>Kvindelig</t>
        </is>
      </c>
      <c r="J4806" s="2" t="n"/>
      <c r="K4806" s="1" t="n"/>
      <c r="L4806" s="1" t="n"/>
      <c r="M4806" s="1" t="n"/>
      <c r="N4806" s="1" t="inlineStr">
        <is>
          <t>Needs review</t>
        </is>
      </c>
      <c r="O4806" s="1" t="inlineStr">
        <is>
          <t>III-240</t>
        </is>
      </c>
      <c r="P4806" s="2" t="n">
        <v>3510000</v>
      </c>
    </row>
    <row r="4807" ht="24" customHeight="1">
      <c r="A4807" s="2" t="inlineStr">
        <is>
          <t>PER1480200</t>
        </is>
      </c>
      <c r="B4807" s="1" t="inlineStr">
        <is>
          <t>Lablache, Frederick (1815-1887)</t>
        </is>
      </c>
      <c r="C4807" s="1" t="inlineStr">
        <is>
          <t>Søn af Luigi L., italiensk-engelsk Operasanger og Sangpædagog.</t>
        </is>
      </c>
      <c r="D4807" s="1" t="inlineStr">
        <is>
          <t>PERSON-REGISTER</t>
        </is>
      </c>
      <c r="E4807" s="2" t="n">
        <v>1815</v>
      </c>
      <c r="F4807" s="2" t="n">
        <v>1887</v>
      </c>
      <c r="G4807" s="2" t="n">
        <v>72</v>
      </c>
      <c r="H4807" s="2" t="n"/>
      <c r="I4807" s="2" t="inlineStr">
        <is>
          <t>Mandlig</t>
        </is>
      </c>
      <c r="J4807" s="2" t="inlineStr">
        <is>
          <t>Musiker/Scenekunst</t>
        </is>
      </c>
      <c r="K4807" s="1" t="n"/>
      <c r="L4807" s="1" t="n"/>
      <c r="M4807" s="1" t="n"/>
      <c r="N4807" s="1" t="inlineStr">
        <is>
          <t>Needs review</t>
        </is>
      </c>
      <c r="O4807" s="1" t="inlineStr">
        <is>
          <t>III-212</t>
        </is>
      </c>
      <c r="P4807" s="2" t="n">
        <v>3510500</v>
      </c>
    </row>
    <row r="4808" ht="24" customHeight="1">
      <c r="A4808" s="2" t="inlineStr">
        <is>
          <t>PER1480300</t>
        </is>
      </c>
      <c r="B4808" s="1" t="inlineStr">
        <is>
          <t>Lablache, Luigi (1794-1858)</t>
        </is>
      </c>
      <c r="C4808" s="1" t="inlineStr">
        <is>
          <t>Italiensk Operasanger.</t>
        </is>
      </c>
      <c r="D4808" s="1" t="inlineStr">
        <is>
          <t>PERSON-REGISTER</t>
        </is>
      </c>
      <c r="E4808" s="2" t="n">
        <v>1794</v>
      </c>
      <c r="F4808" s="2" t="n">
        <v>1858</v>
      </c>
      <c r="G4808" s="2" t="n">
        <v>64</v>
      </c>
      <c r="H4808" s="2" t="inlineStr">
        <is>
          <t>Italiensk</t>
        </is>
      </c>
      <c r="I4808" s="2" t="inlineStr">
        <is>
          <t>Endnu ubestemt</t>
        </is>
      </c>
      <c r="J4808" s="2" t="inlineStr">
        <is>
          <t>Musiker/Scenekunst</t>
        </is>
      </c>
      <c r="K4808" s="1" t="n"/>
      <c r="L4808" s="1" t="n"/>
      <c r="M4808" s="1" t="n"/>
      <c r="N4808" s="1" t="inlineStr">
        <is>
          <t>Needs review</t>
        </is>
      </c>
      <c r="O4808" s="1" t="inlineStr">
        <is>
          <t>I-330 I-331 I-349 I-350 II-322 II-323 II-324 II-327 III-212 III-238 III-240</t>
        </is>
      </c>
      <c r="P4808" s="2" t="n">
        <v>3511000</v>
      </c>
    </row>
    <row r="4809" ht="24" customHeight="1">
      <c r="A4809" s="2" t="inlineStr">
        <is>
          <t>PER1480400</t>
        </is>
      </c>
      <c r="B4809" s="1" t="inlineStr">
        <is>
          <t>Laborde</t>
        </is>
      </c>
      <c r="C4809" s="1" t="inlineStr">
        <is>
          <t>Fransk Operasanger.</t>
        </is>
      </c>
      <c r="D4809" s="1" t="inlineStr">
        <is>
          <t>PERSON-REGISTER</t>
        </is>
      </c>
      <c r="E4809" s="2" t="n"/>
      <c r="F4809" s="2" t="n"/>
      <c r="G4809" s="2" t="n"/>
      <c r="H4809" s="2" t="inlineStr">
        <is>
          <t>Fransk</t>
        </is>
      </c>
      <c r="I4809" s="2" t="inlineStr">
        <is>
          <t>Endnu ubestemt</t>
        </is>
      </c>
      <c r="J4809" s="2" t="inlineStr">
        <is>
          <t>Musiker/Scenekunst</t>
        </is>
      </c>
      <c r="K4809" s="1" t="n"/>
      <c r="L4809" s="1" t="n"/>
      <c r="M4809" s="1" t="n"/>
      <c r="N4809" s="1" t="inlineStr">
        <is>
          <t>Needs review</t>
        </is>
      </c>
      <c r="O4809" s="1" t="inlineStr">
        <is>
          <t>II-316</t>
        </is>
      </c>
      <c r="P4809" s="2" t="n">
        <v>3511500</v>
      </c>
    </row>
    <row r="4810" ht="24" customHeight="1">
      <c r="A4810" s="2" t="inlineStr">
        <is>
          <t>PER1480500</t>
        </is>
      </c>
      <c r="B4810" s="1" t="inlineStr">
        <is>
          <t>Laboulaye, Edouard (1811-1883)</t>
        </is>
      </c>
      <c r="C4810" s="1" t="inlineStr">
        <is>
          <t>Fransk Forfatter og Politiker.</t>
        </is>
      </c>
      <c r="D4810" s="1" t="inlineStr">
        <is>
          <t>PERSON-REGISTER</t>
        </is>
      </c>
      <c r="E4810" s="2" t="n">
        <v>1811</v>
      </c>
      <c r="F4810" s="2" t="n">
        <v>1883</v>
      </c>
      <c r="G4810" s="2" t="n">
        <v>72</v>
      </c>
      <c r="H4810" s="2" t="inlineStr">
        <is>
          <t>Fransk</t>
        </is>
      </c>
      <c r="I4810" s="2" t="inlineStr">
        <is>
          <t>Endnu ubestemt</t>
        </is>
      </c>
      <c r="J4810" s="2" t="inlineStr">
        <is>
          <t>Embedsmand/Jura/Politik; Forfatter/Digter</t>
        </is>
      </c>
      <c r="K4810" s="1" t="n"/>
      <c r="L4810" s="1" t="n"/>
      <c r="M4810" s="1" t="n"/>
      <c r="N4810" s="1" t="inlineStr">
        <is>
          <t>Needs review</t>
        </is>
      </c>
      <c r="O4810" s="1" t="inlineStr">
        <is>
          <t>IX-72</t>
        </is>
      </c>
      <c r="P4810" s="2" t="n">
        <v>3512000</v>
      </c>
    </row>
    <row r="4811" ht="24" customHeight="1">
      <c r="A4811" s="2" t="inlineStr">
        <is>
          <t>PER1480600</t>
        </is>
      </c>
      <c r="B4811" s="1" t="inlineStr">
        <is>
          <t>Laccetti, Antonio</t>
        </is>
      </c>
      <c r="C4811" s="1" t="inlineStr">
        <is>
          <t>fra Vasto, italiensk Rejsende (20.3.1841).</t>
        </is>
      </c>
      <c r="D4811" s="1" t="inlineStr">
        <is>
          <t>PERSON-REGISTER</t>
        </is>
      </c>
      <c r="E4811" s="2" t="n"/>
      <c r="F4811" s="2" t="n"/>
      <c r="G4811" s="2" t="n"/>
      <c r="H4811" s="2" t="n"/>
      <c r="I4811" s="2" t="inlineStr">
        <is>
          <t>Endnu ubestemt</t>
        </is>
      </c>
      <c r="J4811" s="2" t="n"/>
      <c r="K4811" s="1" t="n"/>
      <c r="L4811" s="1" t="n"/>
      <c r="M4811" s="1" t="n"/>
      <c r="N4811" s="1" t="inlineStr">
        <is>
          <t>Needs review</t>
        </is>
      </c>
      <c r="O4811" s="1" t="inlineStr">
        <is>
          <t>II-150</t>
        </is>
      </c>
      <c r="P4811" s="2" t="n">
        <v>3512500</v>
      </c>
    </row>
    <row r="4812" ht="24" customHeight="1">
      <c r="A4812" s="2" t="inlineStr">
        <is>
          <t>PER1480700</t>
        </is>
      </c>
      <c r="B4812" s="1" t="inlineStr">
        <is>
          <t>Lachambeaudie, Pierre (1806-1872)</t>
        </is>
      </c>
      <c r="C4812" s="1" t="inlineStr">
        <is>
          <t>Fransk Fabeldigter.</t>
        </is>
      </c>
      <c r="D4812" s="1" t="inlineStr">
        <is>
          <t>PERSON-REGISTER</t>
        </is>
      </c>
      <c r="E4812" s="2" t="n">
        <v>1806</v>
      </c>
      <c r="F4812" s="2" t="n">
        <v>1872</v>
      </c>
      <c r="G4812" s="2" t="n">
        <v>66</v>
      </c>
      <c r="H4812" s="2" t="inlineStr">
        <is>
          <t>Fransk</t>
        </is>
      </c>
      <c r="I4812" s="2" t="inlineStr">
        <is>
          <t>Endnu ubestemt</t>
        </is>
      </c>
      <c r="J4812" s="2" t="n"/>
      <c r="K4812" s="1" t="n"/>
      <c r="L4812" s="1" t="n"/>
      <c r="M4812" s="1" t="n"/>
      <c r="N4812" s="1" t="inlineStr">
        <is>
          <t>Needs review</t>
        </is>
      </c>
      <c r="O4812" s="1" t="inlineStr">
        <is>
          <t>IX-210</t>
        </is>
      </c>
      <c r="P4812" s="2" t="n">
        <v>3513000</v>
      </c>
    </row>
    <row r="4813" ht="24" customHeight="1">
      <c r="A4813" s="2" t="inlineStr">
        <is>
          <t>PER1480800</t>
        </is>
      </c>
      <c r="B4813" s="1" t="inlineStr">
        <is>
          <t>Lachner, Franz (1803-1890)</t>
        </is>
      </c>
      <c r="C4813" s="1" t="inlineStr">
        <is>
          <t>Tysk Komponist, Hof kapelmester i München 1836-1868.</t>
        </is>
      </c>
      <c r="D4813" s="1" t="inlineStr">
        <is>
          <t>PERSON-REGISTER</t>
        </is>
      </c>
      <c r="E4813" s="2" t="n">
        <v>1803</v>
      </c>
      <c r="F4813" s="2" t="n">
        <v>1890</v>
      </c>
      <c r="G4813" s="2" t="n">
        <v>87</v>
      </c>
      <c r="H4813" s="2" t="inlineStr">
        <is>
          <t>Tysk</t>
        </is>
      </c>
      <c r="I4813" s="2" t="inlineStr">
        <is>
          <t>Mandlig</t>
        </is>
      </c>
      <c r="J4813" s="2" t="inlineStr">
        <is>
          <t>Musiker/Scenekunst</t>
        </is>
      </c>
      <c r="K4813" s="1" t="n"/>
      <c r="L4813" s="1" t="n"/>
      <c r="M4813" s="1" t="n"/>
      <c r="N4813" s="1" t="inlineStr">
        <is>
          <t>Needs review</t>
        </is>
      </c>
      <c r="O4813" s="1" t="inlineStr">
        <is>
          <t>II-69 III-29 IV-383 IV-385 IV-446 IV-453</t>
        </is>
      </c>
      <c r="P4813" s="2" t="n">
        <v>3513500</v>
      </c>
    </row>
    <row r="4814" ht="24" customHeight="1">
      <c r="A4814" s="2" t="inlineStr">
        <is>
          <t>PER1480900</t>
        </is>
      </c>
      <c r="B4814" s="1" t="inlineStr">
        <is>
          <t>Lachner, Ignaz (1807-1895)</t>
        </is>
      </c>
      <c r="C4814" s="1" t="inlineStr">
        <is>
          <t>Broder til Franz L., tysk Komponist.</t>
        </is>
      </c>
      <c r="D4814" s="1" t="inlineStr">
        <is>
          <t>PERSON-REGISTER</t>
        </is>
      </c>
      <c r="E4814" s="2" t="n">
        <v>1807</v>
      </c>
      <c r="F4814" s="2" t="n">
        <v>1895</v>
      </c>
      <c r="G4814" s="2" t="n">
        <v>88</v>
      </c>
      <c r="H4814" s="2" t="n"/>
      <c r="I4814" s="2" t="inlineStr">
        <is>
          <t>Mandlig</t>
        </is>
      </c>
      <c r="J4814" s="2" t="inlineStr">
        <is>
          <t>Musiker/Scenekunst</t>
        </is>
      </c>
      <c r="K4814" s="1" t="n"/>
      <c r="L4814" s="1" t="n"/>
      <c r="M4814" s="1" t="n"/>
      <c r="N4814" s="1" t="inlineStr">
        <is>
          <t>Needs review</t>
        </is>
      </c>
      <c r="O4814" s="1" t="inlineStr">
        <is>
          <t>VII-65</t>
        </is>
      </c>
      <c r="P4814" s="2" t="n">
        <v>3514000</v>
      </c>
    </row>
    <row r="4815" ht="24" customHeight="1">
      <c r="A4815" s="2" t="inlineStr">
        <is>
          <t>PER1481000</t>
        </is>
      </c>
      <c r="B4815" s="1" t="inlineStr">
        <is>
          <t>Lacoste, Camille</t>
        </is>
      </c>
      <c r="C4815" s="1" t="inlineStr">
        <is>
          <t>Vin-Agent (Courtier de vins), Bordeaux 25.8.1866.</t>
        </is>
      </c>
      <c r="D4815" s="1" t="inlineStr">
        <is>
          <t>PERSON-REGISTER</t>
        </is>
      </c>
      <c r="E4815" s="2" t="n"/>
      <c r="F4815" s="2" t="n"/>
      <c r="G4815" s="2" t="n"/>
      <c r="H4815" s="2" t="n"/>
      <c r="I4815" s="2" t="inlineStr">
        <is>
          <t>Endnu ubestemt</t>
        </is>
      </c>
      <c r="J4815" s="2" t="n"/>
      <c r="K4815" s="1" t="n"/>
      <c r="L4815" s="1" t="n"/>
      <c r="M4815" s="1" t="n"/>
      <c r="N4815" s="1" t="inlineStr">
        <is>
          <t>Needs review</t>
        </is>
      </c>
      <c r="O4815" s="1" t="inlineStr">
        <is>
          <t>VII-176</t>
        </is>
      </c>
      <c r="P4815" s="2" t="n">
        <v>3514500</v>
      </c>
    </row>
    <row r="4816" ht="24" customHeight="1">
      <c r="A4816" s="2" t="inlineStr">
        <is>
          <t>PER1481100</t>
        </is>
      </c>
      <c r="B4816" s="1" t="inlineStr">
        <is>
          <t>Ladewig, Anna</t>
        </is>
      </c>
      <c r="C4816" s="1" t="inlineStr">
        <is>
          <t>Mecklenburg-Schwerin 1869, Oversætterinde.</t>
        </is>
      </c>
      <c r="D4816" s="1" t="inlineStr">
        <is>
          <t>PERSON-REGISTER</t>
        </is>
      </c>
      <c r="E4816" s="2" t="n"/>
      <c r="F4816" s="2" t="n"/>
      <c r="G4816" s="2" t="n"/>
      <c r="H4816" s="2" t="n"/>
      <c r="I4816" s="2" t="inlineStr">
        <is>
          <t>Kvindelig</t>
        </is>
      </c>
      <c r="J4816" s="2" t="inlineStr">
        <is>
          <t>Forfatter/Digter</t>
        </is>
      </c>
      <c r="K4816" s="1" t="n"/>
      <c r="L4816" s="1" t="n"/>
      <c r="M4816" s="1" t="n"/>
      <c r="N4816" s="1" t="inlineStr">
        <is>
          <t>Needs review</t>
        </is>
      </c>
      <c r="O4816" s="1" t="inlineStr">
        <is>
          <t>VIII-303 VIII-327</t>
        </is>
      </c>
      <c r="P4816" s="2" t="n">
        <v>3515000</v>
      </c>
    </row>
    <row r="4817" ht="24" customHeight="1">
      <c r="A4817" s="2" t="inlineStr">
        <is>
          <t>PER1481200</t>
        </is>
      </c>
      <c r="B4817" s="1" t="inlineStr">
        <is>
          <t>Lafayette, Marie Joseph Paul de, Marquis (1757-1834)</t>
        </is>
      </c>
      <c r="C4817" s="1" t="inlineStr">
        <is>
          <t>Fransk Officer og Statsmand.</t>
        </is>
      </c>
      <c r="D4817" s="1" t="inlineStr">
        <is>
          <t>PERSON-REGISTER</t>
        </is>
      </c>
      <c r="E4817" s="2" t="n">
        <v>1757</v>
      </c>
      <c r="F4817" s="2" t="n">
        <v>1834</v>
      </c>
      <c r="G4817" s="2" t="n">
        <v>77</v>
      </c>
      <c r="H4817" s="2" t="inlineStr">
        <is>
          <t>Fransk</t>
        </is>
      </c>
      <c r="I4817" s="2" t="inlineStr">
        <is>
          <t>Kvindelig</t>
        </is>
      </c>
      <c r="J4817" s="2" t="inlineStr">
        <is>
          <t>Embedsmand/Jura/Politik; Militær</t>
        </is>
      </c>
      <c r="K4817" s="1" t="n"/>
      <c r="L4817" s="1" t="n"/>
      <c r="M4817" s="1" t="n"/>
      <c r="N4817" s="1" t="inlineStr">
        <is>
          <t>Needs review</t>
        </is>
      </c>
      <c r="O4817" s="1" t="inlineStr">
        <is>
          <t>I-233</t>
        </is>
      </c>
      <c r="P4817" s="2" t="n">
        <v>3515500</v>
      </c>
    </row>
    <row r="4818" ht="24" customHeight="1">
      <c r="A4818" s="2" t="inlineStr">
        <is>
          <t>PER1481300</t>
        </is>
      </c>
      <c r="B4818" s="1" t="inlineStr">
        <is>
          <t>Laffitte, Jacques (1767-1844)</t>
        </is>
      </c>
      <c r="C4818" s="1" t="inlineStr">
        <is>
          <t>Fransk Finansmand og Politiker.</t>
        </is>
      </c>
      <c r="D4818" s="1" t="inlineStr">
        <is>
          <t>PERSON-REGISTER</t>
        </is>
      </c>
      <c r="E4818" s="2" t="n">
        <v>1767</v>
      </c>
      <c r="F4818" s="2" t="n">
        <v>1844</v>
      </c>
      <c r="G4818" s="2" t="n">
        <v>77</v>
      </c>
      <c r="H4818" s="2" t="inlineStr">
        <is>
          <t>Fransk</t>
        </is>
      </c>
      <c r="I4818" s="2" t="inlineStr">
        <is>
          <t>Endnu ubestemt</t>
        </is>
      </c>
      <c r="J4818" s="2" t="inlineStr">
        <is>
          <t>Embedsmand/Jura/Politik</t>
        </is>
      </c>
      <c r="K4818" s="1" t="n"/>
      <c r="L4818" s="1" t="n"/>
      <c r="M4818" s="1" t="n"/>
      <c r="N4818" s="1" t="inlineStr">
        <is>
          <t>Needs review</t>
        </is>
      </c>
      <c r="O4818" s="1" t="inlineStr">
        <is>
          <t>I-150</t>
        </is>
      </c>
      <c r="P4818" s="2" t="n">
        <v>3516000</v>
      </c>
    </row>
    <row r="4819" ht="24" customHeight="1">
      <c r="A4819" s="2" t="inlineStr">
        <is>
          <t>PER1481400</t>
        </is>
      </c>
      <c r="B4819" s="1" t="inlineStr">
        <is>
          <t>Lafontaine</t>
        </is>
      </c>
      <c r="C4819" s="1" t="inlineStr">
        <is>
          <t>Direktør i Konstantinopel for det østrigske Donau-Dampskibsselskab.</t>
        </is>
      </c>
      <c r="D4819" s="1" t="inlineStr">
        <is>
          <t>PERSON-REGISTER</t>
        </is>
      </c>
      <c r="E4819" s="2" t="n"/>
      <c r="F4819" s="2" t="n"/>
      <c r="G4819" s="2" t="n"/>
      <c r="H4819" s="2" t="n"/>
      <c r="I4819" s="2" t="inlineStr">
        <is>
          <t>Endnu ubestemt</t>
        </is>
      </c>
      <c r="J4819" s="2" t="inlineStr">
        <is>
          <t>Handel/Erhverv</t>
        </is>
      </c>
      <c r="K4819" s="1" t="n"/>
      <c r="L4819" s="1" t="n"/>
      <c r="M4819" s="1" t="n"/>
      <c r="N4819" s="1" t="inlineStr">
        <is>
          <t>Needs review</t>
        </is>
      </c>
      <c r="O4819" s="1" t="inlineStr">
        <is>
          <t>II-193 II-206</t>
        </is>
      </c>
      <c r="P4819" s="2" t="n">
        <v>3516500</v>
      </c>
    </row>
    <row r="4820" ht="24" customHeight="1">
      <c r="A4820" s="2" t="inlineStr">
        <is>
          <t>PER1481500</t>
        </is>
      </c>
      <c r="B4820" s="1" t="inlineStr">
        <is>
          <t>Lafontaine, Jean de (1621-1695)</t>
        </is>
      </c>
      <c r="C4820" s="1" t="inlineStr">
        <is>
          <t>Fransk Digter.</t>
        </is>
      </c>
      <c r="D4820" s="1" t="inlineStr">
        <is>
          <t>PERSON-REGISTER</t>
        </is>
      </c>
      <c r="E4820" s="2" t="n">
        <v>1621</v>
      </c>
      <c r="F4820" s="2" t="n">
        <v>1695</v>
      </c>
      <c r="G4820" s="2" t="n">
        <v>74</v>
      </c>
      <c r="H4820" s="2" t="inlineStr">
        <is>
          <t>Fransk</t>
        </is>
      </c>
      <c r="I4820" s="2" t="inlineStr">
        <is>
          <t>Mandlig</t>
        </is>
      </c>
      <c r="J4820" s="2" t="inlineStr">
        <is>
          <t>Forfatter/Digter</t>
        </is>
      </c>
      <c r="K4820" s="1" t="n"/>
      <c r="L4820" s="1" t="n"/>
      <c r="M4820" s="1" t="n"/>
      <c r="N4820" s="1" t="inlineStr">
        <is>
          <t>Needs review</t>
        </is>
      </c>
      <c r="O4820" s="1" t="inlineStr">
        <is>
          <t>I-152 I-464 V-122 IX-210</t>
        </is>
      </c>
      <c r="P4820" s="2" t="n">
        <v>3517000</v>
      </c>
    </row>
    <row r="4821" ht="24" customHeight="1">
      <c r="A4821" s="2" t="inlineStr">
        <is>
          <t>PER1481600</t>
        </is>
      </c>
      <c r="B4821" s="1" t="inlineStr">
        <is>
          <t>Lagerheim, Charlotta Adelaide, Friherreinde, f. Schwan (1804-1878)</t>
        </is>
      </c>
      <c r="C4821" s="1" t="inlineStr">
        <is>
          <t>g. 1826 m. Elias L.</t>
        </is>
      </c>
      <c r="D4821" s="1" t="inlineStr">
        <is>
          <t>PERSON-REGISTER</t>
        </is>
      </c>
      <c r="E4821" s="2" t="n">
        <v>1804</v>
      </c>
      <c r="F4821" s="2" t="n">
        <v>1878</v>
      </c>
      <c r="G4821" s="2" t="n">
        <v>74</v>
      </c>
      <c r="H4821" s="2" t="n"/>
      <c r="I4821" s="2" t="inlineStr">
        <is>
          <t>Kvindelig</t>
        </is>
      </c>
      <c r="J4821" s="2" t="n"/>
      <c r="K4821" s="1" t="n"/>
      <c r="L4821" s="1" t="n"/>
      <c r="M4821" s="1" t="n"/>
      <c r="N4821" s="1" t="inlineStr">
        <is>
          <t>Needs review</t>
        </is>
      </c>
      <c r="O4821" s="1" t="inlineStr">
        <is>
          <t>III-335 III-337 III-341 III-382</t>
        </is>
      </c>
      <c r="P4821" s="2" t="n">
        <v>3517500</v>
      </c>
    </row>
    <row r="4822" ht="24" customHeight="1">
      <c r="A4822" s="2" t="inlineStr">
        <is>
          <t>PER1481700</t>
        </is>
      </c>
      <c r="B4822" s="1" t="inlineStr">
        <is>
          <t>Lagerheim, Charlotta Eugenia Lovisa Augusta, Friherreinde (1828-1892)</t>
        </is>
      </c>
      <c r="C4822" s="1" t="inlineStr">
        <is>
          <t>Datter af Elias L., g. 1852 m. Carl Ludvig Løvenskiold.</t>
        </is>
      </c>
      <c r="D4822" s="1" t="inlineStr">
        <is>
          <t>PERSON-REGISTER</t>
        </is>
      </c>
      <c r="E4822" s="2" t="n">
        <v>1828</v>
      </c>
      <c r="F4822" s="2" t="n">
        <v>1892</v>
      </c>
      <c r="G4822" s="2" t="n">
        <v>64</v>
      </c>
      <c r="H4822" s="2" t="n"/>
      <c r="I4822" s="2" t="inlineStr">
        <is>
          <t>Kvindelig</t>
        </is>
      </c>
      <c r="J4822" s="2" t="n"/>
      <c r="K4822" s="1" t="n"/>
      <c r="L4822" s="1" t="inlineStr">
        <is>
          <t>Se også: Løvenskiold, Charlotta.</t>
        </is>
      </c>
      <c r="M4822" s="1" t="n"/>
      <c r="N4822" s="1" t="inlineStr">
        <is>
          <t>Needs review</t>
        </is>
      </c>
      <c r="O4822" s="1" t="inlineStr">
        <is>
          <t>III-335</t>
        </is>
      </c>
      <c r="P4822" s="2" t="n">
        <v>3518000</v>
      </c>
    </row>
    <row r="4823" ht="24" customHeight="1">
      <c r="A4823" s="2" t="inlineStr">
        <is>
          <t>PER1481800</t>
        </is>
      </c>
      <c r="B4823" s="1" t="inlineStr">
        <is>
          <t>Lagerheim, Elias, Friherre (1791-1864)</t>
        </is>
      </c>
      <c r="C4823" s="1" t="inlineStr">
        <is>
          <t>svensk-norsk Gesandt i København 1836-1856, Udenrigsminister 1856-1888.</t>
        </is>
      </c>
      <c r="D4823" s="1" t="inlineStr">
        <is>
          <t>PERSON-REGISTER</t>
        </is>
      </c>
      <c r="E4823" s="2" t="n">
        <v>1791</v>
      </c>
      <c r="F4823" s="2" t="n">
        <v>1864</v>
      </c>
      <c r="G4823" s="2" t="n">
        <v>73</v>
      </c>
      <c r="H4823" s="2" t="inlineStr">
        <is>
          <t>Svensk; Norsk</t>
        </is>
      </c>
      <c r="I4823" s="2" t="inlineStr">
        <is>
          <t>Mandlig</t>
        </is>
      </c>
      <c r="J4823" s="2" t="inlineStr">
        <is>
          <t>Embedsmand/Jura/Politik</t>
        </is>
      </c>
      <c r="K4823" s="1" t="n"/>
      <c r="L4823" s="1" t="n"/>
      <c r="M4823" s="1" t="n"/>
      <c r="N4823" s="1" t="inlineStr">
        <is>
          <t>Needs review</t>
        </is>
      </c>
      <c r="O4823" s="1" t="inlineStr">
        <is>
          <t>III-335 IV-13 IV-16</t>
        </is>
      </c>
      <c r="P4823" s="2" t="n">
        <v>3518500</v>
      </c>
    </row>
    <row r="4824" ht="24" customHeight="1">
      <c r="A4824" s="2" t="inlineStr">
        <is>
          <t>PER1481900</t>
        </is>
      </c>
      <c r="B4824" s="1" t="inlineStr">
        <is>
          <t>Lagerheim, Elias, Friherre (1830-1914)</t>
        </is>
      </c>
      <c r="C4824" s="1" t="inlineStr">
        <is>
          <t>Søn af Elias L. (1791-1864), Fanejunker i Livregimentets Dragonkorps, senere Major i Armeen, Genealog.</t>
        </is>
      </c>
      <c r="D4824" s="1" t="inlineStr">
        <is>
          <t>PERSON-REGISTER</t>
        </is>
      </c>
      <c r="E4824" s="2" t="n">
        <v>1830</v>
      </c>
      <c r="F4824" s="2" t="n">
        <v>1914</v>
      </c>
      <c r="G4824" s="2" t="n">
        <v>84</v>
      </c>
      <c r="H4824" s="2" t="n"/>
      <c r="I4824" s="2" t="inlineStr">
        <is>
          <t>Mandlig</t>
        </is>
      </c>
      <c r="J4824" s="2" t="n"/>
      <c r="K4824" s="1" t="n"/>
      <c r="L4824" s="1" t="n"/>
      <c r="M4824" s="1" t="n"/>
      <c r="N4824" s="1" t="inlineStr">
        <is>
          <t>Needs review</t>
        </is>
      </c>
      <c r="O4824" s="1" t="inlineStr">
        <is>
          <t>III-335</t>
        </is>
      </c>
      <c r="P4824" s="2" t="n">
        <v>3519000</v>
      </c>
    </row>
    <row r="4825" ht="24" customHeight="1">
      <c r="A4825" s="2" t="inlineStr">
        <is>
          <t>PER1482000</t>
        </is>
      </c>
      <c r="B4825" s="1" t="inlineStr">
        <is>
          <t>Lagerheim, Julius, Friherre (1786-1868)</t>
        </is>
      </c>
      <c r="C4825" s="1" t="inlineStr">
        <is>
          <t>tidligere svensk Generalkonsul i Algier, fhv. Hofmarskal, Vadstena.</t>
        </is>
      </c>
      <c r="D4825" s="1" t="inlineStr">
        <is>
          <t>PERSON-REGISTER</t>
        </is>
      </c>
      <c r="E4825" s="2" t="n">
        <v>1786</v>
      </c>
      <c r="F4825" s="2" t="n">
        <v>1868</v>
      </c>
      <c r="G4825" s="2" t="n">
        <v>82</v>
      </c>
      <c r="H4825" s="2" t="n"/>
      <c r="I4825" s="2" t="inlineStr">
        <is>
          <t>Mandlig</t>
        </is>
      </c>
      <c r="J4825" s="2" t="inlineStr">
        <is>
          <t>Adel/Kongelig/Hof; Embedsmand/Jura/Politik</t>
        </is>
      </c>
      <c r="K4825" s="1" t="n"/>
      <c r="L4825" s="1" t="n"/>
      <c r="M4825" s="1" t="n"/>
      <c r="N4825" s="1" t="inlineStr">
        <is>
          <t>Needs review</t>
        </is>
      </c>
      <c r="O4825" s="1" t="inlineStr">
        <is>
          <t>III-335</t>
        </is>
      </c>
      <c r="P4825" s="2" t="n">
        <v>3519500</v>
      </c>
    </row>
    <row r="4826" ht="24" customHeight="1">
      <c r="A4826" s="2" t="inlineStr">
        <is>
          <t>PER1482100</t>
        </is>
      </c>
      <c r="B4826" s="1" t="inlineStr">
        <is>
          <t>La Grange, Anne Caroline de (1825-1905)</t>
        </is>
      </c>
      <c r="C4826" s="1" t="inlineStr">
        <is>
          <t>Fransk Operasangerinde.</t>
        </is>
      </c>
      <c r="D4826" s="1" t="inlineStr">
        <is>
          <t>PERSON-REGISTER</t>
        </is>
      </c>
      <c r="E4826" s="2" t="n">
        <v>1825</v>
      </c>
      <c r="F4826" s="2" t="n">
        <v>1905</v>
      </c>
      <c r="G4826" s="2" t="n">
        <v>80</v>
      </c>
      <c r="H4826" s="2" t="inlineStr">
        <is>
          <t>Fransk</t>
        </is>
      </c>
      <c r="I4826" s="2" t="inlineStr">
        <is>
          <t>Kvindelig</t>
        </is>
      </c>
      <c r="J4826" s="2" t="inlineStr">
        <is>
          <t>Musiker/Scenekunst</t>
        </is>
      </c>
      <c r="K4826" s="1" t="n"/>
      <c r="L4826" s="1" t="n"/>
      <c r="M4826" s="1" t="n"/>
      <c r="N4826" s="1" t="inlineStr">
        <is>
          <t>Needs review</t>
        </is>
      </c>
      <c r="O4826" s="1" t="inlineStr">
        <is>
          <t>V-328</t>
        </is>
      </c>
      <c r="P4826" s="2" t="n">
        <v>3520000</v>
      </c>
    </row>
    <row r="4827" ht="24" customHeight="1">
      <c r="A4827" s="2" t="inlineStr">
        <is>
          <t>PER1482200</t>
        </is>
      </c>
      <c r="B4827" s="1" t="inlineStr">
        <is>
          <t>Laidlaw, Robena Anna (1819-1901)</t>
        </is>
      </c>
      <c r="C4827" s="1" t="inlineStr">
        <is>
          <t>Engelsk Pianistinde, g. 1852 m. George Thomson.</t>
        </is>
      </c>
      <c r="D4827" s="1" t="inlineStr">
        <is>
          <t>PERSON-REGISTER</t>
        </is>
      </c>
      <c r="E4827" s="2" t="n">
        <v>1819</v>
      </c>
      <c r="F4827" s="2" t="n">
        <v>1901</v>
      </c>
      <c r="G4827" s="2" t="n">
        <v>82</v>
      </c>
      <c r="H4827" s="2" t="inlineStr">
        <is>
          <t>Engelsk</t>
        </is>
      </c>
      <c r="I4827" s="2" t="inlineStr">
        <is>
          <t>Kvindelig</t>
        </is>
      </c>
      <c r="J4827" s="2" t="inlineStr">
        <is>
          <t>Musiker/Scenekunst</t>
        </is>
      </c>
      <c r="K4827" s="1" t="n"/>
      <c r="L4827" s="1" t="n"/>
      <c r="M4827" s="1" t="n"/>
      <c r="N4827" s="1" t="inlineStr">
        <is>
          <t>Needs review</t>
        </is>
      </c>
      <c r="O4827" s="1" t="inlineStr">
        <is>
          <t>II-341</t>
        </is>
      </c>
      <c r="P4827" s="2" t="n">
        <v>3520500</v>
      </c>
    </row>
    <row r="4828" ht="24" customHeight="1">
      <c r="A4828" s="2" t="inlineStr">
        <is>
          <t>PER1482300</t>
        </is>
      </c>
      <c r="B4828" s="1" t="inlineStr">
        <is>
          <t>Lair, Charles</t>
        </is>
      </c>
      <c r="C4828" s="1" t="inlineStr">
        <is>
          <t>Deltager fra Paris i den arkæologiske Kongres i København 1869.</t>
        </is>
      </c>
      <c r="D4828" s="1" t="inlineStr">
        <is>
          <t>PERSON-REGISTER</t>
        </is>
      </c>
      <c r="E4828" s="2" t="n"/>
      <c r="F4828" s="2" t="n"/>
      <c r="G4828" s="2" t="n"/>
      <c r="H4828" s="2" t="n"/>
      <c r="I4828" s="2" t="inlineStr">
        <is>
          <t>Mandlig</t>
        </is>
      </c>
      <c r="J4828" s="2" t="n"/>
      <c r="K4828" s="1" t="n"/>
      <c r="L4828" s="1" t="n"/>
      <c r="M4828" s="1" t="n"/>
      <c r="N4828" s="1" t="inlineStr">
        <is>
          <t>Needs review</t>
        </is>
      </c>
      <c r="O4828" s="1" t="inlineStr">
        <is>
          <t>VIII-462</t>
        </is>
      </c>
      <c r="P4828" s="2" t="n">
        <v>3521000</v>
      </c>
    </row>
    <row r="4829" ht="24" customHeight="1">
      <c r="A4829" s="2" t="inlineStr">
        <is>
          <t>PER1482400</t>
        </is>
      </c>
      <c r="B4829" s="1" t="inlineStr">
        <is>
          <t>Lais</t>
        </is>
      </c>
      <c r="C4829" s="1" t="inlineStr">
        <is>
          <t>græsk Hetære.</t>
        </is>
      </c>
      <c r="D4829" s="1" t="inlineStr">
        <is>
          <t>PERSON-REGISTER</t>
        </is>
      </c>
      <c r="E4829" s="2" t="n"/>
      <c r="F4829" s="2" t="n"/>
      <c r="G4829" s="2" t="n"/>
      <c r="H4829" s="2" t="inlineStr">
        <is>
          <t>Græsk</t>
        </is>
      </c>
      <c r="I4829" s="2" t="inlineStr">
        <is>
          <t>Endnu ubestemt</t>
        </is>
      </c>
      <c r="J4829" s="2" t="n"/>
      <c r="K4829" s="1" t="n"/>
      <c r="L4829" s="1" t="n"/>
      <c r="M4829" s="1" t="n"/>
      <c r="N4829" s="1" t="inlineStr">
        <is>
          <t>Needs review</t>
        </is>
      </c>
      <c r="O4829" s="1" t="inlineStr">
        <is>
          <t>II-178</t>
        </is>
      </c>
      <c r="P4829" s="2" t="n">
        <v>3521500</v>
      </c>
    </row>
    <row r="4830" ht="24" customHeight="1">
      <c r="A4830" s="2" t="inlineStr">
        <is>
          <t>PER1482500</t>
        </is>
      </c>
      <c r="B4830" s="1" t="inlineStr">
        <is>
          <t>Lamartine, Alphonse de (1790-1869)</t>
        </is>
      </c>
      <c r="C4830" s="1" t="inlineStr">
        <is>
          <t>Fransk Digter.</t>
        </is>
      </c>
      <c r="D4830" s="1" t="inlineStr">
        <is>
          <t>PERSON-REGISTER</t>
        </is>
      </c>
      <c r="E4830" s="2" t="n">
        <v>1790</v>
      </c>
      <c r="F4830" s="2" t="n">
        <v>1869</v>
      </c>
      <c r="G4830" s="2" t="n">
        <v>79</v>
      </c>
      <c r="H4830" s="2" t="inlineStr">
        <is>
          <t>Fransk</t>
        </is>
      </c>
      <c r="I4830" s="2" t="inlineStr">
        <is>
          <t>Endnu ubestemt</t>
        </is>
      </c>
      <c r="J4830" s="2" t="inlineStr">
        <is>
          <t>Forfatter/Digter</t>
        </is>
      </c>
      <c r="K4830" s="1" t="n"/>
      <c r="L4830" s="1" t="n"/>
      <c r="M4830" s="1" t="n"/>
      <c r="N4830" s="1" t="inlineStr">
        <is>
          <t>Needs review</t>
        </is>
      </c>
      <c r="O4830" s="1" t="inlineStr">
        <is>
          <t>II-36 II-39 II-324 II-354 II-358 II-359 II-361 III-240 IV-428 V-352 VII-121</t>
        </is>
      </c>
      <c r="P4830" s="2" t="n">
        <v>3522000</v>
      </c>
    </row>
    <row r="4831" ht="24" customHeight="1">
      <c r="A4831" s="2" t="inlineStr">
        <is>
          <t>PER1482600</t>
        </is>
      </c>
      <c r="B4831" s="1" t="inlineStr">
        <is>
          <t>Lamartine, Eliza de, f. Birch (1790-1863)</t>
        </is>
      </c>
      <c r="C4831" s="1" t="inlineStr">
        <is>
          <t>g. 1820 m. A. de L.</t>
        </is>
      </c>
      <c r="D4831" s="1" t="inlineStr">
        <is>
          <t>PERSON-REGISTER</t>
        </is>
      </c>
      <c r="E4831" s="2" t="n">
        <v>1790</v>
      </c>
      <c r="F4831" s="2" t="n">
        <v>1863</v>
      </c>
      <c r="G4831" s="2" t="n">
        <v>73</v>
      </c>
      <c r="H4831" s="2" t="n"/>
      <c r="I4831" s="2" t="inlineStr">
        <is>
          <t>Kvindelig</t>
        </is>
      </c>
      <c r="J4831" s="2" t="n"/>
      <c r="K4831" s="1" t="n"/>
      <c r="L4831" s="1" t="n"/>
      <c r="M4831" s="1" t="n"/>
      <c r="N4831" s="1" t="inlineStr">
        <is>
          <t>Needs review</t>
        </is>
      </c>
      <c r="O4831" s="1" t="inlineStr">
        <is>
          <t>II-359</t>
        </is>
      </c>
      <c r="P4831" s="2" t="n">
        <v>3522500</v>
      </c>
    </row>
    <row r="4832" ht="24" customHeight="1">
      <c r="A4832" s="2" t="inlineStr">
        <is>
          <t>PER1482700</t>
        </is>
      </c>
      <c r="B4832" s="1" t="inlineStr">
        <is>
          <t>Lambert</t>
        </is>
      </c>
      <c r="C4832" s="1" t="inlineStr">
        <is>
          <t>Læge i Altona (Juni 1872).</t>
        </is>
      </c>
      <c r="D4832" s="1" t="inlineStr">
        <is>
          <t>PERSON-REGISTER</t>
        </is>
      </c>
      <c r="E4832" s="2" t="n"/>
      <c r="F4832" s="2" t="n"/>
      <c r="G4832" s="2" t="n"/>
      <c r="H4832" s="2" t="n"/>
      <c r="I4832" s="2" t="inlineStr">
        <is>
          <t>Endnu ubestemt</t>
        </is>
      </c>
      <c r="J4832" s="2" t="inlineStr">
        <is>
          <t>Akademiker/Lærd</t>
        </is>
      </c>
      <c r="K4832" s="1" t="n"/>
      <c r="L4832" s="1" t="n"/>
      <c r="M4832" s="1" t="n"/>
      <c r="N4832" s="1" t="inlineStr">
        <is>
          <t>Needs review</t>
        </is>
      </c>
      <c r="O4832" s="1" t="inlineStr">
        <is>
          <t>IX-291 IX-292</t>
        </is>
      </c>
      <c r="P4832" s="2" t="n">
        <v>3523000</v>
      </c>
    </row>
    <row r="4833" ht="24" customHeight="1">
      <c r="A4833" s="2" t="inlineStr">
        <is>
          <t>PER1482800</t>
        </is>
      </c>
      <c r="B4833" s="1" t="inlineStr">
        <is>
          <t>Lammers, Lambert (1828-1872)</t>
        </is>
      </c>
      <c r="C4833" s="1" t="inlineStr">
        <is>
          <t>Hollandsk Digter, oversatte »Det døende Barn«.</t>
        </is>
      </c>
      <c r="D4833" s="1" t="inlineStr">
        <is>
          <t>PERSON-REGISTER</t>
        </is>
      </c>
      <c r="E4833" s="2" t="n">
        <v>1828</v>
      </c>
      <c r="F4833" s="2" t="n">
        <v>1872</v>
      </c>
      <c r="G4833" s="2" t="n">
        <v>44</v>
      </c>
      <c r="H4833" s="2" t="inlineStr">
        <is>
          <t>Hollandsk</t>
        </is>
      </c>
      <c r="I4833" s="2" t="inlineStr">
        <is>
          <t>Endnu ubestemt</t>
        </is>
      </c>
      <c r="J4833" s="2" t="inlineStr">
        <is>
          <t>Forfatter/Digter</t>
        </is>
      </c>
      <c r="K4833" s="1" t="n"/>
      <c r="L4833" s="1" t="n"/>
      <c r="M4833" s="1" t="n"/>
      <c r="N4833" s="1" t="inlineStr">
        <is>
          <t>Needs review</t>
        </is>
      </c>
      <c r="O4833" s="1" t="inlineStr">
        <is>
          <t>IX-63 IX-64 IX-67 IX-179</t>
        </is>
      </c>
      <c r="P4833" s="2" t="n">
        <v>3523500</v>
      </c>
    </row>
    <row r="4834" ht="24" customHeight="1">
      <c r="A4834" s="2" t="inlineStr">
        <is>
          <t>PER1482900</t>
        </is>
      </c>
      <c r="B4834" s="1" t="inlineStr">
        <is>
          <t>Landesmann, Heinrich (1821-1902)</t>
        </is>
      </c>
      <c r="C4834" s="1" t="inlineStr">
        <is>
          <t>Tysk Forfatter (Hieronymus Lorm), Broder til Fru Nina Auerbach.</t>
        </is>
      </c>
      <c r="D4834" s="1" t="inlineStr">
        <is>
          <t>PERSON-REGISTER</t>
        </is>
      </c>
      <c r="E4834" s="2" t="n">
        <v>1821</v>
      </c>
      <c r="F4834" s="2" t="n">
        <v>1902</v>
      </c>
      <c r="G4834" s="2" t="n">
        <v>81</v>
      </c>
      <c r="H4834" s="2" t="inlineStr">
        <is>
          <t>Tysk</t>
        </is>
      </c>
      <c r="I4834" s="2" t="inlineStr">
        <is>
          <t>Mandlig</t>
        </is>
      </c>
      <c r="J4834" s="2" t="inlineStr">
        <is>
          <t>Forfatter/Digter</t>
        </is>
      </c>
      <c r="K4834" s="1" t="n"/>
      <c r="L4834" s="1" t="n"/>
      <c r="M4834" s="1" t="n"/>
      <c r="N4834" s="1" t="inlineStr">
        <is>
          <t>Needs review</t>
        </is>
      </c>
      <c r="O4834" s="1" t="inlineStr">
        <is>
          <t>IV-52</t>
        </is>
      </c>
      <c r="P4834" s="2" t="n">
        <v>3524000</v>
      </c>
    </row>
    <row r="4835" ht="24" customHeight="1">
      <c r="A4835" s="2" t="inlineStr">
        <is>
          <t>PER1483000</t>
        </is>
      </c>
      <c r="B4835" s="1" t="inlineStr">
        <is>
          <t>Lanfranco, Giovanni (1581-1647)</t>
        </is>
      </c>
      <c r="C4835" s="1" t="inlineStr">
        <is>
          <t>Italiensk Maler.</t>
        </is>
      </c>
      <c r="D4835" s="1" t="inlineStr">
        <is>
          <t>PERSON-REGISTER</t>
        </is>
      </c>
      <c r="E4835" s="2" t="n">
        <v>1581</v>
      </c>
      <c r="F4835" s="2" t="n">
        <v>1647</v>
      </c>
      <c r="G4835" s="2" t="n">
        <v>66</v>
      </c>
      <c r="H4835" s="2" t="inlineStr">
        <is>
          <t>Italiensk</t>
        </is>
      </c>
      <c r="I4835" s="2" t="inlineStr">
        <is>
          <t>Endnu ubestemt</t>
        </is>
      </c>
      <c r="J4835" s="2" t="inlineStr">
        <is>
          <t>Kunstner/Billedkunst</t>
        </is>
      </c>
      <c r="K4835" s="1" t="n"/>
      <c r="L4835" s="1" t="n"/>
      <c r="M4835" s="1" t="n"/>
      <c r="N4835" s="1" t="inlineStr">
        <is>
          <t>Needs review</t>
        </is>
      </c>
      <c r="O4835" s="1" t="inlineStr">
        <is>
          <t>II-94</t>
        </is>
      </c>
      <c r="P4835" s="2" t="n">
        <v>3524500</v>
      </c>
    </row>
    <row r="4836" ht="24" customHeight="1">
      <c r="A4836" s="2" t="inlineStr">
        <is>
          <t>PER1483100</t>
        </is>
      </c>
      <c r="B4836" s="1" t="inlineStr">
        <is>
          <t>Lang, Frøken</t>
        </is>
      </c>
      <c r="C4836" s="1" t="inlineStr">
        <is>
          <t>München November 1840.</t>
        </is>
      </c>
      <c r="D4836" s="1" t="inlineStr">
        <is>
          <t>PERSON-REGISTER</t>
        </is>
      </c>
      <c r="E4836" s="2" t="n"/>
      <c r="F4836" s="2" t="n"/>
      <c r="G4836" s="2" t="n"/>
      <c r="H4836" s="2" t="n"/>
      <c r="I4836" s="2" t="inlineStr">
        <is>
          <t>Kvindelig</t>
        </is>
      </c>
      <c r="J4836" s="2" t="n"/>
      <c r="K4836" s="1" t="n"/>
      <c r="L4836" s="1" t="n"/>
      <c r="M4836" s="1" t="n"/>
      <c r="N4836" s="1" t="inlineStr">
        <is>
          <t>Needs review</t>
        </is>
      </c>
      <c r="O4836" s="1" t="inlineStr">
        <is>
          <t>II-63 II-64</t>
        </is>
      </c>
      <c r="P4836" s="2" t="n">
        <v>3525000</v>
      </c>
    </row>
    <row r="4837" ht="24" customHeight="1">
      <c r="A4837" s="2" t="inlineStr">
        <is>
          <t>PER1483200</t>
        </is>
      </c>
      <c r="B4837" s="1" t="inlineStr">
        <is>
          <t>Lange</t>
        </is>
      </c>
      <c r="C4837" s="1" t="inlineStr">
        <is>
          <t>Broder til Overpræsident Michael L. (enten Generalkonsul i La Rochelle August Carl L. (f. 1792) eller Skibsreder, Kaptajn Frederik Wilhelm L. (f. 1795)), München 7.8.1855.</t>
        </is>
      </c>
      <c r="D4837" s="1" t="inlineStr">
        <is>
          <t>PERSON-REGISTER</t>
        </is>
      </c>
      <c r="E4837" s="2" t="n"/>
      <c r="F4837" s="2" t="n"/>
      <c r="G4837" s="2" t="n"/>
      <c r="H4837" s="2" t="n"/>
      <c r="I4837" s="2" t="inlineStr">
        <is>
          <t>Mandlig</t>
        </is>
      </c>
      <c r="J4837" s="2" t="inlineStr">
        <is>
          <t>Embedsmand/Jura/Politik; Militær</t>
        </is>
      </c>
      <c r="K4837" s="1" t="n"/>
      <c r="L4837" s="1" t="n"/>
      <c r="M4837" s="1" t="n"/>
      <c r="N4837" s="1" t="inlineStr">
        <is>
          <t>Needs review</t>
        </is>
      </c>
      <c r="O4837" s="1" t="inlineStr">
        <is>
          <t>IV-175</t>
        </is>
      </c>
      <c r="P4837" s="2" t="n">
        <v>3525500</v>
      </c>
    </row>
    <row r="4838" ht="24" customHeight="1">
      <c r="A4838" s="2" t="inlineStr">
        <is>
          <t>PER1483300</t>
        </is>
      </c>
      <c r="B4838" s="1" t="inlineStr">
        <is>
          <t>Lange</t>
        </is>
      </c>
      <c r="C4838" s="1" t="inlineStr">
        <is>
          <t>Søn af Peter Casper L., dansk Skomagermester i Konstantinopel.</t>
        </is>
      </c>
      <c r="D4838" s="1" t="inlineStr">
        <is>
          <t>PERSON-REGISTER</t>
        </is>
      </c>
      <c r="E4838" s="2" t="n"/>
      <c r="F4838" s="2" t="n"/>
      <c r="G4838" s="2" t="n"/>
      <c r="H4838" s="2" t="n"/>
      <c r="I4838" s="2" t="inlineStr">
        <is>
          <t>Mandlig</t>
        </is>
      </c>
      <c r="J4838" s="2" t="n"/>
      <c r="K4838" s="1" t="n"/>
      <c r="L4838" s="1" t="n"/>
      <c r="M4838" s="1" t="n"/>
      <c r="N4838" s="1" t="inlineStr">
        <is>
          <t>Needs review</t>
        </is>
      </c>
      <c r="O4838" s="1" t="inlineStr">
        <is>
          <t>II-201 II-206</t>
        </is>
      </c>
      <c r="P4838" s="2" t="n">
        <v>3526000</v>
      </c>
    </row>
    <row r="4839" ht="24" customHeight="1">
      <c r="A4839" s="2" t="inlineStr">
        <is>
          <t>PER1483400</t>
        </is>
      </c>
      <c r="B4839" s="1" t="inlineStr">
        <is>
          <t>Lange, Agnes (1841-1903)</t>
        </is>
      </c>
      <c r="C4839" s="1" t="inlineStr">
        <is>
          <t>Datter af H.W.L., Skuespillerinde ved Folketeatret, 1864-1896 ved Det kgl. Teater, g. 1868 m. J.L.Nyrop.</t>
        </is>
      </c>
      <c r="D4839" s="1" t="inlineStr">
        <is>
          <t>PERSON-REGISTER</t>
        </is>
      </c>
      <c r="E4839" s="2" t="n">
        <v>1841</v>
      </c>
      <c r="F4839" s="2" t="n">
        <v>1903</v>
      </c>
      <c r="G4839" s="2" t="n">
        <v>62</v>
      </c>
      <c r="H4839" s="2" t="n"/>
      <c r="I4839" s="2" t="inlineStr">
        <is>
          <t>Kvindelig</t>
        </is>
      </c>
      <c r="J4839" s="2" t="inlineStr">
        <is>
          <t>Musiker/Scenekunst</t>
        </is>
      </c>
      <c r="K4839" s="1" t="n"/>
      <c r="L4839" s="1" t="inlineStr">
        <is>
          <t>Se også: Nyrop, Agnes.</t>
        </is>
      </c>
      <c r="M4839" s="1" t="n"/>
      <c r="N4839" s="1" t="inlineStr">
        <is>
          <t>Needs review</t>
        </is>
      </c>
      <c r="O4839" s="1" t="inlineStr">
        <is>
          <t>V-146 V-297 V-425 VI-114 VI-119 VI-120 VI-124 VI-129 VI-135 VI-136 VI-138 VI-161 VI-162 VI-163 VI-203 VI-204 VI-205 VI-208 VI-209 VI-210 VI-213 VI-218 VI-222 VI-310 VI-314 VI-333 VI-336 VII-214 VII-241 VII-254 VII-255 VII-261 VII-262 VII-361 VIII-40 VIII-82 VIII-84</t>
        </is>
      </c>
      <c r="P4839" s="2" t="n">
        <v>3526500</v>
      </c>
    </row>
    <row r="4840" ht="24" customHeight="1">
      <c r="A4840" s="2" t="inlineStr">
        <is>
          <t>PER1483500</t>
        </is>
      </c>
      <c r="B4840" s="1" t="inlineStr">
        <is>
          <t>Lange, Chr. Th. S. (1819-1879)</t>
        </is>
      </c>
      <c r="C4840" s="1" t="inlineStr">
        <is>
          <t>Grosserer, cand. phil.</t>
        </is>
      </c>
      <c r="D4840" s="1" t="inlineStr">
        <is>
          <t>PERSON-REGISTER</t>
        </is>
      </c>
      <c r="E4840" s="2" t="n">
        <v>1819</v>
      </c>
      <c r="F4840" s="2" t="n">
        <v>1879</v>
      </c>
      <c r="G4840" s="2" t="n">
        <v>60</v>
      </c>
      <c r="H4840" s="2" t="n"/>
      <c r="I4840" s="2" t="inlineStr">
        <is>
          <t>Mandlig</t>
        </is>
      </c>
      <c r="J4840" s="2" t="inlineStr">
        <is>
          <t>Handel/Erhverv</t>
        </is>
      </c>
      <c r="K4840" s="1" t="n"/>
      <c r="L4840" s="1" t="n"/>
      <c r="M4840" s="1" t="n"/>
      <c r="N4840" s="1" t="inlineStr">
        <is>
          <t>Needs review</t>
        </is>
      </c>
      <c r="O4840" s="1" t="inlineStr">
        <is>
          <t>VI-255</t>
        </is>
      </c>
      <c r="P4840" s="2" t="n">
        <v>3527000</v>
      </c>
    </row>
    <row r="4841" ht="24" customHeight="1">
      <c r="A4841" s="2" t="inlineStr">
        <is>
          <t>PER1483600</t>
        </is>
      </c>
      <c r="B4841" s="1" t="inlineStr">
        <is>
          <t>Lange, Daniel (1815-?)</t>
        </is>
      </c>
      <c r="C4841" s="1" t="inlineStr">
        <is>
          <t>Skræddermester, Odense (London 30.6.1847).</t>
        </is>
      </c>
      <c r="D4841" s="1" t="inlineStr">
        <is>
          <t>PERSON-REGISTER</t>
        </is>
      </c>
      <c r="E4841" s="2" t="n">
        <v>1815</v>
      </c>
      <c r="F4841" s="2" t="n"/>
      <c r="G4841" s="2" t="n"/>
      <c r="H4841" s="2" t="n"/>
      <c r="I4841" s="2" t="inlineStr">
        <is>
          <t>Endnu ubestemt</t>
        </is>
      </c>
      <c r="J4841" s="2" t="n"/>
      <c r="K4841" s="1" t="n"/>
      <c r="L4841" s="1" t="n"/>
      <c r="M4841" s="1" t="n"/>
      <c r="N4841" s="1" t="inlineStr">
        <is>
          <t>Needs review</t>
        </is>
      </c>
      <c r="O4841" s="1" t="inlineStr">
        <is>
          <t>III-213</t>
        </is>
      </c>
      <c r="P4841" s="2" t="n">
        <v>3527500</v>
      </c>
    </row>
    <row r="4842" ht="24" customHeight="1">
      <c r="A4842" s="2" t="inlineStr">
        <is>
          <t>PER1483700</t>
        </is>
      </c>
      <c r="B4842" s="1" t="inlineStr">
        <is>
          <t>Lange, Dorthea (Thea) (1804-1882)</t>
        </is>
      </c>
      <c r="C4842" s="1" t="inlineStr">
        <is>
          <t>Datter af Maren L., g. 1834 m. Bøssemager J. Chr. Jessen, Slagelse.</t>
        </is>
      </c>
      <c r="D4842" s="1" t="inlineStr">
        <is>
          <t>PERSON-REGISTER</t>
        </is>
      </c>
      <c r="E4842" s="2" t="n">
        <v>1804</v>
      </c>
      <c r="F4842" s="2" t="n">
        <v>1882</v>
      </c>
      <c r="G4842" s="2" t="n">
        <v>78</v>
      </c>
      <c r="H4842" s="2" t="n"/>
      <c r="I4842" s="2" t="inlineStr">
        <is>
          <t>Kvindelig</t>
        </is>
      </c>
      <c r="J4842" s="2" t="n"/>
      <c r="K4842" s="1" t="n"/>
      <c r="L4842" s="1" t="n"/>
      <c r="M4842" s="1" t="n"/>
      <c r="N4842" s="1" t="inlineStr">
        <is>
          <t>Needs review</t>
        </is>
      </c>
      <c r="O4842" s="1" t="inlineStr">
        <is>
          <t>I-11 I-12</t>
        </is>
      </c>
      <c r="P4842" s="2" t="n">
        <v>3528000</v>
      </c>
    </row>
    <row r="4843" ht="24" customHeight="1">
      <c r="A4843" s="2" t="inlineStr">
        <is>
          <t>PER1483800</t>
        </is>
      </c>
      <c r="B4843" s="1" t="inlineStr">
        <is>
          <t>Lange, Eline, f. Bredsdorff (1835-1912)</t>
        </is>
      </c>
      <c r="C4843" s="1" t="inlineStr">
        <is>
          <t>Datter af J.H.Bredsdorff, g. 1856 m. Johan L.</t>
        </is>
      </c>
      <c r="D4843" s="1" t="inlineStr">
        <is>
          <t>PERSON-REGISTER</t>
        </is>
      </c>
      <c r="E4843" s="2" t="n">
        <v>1835</v>
      </c>
      <c r="F4843" s="2" t="n">
        <v>1912</v>
      </c>
      <c r="G4843" s="2" t="n">
        <v>77</v>
      </c>
      <c r="H4843" s="2" t="n"/>
      <c r="I4843" s="2" t="inlineStr">
        <is>
          <t>Kvindelig</t>
        </is>
      </c>
      <c r="J4843" s="2" t="n"/>
      <c r="K4843" s="1" t="n"/>
      <c r="L4843" s="1" t="n"/>
      <c r="M4843" s="1" t="n"/>
      <c r="N4843" s="1" t="inlineStr">
        <is>
          <t>Needs review</t>
        </is>
      </c>
      <c r="O4843" s="1" t="inlineStr">
        <is>
          <t>V-115</t>
        </is>
      </c>
      <c r="P4843" s="2" t="n">
        <v>3528500</v>
      </c>
    </row>
    <row r="4844" ht="24" customHeight="1">
      <c r="A4844" s="2" t="inlineStr">
        <is>
          <t>PER1483900</t>
        </is>
      </c>
      <c r="B4844" s="1" t="inlineStr">
        <is>
          <t>Lange, H. W. (1815-1873)</t>
        </is>
      </c>
      <c r="C4844" s="1" t="inlineStr">
        <is>
          <t>Søn af Peter Casper L., Teaterdirektør i Provinsen 1845, 1848 Direktør for Casino, 1855-1856 for Hofteatret, 1857 for Folketeatret. Virkelig Kammerraad 1855.</t>
        </is>
      </c>
      <c r="D4844" s="1" t="inlineStr">
        <is>
          <t>PERSON-REGISTER</t>
        </is>
      </c>
      <c r="E4844" s="2" t="n">
        <v>1815</v>
      </c>
      <c r="F4844" s="2" t="n">
        <v>1873</v>
      </c>
      <c r="G4844" s="2" t="n">
        <v>58</v>
      </c>
      <c r="H4844" s="2" t="n"/>
      <c r="I4844" s="2" t="inlineStr">
        <is>
          <t>Mandlig</t>
        </is>
      </c>
      <c r="J4844" s="2" t="inlineStr">
        <is>
          <t>Handel/Erhverv; Musiker/Scenekunst</t>
        </is>
      </c>
      <c r="K4844" s="1" t="n"/>
      <c r="L4844" s="1" t="n"/>
      <c r="M4844" s="1" t="n"/>
      <c r="N4844" s="1" t="inlineStr">
        <is>
          <t>Needs review</t>
        </is>
      </c>
      <c r="O4844" s="1" t="inlineStr">
        <is>
          <t>III-1 III-2 III-384 III-385 IV-470 VI-120 VI-210 VI-335 VII-368 X-25</t>
        </is>
      </c>
      <c r="P4844" s="2" t="n">
        <v>3529000</v>
      </c>
    </row>
    <row r="4845" ht="24" customHeight="1">
      <c r="A4845" s="2" t="inlineStr">
        <is>
          <t>PER1484000</t>
        </is>
      </c>
      <c r="B4845" s="1" t="inlineStr">
        <is>
          <t>Lange, J. C. (1785-1850)</t>
        </is>
      </c>
      <c r="C4845" s="1" t="inlineStr">
        <is>
          <t>Litterat.</t>
        </is>
      </c>
      <c r="D4845" s="1" t="inlineStr">
        <is>
          <t>PERSON-REGISTER</t>
        </is>
      </c>
      <c r="E4845" s="2" t="n">
        <v>1785</v>
      </c>
      <c r="F4845" s="2" t="n">
        <v>1850</v>
      </c>
      <c r="G4845" s="2" t="n">
        <v>65</v>
      </c>
      <c r="H4845" s="2" t="n"/>
      <c r="I4845" s="2" t="inlineStr">
        <is>
          <t>Endnu ubestemt</t>
        </is>
      </c>
      <c r="J4845" s="2" t="inlineStr">
        <is>
          <t>Forfatter/Digter; Musiker/Scenekunst</t>
        </is>
      </c>
      <c r="K4845" s="1" t="n"/>
      <c r="L4845" s="1" t="n"/>
      <c r="M4845" s="1" t="n"/>
      <c r="N4845" s="1" t="inlineStr">
        <is>
          <t>Needs review</t>
        </is>
      </c>
      <c r="O4845" s="1" t="inlineStr">
        <is>
          <t>II-317 II-318</t>
        </is>
      </c>
      <c r="P4845" s="2" t="n">
        <v>3529500</v>
      </c>
    </row>
    <row r="4846" ht="24" customHeight="1">
      <c r="A4846" s="2" t="inlineStr">
        <is>
          <t>PER1484100</t>
        </is>
      </c>
      <c r="B4846" s="1" t="inlineStr">
        <is>
          <t>Lange, Johan (1818-1898)</t>
        </is>
      </c>
      <c r="C4846" s="1" t="inlineStr">
        <is>
          <t>konst. Direktør for Botanisk Have 1856-1876, Docent i Botanik ved Landbohøjskolen, 1860 tit. Professor, 1892 Professor.</t>
        </is>
      </c>
      <c r="D4846" s="1" t="inlineStr">
        <is>
          <t>PERSON-REGISTER</t>
        </is>
      </c>
      <c r="E4846" s="2" t="n">
        <v>1818</v>
      </c>
      <c r="F4846" s="2" t="n">
        <v>1898</v>
      </c>
      <c r="G4846" s="2" t="n">
        <v>80</v>
      </c>
      <c r="H4846" s="2" t="n"/>
      <c r="I4846" s="2" t="inlineStr">
        <is>
          <t>Mandlig</t>
        </is>
      </c>
      <c r="J4846" s="2" t="inlineStr">
        <is>
          <t>Akademiker/Lærd; Handel/Erhverv</t>
        </is>
      </c>
      <c r="K4846" s="1" t="n"/>
      <c r="L4846" s="1" t="n"/>
      <c r="M4846" s="1" t="n"/>
      <c r="N4846" s="1" t="inlineStr">
        <is>
          <t>Needs review</t>
        </is>
      </c>
      <c r="O4846" s="1" t="inlineStr">
        <is>
          <t>V-115 V-187 VII-330 X-260</t>
        </is>
      </c>
      <c r="P4846" s="2" t="n">
        <v>3530000</v>
      </c>
    </row>
    <row r="4847" ht="24" customHeight="1">
      <c r="A4847" s="2" t="inlineStr">
        <is>
          <t>PER1484200</t>
        </is>
      </c>
      <c r="B4847" s="1" t="inlineStr">
        <is>
          <t>Lange, Josephine</t>
        </is>
      </c>
      <c r="C4847" s="1" t="inlineStr">
        <is>
          <t>i Huset hos Cazalis i Cette 1846.</t>
        </is>
      </c>
      <c r="D4847" s="1" t="inlineStr">
        <is>
          <t>PERSON-REGISTER</t>
        </is>
      </c>
      <c r="E4847" s="2" t="n"/>
      <c r="F4847" s="2" t="n"/>
      <c r="G4847" s="2" t="n"/>
      <c r="H4847" s="2" t="n"/>
      <c r="I4847" s="2" t="inlineStr">
        <is>
          <t>Kvindelig</t>
        </is>
      </c>
      <c r="J4847" s="2" t="n"/>
      <c r="K4847" s="1" t="n"/>
      <c r="L4847" s="1" t="n"/>
      <c r="M4847" s="1" t="n"/>
      <c r="N4847" s="1" t="inlineStr">
        <is>
          <t>Needs review</t>
        </is>
      </c>
      <c r="O4847" s="1" t="inlineStr">
        <is>
          <t>III-144</t>
        </is>
      </c>
      <c r="P4847" s="2" t="n">
        <v>3530500</v>
      </c>
    </row>
    <row r="4848" ht="24" customHeight="1">
      <c r="A4848" s="2" t="inlineStr">
        <is>
          <t>PER1484300</t>
        </is>
      </c>
      <c r="B4848" s="1" t="inlineStr">
        <is>
          <t>Lange, Josephine, f. Leth (1826-1895)</t>
        </is>
      </c>
      <c r="C4848" s="1" t="inlineStr">
        <is>
          <t>g. 1852 m. S.L.L.</t>
        </is>
      </c>
      <c r="D4848" s="1" t="inlineStr">
        <is>
          <t>PERSON-REGISTER</t>
        </is>
      </c>
      <c r="E4848" s="2" t="n">
        <v>1826</v>
      </c>
      <c r="F4848" s="2" t="n">
        <v>1895</v>
      </c>
      <c r="G4848" s="2" t="n">
        <v>69</v>
      </c>
      <c r="H4848" s="2" t="n"/>
      <c r="I4848" s="2" t="inlineStr">
        <is>
          <t>Kvindelig</t>
        </is>
      </c>
      <c r="J4848" s="2" t="n"/>
      <c r="K4848" s="1" t="n"/>
      <c r="L4848" s="1" t="inlineStr">
        <is>
          <t>Se også: Leth, Josephine.</t>
        </is>
      </c>
      <c r="M4848" s="1" t="n"/>
      <c r="N4848" s="1" t="inlineStr">
        <is>
          <t>Needs review</t>
        </is>
      </c>
      <c r="O4848" s="1" t="inlineStr">
        <is>
          <t>VII-327</t>
        </is>
      </c>
      <c r="P4848" s="2" t="n">
        <v>3531000</v>
      </c>
    </row>
    <row r="4849" ht="24" customHeight="1">
      <c r="A4849" s="2" t="inlineStr">
        <is>
          <t>PER1484400</t>
        </is>
      </c>
      <c r="B4849" s="1" t="inlineStr">
        <is>
          <t>Lange, Juliana Maria, f. Michaelsen (1799-1866)</t>
        </is>
      </c>
      <c r="C4849" s="1" t="inlineStr">
        <is>
          <t>g. 1835 m. H.W.L.</t>
        </is>
      </c>
      <c r="D4849" s="1" t="inlineStr">
        <is>
          <t>PERSON-REGISTER</t>
        </is>
      </c>
      <c r="E4849" s="2" t="n">
        <v>1799</v>
      </c>
      <c r="F4849" s="2" t="n">
        <v>1866</v>
      </c>
      <c r="G4849" s="2" t="n">
        <v>67</v>
      </c>
      <c r="H4849" s="2" t="n"/>
      <c r="I4849" s="2" t="inlineStr">
        <is>
          <t>Kvindelig</t>
        </is>
      </c>
      <c r="J4849" s="2" t="n"/>
      <c r="K4849" s="1" t="n"/>
      <c r="L4849" s="1" t="n"/>
      <c r="M4849" s="1" t="n"/>
      <c r="N4849" s="1" t="inlineStr">
        <is>
          <t>Needs review</t>
        </is>
      </c>
      <c r="O4849" s="1" t="inlineStr">
        <is>
          <t>VI-314</t>
        </is>
      </c>
      <c r="P4849" s="2" t="n">
        <v>3531500</v>
      </c>
    </row>
    <row r="4850" ht="24" customHeight="1">
      <c r="A4850" s="2" t="inlineStr">
        <is>
          <t>PER1484500</t>
        </is>
      </c>
      <c r="B4850" s="1" t="inlineStr">
        <is>
          <t>Lange, Julie, f. Lumbye (1835-1895)</t>
        </is>
      </c>
      <c r="C4850" s="1" t="inlineStr">
        <is>
          <t>Datter af H.C.Lumbye, Skuespillerinde ved Folketeatret 1857, ved Casino 1889, g. 1 ° 1867 m. H.W.L., 2 ° 1874 m. Skuespiller Carl Hansen.</t>
        </is>
      </c>
      <c r="D4850" s="1" t="inlineStr">
        <is>
          <t>PERSON-REGISTER</t>
        </is>
      </c>
      <c r="E4850" s="2" t="n">
        <v>1835</v>
      </c>
      <c r="F4850" s="2" t="n">
        <v>1895</v>
      </c>
      <c r="G4850" s="2" t="n">
        <v>60</v>
      </c>
      <c r="H4850" s="2" t="n"/>
      <c r="I4850" s="2" t="inlineStr">
        <is>
          <t>Kvindelig</t>
        </is>
      </c>
      <c r="J4850" s="2" t="inlineStr">
        <is>
          <t>Musiker/Scenekunst</t>
        </is>
      </c>
      <c r="K4850" s="1" t="n"/>
      <c r="L4850" s="1" t="n"/>
      <c r="M4850" s="1" t="n"/>
      <c r="N4850" s="1" t="inlineStr">
        <is>
          <t>Needs review</t>
        </is>
      </c>
      <c r="O4850" s="1" t="inlineStr">
        <is>
          <t>VII-368</t>
        </is>
      </c>
      <c r="P4850" s="2" t="n">
        <v>3532000</v>
      </c>
    </row>
    <row r="4851" ht="24" customHeight="1">
      <c r="A4851" s="2" t="inlineStr">
        <is>
          <t>PER1484600</t>
        </is>
      </c>
      <c r="B4851" s="1" t="inlineStr">
        <is>
          <t>Lange, Kirstine (1824-1901)</t>
        </is>
      </c>
      <c r="C4851" s="1" t="inlineStr">
        <is>
          <t>Datter af Rasmus L., g.m. K.M.Bökman.</t>
        </is>
      </c>
      <c r="D4851" s="1" t="inlineStr">
        <is>
          <t>PERSON-REGISTER</t>
        </is>
      </c>
      <c r="E4851" s="2" t="n">
        <v>1824</v>
      </c>
      <c r="F4851" s="2" t="n">
        <v>1901</v>
      </c>
      <c r="G4851" s="2" t="n">
        <v>77</v>
      </c>
      <c r="H4851" s="2" t="n"/>
      <c r="I4851" s="2" t="inlineStr">
        <is>
          <t>Kvindelig</t>
        </is>
      </c>
      <c r="J4851" s="2" t="n"/>
      <c r="K4851" s="1" t="n"/>
      <c r="L4851" s="1" t="n"/>
      <c r="M4851" s="1" t="n"/>
      <c r="N4851" s="1" t="inlineStr">
        <is>
          <t>Needs review</t>
        </is>
      </c>
      <c r="O4851" s="1" t="inlineStr">
        <is>
          <t>III-416 III-417</t>
        </is>
      </c>
      <c r="P4851" s="2" t="n">
        <v>3532500</v>
      </c>
    </row>
    <row r="4852" ht="24" customHeight="1">
      <c r="A4852" s="2" t="inlineStr">
        <is>
          <t>PER1484700</t>
        </is>
      </c>
      <c r="B4852" s="1" t="inlineStr">
        <is>
          <t>Lange, Kristian Konrad Sofus (1857-?)</t>
        </is>
      </c>
      <c r="C4852" s="1" t="inlineStr">
        <is>
          <t>Søn af Thomas L., Patient 1874 på Oringe Sindssygehospital; lever 1880.</t>
        </is>
      </c>
      <c r="D4852" s="1" t="inlineStr">
        <is>
          <t>PERSON-REGISTER</t>
        </is>
      </c>
      <c r="E4852" s="2" t="n">
        <v>1857</v>
      </c>
      <c r="F4852" s="2" t="n"/>
      <c r="G4852" s="2" t="n"/>
      <c r="H4852" s="2" t="n"/>
      <c r="I4852" s="2" t="inlineStr">
        <is>
          <t>Mandlig</t>
        </is>
      </c>
      <c r="J4852" s="2" t="n"/>
      <c r="K4852" s="1" t="n"/>
      <c r="L4852" s="1" t="n"/>
      <c r="M4852" s="1" t="n"/>
      <c r="N4852" s="1" t="inlineStr">
        <is>
          <t>Needs review</t>
        </is>
      </c>
      <c r="O4852" s="1" t="inlineStr">
        <is>
          <t>X-305</t>
        </is>
      </c>
      <c r="P4852" s="2" t="n">
        <v>3533000</v>
      </c>
    </row>
    <row r="4853" ht="24" customHeight="1">
      <c r="A4853" s="2" t="inlineStr">
        <is>
          <t>PER1484800</t>
        </is>
      </c>
      <c r="B4853" s="1" t="inlineStr">
        <is>
          <t>Lange, Laurentze, f. Lindegaard (1794-1869)</t>
        </is>
      </c>
      <c r="C4853" s="1" t="inlineStr">
        <is>
          <t>Søster til Otto Lindegaard, g. 1814 m. Rasmus L.</t>
        </is>
      </c>
      <c r="D4853" s="1" t="inlineStr">
        <is>
          <t>PERSON-REGISTER</t>
        </is>
      </c>
      <c r="E4853" s="2" t="n">
        <v>1794</v>
      </c>
      <c r="F4853" s="2" t="n">
        <v>1869</v>
      </c>
      <c r="G4853" s="2" t="n">
        <v>75</v>
      </c>
      <c r="H4853" s="2" t="n"/>
      <c r="I4853" s="2" t="inlineStr">
        <is>
          <t>Kvindelig</t>
        </is>
      </c>
      <c r="J4853" s="2" t="n"/>
      <c r="K4853" s="1" t="n"/>
      <c r="L4853" s="1" t="n"/>
      <c r="M4853" s="1" t="n"/>
      <c r="N4853" s="1" t="inlineStr">
        <is>
          <t>Needs review</t>
        </is>
      </c>
      <c r="O4853" s="1" t="inlineStr">
        <is>
          <t>III-2 III-416 IV-73 VI-164 VI-316</t>
        </is>
      </c>
      <c r="P4853" s="2" t="n">
        <v>3533500</v>
      </c>
    </row>
    <row r="4854" ht="24" customHeight="1">
      <c r="A4854" s="2" t="inlineStr">
        <is>
          <t>PER1484900</t>
        </is>
      </c>
      <c r="B4854" s="1" t="inlineStr">
        <is>
          <t>Lange, Ludvig Classen (1841-1883)</t>
        </is>
      </c>
      <c r="C4854" s="1" t="inlineStr">
        <is>
          <t>Student, officersaspirant 1864, levede nogle år i Paris og døde i Marseille.</t>
        </is>
      </c>
      <c r="D4854" s="1" t="inlineStr">
        <is>
          <t>PERSON-REGISTER</t>
        </is>
      </c>
      <c r="E4854" s="2" t="n">
        <v>1841</v>
      </c>
      <c r="F4854" s="2" t="n">
        <v>1883</v>
      </c>
      <c r="G4854" s="2" t="n">
        <v>42</v>
      </c>
      <c r="H4854" s="2" t="n"/>
      <c r="I4854" s="2" t="inlineStr">
        <is>
          <t>Mandlig</t>
        </is>
      </c>
      <c r="J4854" s="2" t="inlineStr">
        <is>
          <t>Akademiker/Lærd</t>
        </is>
      </c>
      <c r="K4854" s="1" t="n"/>
      <c r="L4854" s="1" t="n"/>
      <c r="M4854" s="1" t="n"/>
      <c r="N4854" s="1" t="inlineStr">
        <is>
          <t>Needs review</t>
        </is>
      </c>
      <c r="O4854" s="1" t="inlineStr">
        <is>
          <t>VII-348 VIII-66 VIII-67 VIII-68 VIII-69</t>
        </is>
      </c>
      <c r="P4854" s="2" t="n">
        <v>3534000</v>
      </c>
    </row>
    <row r="4855" ht="24" customHeight="1">
      <c r="A4855" s="2" t="inlineStr">
        <is>
          <t>PER1485000</t>
        </is>
      </c>
      <c r="B4855" s="1" t="inlineStr">
        <is>
          <t>Lange, Maren, f. Payngk (1766-1832)</t>
        </is>
      </c>
      <c r="C4855" s="1" t="inlineStr">
        <is>
          <t>Enke efter Sognepræst i Stillinge Hans L.</t>
        </is>
      </c>
      <c r="D4855" s="1" t="inlineStr">
        <is>
          <t>PERSON-REGISTER</t>
        </is>
      </c>
      <c r="E4855" s="2" t="n">
        <v>1766</v>
      </c>
      <c r="F4855" s="2" t="n">
        <v>1832</v>
      </c>
      <c r="G4855" s="2" t="n">
        <v>66</v>
      </c>
      <c r="H4855" s="2" t="n"/>
      <c r="I4855" s="2" t="inlineStr">
        <is>
          <t>Kvindelig</t>
        </is>
      </c>
      <c r="J4855" s="2" t="n"/>
      <c r="K4855" s="1" t="n"/>
      <c r="L4855" s="1" t="n"/>
      <c r="M4855" s="1" t="n"/>
      <c r="N4855" s="1" t="inlineStr">
        <is>
          <t>Needs review</t>
        </is>
      </c>
      <c r="O4855" s="1" t="inlineStr">
        <is>
          <t>I-20 I-49 I-52</t>
        </is>
      </c>
      <c r="P4855" s="2" t="n">
        <v>3534500</v>
      </c>
    </row>
    <row r="4856" ht="24" customHeight="1">
      <c r="A4856" s="2" t="inlineStr">
        <is>
          <t>PER1485100</t>
        </is>
      </c>
      <c r="B4856" s="1" t="inlineStr">
        <is>
          <t>Lange, Maria Eleonora (1851-1871)</t>
        </is>
      </c>
      <c r="C4856" s="1" t="inlineStr">
        <is>
          <t>g. 1871 m. William Watt.</t>
        </is>
      </c>
      <c r="D4856" s="1" t="inlineStr">
        <is>
          <t>PERSON-REGISTER</t>
        </is>
      </c>
      <c r="E4856" s="2" t="n">
        <v>1851</v>
      </c>
      <c r="F4856" s="2" t="n">
        <v>1871</v>
      </c>
      <c r="G4856" s="2" t="n">
        <v>20</v>
      </c>
      <c r="H4856" s="2" t="n"/>
      <c r="I4856" s="2" t="inlineStr">
        <is>
          <t>Kvindelig</t>
        </is>
      </c>
      <c r="J4856" s="2" t="n"/>
      <c r="K4856" s="1" t="n"/>
      <c r="L4856" s="1" t="n"/>
      <c r="M4856" s="1" t="n"/>
      <c r="N4856" s="1" t="inlineStr">
        <is>
          <t>Needs review</t>
        </is>
      </c>
      <c r="O4856" s="1" t="inlineStr">
        <is>
          <t>VIII-113 VIII-119</t>
        </is>
      </c>
      <c r="P4856" s="2" t="n">
        <v>3535000</v>
      </c>
    </row>
    <row r="4857" ht="24" customHeight="1">
      <c r="A4857" s="2" t="inlineStr">
        <is>
          <t>PER1485200</t>
        </is>
      </c>
      <c r="B4857" s="1" t="inlineStr">
        <is>
          <t>Lange, Michael (1788-1856)</t>
        </is>
      </c>
      <c r="C4857" s="1" t="inlineStr">
        <is>
          <t>Overpræsident i København, Konferensraad.</t>
        </is>
      </c>
      <c r="D4857" s="1" t="inlineStr">
        <is>
          <t>PERSON-REGISTER</t>
        </is>
      </c>
      <c r="E4857" s="2" t="n">
        <v>1788</v>
      </c>
      <c r="F4857" s="2" t="n">
        <v>1856</v>
      </c>
      <c r="G4857" s="2" t="n">
        <v>68</v>
      </c>
      <c r="H4857" s="2" t="n"/>
      <c r="I4857" s="2" t="inlineStr">
        <is>
          <t>Mandlig</t>
        </is>
      </c>
      <c r="J4857" s="2" t="inlineStr">
        <is>
          <t>Embedsmand/Jura/Politik</t>
        </is>
      </c>
      <c r="K4857" s="1" t="n"/>
      <c r="L4857" s="1" t="n"/>
      <c r="M4857" s="1" t="n"/>
      <c r="N4857" s="1" t="inlineStr">
        <is>
          <t>Needs review</t>
        </is>
      </c>
      <c r="O4857" s="1" t="inlineStr">
        <is>
          <t>IV-2 IV-175</t>
        </is>
      </c>
      <c r="P4857" s="2" t="n">
        <v>3535500</v>
      </c>
    </row>
    <row r="4858" ht="24" customHeight="1">
      <c r="A4858" s="2" t="inlineStr">
        <is>
          <t>PER1485300</t>
        </is>
      </c>
      <c r="B4858" s="1" t="inlineStr">
        <is>
          <t>Lange, Peter Casper (1784-1852)</t>
        </is>
      </c>
      <c r="C4858" s="1" t="inlineStr">
        <is>
          <t>Skomagermester i Kbh.</t>
        </is>
      </c>
      <c r="D4858" s="1" t="inlineStr">
        <is>
          <t>PERSON-REGISTER</t>
        </is>
      </c>
      <c r="E4858" s="2" t="n">
        <v>1784</v>
      </c>
      <c r="F4858" s="2" t="n">
        <v>1852</v>
      </c>
      <c r="G4858" s="2" t="n">
        <v>68</v>
      </c>
      <c r="H4858" s="2" t="n"/>
      <c r="I4858" s="2" t="inlineStr">
        <is>
          <t>Mandlig</t>
        </is>
      </c>
      <c r="J4858" s="2" t="n"/>
      <c r="K4858" s="1" t="n"/>
      <c r="L4858" s="1" t="n"/>
      <c r="M4858" s="1" t="n"/>
      <c r="N4858" s="1" t="inlineStr">
        <is>
          <t>Needs review</t>
        </is>
      </c>
      <c r="O4858" s="1" t="inlineStr">
        <is>
          <t>II-201</t>
        </is>
      </c>
      <c r="P4858" s="2" t="n">
        <v>3536000</v>
      </c>
    </row>
    <row r="4859" ht="24" customHeight="1">
      <c r="A4859" s="2" t="inlineStr">
        <is>
          <t>PER1485400</t>
        </is>
      </c>
      <c r="B4859" s="1" t="inlineStr">
        <is>
          <t>Lange, Rasmus (1777-1848)</t>
        </is>
      </c>
      <c r="C4859" s="1" t="inlineStr">
        <is>
          <t>Godsejer, Ørbæklunde, Justitsraad.</t>
        </is>
      </c>
      <c r="D4859" s="1" t="inlineStr">
        <is>
          <t>PERSON-REGISTER</t>
        </is>
      </c>
      <c r="E4859" s="2" t="n">
        <v>1777</v>
      </c>
      <c r="F4859" s="2" t="n">
        <v>1848</v>
      </c>
      <c r="G4859" s="2" t="n">
        <v>71</v>
      </c>
      <c r="H4859" s="2" t="n"/>
      <c r="I4859" s="2" t="inlineStr">
        <is>
          <t>Endnu ubestemt</t>
        </is>
      </c>
      <c r="J4859" s="2" t="inlineStr">
        <is>
          <t>Embedsmand/Jura/Politik; Handel/Erhverv</t>
        </is>
      </c>
      <c r="K4859" s="1" t="n"/>
      <c r="L4859" s="1" t="n"/>
      <c r="M4859" s="1" t="n"/>
      <c r="N4859" s="1" t="inlineStr">
        <is>
          <t>Needs review</t>
        </is>
      </c>
      <c r="O4859" s="1" t="inlineStr">
        <is>
          <t>III-2</t>
        </is>
      </c>
      <c r="P4859" s="2" t="n">
        <v>3536500</v>
      </c>
    </row>
    <row r="4860" ht="24" customHeight="1">
      <c r="A4860" s="2" t="inlineStr">
        <is>
          <t>PER1485500</t>
        </is>
      </c>
      <c r="B4860" s="1" t="inlineStr">
        <is>
          <t>Lange, Salomon Lindegaard (1820-1895)</t>
        </is>
      </c>
      <c r="C4860" s="1" t="inlineStr">
        <is>
          <t>Søn af Rasmus L., Ejer af Ørbæklunde.</t>
        </is>
      </c>
      <c r="D4860" s="1" t="inlineStr">
        <is>
          <t>PERSON-REGISTER</t>
        </is>
      </c>
      <c r="E4860" s="2" t="n">
        <v>1820</v>
      </c>
      <c r="F4860" s="2" t="n">
        <v>1895</v>
      </c>
      <c r="G4860" s="2" t="n">
        <v>75</v>
      </c>
      <c r="H4860" s="2" t="n"/>
      <c r="I4860" s="2" t="inlineStr">
        <is>
          <t>Mandlig</t>
        </is>
      </c>
      <c r="J4860" s="2" t="inlineStr">
        <is>
          <t>Handel/Erhverv</t>
        </is>
      </c>
      <c r="K4860" s="1" t="n"/>
      <c r="L4860" s="1" t="n"/>
      <c r="M4860" s="1" t="n"/>
      <c r="N4860" s="1" t="inlineStr">
        <is>
          <t>Needs review</t>
        </is>
      </c>
      <c r="O4860" s="1" t="inlineStr">
        <is>
          <t>IV-73 VII-327 IX-241</t>
        </is>
      </c>
      <c r="P4860" s="2" t="n">
        <v>3537000</v>
      </c>
    </row>
    <row r="4861" ht="24" customHeight="1">
      <c r="A4861" s="2" t="inlineStr">
        <is>
          <t>PER1485600</t>
        </is>
      </c>
      <c r="B4861" s="1" t="inlineStr">
        <is>
          <t>Lange, Samuel de (1840-1911)</t>
        </is>
      </c>
      <c r="C4861" s="1" t="inlineStr">
        <is>
          <t>Hollandsk Komponist og Pianist.</t>
        </is>
      </c>
      <c r="D4861" s="1" t="inlineStr">
        <is>
          <t>PERSON-REGISTER</t>
        </is>
      </c>
      <c r="E4861" s="2" t="n">
        <v>1840</v>
      </c>
      <c r="F4861" s="2" t="n">
        <v>1911</v>
      </c>
      <c r="G4861" s="2" t="n">
        <v>71</v>
      </c>
      <c r="H4861" s="2" t="inlineStr">
        <is>
          <t>Hollandsk</t>
        </is>
      </c>
      <c r="I4861" s="2" t="inlineStr">
        <is>
          <t>Endnu ubestemt</t>
        </is>
      </c>
      <c r="J4861" s="2" t="inlineStr">
        <is>
          <t>Musiker/Scenekunst</t>
        </is>
      </c>
      <c r="K4861" s="1" t="n"/>
      <c r="L4861" s="1" t="n"/>
      <c r="M4861" s="1" t="n"/>
      <c r="N4861" s="1" t="inlineStr">
        <is>
          <t>Needs review</t>
        </is>
      </c>
      <c r="O4861" s="1" t="inlineStr">
        <is>
          <t>VII-34 VII-35</t>
        </is>
      </c>
      <c r="P4861" s="2" t="n">
        <v>3537500</v>
      </c>
    </row>
    <row r="4862" ht="24" customHeight="1">
      <c r="A4862" s="2" t="inlineStr">
        <is>
          <t>PER1485700</t>
        </is>
      </c>
      <c r="B4862" s="1" t="inlineStr">
        <is>
          <t>Lange, Thomas (1829-1887)</t>
        </is>
      </c>
      <c r="C4862" s="1" t="inlineStr">
        <is>
          <t>Forfatter, Oversætter af Klaus Groth.</t>
        </is>
      </c>
      <c r="D4862" s="1" t="inlineStr">
        <is>
          <t>PERSON-REGISTER</t>
        </is>
      </c>
      <c r="E4862" s="2" t="n">
        <v>1829</v>
      </c>
      <c r="F4862" s="2" t="n">
        <v>1887</v>
      </c>
      <c r="G4862" s="2" t="n">
        <v>58</v>
      </c>
      <c r="H4862" s="2" t="n"/>
      <c r="I4862" s="2" t="inlineStr">
        <is>
          <t>Endnu ubestemt</t>
        </is>
      </c>
      <c r="J4862" s="2" t="inlineStr">
        <is>
          <t>Forfatter/Digter</t>
        </is>
      </c>
      <c r="K4862" s="1" t="n"/>
      <c r="L4862" s="1" t="n"/>
      <c r="M4862" s="1" t="n"/>
      <c r="N4862" s="1" t="inlineStr">
        <is>
          <t>Needs review</t>
        </is>
      </c>
      <c r="O4862" s="1" t="inlineStr">
        <is>
          <t>IV-367 V-426 VII-237 VII-380 VIII-440 VIII-441 VIII-448 IX-9 IX-26 IX-37 IX-181 IX-199 IX-335 IX-358 IX-363 X-20 X-22 X-26 X-34 X-305 X-405</t>
        </is>
      </c>
      <c r="P4862" s="2" t="n">
        <v>3538000</v>
      </c>
    </row>
    <row r="4863" ht="24" customHeight="1">
      <c r="A4863" s="2" t="inlineStr">
        <is>
          <t>PER1485800</t>
        </is>
      </c>
      <c r="B4863" s="1" t="inlineStr">
        <is>
          <t>Lange-Müller, P. E. (1850-1926)</t>
        </is>
      </c>
      <c r="C4863" s="1" t="inlineStr">
        <is>
          <t>Søn af Otto Müller, Komponist.</t>
        </is>
      </c>
      <c r="D4863" s="1" t="inlineStr">
        <is>
          <t>PERSON-REGISTER</t>
        </is>
      </c>
      <c r="E4863" s="2" t="n">
        <v>1850</v>
      </c>
      <c r="F4863" s="2" t="n">
        <v>1926</v>
      </c>
      <c r="G4863" s="2" t="n">
        <v>76</v>
      </c>
      <c r="H4863" s="2" t="n"/>
      <c r="I4863" s="2" t="inlineStr">
        <is>
          <t>Mandlig</t>
        </is>
      </c>
      <c r="J4863" s="2" t="inlineStr">
        <is>
          <t>Musiker/Scenekunst</t>
        </is>
      </c>
      <c r="K4863" s="1" t="n"/>
      <c r="L4863" s="1" t="n"/>
      <c r="M4863" s="1" t="n"/>
      <c r="N4863" s="1" t="inlineStr">
        <is>
          <t>Needs review</t>
        </is>
      </c>
      <c r="O4863" s="1" t="inlineStr">
        <is>
          <t>X-385</t>
        </is>
      </c>
      <c r="P4863" s="2" t="n">
        <v>3538500</v>
      </c>
    </row>
    <row r="4864" ht="24" customHeight="1">
      <c r="A4864" s="2" t="inlineStr">
        <is>
          <t>PER1485900</t>
        </is>
      </c>
      <c r="B4864" s="1" t="inlineStr">
        <is>
          <t>Langenau, Amélie, Friherreinde, f. Haffner (1833-1902)</t>
        </is>
      </c>
      <c r="C4864" s="1" t="inlineStr">
        <is>
          <t>g.1856 m. Friherre Ferdinand v.L., Gesandt ved det nederlandske Hof.</t>
        </is>
      </c>
      <c r="D4864" s="1" t="inlineStr">
        <is>
          <t>PERSON-REGISTER</t>
        </is>
      </c>
      <c r="E4864" s="2" t="n">
        <v>1833</v>
      </c>
      <c r="F4864" s="2" t="n">
        <v>1902</v>
      </c>
      <c r="G4864" s="2" t="n">
        <v>69</v>
      </c>
      <c r="H4864" s="2" t="n"/>
      <c r="I4864" s="2" t="inlineStr">
        <is>
          <t>Kvindelig</t>
        </is>
      </c>
      <c r="J4864" s="2" t="inlineStr">
        <is>
          <t>Embedsmand/Jura/Politik</t>
        </is>
      </c>
      <c r="K4864" s="1" t="n"/>
      <c r="L4864" s="1" t="n"/>
      <c r="M4864" s="1" t="n"/>
      <c r="N4864" s="1" t="inlineStr">
        <is>
          <t>Needs review</t>
        </is>
      </c>
      <c r="O4864" s="1" t="inlineStr">
        <is>
          <t>VII-60</t>
        </is>
      </c>
      <c r="P4864" s="2" t="n">
        <v>3539000</v>
      </c>
    </row>
    <row r="4865" ht="24" customHeight="1">
      <c r="A4865" s="2" t="inlineStr">
        <is>
          <t>PER1486000</t>
        </is>
      </c>
      <c r="B4865" s="1" t="inlineStr">
        <is>
          <t>Langenschmidt</t>
        </is>
      </c>
      <c r="C4865" s="1" t="inlineStr">
        <is>
          <t>Hotelvært i Lingen 1846.</t>
        </is>
      </c>
      <c r="D4865" s="1" t="inlineStr">
        <is>
          <t>PERSON-REGISTER</t>
        </is>
      </c>
      <c r="E4865" s="2" t="n"/>
      <c r="F4865" s="2" t="n"/>
      <c r="G4865" s="2" t="n"/>
      <c r="H4865" s="2" t="n"/>
      <c r="I4865" s="2" t="inlineStr">
        <is>
          <t>Endnu ubestemt</t>
        </is>
      </c>
      <c r="J4865" s="2" t="inlineStr">
        <is>
          <t>Handel/Erhverv</t>
        </is>
      </c>
      <c r="K4865" s="1" t="n"/>
      <c r="L4865" s="1" t="n"/>
      <c r="M4865" s="1" t="n"/>
      <c r="N4865" s="1" t="inlineStr">
        <is>
          <t>Needs review</t>
        </is>
      </c>
      <c r="O4865" s="1" t="inlineStr">
        <is>
          <t>III-192</t>
        </is>
      </c>
      <c r="P4865" s="2" t="n">
        <v>3539500</v>
      </c>
    </row>
    <row r="4866" ht="24" customHeight="1">
      <c r="A4866" s="2" t="inlineStr">
        <is>
          <t>PER1486100</t>
        </is>
      </c>
      <c r="B4866" s="1" t="inlineStr">
        <is>
          <t>Langkilde, Bodil, f. Egeløkke (1783-1863)</t>
        </is>
      </c>
      <c r="C4866" s="1" t="inlineStr">
        <is>
          <t>g. 1804 m. H.P.L.</t>
        </is>
      </c>
      <c r="D4866" s="1" t="inlineStr">
        <is>
          <t>PERSON-REGISTER</t>
        </is>
      </c>
      <c r="E4866" s="2" t="n">
        <v>1783</v>
      </c>
      <c r="F4866" s="2" t="n">
        <v>1863</v>
      </c>
      <c r="G4866" s="2" t="n">
        <v>80</v>
      </c>
      <c r="H4866" s="2" t="n"/>
      <c r="I4866" s="2" t="inlineStr">
        <is>
          <t>Kvindelig</t>
        </is>
      </c>
      <c r="J4866" s="2" t="n"/>
      <c r="K4866" s="1" t="n"/>
      <c r="L4866" s="1" t="n"/>
      <c r="M4866" s="1" t="n"/>
      <c r="N4866" s="1" t="inlineStr">
        <is>
          <t>Needs review</t>
        </is>
      </c>
      <c r="O4866" s="1" t="inlineStr">
        <is>
          <t>IV-33</t>
        </is>
      </c>
      <c r="P4866" s="2" t="n">
        <v>3540000</v>
      </c>
    </row>
    <row r="4867" ht="24" customHeight="1">
      <c r="A4867" s="2" t="inlineStr">
        <is>
          <t>PER1486200</t>
        </is>
      </c>
      <c r="B4867" s="1" t="inlineStr">
        <is>
          <t>Langkilde, H. P. (1777-1852)</t>
        </is>
      </c>
      <c r="C4867" s="1" t="inlineStr">
        <is>
          <t>exam.jur. Besidder af Juulskov.</t>
        </is>
      </c>
      <c r="D4867" s="1" t="inlineStr">
        <is>
          <t>PERSON-REGISTER</t>
        </is>
      </c>
      <c r="E4867" s="2" t="n">
        <v>1777</v>
      </c>
      <c r="F4867" s="2" t="n">
        <v>1852</v>
      </c>
      <c r="G4867" s="2" t="n">
        <v>75</v>
      </c>
      <c r="H4867" s="2" t="n"/>
      <c r="I4867" s="2" t="inlineStr">
        <is>
          <t>Endnu ubestemt</t>
        </is>
      </c>
      <c r="J4867" s="2" t="inlineStr">
        <is>
          <t>Handel/Erhverv</t>
        </is>
      </c>
      <c r="K4867" s="1" t="n"/>
      <c r="L4867" s="1" t="n"/>
      <c r="M4867" s="1" t="n"/>
      <c r="N4867" s="1" t="inlineStr">
        <is>
          <t>Needs review</t>
        </is>
      </c>
      <c r="O4867" s="1" t="inlineStr">
        <is>
          <t>IV-33</t>
        </is>
      </c>
      <c r="P4867" s="2" t="n">
        <v>3540500</v>
      </c>
    </row>
    <row r="4868" ht="24" customHeight="1">
      <c r="A4868" s="2" t="inlineStr">
        <is>
          <t>PER1486300</t>
        </is>
      </c>
      <c r="B4868" s="1" t="inlineStr">
        <is>
          <t>Langkilde, Hans Peter (1836-1924)</t>
        </is>
      </c>
      <c r="C4868" s="1" t="inlineStr">
        <is>
          <t>Adoptivsøn af H.P.L., Besidder af Juulskov, senere Etatsraad.</t>
        </is>
      </c>
      <c r="D4868" s="1" t="inlineStr">
        <is>
          <t>PERSON-REGISTER</t>
        </is>
      </c>
      <c r="E4868" s="2" t="n">
        <v>1836</v>
      </c>
      <c r="F4868" s="2" t="n">
        <v>1924</v>
      </c>
      <c r="G4868" s="2" t="n">
        <v>88</v>
      </c>
      <c r="H4868" s="2" t="n"/>
      <c r="I4868" s="2" t="inlineStr">
        <is>
          <t>Mandlig</t>
        </is>
      </c>
      <c r="J4868" s="2" t="inlineStr">
        <is>
          <t>Embedsmand/Jura/Politik; Handel/Erhverv</t>
        </is>
      </c>
      <c r="K4868" s="1" t="n"/>
      <c r="L4868" s="1" t="n"/>
      <c r="M4868" s="1" t="n"/>
      <c r="N4868" s="1" t="inlineStr">
        <is>
          <t>Needs review</t>
        </is>
      </c>
      <c r="O4868" s="1" t="inlineStr">
        <is>
          <t>VII-184</t>
        </is>
      </c>
      <c r="P4868" s="2" t="n">
        <v>3541000</v>
      </c>
    </row>
    <row r="4869" ht="24" customHeight="1">
      <c r="A4869" s="2" t="inlineStr">
        <is>
          <t>PER1486400</t>
        </is>
      </c>
      <c r="B4869" s="1" t="inlineStr">
        <is>
          <t>Langkilde, Ingeborg Marie, f. Engelstoft (1839-1902)</t>
        </is>
      </c>
      <c r="C4869" s="1" t="inlineStr">
        <is>
          <t>Datter af C.T.Engelstoft, g. 1862 m. Hans Peter L.</t>
        </is>
      </c>
      <c r="D4869" s="1" t="inlineStr">
        <is>
          <t>PERSON-REGISTER</t>
        </is>
      </c>
      <c r="E4869" s="2" t="n">
        <v>1839</v>
      </c>
      <c r="F4869" s="2" t="n">
        <v>1902</v>
      </c>
      <c r="G4869" s="2" t="n">
        <v>63</v>
      </c>
      <c r="H4869" s="2" t="n"/>
      <c r="I4869" s="2" t="inlineStr">
        <is>
          <t>Kvindelig</t>
        </is>
      </c>
      <c r="J4869" s="2" t="n"/>
      <c r="K4869" s="1" t="n"/>
      <c r="L4869" s="1" t="n"/>
      <c r="M4869" s="1" t="n"/>
      <c r="N4869" s="1" t="inlineStr">
        <is>
          <t>Needs review</t>
        </is>
      </c>
      <c r="O4869" s="1" t="inlineStr">
        <is>
          <t>VII-184</t>
        </is>
      </c>
      <c r="P4869" s="2" t="n">
        <v>3541500</v>
      </c>
    </row>
    <row r="4870" ht="24" customHeight="1">
      <c r="A4870" s="2" t="inlineStr">
        <is>
          <t>PER1486500</t>
        </is>
      </c>
      <c r="B4870" s="1" t="inlineStr">
        <is>
          <t>Langreuter, Anton Diedrich Gerhard (1791-1876)</t>
        </is>
      </c>
      <c r="C4870" s="1" t="inlineStr">
        <is>
          <t>Borgmester i Sønderborg 1830, afsat 1848, Justitsraad.</t>
        </is>
      </c>
      <c r="D4870" s="1" t="inlineStr">
        <is>
          <t>PERSON-REGISTER</t>
        </is>
      </c>
      <c r="E4870" s="2" t="n">
        <v>1791</v>
      </c>
      <c r="F4870" s="2" t="n">
        <v>1876</v>
      </c>
      <c r="G4870" s="2" t="n">
        <v>85</v>
      </c>
      <c r="H4870" s="2" t="n"/>
      <c r="I4870" s="2" t="inlineStr">
        <is>
          <t>Mandlig</t>
        </is>
      </c>
      <c r="J4870" s="2" t="inlineStr">
        <is>
          <t>Embedsmand/Jura/Politik</t>
        </is>
      </c>
      <c r="K4870" s="1" t="n"/>
      <c r="L4870" s="1" t="n"/>
      <c r="M4870" s="1" t="n"/>
      <c r="N4870" s="1" t="inlineStr">
        <is>
          <t>Needs review</t>
        </is>
      </c>
      <c r="O4870" s="1" t="inlineStr">
        <is>
          <t>II-439</t>
        </is>
      </c>
      <c r="P4870" s="2" t="n">
        <v>3542000</v>
      </c>
    </row>
    <row r="4871" ht="24" customHeight="1">
      <c r="A4871" s="2" t="inlineStr">
        <is>
          <t>PER1486600</t>
        </is>
      </c>
      <c r="B4871" s="1" t="inlineStr">
        <is>
          <t>Lanjuinais, Victor, Vicomte de (1802-1869)</t>
        </is>
      </c>
      <c r="C4871" s="1" t="inlineStr">
        <is>
          <t>Fransk Politiker.</t>
        </is>
      </c>
      <c r="D4871" s="1" t="inlineStr">
        <is>
          <t>PERSON-REGISTER</t>
        </is>
      </c>
      <c r="E4871" s="2" t="n">
        <v>1802</v>
      </c>
      <c r="F4871" s="2" t="n">
        <v>1869</v>
      </c>
      <c r="G4871" s="2" t="n">
        <v>67</v>
      </c>
      <c r="H4871" s="2" t="inlineStr">
        <is>
          <t>Fransk</t>
        </is>
      </c>
      <c r="I4871" s="2" t="inlineStr">
        <is>
          <t>Endnu ubestemt</t>
        </is>
      </c>
      <c r="J4871" s="2" t="inlineStr">
        <is>
          <t>Embedsmand/Jura/Politik</t>
        </is>
      </c>
      <c r="K4871" s="1" t="n"/>
      <c r="L4871" s="1" t="n"/>
      <c r="M4871" s="1" t="n"/>
      <c r="N4871" s="1" t="inlineStr">
        <is>
          <t>Needs review</t>
        </is>
      </c>
      <c r="O4871" s="1" t="inlineStr">
        <is>
          <t>I-159</t>
        </is>
      </c>
      <c r="P4871" s="2" t="n">
        <v>3542500</v>
      </c>
    </row>
    <row r="4872" ht="24" customHeight="1">
      <c r="A4872" s="2" t="inlineStr">
        <is>
          <t>PER1486700</t>
        </is>
      </c>
      <c r="B4872" s="1" t="inlineStr">
        <is>
          <t>Lanner, Joseph (1801-1843)</t>
        </is>
      </c>
      <c r="C4872" s="1" t="inlineStr">
        <is>
          <t>Østrigsk Dansekomponist.</t>
        </is>
      </c>
      <c r="D4872" s="1" t="inlineStr">
        <is>
          <t>PERSON-REGISTER</t>
        </is>
      </c>
      <c r="E4872" s="2" t="n">
        <v>1801</v>
      </c>
      <c r="F4872" s="2" t="n">
        <v>1843</v>
      </c>
      <c r="G4872" s="2" t="n">
        <v>42</v>
      </c>
      <c r="H4872" s="2" t="inlineStr">
        <is>
          <t>Østrigsk</t>
        </is>
      </c>
      <c r="I4872" s="2" t="inlineStr">
        <is>
          <t>Mandlig</t>
        </is>
      </c>
      <c r="J4872" s="2" t="n"/>
      <c r="K4872" s="1" t="n"/>
      <c r="L4872" s="1" t="n"/>
      <c r="M4872" s="1" t="n"/>
      <c r="N4872" s="1" t="inlineStr">
        <is>
          <t>Needs review</t>
        </is>
      </c>
      <c r="O4872" s="1" t="inlineStr">
        <is>
          <t>II-252</t>
        </is>
      </c>
      <c r="P4872" s="2" t="n">
        <v>3543000</v>
      </c>
    </row>
    <row r="4873" ht="24" customHeight="1">
      <c r="A4873" s="2" t="inlineStr">
        <is>
          <t>PER1486800</t>
        </is>
      </c>
      <c r="B4873" s="1" t="inlineStr">
        <is>
          <t>Lanoy</t>
        </is>
      </c>
      <c r="C4873" s="1" t="inlineStr">
        <is>
          <t>Svoger til Baron Delong, Paris 31.1.1863.</t>
        </is>
      </c>
      <c r="D4873" s="1" t="inlineStr">
        <is>
          <t>PERSON-REGISTER</t>
        </is>
      </c>
      <c r="E4873" s="2" t="n"/>
      <c r="F4873" s="2" t="n"/>
      <c r="G4873" s="2" t="n"/>
      <c r="H4873" s="2" t="n"/>
      <c r="I4873" s="2" t="inlineStr">
        <is>
          <t>Endnu ubestemt</t>
        </is>
      </c>
      <c r="J4873" s="2" t="n"/>
      <c r="K4873" s="1" t="n"/>
      <c r="L4873" s="1" t="n"/>
      <c r="M4873" s="1" t="n"/>
      <c r="N4873" s="1" t="inlineStr">
        <is>
          <t>Needs review</t>
        </is>
      </c>
      <c r="O4873" s="1" t="inlineStr">
        <is>
          <t>V-354</t>
        </is>
      </c>
      <c r="P4873" s="2" t="n">
        <v>3543500</v>
      </c>
    </row>
    <row r="4874" ht="24" customHeight="1">
      <c r="A4874" s="2" t="inlineStr">
        <is>
          <t>PER1486900</t>
        </is>
      </c>
      <c r="B4874" s="1" t="inlineStr">
        <is>
          <t>La Roche</t>
        </is>
      </c>
      <c r="C4874" s="1" t="inlineStr">
        <is>
          <t>Kahytstjener ombord på Dampskibet Navarro 16.8.1866.</t>
        </is>
      </c>
      <c r="D4874" s="1" t="inlineStr">
        <is>
          <t>PERSON-REGISTER</t>
        </is>
      </c>
      <c r="E4874" s="2" t="n"/>
      <c r="F4874" s="2" t="n"/>
      <c r="G4874" s="2" t="n"/>
      <c r="H4874" s="2" t="n"/>
      <c r="I4874" s="2" t="inlineStr">
        <is>
          <t>Endnu ubestemt</t>
        </is>
      </c>
      <c r="J4874" s="2" t="n"/>
      <c r="K4874" s="1" t="n"/>
      <c r="L4874" s="1" t="n"/>
      <c r="M4874" s="1" t="n"/>
      <c r="N4874" s="1" t="inlineStr">
        <is>
          <t>Needs review</t>
        </is>
      </c>
      <c r="O4874" s="1" t="inlineStr">
        <is>
          <t>VII-170</t>
        </is>
      </c>
      <c r="P4874" s="2" t="n">
        <v>3544000</v>
      </c>
    </row>
    <row r="4875" ht="24" customHeight="1">
      <c r="A4875" s="2" t="inlineStr">
        <is>
          <t>PER1487000</t>
        </is>
      </c>
      <c r="B4875" s="1" t="inlineStr">
        <is>
          <t>Laroche</t>
        </is>
      </c>
      <c r="C4875" s="1" t="inlineStr">
        <is>
          <t>Opvarter i Paris 1863.</t>
        </is>
      </c>
      <c r="D4875" s="1" t="inlineStr">
        <is>
          <t>PERSON-REGISTER</t>
        </is>
      </c>
      <c r="E4875" s="2" t="n"/>
      <c r="F4875" s="2" t="n"/>
      <c r="G4875" s="2" t="n"/>
      <c r="H4875" s="2" t="n"/>
      <c r="I4875" s="2" t="inlineStr">
        <is>
          <t>Endnu ubestemt</t>
        </is>
      </c>
      <c r="J4875" s="2" t="n"/>
      <c r="K4875" s="1" t="n"/>
      <c r="L4875" s="1" t="n"/>
      <c r="M4875" s="1" t="n"/>
      <c r="N4875" s="1" t="inlineStr">
        <is>
          <t>Needs review</t>
        </is>
      </c>
      <c r="O4875" s="1" t="inlineStr">
        <is>
          <t>V-356</t>
        </is>
      </c>
      <c r="P4875" s="2" t="n">
        <v>3544500</v>
      </c>
    </row>
    <row r="4876" ht="24" customHeight="1">
      <c r="A4876" s="2" t="inlineStr">
        <is>
          <t>PER1487100</t>
        </is>
      </c>
      <c r="B4876" s="1" t="inlineStr">
        <is>
          <t>La Rochefoucauld, Polydor de, Greve (1801-1855)</t>
        </is>
      </c>
      <c r="C4876" s="1" t="inlineStr">
        <is>
          <t>Fransk Gesandt i Weimar.</t>
        </is>
      </c>
      <c r="D4876" s="1" t="inlineStr">
        <is>
          <t>PERSON-REGISTER</t>
        </is>
      </c>
      <c r="E4876" s="2" t="n">
        <v>1801</v>
      </c>
      <c r="F4876" s="2" t="n">
        <v>1855</v>
      </c>
      <c r="G4876" s="2" t="n">
        <v>54</v>
      </c>
      <c r="H4876" s="2" t="inlineStr">
        <is>
          <t>Fransk</t>
        </is>
      </c>
      <c r="I4876" s="2" t="inlineStr">
        <is>
          <t>Mandlig</t>
        </is>
      </c>
      <c r="J4876" s="2" t="inlineStr">
        <is>
          <t>Embedsmand/Jura/Politik</t>
        </is>
      </c>
      <c r="K4876" s="1" t="n"/>
      <c r="L4876" s="1" t="n"/>
      <c r="M4876" s="1" t="n"/>
      <c r="N4876" s="1" t="inlineStr">
        <is>
          <t>Needs review</t>
        </is>
      </c>
      <c r="O4876" s="1" t="inlineStr">
        <is>
          <t>III-57</t>
        </is>
      </c>
      <c r="P4876" s="2" t="n">
        <v>3545000</v>
      </c>
    </row>
    <row r="4877" ht="24" customHeight="1">
      <c r="A4877" s="2" t="inlineStr">
        <is>
          <t>PER1487200</t>
        </is>
      </c>
      <c r="B4877" s="1" t="inlineStr">
        <is>
          <t>La Rochefoucauld, Rosemonde de, Grevinde, f. de Busch (død 1847)</t>
        </is>
      </c>
      <c r="C4877" s="1" t="inlineStr">
        <is>
          <t>g. 1842 m. Polydor de L.</t>
        </is>
      </c>
      <c r="D4877" s="1" t="inlineStr">
        <is>
          <t>PERSON-REGISTER</t>
        </is>
      </c>
      <c r="E4877" s="2" t="n"/>
      <c r="F4877" s="2" t="n"/>
      <c r="G4877" s="2" t="n"/>
      <c r="H4877" s="2" t="n"/>
      <c r="I4877" s="2" t="inlineStr">
        <is>
          <t>Kvindelig</t>
        </is>
      </c>
      <c r="J4877" s="2" t="n"/>
      <c r="K4877" s="1" t="n"/>
      <c r="L4877" s="1" t="n"/>
      <c r="M4877" s="1" t="n"/>
      <c r="N4877" s="1" t="inlineStr">
        <is>
          <t>Needs review</t>
        </is>
      </c>
      <c r="O4877" s="1" t="inlineStr">
        <is>
          <t>II-400</t>
        </is>
      </c>
      <c r="P4877" s="2" t="n">
        <v>3545500</v>
      </c>
    </row>
    <row r="4878" ht="24" customHeight="1">
      <c r="A4878" s="2" t="inlineStr">
        <is>
          <t>PER1487300</t>
        </is>
      </c>
      <c r="B4878" s="1" t="inlineStr">
        <is>
          <t>Larramendi, Donna</t>
        </is>
      </c>
      <c r="C4878" s="1" t="inlineStr">
        <is>
          <t>g.m. José L.</t>
        </is>
      </c>
      <c r="D4878" s="1" t="inlineStr">
        <is>
          <t>PERSON-REGISTER</t>
        </is>
      </c>
      <c r="E4878" s="2" t="n"/>
      <c r="F4878" s="2" t="n"/>
      <c r="G4878" s="2" t="n"/>
      <c r="H4878" s="2" t="n"/>
      <c r="I4878" s="2" t="inlineStr">
        <is>
          <t>Endnu ubestemt</t>
        </is>
      </c>
      <c r="J4878" s="2" t="n"/>
      <c r="K4878" s="1" t="n"/>
      <c r="L4878" s="1" t="n"/>
      <c r="M4878" s="1" t="n"/>
      <c r="N4878" s="1" t="inlineStr">
        <is>
          <t>Needs review</t>
        </is>
      </c>
      <c r="O4878" s="1" t="inlineStr">
        <is>
          <t>V-248 V-249 V-267</t>
        </is>
      </c>
      <c r="P4878" s="2" t="n">
        <v>3546000</v>
      </c>
    </row>
    <row r="4879" ht="24" customHeight="1">
      <c r="A4879" s="2" t="inlineStr">
        <is>
          <t>PER1487400</t>
        </is>
      </c>
      <c r="B4879" s="1" t="inlineStr">
        <is>
          <t>Larramendi, José</t>
        </is>
      </c>
      <c r="C4879" s="1" t="inlineStr">
        <is>
          <t>Spansk Oberstløj tntnt, Granada.</t>
        </is>
      </c>
      <c r="D4879" s="1" t="inlineStr">
        <is>
          <t>PERSON-REGISTER</t>
        </is>
      </c>
      <c r="E4879" s="2" t="n"/>
      <c r="F4879" s="2" t="n"/>
      <c r="G4879" s="2" t="n"/>
      <c r="H4879" s="2" t="inlineStr">
        <is>
          <t>Spansk</t>
        </is>
      </c>
      <c r="I4879" s="2" t="inlineStr">
        <is>
          <t>Mandlig</t>
        </is>
      </c>
      <c r="J4879" s="2" t="n"/>
      <c r="K4879" s="1" t="n"/>
      <c r="L4879" s="1" t="n"/>
      <c r="M4879" s="1" t="n"/>
      <c r="N4879" s="1" t="inlineStr">
        <is>
          <t>Needs review</t>
        </is>
      </c>
      <c r="O4879" s="1" t="inlineStr">
        <is>
          <t>V-247 V-248 V-249 V-250 V-251 V-254 V-255 V-263 V-264 V-266 V-268</t>
        </is>
      </c>
      <c r="P4879" s="2" t="n">
        <v>3546500</v>
      </c>
    </row>
    <row r="4880" ht="24" customHeight="1">
      <c r="A4880" s="2" t="inlineStr">
        <is>
          <t>PER1487500</t>
        </is>
      </c>
      <c r="B4880" s="1" t="inlineStr">
        <is>
          <t>Larramendi</t>
        </is>
      </c>
      <c r="C4880" s="1" t="inlineStr">
        <is>
          <t>Søn af José L.</t>
        </is>
      </c>
      <c r="D4880" s="1" t="inlineStr">
        <is>
          <t>PERSON-REGISTER</t>
        </is>
      </c>
      <c r="E4880" s="2" t="n"/>
      <c r="F4880" s="2" t="n"/>
      <c r="G4880" s="2" t="n"/>
      <c r="H4880" s="2" t="n"/>
      <c r="I4880" s="2" t="inlineStr">
        <is>
          <t>Mandlig</t>
        </is>
      </c>
      <c r="J4880" s="2" t="n"/>
      <c r="K4880" s="1" t="n"/>
      <c r="L4880" s="1" t="n"/>
      <c r="M4880" s="1" t="n"/>
      <c r="N4880" s="1" t="inlineStr">
        <is>
          <t>Needs review</t>
        </is>
      </c>
      <c r="O4880" s="1" t="inlineStr">
        <is>
          <t>V-254 V-255 V-256 V-257 V-258 V-259 V-260 V-261 V-262 V-263 V-264 V-265 V-266</t>
        </is>
      </c>
      <c r="P4880" s="2" t="n">
        <v>3547000</v>
      </c>
    </row>
    <row r="4881" ht="24" customHeight="1">
      <c r="A4881" s="2" t="inlineStr">
        <is>
          <t>PER1487600</t>
        </is>
      </c>
      <c r="B4881" s="1" t="inlineStr">
        <is>
          <t>Lars</t>
        </is>
      </c>
      <c r="C4881" s="1" t="inlineStr">
        <is>
          <t>2 år gl., dattersøn af gårdejer Larsen (Holsteinborg 4.6.1874).</t>
        </is>
      </c>
      <c r="D4881" s="1" t="inlineStr">
        <is>
          <t>PERSON-REGISTER</t>
        </is>
      </c>
      <c r="E4881" s="2" t="n"/>
      <c r="F4881" s="2" t="n"/>
      <c r="G4881" s="2" t="n"/>
      <c r="H4881" s="2" t="n"/>
      <c r="I4881" s="2" t="inlineStr">
        <is>
          <t>Endnu ubestemt</t>
        </is>
      </c>
      <c r="J4881" s="2" t="n"/>
      <c r="K4881" s="1" t="n"/>
      <c r="L4881" s="1" t="n"/>
      <c r="M4881" s="1" t="n"/>
      <c r="N4881" s="1" t="inlineStr">
        <is>
          <t>Needs review</t>
        </is>
      </c>
      <c r="O4881" s="1" t="inlineStr">
        <is>
          <t>X-262</t>
        </is>
      </c>
      <c r="P4881" s="2" t="n">
        <v>3547500</v>
      </c>
    </row>
    <row r="4882" ht="24" customHeight="1">
      <c r="A4882" s="2" t="inlineStr">
        <is>
          <t>PER1487700</t>
        </is>
      </c>
      <c r="B4882" s="1" t="inlineStr">
        <is>
          <t>Lars</t>
        </is>
      </c>
      <c r="C4882" s="1" t="inlineStr">
        <is>
          <t>Kusk på Basnæs.</t>
        </is>
      </c>
      <c r="D4882" s="1" t="inlineStr">
        <is>
          <t>PERSON-REGISTER</t>
        </is>
      </c>
      <c r="E4882" s="2" t="n"/>
      <c r="F4882" s="2" t="n"/>
      <c r="G4882" s="2" t="n"/>
      <c r="H4882" s="2" t="n"/>
      <c r="I4882" s="2" t="inlineStr">
        <is>
          <t>Endnu ubestemt</t>
        </is>
      </c>
      <c r="J4882" s="2" t="n"/>
      <c r="K4882" s="1" t="n"/>
      <c r="L4882" s="1" t="n"/>
      <c r="M4882" s="1" t="n"/>
      <c r="N4882" s="1" t="inlineStr">
        <is>
          <t>Needs review</t>
        </is>
      </c>
      <c r="O4882" s="1" t="inlineStr">
        <is>
          <t>IV-473 VI-172 VI-350 VIII-372 VIII-393 IX-82 IX-255 IX-296</t>
        </is>
      </c>
      <c r="P4882" s="2" t="n">
        <v>3548000</v>
      </c>
    </row>
    <row r="4883" ht="24" customHeight="1">
      <c r="A4883" s="2" t="inlineStr">
        <is>
          <t>PER1487800</t>
        </is>
      </c>
      <c r="B4883" s="1" t="inlineStr">
        <is>
          <t>Larsen</t>
        </is>
      </c>
      <c r="C4883" s="1" t="inlineStr">
        <is>
          <t>(eller Lassen), jydsk Frivillig 1864.</t>
        </is>
      </c>
      <c r="D4883" s="1" t="inlineStr">
        <is>
          <t>PERSON-REGISTER</t>
        </is>
      </c>
      <c r="E4883" s="2" t="n"/>
      <c r="F4883" s="2" t="n"/>
      <c r="G4883" s="2" t="n"/>
      <c r="H4883" s="2" t="n"/>
      <c r="I4883" s="2" t="inlineStr">
        <is>
          <t>Endnu ubestemt</t>
        </is>
      </c>
      <c r="J4883" s="2" t="inlineStr">
        <is>
          <t>Militær</t>
        </is>
      </c>
      <c r="K4883" s="1" t="n"/>
      <c r="L4883" s="1" t="n"/>
      <c r="M4883" s="1" t="n"/>
      <c r="N4883" s="1" t="inlineStr">
        <is>
          <t>Needs review</t>
        </is>
      </c>
      <c r="O4883" s="1" t="inlineStr">
        <is>
          <t>VI-118 VI-119</t>
        </is>
      </c>
      <c r="P4883" s="2" t="n">
        <v>3548500</v>
      </c>
    </row>
    <row r="4884" ht="24" customHeight="1">
      <c r="A4884" s="2" t="inlineStr">
        <is>
          <t>PER1487900</t>
        </is>
      </c>
      <c r="B4884" s="1" t="inlineStr">
        <is>
          <t>Larsen</t>
        </is>
      </c>
      <c r="C4884" s="1" t="inlineStr">
        <is>
          <t>Gaardejer, Holsteinborg 4.6.1874 (og Kone).</t>
        </is>
      </c>
      <c r="D4884" s="1" t="inlineStr">
        <is>
          <t>PERSON-REGISTER</t>
        </is>
      </c>
      <c r="E4884" s="2" t="n"/>
      <c r="F4884" s="2" t="n"/>
      <c r="G4884" s="2" t="n"/>
      <c r="H4884" s="2" t="n"/>
      <c r="I4884" s="2" t="inlineStr">
        <is>
          <t>Endnu ubestemt</t>
        </is>
      </c>
      <c r="J4884" s="2" t="n"/>
      <c r="K4884" s="1" t="n"/>
      <c r="L4884" s="1" t="n"/>
      <c r="M4884" s="1" t="n"/>
      <c r="N4884" s="1" t="inlineStr">
        <is>
          <t>Needs review</t>
        </is>
      </c>
      <c r="O4884" s="1" t="inlineStr">
        <is>
          <t>X-262</t>
        </is>
      </c>
      <c r="P4884" s="2" t="n">
        <v>3549000</v>
      </c>
    </row>
    <row r="4885" ht="24" customHeight="1">
      <c r="A4885" s="2" t="inlineStr">
        <is>
          <t>PER1488000</t>
        </is>
      </c>
      <c r="B4885" s="1" t="inlineStr">
        <is>
          <t>Larsen</t>
        </is>
      </c>
      <c r="C4885" s="1" t="inlineStr">
        <is>
          <t>Menig, 6. Infanteriregiment, 6. Kompagni, Nr. 424 (1864).</t>
        </is>
      </c>
      <c r="D4885" s="1" t="inlineStr">
        <is>
          <t>PERSON-REGISTER</t>
        </is>
      </c>
      <c r="E4885" s="2" t="n"/>
      <c r="F4885" s="2" t="n"/>
      <c r="G4885" s="2" t="n"/>
      <c r="H4885" s="2" t="n"/>
      <c r="I4885" s="2" t="inlineStr">
        <is>
          <t>Endnu ubestemt</t>
        </is>
      </c>
      <c r="J4885" s="2" t="n"/>
      <c r="K4885" s="1" t="n"/>
      <c r="L4885" s="1" t="n"/>
      <c r="M4885" s="1" t="n"/>
      <c r="N4885" s="1" t="inlineStr">
        <is>
          <t>Needs review</t>
        </is>
      </c>
      <c r="O4885" s="1" t="inlineStr">
        <is>
          <t>VI-74 VI-75 VI-76 VI-77 VI-78 VI-79</t>
        </is>
      </c>
      <c r="P4885" s="2" t="n">
        <v>3549500</v>
      </c>
    </row>
    <row r="4886" ht="24" customHeight="1">
      <c r="A4886" s="2" t="inlineStr">
        <is>
          <t>PER1488100</t>
        </is>
      </c>
      <c r="B4886" s="1" t="inlineStr">
        <is>
          <t>Larsen</t>
        </is>
      </c>
      <c r="C4886" s="1" t="inlineStr">
        <is>
          <t>Skomagersvend fra Odense (3.1.1875).</t>
        </is>
      </c>
      <c r="D4886" s="1" t="inlineStr">
        <is>
          <t>PERSON-REGISTER</t>
        </is>
      </c>
      <c r="E4886" s="2" t="n"/>
      <c r="F4886" s="2" t="n"/>
      <c r="G4886" s="2" t="n"/>
      <c r="H4886" s="2" t="n"/>
      <c r="I4886" s="2" t="inlineStr">
        <is>
          <t>Endnu ubestemt</t>
        </is>
      </c>
      <c r="J4886" s="2" t="n"/>
      <c r="K4886" s="1" t="n"/>
      <c r="L4886" s="1" t="n"/>
      <c r="M4886" s="1" t="n"/>
      <c r="N4886" s="1" t="inlineStr">
        <is>
          <t>Needs review</t>
        </is>
      </c>
      <c r="O4886" s="1" t="inlineStr">
        <is>
          <t>X-384 X-385</t>
        </is>
      </c>
      <c r="P4886" s="2" t="n">
        <v>3550000</v>
      </c>
    </row>
    <row r="4887" ht="24" customHeight="1">
      <c r="A4887" s="2" t="inlineStr">
        <is>
          <t>PER1488200</t>
        </is>
      </c>
      <c r="B4887" s="1" t="inlineStr">
        <is>
          <t>Larsen, Anna Maria, f. Martensen (1841-1888)</t>
        </is>
      </c>
      <c r="C4887" s="1" t="inlineStr">
        <is>
          <t>Datter af H. L. Martensen, g. 1865 m. Florian Larsen.</t>
        </is>
      </c>
      <c r="D4887" s="1" t="inlineStr">
        <is>
          <t>PERSON-REGISTER</t>
        </is>
      </c>
      <c r="E4887" s="2" t="n">
        <v>1841</v>
      </c>
      <c r="F4887" s="2" t="n">
        <v>1888</v>
      </c>
      <c r="G4887" s="2" t="n">
        <v>47</v>
      </c>
      <c r="H4887" s="2" t="n"/>
      <c r="I4887" s="2" t="inlineStr">
        <is>
          <t>Kvindelig</t>
        </is>
      </c>
      <c r="J4887" s="2" t="n"/>
      <c r="K4887" s="1" t="n"/>
      <c r="L4887" s="1" t="inlineStr">
        <is>
          <t>Se også: Martensen, Anna Maria.</t>
        </is>
      </c>
      <c r="M4887" s="1" t="n"/>
      <c r="N4887" s="1" t="inlineStr">
        <is>
          <t>Needs review</t>
        </is>
      </c>
      <c r="O4887" s="1" t="inlineStr">
        <is>
          <t>VIII-106</t>
        </is>
      </c>
      <c r="P4887" s="2" t="n">
        <v>3550500</v>
      </c>
    </row>
    <row r="4888" ht="24" customHeight="1">
      <c r="A4888" s="2" t="inlineStr">
        <is>
          <t>PER1488300</t>
        </is>
      </c>
      <c r="B4888" s="1" t="inlineStr">
        <is>
          <t>Larsen, Carl Harald Julius (1831-1894)</t>
        </is>
      </c>
      <c r="C4888" s="1" t="inlineStr">
        <is>
          <t>Søn af Karen Sophie L., Købmand i Odense.</t>
        </is>
      </c>
      <c r="D4888" s="1" t="inlineStr">
        <is>
          <t>PERSON-REGISTER</t>
        </is>
      </c>
      <c r="E4888" s="2" t="n">
        <v>1831</v>
      </c>
      <c r="F4888" s="2" t="n">
        <v>1894</v>
      </c>
      <c r="G4888" s="2" t="n">
        <v>63</v>
      </c>
      <c r="H4888" s="2" t="n"/>
      <c r="I4888" s="2" t="inlineStr">
        <is>
          <t>Mandlig</t>
        </is>
      </c>
      <c r="J4888" s="2" t="inlineStr">
        <is>
          <t>Handel/Erhverv</t>
        </is>
      </c>
      <c r="K4888" s="1" t="n"/>
      <c r="L4888" s="1" t="n"/>
      <c r="M4888" s="1" t="n"/>
      <c r="N4888" s="1" t="inlineStr">
        <is>
          <t>Needs review</t>
        </is>
      </c>
      <c r="O4888" s="1" t="inlineStr">
        <is>
          <t>VII-183</t>
        </is>
      </c>
      <c r="P4888" s="2" t="n">
        <v>3551000</v>
      </c>
    </row>
    <row r="4889" ht="24" customHeight="1">
      <c r="A4889" s="2" t="inlineStr">
        <is>
          <t>PER1488400</t>
        </is>
      </c>
      <c r="B4889" s="1" t="inlineStr">
        <is>
          <t>Larsen, Christian</t>
        </is>
      </c>
      <c r="C4889" s="1" t="inlineStr">
        <is>
          <t>Tjener på Holsteinborg.</t>
        </is>
      </c>
      <c r="D4889" s="1" t="inlineStr">
        <is>
          <t>PERSON-REGISTER</t>
        </is>
      </c>
      <c r="E4889" s="2" t="n"/>
      <c r="F4889" s="2" t="n"/>
      <c r="G4889" s="2" t="n"/>
      <c r="H4889" s="2" t="n"/>
      <c r="I4889" s="2" t="inlineStr">
        <is>
          <t>Mandlig</t>
        </is>
      </c>
      <c r="J4889" s="2" t="n"/>
      <c r="K4889" s="1" t="n"/>
      <c r="L4889" s="1" t="n"/>
      <c r="M4889" s="1" t="n"/>
      <c r="N4889" s="1" t="inlineStr">
        <is>
          <t>Needs review</t>
        </is>
      </c>
      <c r="O4889" s="1" t="inlineStr">
        <is>
          <t>VI-344 VII-228</t>
        </is>
      </c>
      <c r="P4889" s="2" t="n">
        <v>3551500</v>
      </c>
    </row>
    <row r="4890" ht="24" customHeight="1">
      <c r="A4890" s="2" t="inlineStr">
        <is>
          <t>PER1488500</t>
        </is>
      </c>
      <c r="B4890" s="1" t="inlineStr">
        <is>
          <t>Larsen, Christine Sophie, f. Helweg (1822-1878)</t>
        </is>
      </c>
      <c r="C4890" s="1" t="inlineStr">
        <is>
          <t>g.1844 m. L.C.L.</t>
        </is>
      </c>
      <c r="D4890" s="1" t="inlineStr">
        <is>
          <t>PERSON-REGISTER</t>
        </is>
      </c>
      <c r="E4890" s="2" t="n">
        <v>1822</v>
      </c>
      <c r="F4890" s="2" t="n">
        <v>1878</v>
      </c>
      <c r="G4890" s="2" t="n">
        <v>56</v>
      </c>
      <c r="H4890" s="2" t="n"/>
      <c r="I4890" s="2" t="inlineStr">
        <is>
          <t>Kvindelig</t>
        </is>
      </c>
      <c r="J4890" s="2" t="n"/>
      <c r="K4890" s="1" t="n"/>
      <c r="L4890" s="1" t="n"/>
      <c r="M4890" s="1" t="n"/>
      <c r="N4890" s="1" t="inlineStr">
        <is>
          <t>Needs review</t>
        </is>
      </c>
      <c r="O4890" s="1" t="inlineStr">
        <is>
          <t>VIII-197</t>
        </is>
      </c>
      <c r="P4890" s="2" t="n">
        <v>3552000</v>
      </c>
    </row>
    <row r="4891" ht="24" customHeight="1">
      <c r="A4891" s="2" t="inlineStr">
        <is>
          <t>PER1488600</t>
        </is>
      </c>
      <c r="B4891" s="1" t="inlineStr">
        <is>
          <t>Larsen, Eline Christine Barbara (1829-1914)</t>
        </is>
      </c>
      <c r="C4891" s="1" t="inlineStr">
        <is>
          <t>Datter af Karen Sophie L., Husejerske i Odense.</t>
        </is>
      </c>
      <c r="D4891" s="1" t="inlineStr">
        <is>
          <t>PERSON-REGISTER</t>
        </is>
      </c>
      <c r="E4891" s="2" t="n">
        <v>1829</v>
      </c>
      <c r="F4891" s="2" t="n">
        <v>1914</v>
      </c>
      <c r="G4891" s="2" t="n">
        <v>85</v>
      </c>
      <c r="H4891" s="2" t="n"/>
      <c r="I4891" s="2" t="inlineStr">
        <is>
          <t>Kvindelig</t>
        </is>
      </c>
      <c r="J4891" s="2" t="n"/>
      <c r="K4891" s="1" t="n"/>
      <c r="L4891" s="1" t="n"/>
      <c r="M4891" s="1" t="n"/>
      <c r="N4891" s="1" t="inlineStr">
        <is>
          <t>Needs review</t>
        </is>
      </c>
      <c r="O4891" s="1" t="inlineStr">
        <is>
          <t>VII-184</t>
        </is>
      </c>
      <c r="P4891" s="2" t="n">
        <v>3552500</v>
      </c>
    </row>
    <row r="4892" ht="24" customHeight="1">
      <c r="A4892" s="2" t="inlineStr">
        <is>
          <t>PER1488700</t>
        </is>
      </c>
      <c r="B4892" s="1" t="inlineStr">
        <is>
          <t>Larsen, Florian (1838-1916)</t>
        </is>
      </c>
      <c r="C4892" s="1" t="inlineStr">
        <is>
          <t>Assistent i Indenrigsministeriet, senere Højesteretsassessor.</t>
        </is>
      </c>
      <c r="D4892" s="1" t="inlineStr">
        <is>
          <t>PERSON-REGISTER</t>
        </is>
      </c>
      <c r="E4892" s="2" t="n">
        <v>1838</v>
      </c>
      <c r="F4892" s="2" t="n">
        <v>1916</v>
      </c>
      <c r="G4892" s="2" t="n">
        <v>78</v>
      </c>
      <c r="H4892" s="2" t="n"/>
      <c r="I4892" s="2" t="inlineStr">
        <is>
          <t>Endnu ubestemt</t>
        </is>
      </c>
      <c r="J4892" s="2" t="n"/>
      <c r="K4892" s="1" t="n"/>
      <c r="L4892" s="1" t="n"/>
      <c r="M4892" s="1" t="n"/>
      <c r="N4892" s="1" t="inlineStr">
        <is>
          <t>Needs review</t>
        </is>
      </c>
      <c r="O4892" s="1" t="inlineStr">
        <is>
          <t>VI-99 VIII-106</t>
        </is>
      </c>
      <c r="P4892" s="2" t="n">
        <v>3553000</v>
      </c>
    </row>
    <row r="4893" ht="24" customHeight="1">
      <c r="A4893" s="2" t="inlineStr">
        <is>
          <t>PER1488800</t>
        </is>
      </c>
      <c r="B4893" s="1" t="inlineStr">
        <is>
          <t>Larsen, Frederik (1774-1853)</t>
        </is>
      </c>
      <c r="C4893" s="1" t="inlineStr">
        <is>
          <t>Gæstgiver i Odense.</t>
        </is>
      </c>
      <c r="D4893" s="1" t="inlineStr">
        <is>
          <t>PERSON-REGISTER</t>
        </is>
      </c>
      <c r="E4893" s="2" t="n">
        <v>1774</v>
      </c>
      <c r="F4893" s="2" t="n">
        <v>1853</v>
      </c>
      <c r="G4893" s="2" t="n">
        <v>79</v>
      </c>
      <c r="H4893" s="2" t="n"/>
      <c r="I4893" s="2" t="inlineStr">
        <is>
          <t>Mandlig</t>
        </is>
      </c>
      <c r="J4893" s="2" t="inlineStr">
        <is>
          <t>Handel/Erhverv</t>
        </is>
      </c>
      <c r="K4893" s="1" t="n"/>
      <c r="L4893" s="1" t="n"/>
      <c r="M4893" s="1" t="n"/>
      <c r="N4893" s="1" t="inlineStr">
        <is>
          <t>Needs review</t>
        </is>
      </c>
      <c r="O4893" s="1" t="inlineStr">
        <is>
          <t>VII-76 X-51</t>
        </is>
      </c>
      <c r="P4893" s="2" t="n">
        <v>3553500</v>
      </c>
    </row>
    <row r="4894" ht="24" customHeight="1">
      <c r="A4894" s="2" t="inlineStr">
        <is>
          <t>PER1488900</t>
        </is>
      </c>
      <c r="B4894" s="1" t="inlineStr">
        <is>
          <t>Larsen, Frederika, f. Pommer (1789-1850)</t>
        </is>
      </c>
      <c r="C4894" s="1" t="inlineStr">
        <is>
          <t>g.m. Hans Jørgen L.</t>
        </is>
      </c>
      <c r="D4894" s="1" t="inlineStr">
        <is>
          <t>PERSON-REGISTER</t>
        </is>
      </c>
      <c r="E4894" s="2" t="n">
        <v>1789</v>
      </c>
      <c r="F4894" s="2" t="n">
        <v>1850</v>
      </c>
      <c r="G4894" s="2" t="n">
        <v>61</v>
      </c>
      <c r="H4894" s="2" t="n"/>
      <c r="I4894" s="2" t="inlineStr">
        <is>
          <t>Kvindelig</t>
        </is>
      </c>
      <c r="J4894" s="2" t="n"/>
      <c r="K4894" s="1" t="n"/>
      <c r="L4894" s="1" t="n"/>
      <c r="M4894" s="1" t="n"/>
      <c r="N4894" s="1" t="inlineStr">
        <is>
          <t>Needs review</t>
        </is>
      </c>
      <c r="O4894" s="1" t="inlineStr">
        <is>
          <t>VIII-55</t>
        </is>
      </c>
      <c r="P4894" s="2" t="n">
        <v>3554000</v>
      </c>
    </row>
    <row r="4895" ht="24" customHeight="1">
      <c r="A4895" s="2" t="inlineStr">
        <is>
          <t>PER1489000</t>
        </is>
      </c>
      <c r="B4895" s="1" t="inlineStr">
        <is>
          <t>Larsen, Frederikke (1814-?)</t>
        </is>
      </c>
      <c r="C4895" s="1" t="inlineStr">
        <is>
          <t>Søster til Fru Caroline Kierulff.</t>
        </is>
      </c>
      <c r="D4895" s="1" t="inlineStr">
        <is>
          <t>PERSON-REGISTER</t>
        </is>
      </c>
      <c r="E4895" s="2" t="n">
        <v>1814</v>
      </c>
      <c r="F4895" s="2" t="n"/>
      <c r="G4895" s="2" t="n"/>
      <c r="H4895" s="2" t="n"/>
      <c r="I4895" s="2" t="inlineStr">
        <is>
          <t>Kvindelig</t>
        </is>
      </c>
      <c r="J4895" s="2" t="n"/>
      <c r="K4895" s="1" t="n"/>
      <c r="L4895" s="1" t="n"/>
      <c r="M4895" s="1" t="n"/>
      <c r="N4895" s="1" t="inlineStr">
        <is>
          <t>Needs review</t>
        </is>
      </c>
      <c r="O4895" s="1" t="inlineStr">
        <is>
          <t>III-89</t>
        </is>
      </c>
      <c r="P4895" s="2" t="n">
        <v>3554500</v>
      </c>
    </row>
    <row r="4896" ht="24" customHeight="1">
      <c r="A4896" s="2" t="inlineStr">
        <is>
          <t>PER1489100</t>
        </is>
      </c>
      <c r="B4896" s="1" t="inlineStr">
        <is>
          <t>Larsen, Hans Jørgen (ca. 1782-1868)</t>
        </is>
      </c>
      <c r="C4896" s="1" t="inlineStr">
        <is>
          <t>Skomager i Odense.</t>
        </is>
      </c>
      <c r="D4896" s="1" t="inlineStr">
        <is>
          <t>PERSON-REGISTER</t>
        </is>
      </c>
      <c r="E4896" s="2" t="n">
        <v>1782</v>
      </c>
      <c r="F4896" s="2" t="n">
        <v>1868</v>
      </c>
      <c r="G4896" s="2" t="n">
        <v>86</v>
      </c>
      <c r="H4896" s="2" t="n"/>
      <c r="I4896" s="2" t="inlineStr">
        <is>
          <t>Mandlig</t>
        </is>
      </c>
      <c r="J4896" s="2" t="n"/>
      <c r="K4896" s="1" t="n"/>
      <c r="L4896" s="1" t="n"/>
      <c r="M4896" s="1" t="n"/>
      <c r="N4896" s="1" t="inlineStr">
        <is>
          <t>Needs review</t>
        </is>
      </c>
      <c r="O4896" s="1" t="inlineStr">
        <is>
          <t>VIII-55</t>
        </is>
      </c>
      <c r="P4896" s="2" t="n">
        <v>3555000</v>
      </c>
    </row>
    <row r="4897" ht="24" customHeight="1">
      <c r="A4897" s="2" t="inlineStr">
        <is>
          <t>PER1489200</t>
        </is>
      </c>
      <c r="B4897" s="1" t="inlineStr">
        <is>
          <t>Larsen, Karen Sophie, f. Kjøller (ca. 1797-1862)</t>
        </is>
      </c>
      <c r="C4897" s="1" t="inlineStr">
        <is>
          <t>Enke efter Skipper Niels L., H.C. Andersens Værtinde 1834-1838 i Nyhavn Nr. 280 (nu Nr. 20).</t>
        </is>
      </c>
      <c r="D4897" s="1" t="inlineStr">
        <is>
          <t>PERSON-REGISTER</t>
        </is>
      </c>
      <c r="E4897" s="2" t="n">
        <v>1797</v>
      </c>
      <c r="F4897" s="2" t="n">
        <v>1862</v>
      </c>
      <c r="G4897" s="2" t="n">
        <v>65</v>
      </c>
      <c r="H4897" s="2" t="n"/>
      <c r="I4897" s="2" t="inlineStr">
        <is>
          <t>Kvindelig</t>
        </is>
      </c>
      <c r="J4897" s="2" t="n"/>
      <c r="K4897" s="1" t="n"/>
      <c r="L4897" s="1" t="n"/>
      <c r="M4897" s="1" t="n"/>
      <c r="N4897" s="1" t="inlineStr">
        <is>
          <t>Needs review</t>
        </is>
      </c>
      <c r="O4897" s="1" t="inlineStr">
        <is>
          <t>VII-183 X-282</t>
        </is>
      </c>
      <c r="P4897" s="2" t="n">
        <v>3555500</v>
      </c>
    </row>
    <row r="4898" ht="24" customHeight="1">
      <c r="A4898" s="2" t="inlineStr">
        <is>
          <t>PER1489300</t>
        </is>
      </c>
      <c r="B4898" s="1" t="inlineStr">
        <is>
          <t>Larsen, L. C. (1813-1873)</t>
        </is>
      </c>
      <c r="C4898" s="1" t="inlineStr">
        <is>
          <t>Søn af Frederik L., Borgmester i København, Folketingsmand, 1867 Etatsraad.</t>
        </is>
      </c>
      <c r="D4898" s="1" t="inlineStr">
        <is>
          <t>PERSON-REGISTER</t>
        </is>
      </c>
      <c r="E4898" s="2" t="n">
        <v>1813</v>
      </c>
      <c r="F4898" s="2" t="n">
        <v>1873</v>
      </c>
      <c r="G4898" s="2" t="n">
        <v>60</v>
      </c>
      <c r="H4898" s="2" t="n"/>
      <c r="I4898" s="2" t="inlineStr">
        <is>
          <t>Mandlig</t>
        </is>
      </c>
      <c r="J4898" s="2" t="inlineStr">
        <is>
          <t>Embedsmand/Jura/Politik</t>
        </is>
      </c>
      <c r="K4898" s="1" t="n"/>
      <c r="L4898" s="1" t="n"/>
      <c r="M4898" s="1" t="n"/>
      <c r="N4898" s="1" t="inlineStr">
        <is>
          <t>Needs review</t>
        </is>
      </c>
      <c r="O4898" s="1" t="inlineStr">
        <is>
          <t>VII-76 VII-80 VIII-197 IX-215 IX-218 X-51</t>
        </is>
      </c>
      <c r="P4898" s="2" t="n">
        <v>3556000</v>
      </c>
    </row>
    <row r="4899" ht="24" customHeight="1">
      <c r="A4899" s="2" t="inlineStr">
        <is>
          <t>PER1489400</t>
        </is>
      </c>
      <c r="B4899" s="1" t="inlineStr">
        <is>
          <t>Larsen, Oda (1851-1936)</t>
        </is>
      </c>
      <c r="C4899" s="1" t="inlineStr">
        <is>
          <t>Skuespillerinde ved Casino 1870-1871, senere ved Det kgl. Teater, Casino, Dagmarteatret, Betty Nansens Teater etc., g. 1 ° m. Telegrafist i Det store nordiske Telegrafselskab Jens Petersen, 2° 1884 m. Skuespiller, senere Teaterdirektør og Professor Martinius Nielsen.</t>
        </is>
      </c>
      <c r="D4899" s="1" t="inlineStr">
        <is>
          <t>PERSON-REGISTER</t>
        </is>
      </c>
      <c r="E4899" s="2" t="n">
        <v>1851</v>
      </c>
      <c r="F4899" s="2" t="n">
        <v>1936</v>
      </c>
      <c r="G4899" s="2" t="n">
        <v>85</v>
      </c>
      <c r="H4899" s="2" t="n"/>
      <c r="I4899" s="2" t="inlineStr">
        <is>
          <t>Kvindelig</t>
        </is>
      </c>
      <c r="J4899" s="2" t="inlineStr">
        <is>
          <t>Akademiker/Lærd; Musiker/Scenekunst</t>
        </is>
      </c>
      <c r="K4899" s="1" t="n"/>
      <c r="L4899" s="1" t="n"/>
      <c r="M4899" s="1" t="n"/>
      <c r="N4899" s="1" t="inlineStr">
        <is>
          <t>Needs review</t>
        </is>
      </c>
      <c r="O4899" s="1" t="inlineStr">
        <is>
          <t>VIII-419 VIII-437 VIII-438 IX-28 IX-60</t>
        </is>
      </c>
      <c r="P4899" s="2" t="n">
        <v>3556500</v>
      </c>
    </row>
    <row r="4900" ht="24" customHeight="1">
      <c r="A4900" s="2" t="inlineStr">
        <is>
          <t>PER1489500</t>
        </is>
      </c>
      <c r="B4900" s="1" t="inlineStr">
        <is>
          <t>Larsen, Peter</t>
        </is>
      </c>
      <c r="C4900" s="1" t="inlineStr">
        <is>
          <t>musikalsk Dreng fra Christianshavn (Graasten 14.11.1845).</t>
        </is>
      </c>
      <c r="D4900" s="1" t="inlineStr">
        <is>
          <t>PERSON-REGISTER</t>
        </is>
      </c>
      <c r="E4900" s="2" t="n"/>
      <c r="F4900" s="2" t="n"/>
      <c r="G4900" s="2" t="n"/>
      <c r="H4900" s="2" t="n"/>
      <c r="I4900" s="2" t="inlineStr">
        <is>
          <t>Mandlig</t>
        </is>
      </c>
      <c r="J4900" s="2" t="n"/>
      <c r="K4900" s="1" t="n"/>
      <c r="L4900" s="1" t="n"/>
      <c r="M4900" s="1" t="n"/>
      <c r="N4900" s="1" t="inlineStr">
        <is>
          <t>Needs review</t>
        </is>
      </c>
      <c r="O4900" s="1" t="inlineStr">
        <is>
          <t>III-7</t>
        </is>
      </c>
      <c r="P4900" s="2" t="n">
        <v>3557000</v>
      </c>
    </row>
    <row r="4901" ht="24" customHeight="1">
      <c r="A4901" s="2" t="inlineStr">
        <is>
          <t>PER1489600</t>
        </is>
      </c>
      <c r="B4901" s="1" t="inlineStr">
        <is>
          <t>Larsen, Wilhelmine Augusta</t>
        </is>
      </c>
      <c r="C4901" s="1" t="inlineStr">
        <is>
          <t>Frk., skriver Vers (November 1873).</t>
        </is>
      </c>
      <c r="D4901" s="1" t="inlineStr">
        <is>
          <t>PERSON-REGISTER</t>
        </is>
      </c>
      <c r="E4901" s="2" t="n"/>
      <c r="F4901" s="2" t="n"/>
      <c r="G4901" s="2" t="n"/>
      <c r="H4901" s="2" t="n"/>
      <c r="I4901" s="2" t="inlineStr">
        <is>
          <t>Kvindelig</t>
        </is>
      </c>
      <c r="J4901" s="2" t="n"/>
      <c r="K4901" s="1" t="n"/>
      <c r="L4901" s="1" t="n"/>
      <c r="M4901" s="1" t="n"/>
      <c r="N4901" s="1" t="inlineStr">
        <is>
          <t>Needs review</t>
        </is>
      </c>
      <c r="O4901" s="1" t="inlineStr">
        <is>
          <t>X-183</t>
        </is>
      </c>
      <c r="P4901" s="2" t="n">
        <v>3557500</v>
      </c>
    </row>
    <row r="4902" ht="24" customHeight="1">
      <c r="A4902" s="2" t="inlineStr">
        <is>
          <t>PER1489700</t>
        </is>
      </c>
      <c r="B4902" s="1" t="inlineStr">
        <is>
          <t>Larssen, Edward (1840-?)</t>
        </is>
      </c>
      <c r="C4902" s="1" t="inlineStr">
        <is>
          <t>Norsk Digter, udvandret 1868 til U.S.A.</t>
        </is>
      </c>
      <c r="D4902" s="1" t="inlineStr">
        <is>
          <t>PERSON-REGISTER</t>
        </is>
      </c>
      <c r="E4902" s="2" t="n">
        <v>1840</v>
      </c>
      <c r="F4902" s="2" t="n"/>
      <c r="G4902" s="2" t="n"/>
      <c r="H4902" s="2" t="inlineStr">
        <is>
          <t>Norsk</t>
        </is>
      </c>
      <c r="I4902" s="2" t="inlineStr">
        <is>
          <t>Mandlig</t>
        </is>
      </c>
      <c r="J4902" s="2" t="inlineStr">
        <is>
          <t>Forfatter/Digter</t>
        </is>
      </c>
      <c r="K4902" s="1" t="n"/>
      <c r="L4902" s="1" t="n"/>
      <c r="M4902" s="1" t="n"/>
      <c r="N4902" s="1" t="inlineStr">
        <is>
          <t>Needs review</t>
        </is>
      </c>
      <c r="O4902" s="1" t="inlineStr">
        <is>
          <t>VI-151</t>
        </is>
      </c>
      <c r="P4902" s="2" t="n">
        <v>3558000</v>
      </c>
    </row>
    <row r="4903" ht="24" customHeight="1">
      <c r="A4903" s="2" t="inlineStr">
        <is>
          <t>PER1489800</t>
        </is>
      </c>
      <c r="B4903" s="1" t="inlineStr">
        <is>
          <t>Lasius, Frk.</t>
        </is>
      </c>
      <c r="C4903" s="1" t="inlineStr">
        <is>
          <t>Wien 23.6.1841.</t>
        </is>
      </c>
      <c r="D4903" s="1" t="inlineStr">
        <is>
          <t>PERSON-REGISTER</t>
        </is>
      </c>
      <c r="E4903" s="2" t="n"/>
      <c r="F4903" s="2" t="n"/>
      <c r="G4903" s="2" t="n"/>
      <c r="H4903" s="2" t="n"/>
      <c r="I4903" s="2" t="inlineStr">
        <is>
          <t>Kvindelig</t>
        </is>
      </c>
      <c r="J4903" s="2" t="n"/>
      <c r="K4903" s="1" t="n"/>
      <c r="L4903" s="1" t="n"/>
      <c r="M4903" s="1" t="n"/>
      <c r="N4903" s="1" t="inlineStr">
        <is>
          <t>Needs review</t>
        </is>
      </c>
      <c r="O4903" s="1" t="inlineStr">
        <is>
          <t>II-256</t>
        </is>
      </c>
      <c r="P4903" s="2" t="n">
        <v>3558500</v>
      </c>
    </row>
    <row r="4904" ht="24" customHeight="1">
      <c r="A4904" s="2" t="inlineStr">
        <is>
          <t>PER1489900</t>
        </is>
      </c>
      <c r="B4904" s="1" t="inlineStr">
        <is>
          <t>Lassen, Jfr.</t>
        </is>
      </c>
      <c r="C4904" s="1" t="inlineStr">
        <is>
          <t>Søster til Fr.Chr.L., Sæby Præstegaard 1829.</t>
        </is>
      </c>
      <c r="D4904" s="1" t="inlineStr">
        <is>
          <t>PERSON-REGISTER</t>
        </is>
      </c>
      <c r="E4904" s="2" t="n"/>
      <c r="F4904" s="2" t="n"/>
      <c r="G4904" s="2" t="n"/>
      <c r="H4904" s="2" t="n"/>
      <c r="I4904" s="2" t="inlineStr">
        <is>
          <t>Kvindelig</t>
        </is>
      </c>
      <c r="J4904" s="2" t="n"/>
      <c r="K4904" s="1" t="n"/>
      <c r="L4904" s="1" t="n"/>
      <c r="M4904" s="1" t="n"/>
      <c r="N4904" s="1" t="inlineStr">
        <is>
          <t>Needs review</t>
        </is>
      </c>
      <c r="O4904" s="1" t="inlineStr">
        <is>
          <t>III-388</t>
        </is>
      </c>
      <c r="P4904" s="2" t="n">
        <v>3559000</v>
      </c>
    </row>
    <row r="4905" ht="24" customHeight="1">
      <c r="A4905" s="2" t="inlineStr">
        <is>
          <t>PER1490000</t>
        </is>
      </c>
      <c r="B4905" s="1" t="inlineStr">
        <is>
          <t>Lassen</t>
        </is>
      </c>
      <c r="C4905" s="1" t="inlineStr">
        <is>
          <t>Knapmager fra Altona og hans Søn, Briissel 6.3.1843.</t>
        </is>
      </c>
      <c r="D4905" s="1" t="inlineStr">
        <is>
          <t>PERSON-REGISTER</t>
        </is>
      </c>
      <c r="E4905" s="2" t="n"/>
      <c r="F4905" s="2" t="n"/>
      <c r="G4905" s="2" t="n"/>
      <c r="H4905" s="2" t="n"/>
      <c r="I4905" s="2" t="inlineStr">
        <is>
          <t>Mandlig</t>
        </is>
      </c>
      <c r="J4905" s="2" t="n"/>
      <c r="K4905" s="1" t="n"/>
      <c r="L4905" s="1" t="n"/>
      <c r="M4905" s="1" t="n"/>
      <c r="N4905" s="1" t="inlineStr">
        <is>
          <t>Needs review</t>
        </is>
      </c>
      <c r="O4905" s="1" t="inlineStr">
        <is>
          <t>II-318</t>
        </is>
      </c>
      <c r="P4905" s="2" t="n">
        <v>3559500</v>
      </c>
    </row>
    <row r="4906" ht="24" customHeight="1">
      <c r="A4906" s="2" t="inlineStr">
        <is>
          <t>PER1490100</t>
        </is>
      </c>
      <c r="B4906" s="1" t="inlineStr">
        <is>
          <t>Lassen, Bodil, f. Ørsted (1802-1895)</t>
        </is>
      </c>
      <c r="C4906" s="1" t="inlineStr">
        <is>
          <t>Søster til H.C. og A.S. Ørsted, Enke efter Toldforvalter i Skelskør, Premierløjtnant Chr.L.</t>
        </is>
      </c>
      <c r="D4906" s="1" t="inlineStr">
        <is>
          <t>PERSON-REGISTER</t>
        </is>
      </c>
      <c r="E4906" s="2" t="n">
        <v>1802</v>
      </c>
      <c r="F4906" s="2" t="n">
        <v>1895</v>
      </c>
      <c r="G4906" s="2" t="n">
        <v>93</v>
      </c>
      <c r="H4906" s="2" t="n"/>
      <c r="I4906" s="2" t="inlineStr">
        <is>
          <t>Kvindelig</t>
        </is>
      </c>
      <c r="J4906" s="2" t="inlineStr">
        <is>
          <t>Embedsmand/Jura/Politik; Militær</t>
        </is>
      </c>
      <c r="K4906" s="1" t="n"/>
      <c r="L4906" s="1" t="n"/>
      <c r="M4906" s="1" t="n"/>
      <c r="N4906" s="1" t="inlineStr">
        <is>
          <t>Needs review</t>
        </is>
      </c>
      <c r="O4906" s="1" t="inlineStr">
        <is>
          <t>IX-166</t>
        </is>
      </c>
      <c r="P4906" s="2" t="n">
        <v>3560000</v>
      </c>
    </row>
    <row r="4907" ht="24" customHeight="1">
      <c r="A4907" s="2" t="inlineStr">
        <is>
          <t>PER1490200</t>
        </is>
      </c>
      <c r="B4907" s="1" t="inlineStr">
        <is>
          <t>Lassen, Elise Frederike (f. ca. 1842)</t>
        </is>
      </c>
      <c r="C4907" s="1" t="inlineStr">
        <is>
          <t>Datter af Laur.Chr.Ludv.L.</t>
        </is>
      </c>
      <c r="D4907" s="1" t="inlineStr">
        <is>
          <t>PERSON-REGISTER</t>
        </is>
      </c>
      <c r="E4907" s="2" t="n"/>
      <c r="F4907" s="2" t="n"/>
      <c r="G4907" s="2" t="n"/>
      <c r="H4907" s="2" t="n"/>
      <c r="I4907" s="2" t="inlineStr">
        <is>
          <t>Kvindelig</t>
        </is>
      </c>
      <c r="J4907" s="2" t="n"/>
      <c r="K4907" s="1" t="n"/>
      <c r="L4907" s="1" t="n"/>
      <c r="M4907" s="1" t="n"/>
      <c r="N4907" s="1" t="inlineStr">
        <is>
          <t>Needs review</t>
        </is>
      </c>
      <c r="O4907" s="1" t="inlineStr">
        <is>
          <t>VII-2</t>
        </is>
      </c>
      <c r="P4907" s="2" t="n">
        <v>3560500</v>
      </c>
    </row>
    <row r="4908" ht="24" customHeight="1">
      <c r="A4908" s="2" t="inlineStr">
        <is>
          <t>PER1490300</t>
        </is>
      </c>
      <c r="B4908" s="1" t="inlineStr">
        <is>
          <t>Lassen, Emma Elsine Petrea, f. Allerup (1837-?)</t>
        </is>
      </c>
      <c r="C4908" s="1" t="inlineStr">
        <is>
          <t>Søster til Fru Johanne English, g. 1861 m. Købmand Heiman David Lassen.</t>
        </is>
      </c>
      <c r="D4908" s="1" t="inlineStr">
        <is>
          <t>PERSON-REGISTER</t>
        </is>
      </c>
      <c r="E4908" s="2" t="n">
        <v>1837</v>
      </c>
      <c r="F4908" s="2" t="n"/>
      <c r="G4908" s="2" t="n"/>
      <c r="H4908" s="2" t="n"/>
      <c r="I4908" s="2" t="inlineStr">
        <is>
          <t>Kvindelig</t>
        </is>
      </c>
      <c r="J4908" s="2" t="n"/>
      <c r="K4908" s="1" t="n"/>
      <c r="L4908" s="1" t="n"/>
      <c r="M4908" s="1" t="n"/>
      <c r="N4908" s="1" t="inlineStr">
        <is>
          <t>Needs review</t>
        </is>
      </c>
      <c r="O4908" s="1" t="inlineStr">
        <is>
          <t>VII-328</t>
        </is>
      </c>
      <c r="P4908" s="2" t="n">
        <v>3561000</v>
      </c>
    </row>
    <row r="4909" ht="24" customHeight="1">
      <c r="A4909" s="2" t="inlineStr">
        <is>
          <t>PER1490400</t>
        </is>
      </c>
      <c r="B4909" s="1" t="inlineStr">
        <is>
          <t>Lassen, Frederik Christian (1751-1831)</t>
        </is>
      </c>
      <c r="C4909" s="1" t="inlineStr">
        <is>
          <t>1783 Sognepræst i Sæby og Hallenslev, Løve H., Holbæk Amt.</t>
        </is>
      </c>
      <c r="D4909" s="1" t="inlineStr">
        <is>
          <t>PERSON-REGISTER</t>
        </is>
      </c>
      <c r="E4909" s="2" t="n">
        <v>1751</v>
      </c>
      <c r="F4909" s="2" t="n">
        <v>1831</v>
      </c>
      <c r="G4909" s="2" t="n">
        <v>80</v>
      </c>
      <c r="H4909" s="2" t="n"/>
      <c r="I4909" s="2" t="inlineStr">
        <is>
          <t>Mandlig</t>
        </is>
      </c>
      <c r="J4909" s="2" t="inlineStr">
        <is>
          <t>Gejstlig</t>
        </is>
      </c>
      <c r="K4909" s="1" t="n"/>
      <c r="L4909" s="1" t="n"/>
      <c r="M4909" s="1" t="n"/>
      <c r="N4909" s="1" t="inlineStr">
        <is>
          <t>Needs review</t>
        </is>
      </c>
      <c r="O4909" s="1" t="inlineStr">
        <is>
          <t>III-388 VI-108 VI-109</t>
        </is>
      </c>
      <c r="P4909" s="2" t="n">
        <v>3561500</v>
      </c>
    </row>
    <row r="4910" ht="24" customHeight="1">
      <c r="A4910" s="2" t="inlineStr">
        <is>
          <t>PER1490500</t>
        </is>
      </c>
      <c r="B4910" s="1" t="inlineStr">
        <is>
          <t>Lassen, Hans Christian (1808-1872)</t>
        </is>
      </c>
      <c r="C4910" s="1" t="inlineStr">
        <is>
          <t>Sognepræst i Adelby ved Flensborg 1850, i Bogense 1864.</t>
        </is>
      </c>
      <c r="D4910" s="1" t="inlineStr">
        <is>
          <t>PERSON-REGISTER</t>
        </is>
      </c>
      <c r="E4910" s="2" t="n">
        <v>1808</v>
      </c>
      <c r="F4910" s="2" t="n">
        <v>1872</v>
      </c>
      <c r="G4910" s="2" t="n">
        <v>64</v>
      </c>
      <c r="H4910" s="2" t="n"/>
      <c r="I4910" s="2" t="inlineStr">
        <is>
          <t>Mandlig</t>
        </is>
      </c>
      <c r="J4910" s="2" t="inlineStr">
        <is>
          <t>Gejstlig</t>
        </is>
      </c>
      <c r="K4910" s="1" t="n"/>
      <c r="L4910" s="1" t="n"/>
      <c r="M4910" s="1" t="n"/>
      <c r="N4910" s="1" t="inlineStr">
        <is>
          <t>Needs review</t>
        </is>
      </c>
      <c r="O4910" s="1" t="inlineStr">
        <is>
          <t>V-187</t>
        </is>
      </c>
      <c r="P4910" s="2" t="n">
        <v>3562000</v>
      </c>
    </row>
    <row r="4911" ht="24" customHeight="1">
      <c r="A4911" s="2" t="inlineStr">
        <is>
          <t>PER1490600</t>
        </is>
      </c>
      <c r="B4911" s="1" t="inlineStr">
        <is>
          <t>Lassen, Jens Mathias (1831-1918)</t>
        </is>
      </c>
      <c r="C4911" s="1" t="inlineStr">
        <is>
          <t>Premierløjtnant i Artilleriet, Kommandant for Haandværker-Etaten i Rendsborg 1860, senere Oberst.</t>
        </is>
      </c>
      <c r="D4911" s="1" t="inlineStr">
        <is>
          <t>PERSON-REGISTER</t>
        </is>
      </c>
      <c r="E4911" s="2" t="n">
        <v>1831</v>
      </c>
      <c r="F4911" s="2" t="n">
        <v>1918</v>
      </c>
      <c r="G4911" s="2" t="n">
        <v>87</v>
      </c>
      <c r="H4911" s="2" t="n"/>
      <c r="I4911" s="2" t="inlineStr">
        <is>
          <t>Mandlig</t>
        </is>
      </c>
      <c r="J4911" s="2" t="inlineStr">
        <is>
          <t>Militær</t>
        </is>
      </c>
      <c r="K4911" s="1" t="n"/>
      <c r="L4911" s="1" t="n"/>
      <c r="M4911" s="1" t="n"/>
      <c r="N4911" s="1" t="inlineStr">
        <is>
          <t>Needs review</t>
        </is>
      </c>
      <c r="O4911" s="1" t="inlineStr">
        <is>
          <t>IV-372</t>
        </is>
      </c>
      <c r="P4911" s="2" t="n">
        <v>3562500</v>
      </c>
    </row>
    <row r="4912" ht="24" customHeight="1">
      <c r="A4912" s="2" t="inlineStr">
        <is>
          <t>PER1490700</t>
        </is>
      </c>
      <c r="B4912" s="1" t="inlineStr">
        <is>
          <t>Lassen, Lauritz Christian Ludvig (1804-1874)</t>
        </is>
      </c>
      <c r="C4912" s="1" t="inlineStr">
        <is>
          <t>Sognepræst i Tjæreby 1862-1871.</t>
        </is>
      </c>
      <c r="D4912" s="1" t="inlineStr">
        <is>
          <t>PERSON-REGISTER</t>
        </is>
      </c>
      <c r="E4912" s="2" t="n">
        <v>1804</v>
      </c>
      <c r="F4912" s="2" t="n">
        <v>1874</v>
      </c>
      <c r="G4912" s="2" t="n">
        <v>70</v>
      </c>
      <c r="H4912" s="2" t="n"/>
      <c r="I4912" s="2" t="inlineStr">
        <is>
          <t>Endnu ubestemt</t>
        </is>
      </c>
      <c r="J4912" s="2" t="inlineStr">
        <is>
          <t>Gejstlig</t>
        </is>
      </c>
      <c r="K4912" s="1" t="n"/>
      <c r="L4912" s="1" t="n"/>
      <c r="M4912" s="1" t="n"/>
      <c r="N4912" s="1" t="inlineStr">
        <is>
          <t>Needs review</t>
        </is>
      </c>
      <c r="O4912" s="1" t="inlineStr">
        <is>
          <t>V-392 VI-177 VII-2</t>
        </is>
      </c>
      <c r="P4912" s="2" t="n">
        <v>3563000</v>
      </c>
    </row>
    <row r="4913" ht="24" customHeight="1">
      <c r="A4913" s="2" t="inlineStr">
        <is>
          <t>PER1490800</t>
        </is>
      </c>
      <c r="B4913" s="1" t="inlineStr">
        <is>
          <t>Lassen, Niels Frederik (1793-1865)</t>
        </is>
      </c>
      <c r="C4913" s="1" t="inlineStr">
        <is>
          <t>Overauditør.</t>
        </is>
      </c>
      <c r="D4913" s="1" t="inlineStr">
        <is>
          <t>PERSON-REGISTER</t>
        </is>
      </c>
      <c r="E4913" s="2" t="n">
        <v>1793</v>
      </c>
      <c r="F4913" s="2" t="n">
        <v>1865</v>
      </c>
      <c r="G4913" s="2" t="n">
        <v>72</v>
      </c>
      <c r="H4913" s="2" t="n"/>
      <c r="I4913" s="2" t="inlineStr">
        <is>
          <t>Mandlig</t>
        </is>
      </c>
      <c r="J4913" s="2" t="n"/>
      <c r="K4913" s="1" t="n"/>
      <c r="L4913" s="1" t="n"/>
      <c r="M4913" s="1" t="n"/>
      <c r="N4913" s="1" t="inlineStr">
        <is>
          <t>Needs review</t>
        </is>
      </c>
      <c r="O4913" s="1" t="inlineStr">
        <is>
          <t>V-28 V-29</t>
        </is>
      </c>
      <c r="P4913" s="2" t="n">
        <v>3563500</v>
      </c>
    </row>
    <row r="4914" ht="24" customHeight="1">
      <c r="A4914" s="2" t="inlineStr">
        <is>
          <t>PER1490900</t>
        </is>
      </c>
      <c r="B4914" s="1" t="inlineStr">
        <is>
          <t>Lassen, Rasmus (1827-1903)</t>
        </is>
      </c>
      <c r="C4914" s="1" t="inlineStr">
        <is>
          <t>Søstersøn af W. Lind, stud.theol., Menig ved Livgarden 1850-1851, senere Lærer.</t>
        </is>
      </c>
      <c r="D4914" s="1" t="inlineStr">
        <is>
          <t>PERSON-REGISTER</t>
        </is>
      </c>
      <c r="E4914" s="2" t="n">
        <v>1827</v>
      </c>
      <c r="F4914" s="2" t="n">
        <v>1903</v>
      </c>
      <c r="G4914" s="2" t="n">
        <v>76</v>
      </c>
      <c r="H4914" s="2" t="n"/>
      <c r="I4914" s="2" t="inlineStr">
        <is>
          <t>Endnu ubestemt</t>
        </is>
      </c>
      <c r="J4914" s="2" t="inlineStr">
        <is>
          <t>Akademiker/Lærd; Militær</t>
        </is>
      </c>
      <c r="K4914" s="1" t="n"/>
      <c r="L4914" s="1" t="n"/>
      <c r="M4914" s="1" t="n"/>
      <c r="N4914" s="1" t="inlineStr">
        <is>
          <t>Needs review</t>
        </is>
      </c>
      <c r="O4914" s="1" t="inlineStr">
        <is>
          <t>IV-3</t>
        </is>
      </c>
      <c r="P4914" s="2" t="n">
        <v>3564000</v>
      </c>
    </row>
    <row r="4915" ht="24" customHeight="1">
      <c r="A4915" s="2" t="inlineStr">
        <is>
          <t>PER1491000</t>
        </is>
      </c>
      <c r="B4915" s="1" t="inlineStr">
        <is>
          <t>Lassen, S. L.</t>
        </is>
      </c>
      <c r="C4915" s="1" t="inlineStr">
        <is>
          <t>Fabrikant, Brüssel 1866.</t>
        </is>
      </c>
      <c r="D4915" s="1" t="inlineStr">
        <is>
          <t>PERSON-REGISTER</t>
        </is>
      </c>
      <c r="E4915" s="2" t="n"/>
      <c r="F4915" s="2" t="n"/>
      <c r="G4915" s="2" t="n"/>
      <c r="H4915" s="2" t="n"/>
      <c r="I4915" s="2" t="inlineStr">
        <is>
          <t>Endnu ubestemt</t>
        </is>
      </c>
      <c r="J4915" s="2" t="inlineStr">
        <is>
          <t>Handel/Erhverv</t>
        </is>
      </c>
      <c r="K4915" s="1" t="n"/>
      <c r="L4915" s="1" t="n"/>
      <c r="M4915" s="1" t="n"/>
      <c r="N4915" s="1" t="inlineStr">
        <is>
          <t>Needs review</t>
        </is>
      </c>
      <c r="O4915" s="1" t="inlineStr">
        <is>
          <t>VII-67</t>
        </is>
      </c>
      <c r="P4915" s="2" t="n">
        <v>3564500</v>
      </c>
    </row>
    <row r="4916" ht="24" customHeight="1">
      <c r="A4916" s="2" t="inlineStr">
        <is>
          <t>PER1491100</t>
        </is>
      </c>
      <c r="B4916" s="1" t="inlineStr">
        <is>
          <t>Lasson, Georg Henrik (1814-1864)</t>
        </is>
      </c>
      <c r="C4916" s="1" t="inlineStr">
        <is>
          <t>Oberst i Infanteriet.</t>
        </is>
      </c>
      <c r="D4916" s="1" t="inlineStr">
        <is>
          <t>PERSON-REGISTER</t>
        </is>
      </c>
      <c r="E4916" s="2" t="n">
        <v>1814</v>
      </c>
      <c r="F4916" s="2" t="n">
        <v>1864</v>
      </c>
      <c r="G4916" s="2" t="n">
        <v>50</v>
      </c>
      <c r="H4916" s="2" t="n"/>
      <c r="I4916" s="2" t="inlineStr">
        <is>
          <t>Mandlig</t>
        </is>
      </c>
      <c r="J4916" s="2" t="inlineStr">
        <is>
          <t>Militær</t>
        </is>
      </c>
      <c r="K4916" s="1" t="n"/>
      <c r="L4916" s="1" t="n"/>
      <c r="M4916" s="1" t="n"/>
      <c r="N4916" s="1" t="inlineStr">
        <is>
          <t>Needs review</t>
        </is>
      </c>
      <c r="O4916" s="1" t="inlineStr">
        <is>
          <t>VI-48</t>
        </is>
      </c>
      <c r="P4916" s="2" t="n">
        <v>3565000</v>
      </c>
    </row>
    <row r="4917" ht="24" customHeight="1">
      <c r="A4917" s="2" t="inlineStr">
        <is>
          <t>PER1491200</t>
        </is>
      </c>
      <c r="B4917" s="1" t="inlineStr">
        <is>
          <t>La Tour, Antoine de (1808-1881)</t>
        </is>
      </c>
      <c r="C4917" s="1" t="inlineStr">
        <is>
          <t>Fransk Forfatter.</t>
        </is>
      </c>
      <c r="D4917" s="1" t="inlineStr">
        <is>
          <t>PERSON-REGISTER</t>
        </is>
      </c>
      <c r="E4917" s="2" t="n">
        <v>1808</v>
      </c>
      <c r="F4917" s="2" t="n">
        <v>1881</v>
      </c>
      <c r="G4917" s="2" t="n">
        <v>73</v>
      </c>
      <c r="H4917" s="2" t="inlineStr">
        <is>
          <t>Fransk</t>
        </is>
      </c>
      <c r="I4917" s="2" t="inlineStr">
        <is>
          <t>Endnu ubestemt</t>
        </is>
      </c>
      <c r="J4917" s="2" t="inlineStr">
        <is>
          <t>Forfatter/Digter</t>
        </is>
      </c>
      <c r="K4917" s="1" t="n"/>
      <c r="L4917" s="1" t="n"/>
      <c r="M4917" s="1" t="n"/>
      <c r="N4917" s="1" t="inlineStr">
        <is>
          <t>Needs review</t>
        </is>
      </c>
      <c r="O4917" s="1" t="inlineStr">
        <is>
          <t>II-344 II-353 II-354</t>
        </is>
      </c>
      <c r="P4917" s="2" t="n">
        <v>3565500</v>
      </c>
    </row>
    <row r="4918" ht="24" customHeight="1">
      <c r="A4918" s="2" t="inlineStr">
        <is>
          <t>PER1491300</t>
        </is>
      </c>
      <c r="B4918" s="1" t="inlineStr">
        <is>
          <t>Laub, F. L. E. (1807-1887)</t>
        </is>
      </c>
      <c r="C4918" s="1" t="inlineStr">
        <is>
          <t>Søn af Lovise Frederikke L., cand. pharm., 1837-1844 Bestyrer af Svane-Apoteket i København.</t>
        </is>
      </c>
      <c r="D4918" s="1" t="inlineStr">
        <is>
          <t>PERSON-REGISTER</t>
        </is>
      </c>
      <c r="E4918" s="2" t="n">
        <v>1807</v>
      </c>
      <c r="F4918" s="2" t="n">
        <v>1887</v>
      </c>
      <c r="G4918" s="2" t="n">
        <v>80</v>
      </c>
      <c r="H4918" s="2" t="n"/>
      <c r="I4918" s="2" t="inlineStr">
        <is>
          <t>Mandlig</t>
        </is>
      </c>
      <c r="J4918" s="2" t="n"/>
      <c r="K4918" s="1" t="n"/>
      <c r="L4918" s="1" t="n"/>
      <c r="M4918" s="1" t="n"/>
      <c r="N4918" s="1" t="inlineStr">
        <is>
          <t>Needs review</t>
        </is>
      </c>
      <c r="O4918" s="1" t="inlineStr">
        <is>
          <t>III-405</t>
        </is>
      </c>
      <c r="P4918" s="2" t="n">
        <v>3566000</v>
      </c>
    </row>
    <row r="4919" ht="24" customHeight="1">
      <c r="A4919" s="2" t="inlineStr">
        <is>
          <t>PER1491400</t>
        </is>
      </c>
      <c r="B4919" s="1" t="inlineStr">
        <is>
          <t>Laub, Hans Jørgen Trojel (1817-1863)</t>
        </is>
      </c>
      <c r="C4919" s="1" t="inlineStr">
        <is>
          <t>Søn af Lovise Frederikke L., Sognepræst til Langaa og Øksendrup 1848.</t>
        </is>
      </c>
      <c r="D4919" s="1" t="inlineStr">
        <is>
          <t>PERSON-REGISTER</t>
        </is>
      </c>
      <c r="E4919" s="2" t="n">
        <v>1817</v>
      </c>
      <c r="F4919" s="2" t="n">
        <v>1863</v>
      </c>
      <c r="G4919" s="2" t="n">
        <v>46</v>
      </c>
      <c r="H4919" s="2" t="n"/>
      <c r="I4919" s="2" t="inlineStr">
        <is>
          <t>Mandlig</t>
        </is>
      </c>
      <c r="J4919" s="2" t="inlineStr">
        <is>
          <t>Gejstlig</t>
        </is>
      </c>
      <c r="K4919" s="1" t="n"/>
      <c r="L4919" s="1" t="n"/>
      <c r="M4919" s="1" t="n"/>
      <c r="N4919" s="1" t="inlineStr">
        <is>
          <t>Needs review</t>
        </is>
      </c>
      <c r="O4919" s="1" t="inlineStr">
        <is>
          <t>III-405 III-409 IV-30</t>
        </is>
      </c>
      <c r="P4919" s="2" t="n">
        <v>3566500</v>
      </c>
    </row>
    <row r="4920" ht="24" customHeight="1">
      <c r="A4920" s="2" t="inlineStr">
        <is>
          <t>PER1491500</t>
        </is>
      </c>
      <c r="B4920" s="1" t="inlineStr">
        <is>
          <t>Laub, Johanne Justine (1844-1871)</t>
        </is>
      </c>
      <c r="C4920" s="1" t="inlineStr">
        <is>
          <t>Datter af Otto L., g. 1870 m. Sognepræst i Magleby, Møn, Emil Jesper Jespersen.</t>
        </is>
      </c>
      <c r="D4920" s="1" t="inlineStr">
        <is>
          <t>PERSON-REGISTER</t>
        </is>
      </c>
      <c r="E4920" s="2" t="n">
        <v>1844</v>
      </c>
      <c r="F4920" s="2" t="n">
        <v>1871</v>
      </c>
      <c r="G4920" s="2" t="n">
        <v>27</v>
      </c>
      <c r="H4920" s="2" t="n"/>
      <c r="I4920" s="2" t="inlineStr">
        <is>
          <t>Kvindelig</t>
        </is>
      </c>
      <c r="J4920" s="2" t="n"/>
      <c r="K4920" s="1" t="n"/>
      <c r="L4920" s="1" t="n"/>
      <c r="M4920" s="1" t="n"/>
      <c r="N4920" s="1" t="inlineStr">
        <is>
          <t>Needs review</t>
        </is>
      </c>
      <c r="O4920" s="1" t="inlineStr">
        <is>
          <t>IV-361 IV-364</t>
        </is>
      </c>
      <c r="P4920" s="2" t="n">
        <v>3567000</v>
      </c>
    </row>
    <row r="4921" ht="24" customHeight="1">
      <c r="A4921" s="2" t="inlineStr">
        <is>
          <t>PER1491600</t>
        </is>
      </c>
      <c r="B4921" s="1" t="inlineStr">
        <is>
          <t>Laub, Louise Magdalene (1842-1915)</t>
        </is>
      </c>
      <c r="C4921" s="1" t="inlineStr">
        <is>
          <t>Datter af Otto L., g. 1867 m. G. Schepelern.</t>
        </is>
      </c>
      <c r="D4921" s="1" t="inlineStr">
        <is>
          <t>PERSON-REGISTER</t>
        </is>
      </c>
      <c r="E4921" s="2" t="n">
        <v>1842</v>
      </c>
      <c r="F4921" s="2" t="n">
        <v>1915</v>
      </c>
      <c r="G4921" s="2" t="n">
        <v>73</v>
      </c>
      <c r="H4921" s="2" t="n"/>
      <c r="I4921" s="2" t="inlineStr">
        <is>
          <t>Kvindelig</t>
        </is>
      </c>
      <c r="J4921" s="2" t="n"/>
      <c r="K4921" s="1" t="n"/>
      <c r="L4921" s="1" t="n"/>
      <c r="M4921" s="1" t="n"/>
      <c r="N4921" s="1" t="inlineStr">
        <is>
          <t>Needs review</t>
        </is>
      </c>
      <c r="O4921" s="1" t="inlineStr">
        <is>
          <t>IV-361 IV-364 V-156</t>
        </is>
      </c>
      <c r="P4921" s="2" t="n">
        <v>3567500</v>
      </c>
    </row>
    <row r="4922" ht="24" customHeight="1">
      <c r="A4922" s="2" t="inlineStr">
        <is>
          <t>PER1491700</t>
        </is>
      </c>
      <c r="B4922" s="1" t="inlineStr">
        <is>
          <t>Laub, Lovise Frederikke, f. Zinck (1781-1859)</t>
        </is>
      </c>
      <c r="C4922" s="1" t="inlineStr">
        <is>
          <t>Enke efter Sognepræst i Frørup Hieronimus L.</t>
        </is>
      </c>
      <c r="D4922" s="1" t="inlineStr">
        <is>
          <t>PERSON-REGISTER</t>
        </is>
      </c>
      <c r="E4922" s="2" t="n">
        <v>1781</v>
      </c>
      <c r="F4922" s="2" t="n">
        <v>1859</v>
      </c>
      <c r="G4922" s="2" t="n">
        <v>78</v>
      </c>
      <c r="H4922" s="2" t="n"/>
      <c r="I4922" s="2" t="inlineStr">
        <is>
          <t>Kvindelig</t>
        </is>
      </c>
      <c r="J4922" s="2" t="n"/>
      <c r="K4922" s="1" t="n"/>
      <c r="L4922" s="1" t="n"/>
      <c r="M4922" s="1" t="n"/>
      <c r="N4922" s="1" t="inlineStr">
        <is>
          <t>Needs review</t>
        </is>
      </c>
      <c r="O4922" s="1" t="inlineStr">
        <is>
          <t>III-412</t>
        </is>
      </c>
      <c r="P4922" s="2" t="n">
        <v>3568000</v>
      </c>
    </row>
    <row r="4923" ht="24" customHeight="1">
      <c r="A4923" s="2" t="inlineStr">
        <is>
          <t>PER1491800</t>
        </is>
      </c>
      <c r="B4923" s="1" t="inlineStr">
        <is>
          <t>Laub, Otto (1805-1882)</t>
        </is>
      </c>
      <c r="C4923" s="1" t="inlineStr">
        <is>
          <t>Søn af Lovise L., Biskop over Viborg Stift 1854-1878.</t>
        </is>
      </c>
      <c r="D4923" s="1" t="inlineStr">
        <is>
          <t>PERSON-REGISTER</t>
        </is>
      </c>
      <c r="E4923" s="2" t="n">
        <v>1805</v>
      </c>
      <c r="F4923" s="2" t="n">
        <v>1882</v>
      </c>
      <c r="G4923" s="2" t="n">
        <v>77</v>
      </c>
      <c r="H4923" s="2" t="n"/>
      <c r="I4923" s="2" t="inlineStr">
        <is>
          <t>Mandlig</t>
        </is>
      </c>
      <c r="J4923" s="2" t="inlineStr">
        <is>
          <t>Gejstlig</t>
        </is>
      </c>
      <c r="K4923" s="1" t="n"/>
      <c r="L4923" s="1" t="n"/>
      <c r="M4923" s="1" t="n"/>
      <c r="N4923" s="1" t="inlineStr">
        <is>
          <t>Needs review</t>
        </is>
      </c>
      <c r="O4923" s="1" t="inlineStr">
        <is>
          <t>IV-361 IV-363 IV-364 V-156</t>
        </is>
      </c>
      <c r="P4923" s="2" t="n">
        <v>3568500</v>
      </c>
    </row>
    <row r="4924" ht="24" customHeight="1">
      <c r="A4924" s="2" t="inlineStr">
        <is>
          <t>PER1491900</t>
        </is>
      </c>
      <c r="B4924" s="1" t="inlineStr">
        <is>
          <t>Laube, Heinrich (1806-1884)</t>
        </is>
      </c>
      <c r="C4924" s="1" t="inlineStr">
        <is>
          <t>Tysk Forfatter, Direktør for Burgtheater i Wien 1849-1867, for Leipziger Stadttheater 1869-1870.</t>
        </is>
      </c>
      <c r="D4924" s="1" t="inlineStr">
        <is>
          <t>PERSON-REGISTER</t>
        </is>
      </c>
      <c r="E4924" s="2" t="n">
        <v>1806</v>
      </c>
      <c r="F4924" s="2" t="n">
        <v>1884</v>
      </c>
      <c r="G4924" s="2" t="n">
        <v>78</v>
      </c>
      <c r="H4924" s="2" t="inlineStr">
        <is>
          <t>Tysk</t>
        </is>
      </c>
      <c r="I4924" s="2" t="inlineStr">
        <is>
          <t>Mandlig</t>
        </is>
      </c>
      <c r="J4924" s="2" t="inlineStr">
        <is>
          <t>Forfatter/Digter; Handel/Erhverv; Musiker/Scenekunst</t>
        </is>
      </c>
      <c r="K4924" s="1" t="n"/>
      <c r="L4924" s="1" t="n"/>
      <c r="M4924" s="1" t="n"/>
      <c r="N4924" s="1" t="inlineStr">
        <is>
          <t>Needs review</t>
        </is>
      </c>
      <c r="O4924" s="1" t="inlineStr">
        <is>
          <t>II-342 III-275 IV-136 IV-137 IV-138 IV-231 VI-139 VIII-265</t>
        </is>
      </c>
      <c r="P4924" s="2" t="n">
        <v>3569000</v>
      </c>
    </row>
    <row r="4925" ht="24" customHeight="1">
      <c r="A4925" s="2" t="inlineStr">
        <is>
          <t>PER1492000</t>
        </is>
      </c>
      <c r="B4925" s="1" t="inlineStr">
        <is>
          <t>Laura (død 1348)</t>
        </is>
      </c>
      <c r="C4925" s="1" t="inlineStr">
        <is>
          <t>Petrarcas Elskede.</t>
        </is>
      </c>
      <c r="D4925" s="1" t="inlineStr">
        <is>
          <t>PERSON-REGISTER</t>
        </is>
      </c>
      <c r="E4925" s="2" t="n"/>
      <c r="F4925" s="2" t="n"/>
      <c r="G4925" s="2" t="n"/>
      <c r="H4925" s="2" t="n"/>
      <c r="I4925" s="2" t="inlineStr">
        <is>
          <t>Endnu ubestemt</t>
        </is>
      </c>
      <c r="J4925" s="2" t="n"/>
      <c r="K4925" s="1" t="n"/>
      <c r="L4925" s="1" t="n"/>
      <c r="M4925" s="1" t="n"/>
      <c r="N4925" s="1" t="inlineStr">
        <is>
          <t>Needs review</t>
        </is>
      </c>
      <c r="O4925" s="1" t="inlineStr">
        <is>
          <t>III-157</t>
        </is>
      </c>
      <c r="P4925" s="2" t="n">
        <v>3569500</v>
      </c>
    </row>
    <row r="4926" ht="24" customHeight="1">
      <c r="A4926" s="2" t="inlineStr">
        <is>
          <t>PER1492100</t>
        </is>
      </c>
      <c r="B4926" s="1" t="inlineStr">
        <is>
          <t>Laurent, Achille</t>
        </is>
      </c>
      <c r="C4926" s="1" t="inlineStr">
        <is>
          <t>Franskmand, bosiddende i Konstantinopel, Forf. til »Relation historique des affaires de Syrie depuis 1840 jusqu’en 1842 etc.«, Paris 1846.</t>
        </is>
      </c>
      <c r="D4926" s="1" t="inlineStr">
        <is>
          <t>PERSON-REGISTER</t>
        </is>
      </c>
      <c r="E4926" s="2" t="n"/>
      <c r="F4926" s="2" t="n"/>
      <c r="G4926" s="2" t="n"/>
      <c r="H4926" s="2" t="n"/>
      <c r="I4926" s="2" t="inlineStr">
        <is>
          <t>Endnu ubestemt</t>
        </is>
      </c>
      <c r="J4926" s="2" t="n"/>
      <c r="K4926" s="1" t="n"/>
      <c r="L4926" s="1" t="n"/>
      <c r="M4926" s="1" t="n"/>
      <c r="N4926" s="1" t="inlineStr">
        <is>
          <t>Needs review</t>
        </is>
      </c>
      <c r="O4926" s="1" t="inlineStr">
        <is>
          <t>II-198 II-207</t>
        </is>
      </c>
      <c r="P4926" s="2" t="n">
        <v>3570000</v>
      </c>
    </row>
    <row r="4927" ht="24" customHeight="1">
      <c r="A4927" s="2" t="inlineStr">
        <is>
          <t>PER1492200</t>
        </is>
      </c>
      <c r="B4927" s="1" t="inlineStr">
        <is>
          <t>Lauria, Amiliare</t>
        </is>
      </c>
      <c r="C4927" s="1" t="inlineStr">
        <is>
          <t>Advokat i Napoli.</t>
        </is>
      </c>
      <c r="D4927" s="1" t="inlineStr">
        <is>
          <t>PERSON-REGISTER</t>
        </is>
      </c>
      <c r="E4927" s="2" t="n"/>
      <c r="F4927" s="2" t="n"/>
      <c r="G4927" s="2" t="n"/>
      <c r="H4927" s="2" t="n"/>
      <c r="I4927" s="2" t="inlineStr">
        <is>
          <t>Endnu ubestemt</t>
        </is>
      </c>
      <c r="J4927" s="2" t="inlineStr">
        <is>
          <t>Embedsmand/Jura/Politik</t>
        </is>
      </c>
      <c r="K4927" s="1" t="n"/>
      <c r="L4927" s="1" t="n"/>
      <c r="M4927" s="1" t="n"/>
      <c r="N4927" s="1" t="inlineStr">
        <is>
          <t>Needs review</t>
        </is>
      </c>
      <c r="O4927" s="1" t="inlineStr">
        <is>
          <t>III-106 III-133</t>
        </is>
      </c>
      <c r="P4927" s="2" t="n">
        <v>3570500</v>
      </c>
    </row>
    <row r="4928" ht="24" customHeight="1">
      <c r="A4928" s="2" t="inlineStr">
        <is>
          <t>PER1492300</t>
        </is>
      </c>
      <c r="B4928" s="1" t="inlineStr">
        <is>
          <t>Lauria, Élise, f. Guillaumo (1810-?)</t>
        </is>
      </c>
      <c r="C4928" s="1" t="inlineStr">
        <is>
          <t>Datter af Louise Guillaumo, g.m. Advokat i Napoli Amiliare L.</t>
        </is>
      </c>
      <c r="D4928" s="1" t="inlineStr">
        <is>
          <t>PERSON-REGISTER</t>
        </is>
      </c>
      <c r="E4928" s="2" t="n">
        <v>1810</v>
      </c>
      <c r="F4928" s="2" t="n"/>
      <c r="G4928" s="2" t="n"/>
      <c r="H4928" s="2" t="n"/>
      <c r="I4928" s="2" t="inlineStr">
        <is>
          <t>Kvindelig</t>
        </is>
      </c>
      <c r="J4928" s="2" t="n"/>
      <c r="K4928" s="1" t="n"/>
      <c r="L4928" s="1" t="inlineStr">
        <is>
          <t>Se også: Guillaumo, Élise.</t>
        </is>
      </c>
      <c r="M4928" s="1" t="n"/>
      <c r="N4928" s="1" t="inlineStr">
        <is>
          <t>Needs review</t>
        </is>
      </c>
      <c r="O4928" s="1" t="inlineStr">
        <is>
          <t>II-141 III-106</t>
        </is>
      </c>
      <c r="P4928" s="2" t="n">
        <v>3571000</v>
      </c>
    </row>
    <row r="4929" ht="24" customHeight="1">
      <c r="A4929" s="2" t="inlineStr">
        <is>
          <t>PER1492400</t>
        </is>
      </c>
      <c r="B4929" s="1" t="inlineStr">
        <is>
          <t>Laurie, Sir Peter (1779-1861)</t>
        </is>
      </c>
      <c r="C4929" s="1" t="inlineStr">
        <is>
          <t>Lord Mayor i London 1832, Præsident for the Union Bank fra 1839.</t>
        </is>
      </c>
      <c r="D4929" s="1" t="inlineStr">
        <is>
          <t>PERSON-REGISTER</t>
        </is>
      </c>
      <c r="E4929" s="2" t="n">
        <v>1779</v>
      </c>
      <c r="F4929" s="2" t="n">
        <v>1861</v>
      </c>
      <c r="G4929" s="2" t="n">
        <v>82</v>
      </c>
      <c r="H4929" s="2" t="n"/>
      <c r="I4929" s="2" t="inlineStr">
        <is>
          <t>Mandlig</t>
        </is>
      </c>
      <c r="J4929" s="2" t="inlineStr">
        <is>
          <t>Embedsmand/Jura/Politik</t>
        </is>
      </c>
      <c r="K4929" s="1" t="n"/>
      <c r="L4929" s="1" t="n"/>
      <c r="M4929" s="1" t="n"/>
      <c r="N4929" s="1" t="inlineStr">
        <is>
          <t>Needs review</t>
        </is>
      </c>
      <c r="O4929" s="1" t="inlineStr">
        <is>
          <t>III-211</t>
        </is>
      </c>
      <c r="P4929" s="2" t="n">
        <v>3571500</v>
      </c>
    </row>
    <row r="4930" ht="24" customHeight="1">
      <c r="A4930" s="2" t="inlineStr">
        <is>
          <t>PER1492500</t>
        </is>
      </c>
      <c r="B4930" s="1" t="inlineStr">
        <is>
          <t>Lauritsen, Johannes (1824-1896)</t>
        </is>
      </c>
      <c r="C4930" s="1" t="inlineStr">
        <is>
          <t>Lærer i Odense, Redaktør af Fyens Avis, lokalhistorisk Forfatter.</t>
        </is>
      </c>
      <c r="D4930" s="1" t="inlineStr">
        <is>
          <t>PERSON-REGISTER</t>
        </is>
      </c>
      <c r="E4930" s="2" t="n">
        <v>1824</v>
      </c>
      <c r="F4930" s="2" t="n">
        <v>1896</v>
      </c>
      <c r="G4930" s="2" t="n">
        <v>72</v>
      </c>
      <c r="H4930" s="2" t="n"/>
      <c r="I4930" s="2" t="inlineStr">
        <is>
          <t>Mandlig</t>
        </is>
      </c>
      <c r="J4930" s="2" t="inlineStr">
        <is>
          <t>Akademiker/Lærd; Forfatter/Digter</t>
        </is>
      </c>
      <c r="K4930" s="1" t="n"/>
      <c r="L4930" s="1" t="n"/>
      <c r="M4930" s="1" t="n"/>
      <c r="N4930" s="1" t="inlineStr">
        <is>
          <t>Needs review</t>
        </is>
      </c>
      <c r="O4930" s="1" t="inlineStr">
        <is>
          <t>VII-384 X-375</t>
        </is>
      </c>
      <c r="P4930" s="2" t="n">
        <v>3572000</v>
      </c>
    </row>
    <row r="4931" ht="24" customHeight="1">
      <c r="A4931" s="2" t="inlineStr">
        <is>
          <t>PER1492600</t>
        </is>
      </c>
      <c r="B4931" s="1" t="inlineStr">
        <is>
          <t>Lauritsen, Vilhelm Valdemar (1855-?)</t>
        </is>
      </c>
      <c r="C4931" s="1" t="inlineStr">
        <is>
          <t>Søn af Johannes L., Xylograf.</t>
        </is>
      </c>
      <c r="D4931" s="1" t="inlineStr">
        <is>
          <t>PERSON-REGISTER</t>
        </is>
      </c>
      <c r="E4931" s="2" t="n">
        <v>1855</v>
      </c>
      <c r="F4931" s="2" t="n"/>
      <c r="G4931" s="2" t="n"/>
      <c r="H4931" s="2" t="n"/>
      <c r="I4931" s="2" t="inlineStr">
        <is>
          <t>Mandlig</t>
        </is>
      </c>
      <c r="J4931" s="2" t="n"/>
      <c r="K4931" s="1" t="n"/>
      <c r="L4931" s="1" t="n"/>
      <c r="M4931" s="1" t="n"/>
      <c r="N4931" s="1" t="inlineStr">
        <is>
          <t>Needs review</t>
        </is>
      </c>
      <c r="O4931" s="1" t="inlineStr">
        <is>
          <t>X-388 X-392</t>
        </is>
      </c>
      <c r="P4931" s="2" t="n">
        <v>3572500</v>
      </c>
    </row>
    <row r="4932" ht="24" customHeight="1">
      <c r="A4932" s="2" t="inlineStr">
        <is>
          <t>PER1492700</t>
        </is>
      </c>
      <c r="B4932" s="1" t="inlineStr">
        <is>
          <t>Lauritzen</t>
        </is>
      </c>
      <c r="C4932" s="1" t="inlineStr">
        <is>
          <t>Skibsfører, Fanø, Lissabon 31.5.1866.</t>
        </is>
      </c>
      <c r="D4932" s="1" t="inlineStr">
        <is>
          <t>PERSON-REGISTER</t>
        </is>
      </c>
      <c r="E4932" s="2" t="n"/>
      <c r="F4932" s="2" t="n"/>
      <c r="G4932" s="2" t="n"/>
      <c r="H4932" s="2" t="n"/>
      <c r="I4932" s="2" t="inlineStr">
        <is>
          <t>Endnu ubestemt</t>
        </is>
      </c>
      <c r="J4932" s="2" t="n"/>
      <c r="K4932" s="1" t="n"/>
      <c r="L4932" s="1" t="n"/>
      <c r="M4932" s="1" t="n"/>
      <c r="N4932" s="1" t="inlineStr">
        <is>
          <t>Needs review</t>
        </is>
      </c>
      <c r="O4932" s="1" t="inlineStr">
        <is>
          <t>VII-14 VII-15 VII-118</t>
        </is>
      </c>
      <c r="P4932" s="2" t="n">
        <v>3573000</v>
      </c>
    </row>
    <row r="4933" ht="24" customHeight="1">
      <c r="A4933" s="2" t="inlineStr">
        <is>
          <t>PER1492800</t>
        </is>
      </c>
      <c r="B4933" s="1" t="inlineStr">
        <is>
          <t>Lautrup, J. H. (1798-1856)</t>
        </is>
      </c>
      <c r="C4933" s="1" t="inlineStr">
        <is>
          <t>Sognepræst i Køng, 1838 Provst, 1839 Sognepræst i Hammer og Lundby, 1850 i Taamby, 1854 Biskop over Lolland-Falsters Stift.</t>
        </is>
      </c>
      <c r="D4933" s="1" t="inlineStr">
        <is>
          <t>PERSON-REGISTER</t>
        </is>
      </c>
      <c r="E4933" s="2" t="n">
        <v>1798</v>
      </c>
      <c r="F4933" s="2" t="n">
        <v>1856</v>
      </c>
      <c r="G4933" s="2" t="n">
        <v>58</v>
      </c>
      <c r="H4933" s="2" t="n"/>
      <c r="I4933" s="2" t="inlineStr">
        <is>
          <t>Endnu ubestemt</t>
        </is>
      </c>
      <c r="J4933" s="2" t="inlineStr">
        <is>
          <t>Gejstlig</t>
        </is>
      </c>
      <c r="K4933" s="1" t="n"/>
      <c r="L4933" s="1" t="n"/>
      <c r="M4933" s="1" t="n"/>
      <c r="N4933" s="1" t="inlineStr">
        <is>
          <t>Needs review</t>
        </is>
      </c>
      <c r="O4933" s="1" t="inlineStr">
        <is>
          <t>II-4</t>
        </is>
      </c>
      <c r="P4933" s="2" t="n">
        <v>3573500</v>
      </c>
    </row>
    <row r="4934" ht="24" customHeight="1">
      <c r="A4934" s="2" t="inlineStr">
        <is>
          <t>PER1492900</t>
        </is>
      </c>
      <c r="B4934" s="1" t="inlineStr">
        <is>
          <t>Lavaggi(?), Carolina</t>
        </is>
      </c>
      <c r="C4934" s="1" t="inlineStr">
        <is>
          <t>Italiensk Danserinde, Milano 10.6.1861.</t>
        </is>
      </c>
      <c r="D4934" s="1" t="inlineStr">
        <is>
          <t>PERSON-REGISTER</t>
        </is>
      </c>
      <c r="E4934" s="2" t="n"/>
      <c r="F4934" s="2" t="n"/>
      <c r="G4934" s="2" t="n"/>
      <c r="H4934" s="2" t="inlineStr">
        <is>
          <t>Italiensk</t>
        </is>
      </c>
      <c r="I4934" s="2" t="inlineStr">
        <is>
          <t>Kvindelig</t>
        </is>
      </c>
      <c r="J4934" s="2" t="inlineStr">
        <is>
          <t>Musiker/Scenekunst</t>
        </is>
      </c>
      <c r="K4934" s="1" t="n"/>
      <c r="L4934" s="1" t="n"/>
      <c r="M4934" s="1" t="n"/>
      <c r="N4934" s="1" t="inlineStr">
        <is>
          <t>Needs review</t>
        </is>
      </c>
      <c r="O4934" s="1" t="inlineStr">
        <is>
          <t>V-75</t>
        </is>
      </c>
      <c r="P4934" s="2" t="n">
        <v>3574000</v>
      </c>
    </row>
    <row r="4935" ht="24" customHeight="1">
      <c r="A4935" s="2" t="inlineStr">
        <is>
          <t>PER1493000</t>
        </is>
      </c>
      <c r="B4935" s="1" t="inlineStr">
        <is>
          <t>Lavater, Johann Kaspar (1741-1801)</t>
        </is>
      </c>
      <c r="C4935" s="1" t="inlineStr">
        <is>
          <t>schweizisk Forfatter, Sognepræst i Zürich.</t>
        </is>
      </c>
      <c r="D4935" s="1" t="inlineStr">
        <is>
          <t>PERSON-REGISTER</t>
        </is>
      </c>
      <c r="E4935" s="2" t="n">
        <v>1741</v>
      </c>
      <c r="F4935" s="2" t="n">
        <v>1801</v>
      </c>
      <c r="G4935" s="2" t="n">
        <v>60</v>
      </c>
      <c r="H4935" s="2" t="inlineStr">
        <is>
          <t>Schweizisk</t>
        </is>
      </c>
      <c r="I4935" s="2" t="inlineStr">
        <is>
          <t>Mandlig</t>
        </is>
      </c>
      <c r="J4935" s="2" t="inlineStr">
        <is>
          <t>Forfatter/Digter; Gejstlig</t>
        </is>
      </c>
      <c r="K4935" s="1" t="n"/>
      <c r="L4935" s="1" t="n"/>
      <c r="M4935" s="1" t="n"/>
      <c r="N4935" s="1" t="inlineStr">
        <is>
          <t>Needs review</t>
        </is>
      </c>
      <c r="O4935" s="1" t="inlineStr">
        <is>
          <t>IV-118</t>
        </is>
      </c>
      <c r="P4935" s="2" t="n">
        <v>3574500</v>
      </c>
    </row>
    <row r="4936" ht="24" customHeight="1">
      <c r="A4936" s="2" t="inlineStr">
        <is>
          <t>PER1493100</t>
        </is>
      </c>
      <c r="B4936" s="1" t="inlineStr">
        <is>
          <t>Lavoye, Anne-Benoite-Louise (1823-?)</t>
        </is>
      </c>
      <c r="C4936" s="1" t="inlineStr">
        <is>
          <t>Fransk Operasangerinde.</t>
        </is>
      </c>
      <c r="D4936" s="1" t="inlineStr">
        <is>
          <t>PERSON-REGISTER</t>
        </is>
      </c>
      <c r="E4936" s="2" t="n">
        <v>1823</v>
      </c>
      <c r="F4936" s="2" t="n"/>
      <c r="G4936" s="2" t="n"/>
      <c r="H4936" s="2" t="inlineStr">
        <is>
          <t>Fransk</t>
        </is>
      </c>
      <c r="I4936" s="2" t="inlineStr">
        <is>
          <t>Kvindelig</t>
        </is>
      </c>
      <c r="J4936" s="2" t="inlineStr">
        <is>
          <t>Musiker/Scenekunst</t>
        </is>
      </c>
      <c r="K4936" s="1" t="n"/>
      <c r="L4936" s="1" t="n"/>
      <c r="M4936" s="1" t="n"/>
      <c r="N4936" s="1" t="inlineStr">
        <is>
          <t>Needs review</t>
        </is>
      </c>
      <c r="O4936" s="1" t="inlineStr">
        <is>
          <t>II-345</t>
        </is>
      </c>
      <c r="P4936" s="2" t="n">
        <v>3575000</v>
      </c>
    </row>
    <row r="4937" ht="24" customHeight="1">
      <c r="A4937" s="2" t="inlineStr">
        <is>
          <t>PER1493200</t>
        </is>
      </c>
      <c r="B4937" s="1" t="inlineStr">
        <is>
          <t>Le Beuf, Madame</t>
        </is>
      </c>
      <c r="C4937" s="1" t="inlineStr">
        <is>
          <t>g.m. Ferdinand L.B.</t>
        </is>
      </c>
      <c r="D4937" s="1" t="inlineStr">
        <is>
          <t>PERSON-REGISTER</t>
        </is>
      </c>
      <c r="E4937" s="2" t="n"/>
      <c r="F4937" s="2" t="n"/>
      <c r="G4937" s="2" t="n"/>
      <c r="H4937" s="2" t="n"/>
      <c r="I4937" s="2" t="inlineStr">
        <is>
          <t>Kvindelig</t>
        </is>
      </c>
      <c r="J4937" s="2" t="n"/>
      <c r="K4937" s="1" t="n"/>
      <c r="L4937" s="1" t="n"/>
      <c r="M4937" s="1" t="n"/>
      <c r="N4937" s="1" t="inlineStr">
        <is>
          <t>Needs review</t>
        </is>
      </c>
      <c r="O4937" s="1" t="inlineStr">
        <is>
          <t>VII-91</t>
        </is>
      </c>
      <c r="P4937" s="2" t="n">
        <v>3575500</v>
      </c>
    </row>
    <row r="4938" ht="24" customHeight="1">
      <c r="A4938" s="2" t="inlineStr">
        <is>
          <t>PER1493300</t>
        </is>
      </c>
      <c r="B4938" s="1" t="inlineStr">
        <is>
          <t>Le Beuf, Ferdinand</t>
        </is>
      </c>
      <c r="C4938" s="1" t="inlineStr">
        <is>
          <t>Bayonne 25.4.1866.</t>
        </is>
      </c>
      <c r="D4938" s="1" t="inlineStr">
        <is>
          <t>PERSON-REGISTER</t>
        </is>
      </c>
      <c r="E4938" s="2" t="n"/>
      <c r="F4938" s="2" t="n"/>
      <c r="G4938" s="2" t="n"/>
      <c r="H4938" s="2" t="n"/>
      <c r="I4938" s="2" t="inlineStr">
        <is>
          <t>Mandlig</t>
        </is>
      </c>
      <c r="J4938" s="2" t="n"/>
      <c r="K4938" s="1" t="n"/>
      <c r="L4938" s="1" t="n"/>
      <c r="M4938" s="1" t="n"/>
      <c r="N4938" s="1" t="inlineStr">
        <is>
          <t>Needs review</t>
        </is>
      </c>
      <c r="O4938" s="1" t="inlineStr">
        <is>
          <t>VII-91</t>
        </is>
      </c>
      <c r="P4938" s="2" t="n">
        <v>3576000</v>
      </c>
    </row>
    <row r="4939" ht="24" customHeight="1">
      <c r="A4939" s="2" t="inlineStr">
        <is>
          <t>PER1493400</t>
        </is>
      </c>
      <c r="B4939" s="1" t="inlineStr">
        <is>
          <t>Lebrun, Karl August (1792-1842)</t>
        </is>
      </c>
      <c r="C4939" s="1" t="inlineStr">
        <is>
          <t>Tysk Skuespiller, Meddirektør for Hamburger Stadttheater.</t>
        </is>
      </c>
      <c r="D4939" s="1" t="inlineStr">
        <is>
          <t>PERSON-REGISTER</t>
        </is>
      </c>
      <c r="E4939" s="2" t="n">
        <v>1792</v>
      </c>
      <c r="F4939" s="2" t="n">
        <v>1842</v>
      </c>
      <c r="G4939" s="2" t="n">
        <v>50</v>
      </c>
      <c r="H4939" s="2" t="inlineStr">
        <is>
          <t>Tysk</t>
        </is>
      </c>
      <c r="I4939" s="2" t="inlineStr">
        <is>
          <t>Mandlig</t>
        </is>
      </c>
      <c r="J4939" s="2" t="inlineStr">
        <is>
          <t>Musiker/Scenekunst</t>
        </is>
      </c>
      <c r="K4939" s="1" t="n"/>
      <c r="L4939" s="1" t="n"/>
      <c r="M4939" s="1" t="n"/>
      <c r="N4939" s="1" t="inlineStr">
        <is>
          <t>Needs review</t>
        </is>
      </c>
      <c r="O4939" s="1" t="inlineStr">
        <is>
          <t>I-121</t>
        </is>
      </c>
      <c r="P4939" s="2" t="n">
        <v>3576500</v>
      </c>
    </row>
    <row r="4940" ht="24" customHeight="1">
      <c r="A4940" s="2" t="inlineStr">
        <is>
          <t>PER1493500</t>
        </is>
      </c>
      <c r="B4940" s="1" t="inlineStr">
        <is>
          <t>Lederer, Joachim (1808-1876)</t>
        </is>
      </c>
      <c r="C4940" s="1" t="inlineStr">
        <is>
          <t>dr.jur., tysk Skuespilforfatter.</t>
        </is>
      </c>
      <c r="D4940" s="1" t="inlineStr">
        <is>
          <t>PERSON-REGISTER</t>
        </is>
      </c>
      <c r="E4940" s="2" t="n">
        <v>1808</v>
      </c>
      <c r="F4940" s="2" t="n">
        <v>1876</v>
      </c>
      <c r="G4940" s="2" t="n">
        <v>68</v>
      </c>
      <c r="H4940" s="2" t="n"/>
      <c r="I4940" s="2" t="inlineStr">
        <is>
          <t>Mandlig</t>
        </is>
      </c>
      <c r="J4940" s="2" t="inlineStr">
        <is>
          <t>Forfatter/Digter; Musiker/Scenekunst</t>
        </is>
      </c>
      <c r="K4940" s="1" t="n"/>
      <c r="L4940" s="1" t="n"/>
      <c r="M4940" s="1" t="n"/>
      <c r="N4940" s="1" t="inlineStr">
        <is>
          <t>Needs review</t>
        </is>
      </c>
      <c r="O4940" s="1" t="inlineStr">
        <is>
          <t>IV-80</t>
        </is>
      </c>
      <c r="P4940" s="2" t="n">
        <v>3577000</v>
      </c>
    </row>
    <row r="4941" ht="24" customHeight="1">
      <c r="A4941" s="2" t="inlineStr">
        <is>
          <t>PER1493600</t>
        </is>
      </c>
      <c r="B4941" s="1" t="inlineStr">
        <is>
          <t>Leemans, Conr. (1809-1893)</t>
        </is>
      </c>
      <c r="C4941" s="1" t="inlineStr">
        <is>
          <t>Direktør for det historiske Museum i Leiden.</t>
        </is>
      </c>
      <c r="D4941" s="1" t="inlineStr">
        <is>
          <t>PERSON-REGISTER</t>
        </is>
      </c>
      <c r="E4941" s="2" t="n">
        <v>1809</v>
      </c>
      <c r="F4941" s="2" t="n">
        <v>1893</v>
      </c>
      <c r="G4941" s="2" t="n">
        <v>84</v>
      </c>
      <c r="H4941" s="2" t="n"/>
      <c r="I4941" s="2" t="inlineStr">
        <is>
          <t>Endnu ubestemt</t>
        </is>
      </c>
      <c r="J4941" s="2" t="inlineStr">
        <is>
          <t>Handel/Erhverv</t>
        </is>
      </c>
      <c r="K4941" s="1" t="n"/>
      <c r="L4941" s="1" t="n"/>
      <c r="M4941" s="1" t="n"/>
      <c r="N4941" s="1" t="inlineStr">
        <is>
          <t>Needs review</t>
        </is>
      </c>
      <c r="O4941" s="1" t="inlineStr">
        <is>
          <t>III-197</t>
        </is>
      </c>
      <c r="P4941" s="2" t="n">
        <v>3577500</v>
      </c>
    </row>
    <row r="4942" ht="24" customHeight="1">
      <c r="A4942" s="2" t="inlineStr">
        <is>
          <t>PER1493700</t>
        </is>
      </c>
      <c r="B4942" s="1" t="inlineStr">
        <is>
          <t>Leerbech, J. E. (1805-1860)</t>
        </is>
      </c>
      <c r="C4942" s="1" t="inlineStr">
        <is>
          <t>Inspektør for Gensdarmeriet i Slesvig.</t>
        </is>
      </c>
      <c r="D4942" s="1" t="inlineStr">
        <is>
          <t>PERSON-REGISTER</t>
        </is>
      </c>
      <c r="E4942" s="2" t="n">
        <v>1805</v>
      </c>
      <c r="F4942" s="2" t="n">
        <v>1860</v>
      </c>
      <c r="G4942" s="2" t="n">
        <v>55</v>
      </c>
      <c r="H4942" s="2" t="n"/>
      <c r="I4942" s="2" t="inlineStr">
        <is>
          <t>Endnu ubestemt</t>
        </is>
      </c>
      <c r="J4942" s="2" t="inlineStr">
        <is>
          <t>Embedsmand/Jura/Politik</t>
        </is>
      </c>
      <c r="K4942" s="1" t="n"/>
      <c r="L4942" s="1" t="n"/>
      <c r="M4942" s="1" t="n"/>
      <c r="N4942" s="1" t="inlineStr">
        <is>
          <t>Needs review</t>
        </is>
      </c>
      <c r="O4942" s="1" t="inlineStr">
        <is>
          <t>IV-71</t>
        </is>
      </c>
      <c r="P4942" s="2" t="n">
        <v>3578000</v>
      </c>
    </row>
    <row r="4943" ht="24" customHeight="1">
      <c r="A4943" s="2" t="inlineStr">
        <is>
          <t>PER1493800</t>
        </is>
      </c>
      <c r="B4943" s="1" t="inlineStr">
        <is>
          <t>Leerbeck, J. Th. (1845-1876)</t>
        </is>
      </c>
      <c r="C4943" s="1" t="inlineStr">
        <is>
          <t>Læge i Clarens, Schweiz.</t>
        </is>
      </c>
      <c r="D4943" s="1" t="inlineStr">
        <is>
          <t>PERSON-REGISTER</t>
        </is>
      </c>
      <c r="E4943" s="2" t="n">
        <v>1845</v>
      </c>
      <c r="F4943" s="2" t="n">
        <v>1876</v>
      </c>
      <c r="G4943" s="2" t="n">
        <v>31</v>
      </c>
      <c r="H4943" s="2" t="n"/>
      <c r="I4943" s="2" t="inlineStr">
        <is>
          <t>Endnu ubestemt</t>
        </is>
      </c>
      <c r="J4943" s="2" t="inlineStr">
        <is>
          <t>Akademiker/Lærd</t>
        </is>
      </c>
      <c r="K4943" s="1" t="n"/>
      <c r="L4943" s="1" t="n"/>
      <c r="M4943" s="1" t="n"/>
      <c r="N4943" s="1" t="inlineStr">
        <is>
          <t>Needs review</t>
        </is>
      </c>
      <c r="O4943" s="1" t="inlineStr">
        <is>
          <t>X-80 X-81 X-83 X-88 X-95 X-469 X-471</t>
        </is>
      </c>
      <c r="P4943" s="2" t="n">
        <v>3578500</v>
      </c>
    </row>
    <row r="4944" ht="24" customHeight="1">
      <c r="A4944" s="2" t="inlineStr">
        <is>
          <t>PER1493900</t>
        </is>
      </c>
      <c r="B4944" s="1" t="inlineStr">
        <is>
          <t>Leerbeck, Jakobine Oline Frederikke, f. Hoff (1827-?)</t>
        </is>
      </c>
      <c r="C4944" s="1" t="inlineStr">
        <is>
          <t>g. 1° m. Læge J. H. Jørgensen, Silkeborg, 2° 1872 m. J.Th. L.</t>
        </is>
      </c>
      <c r="D4944" s="1" t="inlineStr">
        <is>
          <t>PERSON-REGISTER</t>
        </is>
      </c>
      <c r="E4944" s="2" t="n">
        <v>1827</v>
      </c>
      <c r="F4944" s="2" t="n"/>
      <c r="G4944" s="2" t="n"/>
      <c r="H4944" s="2" t="n"/>
      <c r="I4944" s="2" t="inlineStr">
        <is>
          <t>Kvindelig</t>
        </is>
      </c>
      <c r="J4944" s="2" t="inlineStr">
        <is>
          <t>Akademiker/Lærd</t>
        </is>
      </c>
      <c r="K4944" s="1" t="n"/>
      <c r="L4944" s="1" t="inlineStr">
        <is>
          <t>Se også: Jørgensen, Jakobine.</t>
        </is>
      </c>
      <c r="M4944" s="1" t="n"/>
      <c r="N4944" s="1" t="inlineStr">
        <is>
          <t>Needs review</t>
        </is>
      </c>
      <c r="O4944" s="1" t="inlineStr">
        <is>
          <t>X-80 X-83 X-95</t>
        </is>
      </c>
      <c r="P4944" s="2" t="n">
        <v>3579000</v>
      </c>
    </row>
    <row r="4945" ht="24" customHeight="1">
      <c r="A4945" s="2" t="inlineStr">
        <is>
          <t>PER1494000</t>
        </is>
      </c>
      <c r="B4945" s="1" t="inlineStr">
        <is>
          <t>Lees, F. S. Miss</t>
        </is>
      </c>
      <c r="C4945" s="1" t="inlineStr">
        <is>
          <t>Engelsk Beundrerinde (Oktober 1868).</t>
        </is>
      </c>
      <c r="D4945" s="1" t="inlineStr">
        <is>
          <t>PERSON-REGISTER</t>
        </is>
      </c>
      <c r="E4945" s="2" t="n"/>
      <c r="F4945" s="2" t="n"/>
      <c r="G4945" s="2" t="n"/>
      <c r="H4945" s="2" t="inlineStr">
        <is>
          <t>Engelsk</t>
        </is>
      </c>
      <c r="I4945" s="2" t="inlineStr">
        <is>
          <t>Kvindelig</t>
        </is>
      </c>
      <c r="J4945" s="2" t="n"/>
      <c r="K4945" s="1" t="n"/>
      <c r="L4945" s="1" t="n"/>
      <c r="M4945" s="1" t="n"/>
      <c r="N4945" s="1" t="inlineStr">
        <is>
          <t>Needs review</t>
        </is>
      </c>
      <c r="O4945" s="1" t="inlineStr">
        <is>
          <t>VIII-134 VIII-136</t>
        </is>
      </c>
      <c r="P4945" s="2" t="n">
        <v>3579500</v>
      </c>
    </row>
    <row r="4946" ht="24" customHeight="1">
      <c r="A4946" s="2" t="inlineStr">
        <is>
          <t>PER1494100</t>
        </is>
      </c>
      <c r="B4946" s="1" t="inlineStr">
        <is>
          <t>Lefevre, Peder Behrendt (ca. 1847-?)</t>
        </is>
      </c>
      <c r="C4946" s="1" t="inlineStr">
        <is>
          <t>Typograf i Odense, Milos Bogtrykkeri.</t>
        </is>
      </c>
      <c r="D4946" s="1" t="inlineStr">
        <is>
          <t>PERSON-REGISTER</t>
        </is>
      </c>
      <c r="E4946" s="2" t="n">
        <v>1847</v>
      </c>
      <c r="F4946" s="2" t="n"/>
      <c r="G4946" s="2" t="n"/>
      <c r="H4946" s="2" t="n"/>
      <c r="I4946" s="2" t="inlineStr">
        <is>
          <t>Mandlig</t>
        </is>
      </c>
      <c r="J4946" s="2" t="n"/>
      <c r="K4946" s="1" t="n"/>
      <c r="L4946" s="1" t="n"/>
      <c r="M4946" s="1" t="n"/>
      <c r="N4946" s="1" t="inlineStr">
        <is>
          <t>Needs review</t>
        </is>
      </c>
      <c r="O4946" s="1" t="inlineStr">
        <is>
          <t>X-461 X-462</t>
        </is>
      </c>
      <c r="P4946" s="2" t="n">
        <v>3580000</v>
      </c>
    </row>
    <row r="4947" ht="24" customHeight="1">
      <c r="A4947" s="2" t="inlineStr">
        <is>
          <t>PER1494200</t>
        </is>
      </c>
      <c r="B4947" s="1" t="inlineStr">
        <is>
          <t>Lefrén, Johan Peter (1784-1862)</t>
        </is>
      </c>
      <c r="C4947" s="1" t="inlineStr">
        <is>
          <t>Svensk Generalløjtnant, 1860 General, var 1849 Vice-Præsident i Litteraturselskabet »Atheneum« i Stockholm.</t>
        </is>
      </c>
      <c r="D4947" s="1" t="inlineStr">
        <is>
          <t>PERSON-REGISTER</t>
        </is>
      </c>
      <c r="E4947" s="2" t="n">
        <v>1784</v>
      </c>
      <c r="F4947" s="2" t="n">
        <v>1862</v>
      </c>
      <c r="G4947" s="2" t="n">
        <v>78</v>
      </c>
      <c r="H4947" s="2" t="inlineStr">
        <is>
          <t>Svensk</t>
        </is>
      </c>
      <c r="I4947" s="2" t="inlineStr">
        <is>
          <t>Mandlig</t>
        </is>
      </c>
      <c r="J4947" s="2" t="inlineStr">
        <is>
          <t>Militær</t>
        </is>
      </c>
      <c r="K4947" s="1" t="n"/>
      <c r="L4947" s="1" t="n"/>
      <c r="M4947" s="1" t="n"/>
      <c r="N4947" s="1" t="inlineStr">
        <is>
          <t>Needs review</t>
        </is>
      </c>
      <c r="O4947" s="1" t="inlineStr">
        <is>
          <t>III-308 III-309</t>
        </is>
      </c>
      <c r="P4947" s="2" t="n">
        <v>3580500</v>
      </c>
    </row>
    <row r="4948" ht="24" customHeight="1">
      <c r="A4948" s="2" t="inlineStr">
        <is>
          <t>PER1494300</t>
        </is>
      </c>
      <c r="B4948" s="1" t="inlineStr">
        <is>
          <t>Lehfeldt, Otto (1825-1885)</t>
        </is>
      </c>
      <c r="C4948" s="1" t="inlineStr">
        <is>
          <t>Tysk Skuespiller.</t>
        </is>
      </c>
      <c r="D4948" s="1" t="inlineStr">
        <is>
          <t>PERSON-REGISTER</t>
        </is>
      </c>
      <c r="E4948" s="2" t="n">
        <v>1825</v>
      </c>
      <c r="F4948" s="2" t="n">
        <v>1885</v>
      </c>
      <c r="G4948" s="2" t="n">
        <v>60</v>
      </c>
      <c r="H4948" s="2" t="inlineStr">
        <is>
          <t>Tysk</t>
        </is>
      </c>
      <c r="I4948" s="2" t="inlineStr">
        <is>
          <t>Mandlig</t>
        </is>
      </c>
      <c r="J4948" s="2" t="inlineStr">
        <is>
          <t>Musiker/Scenekunst</t>
        </is>
      </c>
      <c r="K4948" s="1" t="n"/>
      <c r="L4948" s="1" t="n"/>
      <c r="M4948" s="1" t="n"/>
      <c r="N4948" s="1" t="inlineStr">
        <is>
          <t>Needs review</t>
        </is>
      </c>
      <c r="O4948" s="1" t="inlineStr">
        <is>
          <t>IV-174</t>
        </is>
      </c>
      <c r="P4948" s="2" t="n">
        <v>3581000</v>
      </c>
    </row>
    <row r="4949" ht="24" customHeight="1">
      <c r="A4949" s="2" t="inlineStr">
        <is>
          <t>PER1494400</t>
        </is>
      </c>
      <c r="B4949" s="1" t="inlineStr">
        <is>
          <t>Lehmann, Caroline (1825-1879)</t>
        </is>
      </c>
      <c r="C4949" s="1" t="inlineStr">
        <is>
          <t>Operasangerinde.</t>
        </is>
      </c>
      <c r="D4949" s="1" t="inlineStr">
        <is>
          <t>PERSON-REGISTER</t>
        </is>
      </c>
      <c r="E4949" s="2" t="n">
        <v>1825</v>
      </c>
      <c r="F4949" s="2" t="n">
        <v>1879</v>
      </c>
      <c r="G4949" s="2" t="n">
        <v>54</v>
      </c>
      <c r="H4949" s="2" t="n"/>
      <c r="I4949" s="2" t="inlineStr">
        <is>
          <t>Kvindelig</t>
        </is>
      </c>
      <c r="J4949" s="2" t="inlineStr">
        <is>
          <t>Musiker/Scenekunst</t>
        </is>
      </c>
      <c r="K4949" s="1" t="n"/>
      <c r="L4949" s="1" t="n"/>
      <c r="M4949" s="1" t="n"/>
      <c r="N4949" s="1" t="inlineStr">
        <is>
          <t>Needs review</t>
        </is>
      </c>
      <c r="O4949" s="1" t="inlineStr">
        <is>
          <t>V-160 IX-14</t>
        </is>
      </c>
      <c r="P4949" s="2" t="n">
        <v>3581500</v>
      </c>
    </row>
    <row r="4950" ht="24" customHeight="1">
      <c r="A4950" s="2" t="inlineStr">
        <is>
          <t>PER1494500</t>
        </is>
      </c>
      <c r="B4950" s="1" t="inlineStr">
        <is>
          <t>Lehmann, Dagmar (1855-1924)</t>
        </is>
      </c>
      <c r="C4950" s="1" t="inlineStr">
        <is>
          <t>Datter af Heinrich L., g. 1878 m. Kaldskapellan i Følleslev, senere Sognepræst i Nebbelunde-Sædinge Ludvig Nielssen.</t>
        </is>
      </c>
      <c r="D4950" s="1" t="inlineStr">
        <is>
          <t>PERSON-REGISTER</t>
        </is>
      </c>
      <c r="E4950" s="2" t="n">
        <v>1855</v>
      </c>
      <c r="F4950" s="2" t="n">
        <v>1924</v>
      </c>
      <c r="G4950" s="2" t="n">
        <v>69</v>
      </c>
      <c r="H4950" s="2" t="n"/>
      <c r="I4950" s="2" t="inlineStr">
        <is>
          <t>Kvindelig</t>
        </is>
      </c>
      <c r="J4950" s="2" t="inlineStr">
        <is>
          <t>Gejstlig</t>
        </is>
      </c>
      <c r="K4950" s="1" t="n"/>
      <c r="L4950" s="1" t="n"/>
      <c r="M4950" s="1" t="n"/>
      <c r="N4950" s="1" t="inlineStr">
        <is>
          <t>Needs review</t>
        </is>
      </c>
      <c r="O4950" s="1" t="inlineStr">
        <is>
          <t>IX-315</t>
        </is>
      </c>
      <c r="P4950" s="2" t="n">
        <v>3582000</v>
      </c>
    </row>
    <row r="4951" ht="24" customHeight="1">
      <c r="A4951" s="2" t="inlineStr">
        <is>
          <t>PER1494600</t>
        </is>
      </c>
      <c r="B4951" s="1" t="inlineStr">
        <is>
          <t>Lehmann, Dorothea, f. Baltzer (1801-1877)</t>
        </is>
      </c>
      <c r="C4951" s="1" t="inlineStr">
        <is>
          <t>g. 1824 m. J.G.C.L.</t>
        </is>
      </c>
      <c r="D4951" s="1" t="inlineStr">
        <is>
          <t>PERSON-REGISTER</t>
        </is>
      </c>
      <c r="E4951" s="2" t="n">
        <v>1801</v>
      </c>
      <c r="F4951" s="2" t="n">
        <v>1877</v>
      </c>
      <c r="G4951" s="2" t="n">
        <v>76</v>
      </c>
      <c r="H4951" s="2" t="n"/>
      <c r="I4951" s="2" t="inlineStr">
        <is>
          <t>Kvindelig</t>
        </is>
      </c>
      <c r="J4951" s="2" t="n"/>
      <c r="K4951" s="1" t="n"/>
      <c r="L4951" s="1" t="n"/>
      <c r="M4951" s="1" t="n"/>
      <c r="N4951" s="1" t="inlineStr">
        <is>
          <t>Needs review</t>
        </is>
      </c>
      <c r="O4951" s="1" t="inlineStr">
        <is>
          <t>III-14</t>
        </is>
      </c>
      <c r="P4951" s="2" t="n">
        <v>3582500</v>
      </c>
    </row>
    <row r="4952" ht="24" customHeight="1">
      <c r="A4952" s="2" t="inlineStr">
        <is>
          <t>PER1494700</t>
        </is>
      </c>
      <c r="B4952" s="1" t="inlineStr">
        <is>
          <t>Lehmann, Eduard Adolf Emilius (1821-1887)</t>
        </is>
      </c>
      <c r="C4952" s="1" t="inlineStr">
        <is>
          <t>Søn af Martin L., stud, jur., Kiel, senere Amtsforvalter i Aarhus og Konferensraad.</t>
        </is>
      </c>
      <c r="D4952" s="1" t="inlineStr">
        <is>
          <t>PERSON-REGISTER</t>
        </is>
      </c>
      <c r="E4952" s="2" t="n">
        <v>1821</v>
      </c>
      <c r="F4952" s="2" t="n">
        <v>1887</v>
      </c>
      <c r="G4952" s="2" t="n">
        <v>66</v>
      </c>
      <c r="H4952" s="2" t="n"/>
      <c r="I4952" s="2" t="inlineStr">
        <is>
          <t>Mandlig</t>
        </is>
      </c>
      <c r="J4952" s="2" t="inlineStr">
        <is>
          <t>Embedsmand/Jura/Politik</t>
        </is>
      </c>
      <c r="K4952" s="1" t="n"/>
      <c r="L4952" s="1" t="n"/>
      <c r="M4952" s="1" t="n"/>
      <c r="N4952" s="1" t="inlineStr">
        <is>
          <t>Needs review</t>
        </is>
      </c>
      <c r="O4952" s="1" t="inlineStr">
        <is>
          <t>II-380</t>
        </is>
      </c>
      <c r="P4952" s="2" t="n">
        <v>3583000</v>
      </c>
    </row>
    <row r="4953" ht="24" customHeight="1">
      <c r="A4953" s="2" t="inlineStr">
        <is>
          <t>PER1494800</t>
        </is>
      </c>
      <c r="B4953" s="1" t="inlineStr">
        <is>
          <t>Lehmann, Edvard (1815-1892)</t>
        </is>
      </c>
      <c r="C4953" s="1" t="inlineStr">
        <is>
          <t>Portrætog Genremaler.</t>
        </is>
      </c>
      <c r="D4953" s="1" t="inlineStr">
        <is>
          <t>PERSON-REGISTER</t>
        </is>
      </c>
      <c r="E4953" s="2" t="n">
        <v>1815</v>
      </c>
      <c r="F4953" s="2" t="n">
        <v>1892</v>
      </c>
      <c r="G4953" s="2" t="n">
        <v>77</v>
      </c>
      <c r="H4953" s="2" t="n"/>
      <c r="I4953" s="2" t="inlineStr">
        <is>
          <t>Mandlig</t>
        </is>
      </c>
      <c r="J4953" s="2" t="n"/>
      <c r="K4953" s="1" t="n"/>
      <c r="L4953" s="1" t="n"/>
      <c r="M4953" s="1" t="n"/>
      <c r="N4953" s="1" t="inlineStr">
        <is>
          <t>Needs review</t>
        </is>
      </c>
      <c r="O4953" s="1" t="inlineStr">
        <is>
          <t>II-332 II-339 IV-71 VIII-18 VIII-146</t>
        </is>
      </c>
      <c r="P4953" s="2" t="n">
        <v>3583500</v>
      </c>
    </row>
    <row r="4954" ht="24" customHeight="1">
      <c r="A4954" s="2" t="inlineStr">
        <is>
          <t>PER1494900</t>
        </is>
      </c>
      <c r="B4954" s="1" t="inlineStr">
        <is>
          <t>Lehmann, Frederikke Louise, f. Bech (1787-1834)</t>
        </is>
      </c>
      <c r="C4954" s="1" t="inlineStr">
        <is>
          <t>g. 1809 m. M. L.</t>
        </is>
      </c>
      <c r="D4954" s="1" t="inlineStr">
        <is>
          <t>PERSON-REGISTER</t>
        </is>
      </c>
      <c r="E4954" s="2" t="n">
        <v>1787</v>
      </c>
      <c r="F4954" s="2" t="n">
        <v>1834</v>
      </c>
      <c r="G4954" s="2" t="n">
        <v>47</v>
      </c>
      <c r="H4954" s="2" t="n"/>
      <c r="I4954" s="2" t="inlineStr">
        <is>
          <t>Kvindelig</t>
        </is>
      </c>
      <c r="J4954" s="2" t="n"/>
      <c r="K4954" s="1" t="n"/>
      <c r="L4954" s="1" t="n"/>
      <c r="M4954" s="1" t="n"/>
      <c r="N4954" s="1" t="inlineStr">
        <is>
          <t>Needs review</t>
        </is>
      </c>
      <c r="O4954" s="1" t="inlineStr">
        <is>
          <t>I-454</t>
        </is>
      </c>
      <c r="P4954" s="2" t="n">
        <v>3584000</v>
      </c>
    </row>
    <row r="4955" ht="24" customHeight="1">
      <c r="A4955" s="2" t="inlineStr">
        <is>
          <t>PER1495000</t>
        </is>
      </c>
      <c r="B4955" s="1" t="inlineStr">
        <is>
          <t>Lehmann, Hansine (Signe), f. Mackeprang (1819-1911)</t>
        </is>
      </c>
      <c r="C4955" s="1" t="inlineStr">
        <is>
          <t>g. 1843 m. Heinrich L. (1815-1890).</t>
        </is>
      </c>
      <c r="D4955" s="1" t="inlineStr">
        <is>
          <t>PERSON-REGISTER</t>
        </is>
      </c>
      <c r="E4955" s="2" t="n">
        <v>1819</v>
      </c>
      <c r="F4955" s="2" t="n">
        <v>1911</v>
      </c>
      <c r="G4955" s="2" t="n">
        <v>92</v>
      </c>
      <c r="H4955" s="2" t="n"/>
      <c r="I4955" s="2" t="inlineStr">
        <is>
          <t>Kvindelig</t>
        </is>
      </c>
      <c r="J4955" s="2" t="n"/>
      <c r="K4955" s="1" t="n"/>
      <c r="L4955" s="1" t="n"/>
      <c r="M4955" s="1" t="n"/>
      <c r="N4955" s="1" t="inlineStr">
        <is>
          <t>Needs review</t>
        </is>
      </c>
      <c r="O4955" s="1" t="inlineStr">
        <is>
          <t>VII-214 VII-369 IX-315</t>
        </is>
      </c>
      <c r="P4955" s="2" t="n">
        <v>3584500</v>
      </c>
    </row>
    <row r="4956" ht="24" customHeight="1">
      <c r="A4956" s="2" t="inlineStr">
        <is>
          <t>PER1495100</t>
        </is>
      </c>
      <c r="B4956" s="1" t="inlineStr">
        <is>
          <t>Lehmann, Heinrich (Henri) (1810-1890)</t>
        </is>
      </c>
      <c r="C4956" s="1" t="inlineStr">
        <is>
          <t>tysk-fransk Historieog Portrætmaler.</t>
        </is>
      </c>
      <c r="D4956" s="1" t="inlineStr">
        <is>
          <t>PERSON-REGISTER</t>
        </is>
      </c>
      <c r="E4956" s="2" t="n">
        <v>1810</v>
      </c>
      <c r="F4956" s="2" t="n">
        <v>1890</v>
      </c>
      <c r="G4956" s="2" t="n">
        <v>80</v>
      </c>
      <c r="H4956" s="2" t="inlineStr">
        <is>
          <t>Tysk; Fransk</t>
        </is>
      </c>
      <c r="I4956" s="2" t="inlineStr">
        <is>
          <t>Mandlig</t>
        </is>
      </c>
      <c r="J4956" s="2" t="inlineStr">
        <is>
          <t>Kunstner/Billedkunst</t>
        </is>
      </c>
      <c r="K4956" s="1" t="n"/>
      <c r="L4956" s="1" t="n"/>
      <c r="M4956" s="1" t="n"/>
      <c r="N4956" s="1" t="inlineStr">
        <is>
          <t>Needs review</t>
        </is>
      </c>
      <c r="O4956" s="1" t="inlineStr">
        <is>
          <t>III-99</t>
        </is>
      </c>
      <c r="P4956" s="2" t="n">
        <v>3585000</v>
      </c>
    </row>
    <row r="4957" ht="24" customHeight="1">
      <c r="A4957" s="2" t="inlineStr">
        <is>
          <t>PER1495200</t>
        </is>
      </c>
      <c r="B4957" s="1" t="inlineStr">
        <is>
          <t>Lehmann, Heinrich (1815-1890)</t>
        </is>
      </c>
      <c r="C4957" s="1" t="inlineStr">
        <is>
          <t>Søn af Martin L., Øjenlæge, dr. med., 1848-1850 konst. Overlæge i Hæren, 1854 tit. Professor.</t>
        </is>
      </c>
      <c r="D4957" s="1" t="inlineStr">
        <is>
          <t>PERSON-REGISTER</t>
        </is>
      </c>
      <c r="E4957" s="2" t="n">
        <v>1815</v>
      </c>
      <c r="F4957" s="2" t="n">
        <v>1890</v>
      </c>
      <c r="G4957" s="2" t="n">
        <v>75</v>
      </c>
      <c r="H4957" s="2" t="n"/>
      <c r="I4957" s="2" t="inlineStr">
        <is>
          <t>Mandlig</t>
        </is>
      </c>
      <c r="J4957" s="2" t="inlineStr">
        <is>
          <t>Akademiker/Lærd</t>
        </is>
      </c>
      <c r="K4957" s="1" t="n"/>
      <c r="L4957" s="1" t="n"/>
      <c r="M4957" s="1" t="n"/>
      <c r="N4957" s="1" t="inlineStr">
        <is>
          <t>Needs review</t>
        </is>
      </c>
      <c r="O4957" s="1" t="inlineStr">
        <is>
          <t>II-245 II-249 III-414 VI-138 VII-214 VIII-143 VIII-179 VIII-315 VIII-342 X-200</t>
        </is>
      </c>
      <c r="P4957" s="2" t="n">
        <v>3585500</v>
      </c>
    </row>
    <row r="4958" ht="24" customHeight="1">
      <c r="A4958" s="2" t="inlineStr">
        <is>
          <t>PER1495300</t>
        </is>
      </c>
      <c r="B4958" s="1" t="inlineStr">
        <is>
          <t>Lehmann, Ingeborg (1852-1927)</t>
        </is>
      </c>
      <c r="C4958" s="1" t="inlineStr">
        <is>
          <t>Datter af Heinrich L.</t>
        </is>
      </c>
      <c r="D4958" s="1" t="inlineStr">
        <is>
          <t>PERSON-REGISTER</t>
        </is>
      </c>
      <c r="E4958" s="2" t="n">
        <v>1852</v>
      </c>
      <c r="F4958" s="2" t="n">
        <v>1927</v>
      </c>
      <c r="G4958" s="2" t="n">
        <v>75</v>
      </c>
      <c r="H4958" s="2" t="n"/>
      <c r="I4958" s="2" t="inlineStr">
        <is>
          <t>Kvindelig</t>
        </is>
      </c>
      <c r="J4958" s="2" t="n"/>
      <c r="K4958" s="1" t="n"/>
      <c r="L4958" s="1" t="n"/>
      <c r="M4958" s="1" t="n"/>
      <c r="N4958" s="1" t="inlineStr">
        <is>
          <t>Needs review</t>
        </is>
      </c>
      <c r="O4958" s="1" t="inlineStr">
        <is>
          <t>IX-315</t>
        </is>
      </c>
      <c r="P4958" s="2" t="n">
        <v>3586000</v>
      </c>
    </row>
    <row r="4959" ht="24" customHeight="1">
      <c r="A4959" s="2" t="inlineStr">
        <is>
          <t>PER1495400</t>
        </is>
      </c>
      <c r="B4959" s="1" t="inlineStr">
        <is>
          <t>Lehmann, Johann Georg Christian (1792-1860)</t>
        </is>
      </c>
      <c r="C4959" s="1" t="inlineStr">
        <is>
          <t>Professor i Naturhistorie og Overbibliotekar i Hamburg, Direktør for den botaniske Have sst.</t>
        </is>
      </c>
      <c r="D4959" s="1" t="inlineStr">
        <is>
          <t>PERSON-REGISTER</t>
        </is>
      </c>
      <c r="E4959" s="2" t="n">
        <v>1792</v>
      </c>
      <c r="F4959" s="2" t="n">
        <v>1860</v>
      </c>
      <c r="G4959" s="2" t="n">
        <v>68</v>
      </c>
      <c r="H4959" s="2" t="n"/>
      <c r="I4959" s="2" t="inlineStr">
        <is>
          <t>Mandlig</t>
        </is>
      </c>
      <c r="J4959" s="2" t="inlineStr">
        <is>
          <t>Akademiker/Lærd; Handel/Erhverv</t>
        </is>
      </c>
      <c r="K4959" s="1" t="n"/>
      <c r="L4959" s="1" t="n"/>
      <c r="M4959" s="1" t="n"/>
      <c r="N4959" s="1" t="inlineStr">
        <is>
          <t>Needs review</t>
        </is>
      </c>
      <c r="O4959" s="1" t="inlineStr">
        <is>
          <t>I-61 II-266</t>
        </is>
      </c>
      <c r="P4959" s="2" t="n">
        <v>3586500</v>
      </c>
    </row>
    <row r="4960" ht="24" customHeight="1">
      <c r="A4960" s="2" t="inlineStr">
        <is>
          <t>PER1495500</t>
        </is>
      </c>
      <c r="B4960" s="1" t="inlineStr">
        <is>
          <t>Lehmann, Martin (1775-1856)</t>
        </is>
      </c>
      <c r="C4960" s="1" t="inlineStr">
        <is>
          <t>Broder til J.G.C.L., Deputeret i Generaltoldkammerog Kommercekollegiet, Konferensraad.</t>
        </is>
      </c>
      <c r="D4960" s="1" t="inlineStr">
        <is>
          <t>PERSON-REGISTER</t>
        </is>
      </c>
      <c r="E4960" s="2" t="n">
        <v>1775</v>
      </c>
      <c r="F4960" s="2" t="n">
        <v>1856</v>
      </c>
      <c r="G4960" s="2" t="n">
        <v>81</v>
      </c>
      <c r="H4960" s="2" t="n"/>
      <c r="I4960" s="2" t="inlineStr">
        <is>
          <t>Mandlig</t>
        </is>
      </c>
      <c r="J4960" s="2" t="inlineStr">
        <is>
          <t>Embedsmand/Jura/Politik</t>
        </is>
      </c>
      <c r="K4960" s="1" t="n"/>
      <c r="L4960" s="1" t="n"/>
      <c r="M4960" s="1" t="n"/>
      <c r="N4960" s="1" t="inlineStr">
        <is>
          <t>Needs review</t>
        </is>
      </c>
      <c r="O4960" s="1" t="inlineStr">
        <is>
          <t>II-262</t>
        </is>
      </c>
      <c r="P4960" s="2" t="n">
        <v>3587000</v>
      </c>
    </row>
    <row r="4961" ht="24" customHeight="1">
      <c r="A4961" s="2" t="inlineStr">
        <is>
          <t>PER1495600</t>
        </is>
      </c>
      <c r="B4961" s="1" t="inlineStr">
        <is>
          <t>Lehmann, Nanna (1849-1935)</t>
        </is>
      </c>
      <c r="C4961" s="1" t="inlineStr">
        <is>
          <t>Komponist, Datter af Heinrich L., g. 1874 m. Axel Liebmann.</t>
        </is>
      </c>
      <c r="D4961" s="1" t="inlineStr">
        <is>
          <t>PERSON-REGISTER</t>
        </is>
      </c>
      <c r="E4961" s="2" t="n">
        <v>1849</v>
      </c>
      <c r="F4961" s="2" t="n">
        <v>1935</v>
      </c>
      <c r="G4961" s="2" t="n">
        <v>86</v>
      </c>
      <c r="H4961" s="2" t="n"/>
      <c r="I4961" s="2" t="inlineStr">
        <is>
          <t>Kvindelig</t>
        </is>
      </c>
      <c r="J4961" s="2" t="inlineStr">
        <is>
          <t>Musiker/Scenekunst</t>
        </is>
      </c>
      <c r="K4961" s="1" t="n"/>
      <c r="L4961" s="1" t="inlineStr">
        <is>
          <t>Se også: Liebmann, Nanna.</t>
        </is>
      </c>
      <c r="M4961" s="1" t="n"/>
      <c r="N4961" s="1" t="inlineStr">
        <is>
          <t>Needs review</t>
        </is>
      </c>
      <c r="O4961" s="1" t="inlineStr">
        <is>
          <t>VII-214</t>
        </is>
      </c>
      <c r="P4961" s="2" t="n">
        <v>3587500</v>
      </c>
    </row>
    <row r="4962" ht="24" customHeight="1">
      <c r="A4962" s="2" t="inlineStr">
        <is>
          <t>PER1495700</t>
        </is>
      </c>
      <c r="B4962" s="1" t="inlineStr">
        <is>
          <t>Lehmann, Orla (1810-1870)</t>
        </is>
      </c>
      <c r="C4962" s="1" t="inlineStr">
        <is>
          <t>Søn af Martin L., stud, jur., 1833 cand. jur., Advokat, 1844 Højesteretsadvokat, 1848 Minister uden Portefeuille, 1848-1861 Amtmand over Vejle Amt, 1861-1863 Indenrigsminister ; 1851-1853 Folketingsmand, 1854 til sin Død Landstingsmand.</t>
        </is>
      </c>
      <c r="D4962" s="1" t="inlineStr">
        <is>
          <t>PERSON-REGISTER</t>
        </is>
      </c>
      <c r="E4962" s="2" t="n">
        <v>1810</v>
      </c>
      <c r="F4962" s="2" t="n">
        <v>1870</v>
      </c>
      <c r="G4962" s="2" t="n">
        <v>60</v>
      </c>
      <c r="H4962" s="2" t="n"/>
      <c r="I4962" s="2" t="inlineStr">
        <is>
          <t>Mandlig</t>
        </is>
      </c>
      <c r="J4962" s="2" t="inlineStr">
        <is>
          <t>Embedsmand/Jura/Politik</t>
        </is>
      </c>
      <c r="K4962" s="1" t="n"/>
      <c r="L4962" s="1" t="n"/>
      <c r="M4962" s="1" t="n"/>
      <c r="N4962" s="1" t="inlineStr">
        <is>
          <t>Needs review</t>
        </is>
      </c>
      <c r="O4962" s="1" t="inlineStr">
        <is>
          <t>I-59 I-454 II-245 II-297 II-321 II-322 II-326 II-328 II-330 II-333 II-336 II-339 II-340 II-380 III-14 III-398 IV-366 IV-469 V-123 V-153 V-406 V-428 VI-211 VI-212 VII-210 VII-308 VII-310 VII-334 VII-368 VII-371 VIII-22 VIII-28 VIII-52 VIII-187 VIII-369 VIII-412 VIII-414 VIII-429</t>
        </is>
      </c>
      <c r="P4962" s="2" t="n">
        <v>3588000</v>
      </c>
    </row>
    <row r="4963" ht="24" customHeight="1">
      <c r="A4963" s="2" t="inlineStr">
        <is>
          <t>PER1495800</t>
        </is>
      </c>
      <c r="B4963" s="1" t="inlineStr">
        <is>
          <t>Lehmann, Rudolf (1818-1905)</t>
        </is>
      </c>
      <c r="C4963" s="1" t="inlineStr">
        <is>
          <t>Tysk Maler, Broder til Heinrich L. (1810-1890).</t>
        </is>
      </c>
      <c r="D4963" s="1" t="inlineStr">
        <is>
          <t>PERSON-REGISTER</t>
        </is>
      </c>
      <c r="E4963" s="2" t="n">
        <v>1818</v>
      </c>
      <c r="F4963" s="2" t="n">
        <v>1905</v>
      </c>
      <c r="G4963" s="2" t="n">
        <v>87</v>
      </c>
      <c r="H4963" s="2" t="inlineStr">
        <is>
          <t>Tysk</t>
        </is>
      </c>
      <c r="I4963" s="2" t="inlineStr">
        <is>
          <t>Mandlig</t>
        </is>
      </c>
      <c r="J4963" s="2" t="inlineStr">
        <is>
          <t>Kunstner/Billedkunst</t>
        </is>
      </c>
      <c r="K4963" s="1" t="n"/>
      <c r="L4963" s="1" t="n"/>
      <c r="M4963" s="1" t="n"/>
      <c r="N4963" s="1" t="inlineStr">
        <is>
          <t>Needs review</t>
        </is>
      </c>
      <c r="O4963" s="1" t="inlineStr">
        <is>
          <t>III-99</t>
        </is>
      </c>
      <c r="P4963" s="2" t="n">
        <v>3588500</v>
      </c>
    </row>
    <row r="4964" ht="24" customHeight="1">
      <c r="A4964" s="2" t="inlineStr">
        <is>
          <t>PER1495900</t>
        </is>
      </c>
      <c r="B4964" s="1" t="inlineStr">
        <is>
          <t>Lehn, Elisabeth, f. Utke (1800-1873)</t>
        </is>
      </c>
      <c r="C4964" s="1" t="inlineStr">
        <is>
          <t>g. 1830 m. Rasmus L.</t>
        </is>
      </c>
      <c r="D4964" s="1" t="inlineStr">
        <is>
          <t>PERSON-REGISTER</t>
        </is>
      </c>
      <c r="E4964" s="2" t="n">
        <v>1800</v>
      </c>
      <c r="F4964" s="2" t="n">
        <v>1873</v>
      </c>
      <c r="G4964" s="2" t="n">
        <v>73</v>
      </c>
      <c r="H4964" s="2" t="n"/>
      <c r="I4964" s="2" t="inlineStr">
        <is>
          <t>Kvindelig</t>
        </is>
      </c>
      <c r="J4964" s="2" t="n"/>
      <c r="K4964" s="1" t="n"/>
      <c r="L4964" s="1" t="n"/>
      <c r="M4964" s="1" t="n"/>
      <c r="N4964" s="1" t="inlineStr">
        <is>
          <t>Needs review</t>
        </is>
      </c>
      <c r="O4964" s="1" t="inlineStr">
        <is>
          <t>II-294</t>
        </is>
      </c>
      <c r="P4964" s="2" t="n">
        <v>3589000</v>
      </c>
    </row>
    <row r="4965" ht="24" customHeight="1">
      <c r="A4965" s="2" t="inlineStr">
        <is>
          <t>PER1496000</t>
        </is>
      </c>
      <c r="B4965" s="1" t="inlineStr">
        <is>
          <t>Lehn, Rasmus Christian (1807-1879)</t>
        </is>
      </c>
      <c r="C4965" s="1" t="inlineStr">
        <is>
          <t>personel Kapellan i Gislev, 1844 Sognepræst i Sejling og Sinding, 1848-1873 i Mesinge.</t>
        </is>
      </c>
      <c r="D4965" s="1" t="inlineStr">
        <is>
          <t>PERSON-REGISTER</t>
        </is>
      </c>
      <c r="E4965" s="2" t="n">
        <v>1807</v>
      </c>
      <c r="F4965" s="2" t="n">
        <v>1879</v>
      </c>
      <c r="G4965" s="2" t="n">
        <v>72</v>
      </c>
      <c r="H4965" s="2" t="n"/>
      <c r="I4965" s="2" t="inlineStr">
        <is>
          <t>Endnu ubestemt</t>
        </is>
      </c>
      <c r="J4965" s="2" t="inlineStr">
        <is>
          <t>Gejstlig</t>
        </is>
      </c>
      <c r="K4965" s="1" t="n"/>
      <c r="L4965" s="1" t="n"/>
      <c r="M4965" s="1" t="n"/>
      <c r="N4965" s="1" t="inlineStr">
        <is>
          <t>Needs review</t>
        </is>
      </c>
      <c r="O4965" s="1" t="inlineStr">
        <is>
          <t>II-294</t>
        </is>
      </c>
      <c r="P4965" s="2" t="n">
        <v>3589500</v>
      </c>
    </row>
    <row r="4966" ht="24" customHeight="1">
      <c r="A4966" s="2" t="inlineStr">
        <is>
          <t>PER1496100</t>
        </is>
      </c>
      <c r="B4966" s="1" t="inlineStr">
        <is>
          <t>Lehrbess, Frk.</t>
        </is>
      </c>
      <c r="C4966" s="1" t="inlineStr">
        <is>
          <t>Skolelærerinde, Königsberg (København Maj 1869).</t>
        </is>
      </c>
      <c r="D4966" s="1" t="inlineStr">
        <is>
          <t>PERSON-REGISTER</t>
        </is>
      </c>
      <c r="E4966" s="2" t="n"/>
      <c r="F4966" s="2" t="n"/>
      <c r="G4966" s="2" t="n"/>
      <c r="H4966" s="2" t="n"/>
      <c r="I4966" s="2" t="inlineStr">
        <is>
          <t>Kvindelig</t>
        </is>
      </c>
      <c r="J4966" s="2" t="n"/>
      <c r="K4966" s="1" t="n"/>
      <c r="L4966" s="1" t="n"/>
      <c r="M4966" s="1" t="n"/>
      <c r="N4966" s="1" t="inlineStr">
        <is>
          <t>Needs review</t>
        </is>
      </c>
      <c r="O4966" s="1" t="inlineStr">
        <is>
          <t>VIII-213 VIII-222 VIII-223 VIII-235</t>
        </is>
      </c>
      <c r="P4966" s="2" t="n">
        <v>3590000</v>
      </c>
    </row>
    <row r="4967" ht="24" customHeight="1">
      <c r="A4967" s="2" t="inlineStr">
        <is>
          <t>PER1496200</t>
        </is>
      </c>
      <c r="B4967" s="1" t="inlineStr">
        <is>
          <t>Leibnitz, G. W. (1646-1716)</t>
        </is>
      </c>
      <c r="C4967" s="1" t="inlineStr">
        <is>
          <t>Tysk Filosof.</t>
        </is>
      </c>
      <c r="D4967" s="1" t="inlineStr">
        <is>
          <t>PERSON-REGISTER</t>
        </is>
      </c>
      <c r="E4967" s="2" t="n">
        <v>1646</v>
      </c>
      <c r="F4967" s="2" t="n">
        <v>1716</v>
      </c>
      <c r="G4967" s="2" t="n">
        <v>70</v>
      </c>
      <c r="H4967" s="2" t="inlineStr">
        <is>
          <t>Tysk</t>
        </is>
      </c>
      <c r="I4967" s="2" t="inlineStr">
        <is>
          <t>Endnu ubestemt</t>
        </is>
      </c>
      <c r="J4967" s="2" t="inlineStr">
        <is>
          <t>Akademiker/Lærd</t>
        </is>
      </c>
      <c r="K4967" s="1" t="n"/>
      <c r="L4967" s="1" t="n"/>
      <c r="M4967" s="1" t="n"/>
      <c r="N4967" s="1" t="inlineStr">
        <is>
          <t>Needs review</t>
        </is>
      </c>
      <c r="O4967" s="1" t="inlineStr">
        <is>
          <t>I-126 II-393 IX-258 X-69</t>
        </is>
      </c>
      <c r="P4967" s="2" t="n">
        <v>3590500</v>
      </c>
    </row>
    <row r="4968" ht="24" customHeight="1">
      <c r="A4968" s="2" t="inlineStr">
        <is>
          <t>PER1496300</t>
        </is>
      </c>
      <c r="B4968" s="1" t="inlineStr">
        <is>
          <t>Leicester, Robert Dudley, Jarl af (1532-1588)</t>
        </is>
      </c>
      <c r="C4968" s="1" t="inlineStr">
        <is>
          <t>Engelsk Statsmand.</t>
        </is>
      </c>
      <c r="D4968" s="1" t="inlineStr">
        <is>
          <t>PERSON-REGISTER</t>
        </is>
      </c>
      <c r="E4968" s="2" t="n">
        <v>1532</v>
      </c>
      <c r="F4968" s="2" t="n">
        <v>1588</v>
      </c>
      <c r="G4968" s="2" t="n">
        <v>56</v>
      </c>
      <c r="H4968" s="2" t="inlineStr">
        <is>
          <t>Engelsk</t>
        </is>
      </c>
      <c r="I4968" s="2" t="inlineStr">
        <is>
          <t>Mandlig</t>
        </is>
      </c>
      <c r="J4968" s="2" t="inlineStr">
        <is>
          <t>Embedsmand/Jura/Politik</t>
        </is>
      </c>
      <c r="K4968" s="1" t="n"/>
      <c r="L4968" s="1" t="n"/>
      <c r="M4968" s="1" t="n"/>
      <c r="N4968" s="1" t="inlineStr">
        <is>
          <t>Needs review</t>
        </is>
      </c>
      <c r="O4968" s="1" t="inlineStr">
        <is>
          <t>III-211 III-221 IV-248</t>
        </is>
      </c>
      <c r="P4968" s="2" t="n">
        <v>3591000</v>
      </c>
    </row>
    <row r="4969" ht="24" customHeight="1">
      <c r="A4969" s="2" t="inlineStr">
        <is>
          <t>PER1496400</t>
        </is>
      </c>
      <c r="B4969" s="1" t="inlineStr">
        <is>
          <t>Leijnden</t>
        </is>
      </c>
      <c r="C4969" s="1" t="inlineStr">
        <is>
          <t>hollandske Baronesser, Giion og Ragatz 1873.</t>
        </is>
      </c>
      <c r="D4969" s="1" t="inlineStr">
        <is>
          <t>PERSON-REGISTER</t>
        </is>
      </c>
      <c r="E4969" s="2" t="n"/>
      <c r="F4969" s="2" t="n"/>
      <c r="G4969" s="2" t="n"/>
      <c r="H4969" s="2" t="inlineStr">
        <is>
          <t>Hollandsk</t>
        </is>
      </c>
      <c r="I4969" s="2" t="inlineStr">
        <is>
          <t>Endnu ubestemt</t>
        </is>
      </c>
      <c r="J4969" s="2" t="n"/>
      <c r="K4969" s="1" t="n"/>
      <c r="L4969" s="1" t="n"/>
      <c r="M4969" s="1" t="n"/>
      <c r="N4969" s="1" t="inlineStr">
        <is>
          <t>Needs review</t>
        </is>
      </c>
      <c r="O4969" s="1" t="inlineStr">
        <is>
          <t>X-94 X-115</t>
        </is>
      </c>
      <c r="P4969" s="2" t="n">
        <v>3591500</v>
      </c>
    </row>
    <row r="4970" ht="24" customHeight="1">
      <c r="A4970" s="2" t="inlineStr">
        <is>
          <t>PER1496500</t>
        </is>
      </c>
      <c r="B4970" s="1" t="inlineStr">
        <is>
          <t>Leijonhufvud, Birgitta (Brita) (1514-1572)</t>
        </is>
      </c>
      <c r="C4970" s="1" t="inlineStr">
        <is>
          <t>Søster til Dronning Margareta Leijonhufvud af Sverrig, g. 1531 m. Gustaf Olofsson Stenbock.</t>
        </is>
      </c>
      <c r="D4970" s="1" t="inlineStr">
        <is>
          <t>PERSON-REGISTER</t>
        </is>
      </c>
      <c r="E4970" s="2" t="n">
        <v>1514</v>
      </c>
      <c r="F4970" s="2" t="n">
        <v>1572</v>
      </c>
      <c r="G4970" s="2" t="n">
        <v>58</v>
      </c>
      <c r="H4970" s="2" t="n"/>
      <c r="I4970" s="2" t="inlineStr">
        <is>
          <t>Kvindelig</t>
        </is>
      </c>
      <c r="J4970" s="2" t="n"/>
      <c r="K4970" s="1" t="n"/>
      <c r="L4970" s="1" t="n"/>
      <c r="M4970" s="1" t="n"/>
      <c r="N4970" s="1" t="inlineStr">
        <is>
          <t>Needs review</t>
        </is>
      </c>
      <c r="O4970" s="1" t="inlineStr">
        <is>
          <t>III-355 III-360 III-361 III-362 III-363</t>
        </is>
      </c>
      <c r="P4970" s="2" t="n">
        <v>3592500</v>
      </c>
    </row>
    <row r="4971" ht="24" customHeight="1">
      <c r="A4971" s="2" t="inlineStr">
        <is>
          <t>PER1496600</t>
        </is>
      </c>
      <c r="B4971" s="1" t="inlineStr">
        <is>
          <t>Leijonhufvud, Eleonora Carolina Sofia, Friherreinde, f. Leijonhufvud (1828-1919)</t>
        </is>
      </c>
      <c r="C4971" s="1" t="inlineStr">
        <is>
          <t>Søster til Knut Erik Otto L., g. 1860 m. Hofmarskal hos Enkedronning Josefina af Sverrig-Norge, Friherre Carl Victor L.</t>
        </is>
      </c>
      <c r="D4971" s="1" t="inlineStr">
        <is>
          <t>PERSON-REGISTER</t>
        </is>
      </c>
      <c r="E4971" s="2" t="n">
        <v>1828</v>
      </c>
      <c r="F4971" s="2" t="n">
        <v>1919</v>
      </c>
      <c r="G4971" s="2" t="n">
        <v>91</v>
      </c>
      <c r="H4971" s="2" t="n"/>
      <c r="I4971" s="2" t="inlineStr">
        <is>
          <t>Kvindelig</t>
        </is>
      </c>
      <c r="J4971" s="2" t="inlineStr">
        <is>
          <t>Adel/Kongelig/Hof</t>
        </is>
      </c>
      <c r="K4971" s="1" t="n"/>
      <c r="L4971" s="1" t="n"/>
      <c r="M4971" s="1" t="n"/>
      <c r="N4971" s="1" t="inlineStr">
        <is>
          <t>Needs review</t>
        </is>
      </c>
      <c r="O4971" s="1" t="inlineStr">
        <is>
          <t>VI-297</t>
        </is>
      </c>
      <c r="P4971" s="2" t="n">
        <v>3593000</v>
      </c>
    </row>
    <row r="4972" ht="24" customHeight="1">
      <c r="A4972" s="2" t="inlineStr">
        <is>
          <t>PER1496700</t>
        </is>
      </c>
      <c r="B4972" s="1" t="inlineStr">
        <is>
          <t>Leijonhufvud, Knut Erik Otto, Friherre (1823-1848)</t>
        </is>
      </c>
      <c r="C4972" s="1" t="inlineStr">
        <is>
          <t>Svensk Løjtnant, faldet ved Dybbøl 5.6.1848.</t>
        </is>
      </c>
      <c r="D4972" s="1" t="inlineStr">
        <is>
          <t>PERSON-REGISTER</t>
        </is>
      </c>
      <c r="E4972" s="2" t="n">
        <v>1823</v>
      </c>
      <c r="F4972" s="2" t="n">
        <v>1848</v>
      </c>
      <c r="G4972" s="2" t="n">
        <v>25</v>
      </c>
      <c r="H4972" s="2" t="inlineStr">
        <is>
          <t>Svensk</t>
        </is>
      </c>
      <c r="I4972" s="2" t="inlineStr">
        <is>
          <t>Mandlig</t>
        </is>
      </c>
      <c r="J4972" s="2" t="inlineStr">
        <is>
          <t>Militær</t>
        </is>
      </c>
      <c r="K4972" s="1" t="n"/>
      <c r="L4972" s="1" t="n"/>
      <c r="M4972" s="1" t="n"/>
      <c r="N4972" s="1" t="inlineStr">
        <is>
          <t>Needs review</t>
        </is>
      </c>
      <c r="O4972" s="1" t="inlineStr">
        <is>
          <t>VI-297</t>
        </is>
      </c>
      <c r="P4972" s="2" t="n">
        <v>3593500</v>
      </c>
    </row>
    <row r="4973" ht="24" customHeight="1">
      <c r="A4973" s="2" t="inlineStr">
        <is>
          <t>PER1496800</t>
        </is>
      </c>
      <c r="B4973" s="1" t="inlineStr">
        <is>
          <t>Leijonhufvud, Märta (1520-1584)</t>
        </is>
      </c>
      <c r="C4973" s="1" t="inlineStr">
        <is>
          <t>Søster til Brita og Margareta L., g. 1538 m. Svante Stensson Sture.</t>
        </is>
      </c>
      <c r="D4973" s="1" t="inlineStr">
        <is>
          <t>PERSON-REGISTER</t>
        </is>
      </c>
      <c r="E4973" s="2" t="n">
        <v>1520</v>
      </c>
      <c r="F4973" s="2" t="n">
        <v>1584</v>
      </c>
      <c r="G4973" s="2" t="n">
        <v>64</v>
      </c>
      <c r="H4973" s="2" t="n"/>
      <c r="I4973" s="2" t="inlineStr">
        <is>
          <t>Kvindelig</t>
        </is>
      </c>
      <c r="J4973" s="2" t="n"/>
      <c r="K4973" s="1" t="n"/>
      <c r="L4973" s="1" t="n"/>
      <c r="M4973" s="1" t="n"/>
      <c r="N4973" s="1" t="inlineStr">
        <is>
          <t>Needs review</t>
        </is>
      </c>
      <c r="O4973" s="1" t="inlineStr">
        <is>
          <t>III-373</t>
        </is>
      </c>
      <c r="P4973" s="2" t="n">
        <v>3594000</v>
      </c>
    </row>
    <row r="4974" ht="24" customHeight="1">
      <c r="A4974" s="2" t="inlineStr">
        <is>
          <t>PER1496900</t>
        </is>
      </c>
      <c r="B4974" s="1" t="inlineStr">
        <is>
          <t>Leithner, Eduard (1815-1874)</t>
        </is>
      </c>
      <c r="C4974" s="1" t="inlineStr">
        <is>
          <t>Tysk Operasanger.</t>
        </is>
      </c>
      <c r="D4974" s="1" t="inlineStr">
        <is>
          <t>PERSON-REGISTER</t>
        </is>
      </c>
      <c r="E4974" s="2" t="n">
        <v>1815</v>
      </c>
      <c r="F4974" s="2" t="n">
        <v>1874</v>
      </c>
      <c r="G4974" s="2" t="n">
        <v>59</v>
      </c>
      <c r="H4974" s="2" t="inlineStr">
        <is>
          <t>Tysk</t>
        </is>
      </c>
      <c r="I4974" s="2" t="inlineStr">
        <is>
          <t>Mandlig</t>
        </is>
      </c>
      <c r="J4974" s="2" t="inlineStr">
        <is>
          <t>Musiker/Scenekunst</t>
        </is>
      </c>
      <c r="K4974" s="1" t="n"/>
      <c r="L4974" s="1" t="n"/>
      <c r="M4974" s="1" t="n"/>
      <c r="N4974" s="1" t="inlineStr">
        <is>
          <t>Needs review</t>
        </is>
      </c>
      <c r="O4974" s="1" t="inlineStr">
        <is>
          <t>II-307</t>
        </is>
      </c>
      <c r="P4974" s="2" t="n">
        <v>3595000</v>
      </c>
    </row>
    <row r="4975" ht="24" customHeight="1">
      <c r="A4975" s="2" t="inlineStr">
        <is>
          <t>PER1497000</t>
        </is>
      </c>
      <c r="B4975" s="1" t="inlineStr">
        <is>
          <t>Lembcke, Edvard (1815-1897)</t>
        </is>
      </c>
      <c r="C4975" s="1" t="inlineStr">
        <is>
          <t>Lærer ved Haderslev Læreres Skole i København, Digter og Oversætter.</t>
        </is>
      </c>
      <c r="D4975" s="1" t="inlineStr">
        <is>
          <t>PERSON-REGISTER</t>
        </is>
      </c>
      <c r="E4975" s="2" t="n">
        <v>1815</v>
      </c>
      <c r="F4975" s="2" t="n">
        <v>1897</v>
      </c>
      <c r="G4975" s="2" t="n">
        <v>82</v>
      </c>
      <c r="H4975" s="2" t="n"/>
      <c r="I4975" s="2" t="inlineStr">
        <is>
          <t>Mandlig</t>
        </is>
      </c>
      <c r="J4975" s="2" t="inlineStr">
        <is>
          <t>Akademiker/Lærd; Forfatter/Digter</t>
        </is>
      </c>
      <c r="K4975" s="1" t="n"/>
      <c r="L4975" s="1" t="n"/>
      <c r="M4975" s="1" t="n"/>
      <c r="N4975" s="1" t="inlineStr">
        <is>
          <t>Needs review</t>
        </is>
      </c>
      <c r="O4975" s="1" t="inlineStr">
        <is>
          <t>IX-152</t>
        </is>
      </c>
      <c r="P4975" s="2" t="n">
        <v>3595500</v>
      </c>
    </row>
    <row r="4976" ht="24" customHeight="1">
      <c r="A4976" s="2" t="inlineStr">
        <is>
          <t>PER1497100</t>
        </is>
      </c>
      <c r="B4976" s="1" t="inlineStr">
        <is>
          <t>Lemon, Mark (1809-1870)</t>
        </is>
      </c>
      <c r="C4976" s="1" t="inlineStr">
        <is>
          <t>Engelsk Forfatter og Journalist, Udgiver af og Chefredaktør for Punch, or the London Charivari.</t>
        </is>
      </c>
      <c r="D4976" s="1" t="inlineStr">
        <is>
          <t>PERSON-REGISTER</t>
        </is>
      </c>
      <c r="E4976" s="2" t="n">
        <v>1809</v>
      </c>
      <c r="F4976" s="2" t="n">
        <v>1870</v>
      </c>
      <c r="G4976" s="2" t="n">
        <v>61</v>
      </c>
      <c r="H4976" s="2" t="inlineStr">
        <is>
          <t>Engelsk</t>
        </is>
      </c>
      <c r="I4976" s="2" t="inlineStr">
        <is>
          <t>Endnu ubestemt</t>
        </is>
      </c>
      <c r="J4976" s="2" t="inlineStr">
        <is>
          <t>Forfatter/Digter</t>
        </is>
      </c>
      <c r="K4976" s="1" t="n"/>
      <c r="L4976" s="1" t="n"/>
      <c r="M4976" s="1" t="n"/>
      <c r="N4976" s="1" t="inlineStr">
        <is>
          <t>Needs review</t>
        </is>
      </c>
      <c r="O4976" s="1" t="inlineStr">
        <is>
          <t>III-226 IV-261 IV-265 IV-266</t>
        </is>
      </c>
      <c r="P4976" s="2" t="n">
        <v>3596000</v>
      </c>
    </row>
    <row r="4977" ht="24" customHeight="1">
      <c r="A4977" s="2" t="inlineStr">
        <is>
          <t>PER1497200</t>
        </is>
      </c>
      <c r="B4977" s="1" t="inlineStr">
        <is>
          <t>Lemvigh, Joh. Fr. (død 1876)</t>
        </is>
      </c>
      <c r="C4977" s="1" t="inlineStr">
        <is>
          <t>Grosserer i København.</t>
        </is>
      </c>
      <c r="D4977" s="1" t="inlineStr">
        <is>
          <t>PERSON-REGISTER</t>
        </is>
      </c>
      <c r="E4977" s="2" t="n"/>
      <c r="F4977" s="2" t="n"/>
      <c r="G4977" s="2" t="n"/>
      <c r="H4977" s="2" t="n"/>
      <c r="I4977" s="2" t="inlineStr">
        <is>
          <t>Endnu ubestemt</t>
        </is>
      </c>
      <c r="J4977" s="2" t="inlineStr">
        <is>
          <t>Handel/Erhverv</t>
        </is>
      </c>
      <c r="K4977" s="1" t="n"/>
      <c r="L4977" s="1" t="n"/>
      <c r="M4977" s="1" t="n"/>
      <c r="N4977" s="1" t="inlineStr">
        <is>
          <t>Needs review</t>
        </is>
      </c>
      <c r="O4977" s="1" t="inlineStr">
        <is>
          <t>IX-258</t>
        </is>
      </c>
      <c r="P4977" s="2" t="n">
        <v>3596500</v>
      </c>
    </row>
    <row r="4978" ht="24" customHeight="1">
      <c r="A4978" s="2" t="inlineStr">
        <is>
          <t>PER1497300</t>
        </is>
      </c>
      <c r="B4978" s="1" t="inlineStr">
        <is>
          <t>Lenau, Nicolaus (1802-1850)</t>
        </is>
      </c>
      <c r="C4978" s="1" t="inlineStr">
        <is>
          <t>ungarsk-tysk Digter.</t>
        </is>
      </c>
      <c r="D4978" s="1" t="inlineStr">
        <is>
          <t>PERSON-REGISTER</t>
        </is>
      </c>
      <c r="E4978" s="2" t="n">
        <v>1802</v>
      </c>
      <c r="F4978" s="2" t="n">
        <v>1850</v>
      </c>
      <c r="G4978" s="2" t="n">
        <v>48</v>
      </c>
      <c r="H4978" s="2" t="inlineStr">
        <is>
          <t>Ungarsk; Tysk</t>
        </is>
      </c>
      <c r="I4978" s="2" t="inlineStr">
        <is>
          <t>Endnu ubestemt</t>
        </is>
      </c>
      <c r="J4978" s="2" t="inlineStr">
        <is>
          <t>Forfatter/Digter; Musiker/Scenekunst</t>
        </is>
      </c>
      <c r="K4978" s="1" t="n"/>
      <c r="L4978" s="1" t="n"/>
      <c r="M4978" s="1" t="n"/>
      <c r="N4978" s="1" t="inlineStr">
        <is>
          <t>Needs review</t>
        </is>
      </c>
      <c r="O4978" s="1" t="inlineStr">
        <is>
          <t>I-506</t>
        </is>
      </c>
      <c r="P4978" s="2" t="n">
        <v>3597000</v>
      </c>
    </row>
    <row r="4979" ht="24" customHeight="1">
      <c r="A4979" s="2" t="inlineStr">
        <is>
          <t>PER1497400</t>
        </is>
      </c>
      <c r="B4979" s="1" t="inlineStr">
        <is>
          <t>Lennel</t>
        </is>
      </c>
      <c r="C4979" s="1" t="inlineStr">
        <is>
          <t>[saaledes H. Hertz’ Dagbøger], fransk Rejsende, Italien 1834.</t>
        </is>
      </c>
      <c r="D4979" s="1" t="inlineStr">
        <is>
          <t>PERSON-REGISTER</t>
        </is>
      </c>
      <c r="E4979" s="2" t="n"/>
      <c r="F4979" s="2" t="n"/>
      <c r="G4979" s="2" t="n"/>
      <c r="H4979" s="2" t="n"/>
      <c r="I4979" s="2" t="inlineStr">
        <is>
          <t>Endnu ubestemt</t>
        </is>
      </c>
      <c r="J4979" s="2" t="n"/>
      <c r="K4979" s="1" t="n"/>
      <c r="L4979" s="1" t="n"/>
      <c r="M4979" s="1" t="n"/>
      <c r="N4979" s="1" t="inlineStr">
        <is>
          <t>Needs review</t>
        </is>
      </c>
      <c r="O4979" s="1" t="inlineStr">
        <is>
          <t>I-321 I-322 I-323 I-324 I-325 I-326 I-348 I-351 I-353 I-357 I-365 I-366 I-375 I-382</t>
        </is>
      </c>
      <c r="P4979" s="2" t="n">
        <v>3598000</v>
      </c>
    </row>
    <row r="4980" ht="24" customHeight="1">
      <c r="A4980" s="2" t="inlineStr">
        <is>
          <t>PER1497500</t>
        </is>
      </c>
      <c r="B4980" s="1" t="inlineStr">
        <is>
          <t>Lennep, Fru van, f. Usedom</t>
        </is>
      </c>
      <c r="C4980" s="1" t="inlineStr">
        <is>
          <t>Dresden Juli 1844.</t>
        </is>
      </c>
      <c r="D4980" s="1" t="inlineStr">
        <is>
          <t>PERSON-REGISTER</t>
        </is>
      </c>
      <c r="E4980" s="2" t="n"/>
      <c r="F4980" s="2" t="n"/>
      <c r="G4980" s="2" t="n"/>
      <c r="H4980" s="2" t="n"/>
      <c r="I4980" s="2" t="inlineStr">
        <is>
          <t>Kvindelig</t>
        </is>
      </c>
      <c r="J4980" s="2" t="n"/>
      <c r="K4980" s="1" t="n"/>
      <c r="L4980" s="1" t="n"/>
      <c r="M4980" s="1" t="n"/>
      <c r="N4980" s="1" t="inlineStr">
        <is>
          <t>Needs review</t>
        </is>
      </c>
      <c r="O4980" s="1" t="inlineStr">
        <is>
          <t>II-414</t>
        </is>
      </c>
      <c r="P4980" s="2" t="n">
        <v>3598500</v>
      </c>
    </row>
    <row r="4981" ht="24" customHeight="1">
      <c r="A4981" s="2" t="inlineStr">
        <is>
          <t>PER1497600</t>
        </is>
      </c>
      <c r="B4981" s="1" t="inlineStr">
        <is>
          <t>Lennep, Christiaan van (1828-1908)</t>
        </is>
      </c>
      <c r="C4981" s="1" t="inlineStr">
        <is>
          <t>Søn af Jacob van L.</t>
        </is>
      </c>
      <c r="D4981" s="1" t="inlineStr">
        <is>
          <t>PERSON-REGISTER</t>
        </is>
      </c>
      <c r="E4981" s="2" t="n">
        <v>1828</v>
      </c>
      <c r="F4981" s="2" t="n">
        <v>1908</v>
      </c>
      <c r="G4981" s="2" t="n">
        <v>80</v>
      </c>
      <c r="H4981" s="2" t="n"/>
      <c r="I4981" s="2" t="inlineStr">
        <is>
          <t>Mandlig</t>
        </is>
      </c>
      <c r="J4981" s="2" t="n"/>
      <c r="K4981" s="1" t="n"/>
      <c r="L4981" s="1" t="n"/>
      <c r="M4981" s="1" t="n"/>
      <c r="N4981" s="1" t="inlineStr">
        <is>
          <t>Needs review</t>
        </is>
      </c>
      <c r="O4981" s="1" t="inlineStr">
        <is>
          <t>III-194</t>
        </is>
      </c>
      <c r="P4981" s="2" t="n">
        <v>3599000</v>
      </c>
    </row>
    <row r="4982" ht="24" customHeight="1">
      <c r="A4982" s="2" t="inlineStr">
        <is>
          <t>PER1497700</t>
        </is>
      </c>
      <c r="B4982" s="1" t="inlineStr">
        <is>
          <t>Lennep, Henriette Sophia Wilhelmina van, f. Röell (1792-1870)</t>
        </is>
      </c>
      <c r="C4982" s="1" t="inlineStr">
        <is>
          <t>g.m. Jacob van L.</t>
        </is>
      </c>
      <c r="D4982" s="1" t="inlineStr">
        <is>
          <t>PERSON-REGISTER</t>
        </is>
      </c>
      <c r="E4982" s="2" t="n">
        <v>1792</v>
      </c>
      <c r="F4982" s="2" t="n">
        <v>1870</v>
      </c>
      <c r="G4982" s="2" t="n">
        <v>78</v>
      </c>
      <c r="H4982" s="2" t="n"/>
      <c r="I4982" s="2" t="inlineStr">
        <is>
          <t>Kvindelig</t>
        </is>
      </c>
      <c r="J4982" s="2" t="n"/>
      <c r="K4982" s="1" t="n"/>
      <c r="L4982" s="1" t="n"/>
      <c r="M4982" s="1" t="n"/>
      <c r="N4982" s="1" t="inlineStr">
        <is>
          <t>Needs review</t>
        </is>
      </c>
      <c r="O4982" s="1" t="inlineStr">
        <is>
          <t>III-194</t>
        </is>
      </c>
      <c r="P4982" s="2" t="n">
        <v>3599500</v>
      </c>
    </row>
    <row r="4983" ht="24" customHeight="1">
      <c r="A4983" s="2" t="inlineStr">
        <is>
          <t>PER1497800</t>
        </is>
      </c>
      <c r="B4983" s="1" t="inlineStr">
        <is>
          <t>Lennep, Henriette Sophia Wilhelmina, f. Röell (1792-1870)</t>
        </is>
      </c>
      <c r="C4983" s="1" t="inlineStr">
        <is>
          <t>g.m. Jacob van L.</t>
        </is>
      </c>
      <c r="D4983" s="1" t="inlineStr">
        <is>
          <t>PERSON-REGISTER</t>
        </is>
      </c>
      <c r="E4983" s="2" t="n">
        <v>1792</v>
      </c>
      <c r="F4983" s="2" t="n">
        <v>1870</v>
      </c>
      <c r="G4983" s="2" t="n">
        <v>78</v>
      </c>
      <c r="H4983" s="2" t="n"/>
      <c r="I4983" s="2" t="inlineStr">
        <is>
          <t>Kvindelig</t>
        </is>
      </c>
      <c r="J4983" s="2" t="n"/>
      <c r="K4983" s="1" t="n"/>
      <c r="L4983" s="1" t="n"/>
      <c r="M4983" s="1" t="n"/>
      <c r="N4983" s="1" t="inlineStr">
        <is>
          <t>Needs review</t>
        </is>
      </c>
      <c r="O4983" s="1" t="inlineStr">
        <is>
          <t>III-194</t>
        </is>
      </c>
      <c r="P4983" s="2" t="n">
        <v>3600000</v>
      </c>
    </row>
    <row r="4984" ht="24" customHeight="1">
      <c r="A4984" s="2" t="inlineStr">
        <is>
          <t>PER1497900</t>
        </is>
      </c>
      <c r="B4984" s="1" t="inlineStr">
        <is>
          <t>Lennep, Jacob van (1802-1868)</t>
        </is>
      </c>
      <c r="C4984" s="1" t="inlineStr">
        <is>
          <t>Hollandsk Digter, Rigsadvokat.</t>
        </is>
      </c>
      <c r="D4984" s="1" t="inlineStr">
        <is>
          <t>PERSON-REGISTER</t>
        </is>
      </c>
      <c r="E4984" s="2" t="n">
        <v>1802</v>
      </c>
      <c r="F4984" s="2" t="n">
        <v>1868</v>
      </c>
      <c r="G4984" s="2" t="n">
        <v>66</v>
      </c>
      <c r="H4984" s="2" t="inlineStr">
        <is>
          <t>Hollandsk</t>
        </is>
      </c>
      <c r="I4984" s="2" t="inlineStr">
        <is>
          <t>Mandlig</t>
        </is>
      </c>
      <c r="J4984" s="2" t="inlineStr">
        <is>
          <t>Forfatter/Digter; Musiker/Scenekunst</t>
        </is>
      </c>
      <c r="K4984" s="1" t="n"/>
      <c r="L4984" s="1" t="n"/>
      <c r="M4984" s="1" t="n"/>
      <c r="N4984" s="1" t="inlineStr">
        <is>
          <t>Needs review</t>
        </is>
      </c>
      <c r="O4984" s="1" t="inlineStr">
        <is>
          <t>III-193 III-194 III-197 VII-31 VII-36 VII-42 VII-43 VII-45 VII-47 VII-48 VII-54 VII-59 VIII-60 VIII-61</t>
        </is>
      </c>
      <c r="P4984" s="2" t="n">
        <v>3600500</v>
      </c>
    </row>
    <row r="4985" ht="24" customHeight="1">
      <c r="A4985" s="2" t="inlineStr">
        <is>
          <t>PER1498000</t>
        </is>
      </c>
      <c r="B4985" s="1" t="inlineStr">
        <is>
          <t>Lennep, Maurits Jacob van (1830-1913)</t>
        </is>
      </c>
      <c r="C4985" s="1" t="inlineStr">
        <is>
          <t>Søn af Jacob van L.</t>
        </is>
      </c>
      <c r="D4985" s="1" t="inlineStr">
        <is>
          <t>PERSON-REGISTER</t>
        </is>
      </c>
      <c r="E4985" s="2" t="n">
        <v>1830</v>
      </c>
      <c r="F4985" s="2" t="n">
        <v>1913</v>
      </c>
      <c r="G4985" s="2" t="n">
        <v>83</v>
      </c>
      <c r="H4985" s="2" t="n"/>
      <c r="I4985" s="2" t="inlineStr">
        <is>
          <t>Mandlig</t>
        </is>
      </c>
      <c r="J4985" s="2" t="n"/>
      <c r="K4985" s="1" t="n"/>
      <c r="L4985" s="1" t="n"/>
      <c r="M4985" s="1" t="n"/>
      <c r="N4985" s="1" t="inlineStr">
        <is>
          <t>Needs review</t>
        </is>
      </c>
      <c r="O4985" s="1" t="inlineStr">
        <is>
          <t>III-194 VII-49</t>
        </is>
      </c>
      <c r="P4985" s="2" t="n">
        <v>3601000</v>
      </c>
    </row>
    <row r="4986" ht="24" customHeight="1">
      <c r="A4986" s="2" t="inlineStr">
        <is>
          <t>PER1498100</t>
        </is>
      </c>
      <c r="B4986" s="1" t="inlineStr">
        <is>
          <t>Lennep, Sara Cornelia Wilhelmina van (1825-1899)</t>
        </is>
      </c>
      <c r="C4986" s="1" t="inlineStr">
        <is>
          <t>Datter af Jacob van L., Hofdame hos Dronning Sophie af Nederlandene, g. 1850 m. Jhr. Cornelis Hartsen.</t>
        </is>
      </c>
      <c r="D4986" s="1" t="inlineStr">
        <is>
          <t>PERSON-REGISTER</t>
        </is>
      </c>
      <c r="E4986" s="2" t="n">
        <v>1825</v>
      </c>
      <c r="F4986" s="2" t="n">
        <v>1899</v>
      </c>
      <c r="G4986" s="2" t="n">
        <v>74</v>
      </c>
      <c r="H4986" s="2" t="n"/>
      <c r="I4986" s="2" t="inlineStr">
        <is>
          <t>Kvindelig</t>
        </is>
      </c>
      <c r="J4986" s="2" t="inlineStr">
        <is>
          <t>Adel/Kongelig/Hof</t>
        </is>
      </c>
      <c r="K4986" s="1" t="n"/>
      <c r="L4986" s="1" t="n"/>
      <c r="M4986" s="1" t="n"/>
      <c r="N4986" s="1" t="inlineStr">
        <is>
          <t>Needs review</t>
        </is>
      </c>
      <c r="O4986" s="1" t="inlineStr">
        <is>
          <t>III-194 VIII-61</t>
        </is>
      </c>
      <c r="P4986" s="2" t="n">
        <v>3601500</v>
      </c>
    </row>
    <row r="4987" ht="24" customHeight="1">
      <c r="A4987" s="2" t="inlineStr">
        <is>
          <t>PER1498200</t>
        </is>
      </c>
      <c r="B4987" s="1" t="inlineStr">
        <is>
          <t>Lennep, Willem van (1834-1897)</t>
        </is>
      </c>
      <c r="C4987" s="1" t="inlineStr">
        <is>
          <t>Søn af Jacob van L.</t>
        </is>
      </c>
      <c r="D4987" s="1" t="inlineStr">
        <is>
          <t>PERSON-REGISTER</t>
        </is>
      </c>
      <c r="E4987" s="2" t="n">
        <v>1834</v>
      </c>
      <c r="F4987" s="2" t="n">
        <v>1897</v>
      </c>
      <c r="G4987" s="2" t="n">
        <v>63</v>
      </c>
      <c r="H4987" s="2" t="n"/>
      <c r="I4987" s="2" t="inlineStr">
        <is>
          <t>Mandlig</t>
        </is>
      </c>
      <c r="J4987" s="2" t="n"/>
      <c r="K4987" s="1" t="n"/>
      <c r="L4987" s="1" t="n"/>
      <c r="M4987" s="1" t="n"/>
      <c r="N4987" s="1" t="inlineStr">
        <is>
          <t>Needs review</t>
        </is>
      </c>
      <c r="O4987" s="1" t="inlineStr">
        <is>
          <t>III-194</t>
        </is>
      </c>
      <c r="P4987" s="2" t="n">
        <v>3602000</v>
      </c>
    </row>
    <row r="4988" ht="24" customHeight="1">
      <c r="A4988" s="2" t="inlineStr">
        <is>
          <t>PER1498300</t>
        </is>
      </c>
      <c r="B4988" s="1" t="inlineStr">
        <is>
          <t>Le Normand de Bretteville, Carl (1834-1891)</t>
        </is>
      </c>
      <c r="C4988" s="1" t="inlineStr">
        <is>
          <t>Prokurator i København.</t>
        </is>
      </c>
      <c r="D4988" s="1" t="inlineStr">
        <is>
          <t>PERSON-REGISTER</t>
        </is>
      </c>
      <c r="E4988" s="2" t="n">
        <v>1834</v>
      </c>
      <c r="F4988" s="2" t="n">
        <v>1891</v>
      </c>
      <c r="G4988" s="2" t="n">
        <v>57</v>
      </c>
      <c r="H4988" s="2" t="n"/>
      <c r="I4988" s="2" t="inlineStr">
        <is>
          <t>Mandlig</t>
        </is>
      </c>
      <c r="J4988" s="2" t="inlineStr">
        <is>
          <t>Embedsmand/Jura/Politik</t>
        </is>
      </c>
      <c r="K4988" s="1" t="n"/>
      <c r="L4988" s="1" t="n"/>
      <c r="M4988" s="1" t="n"/>
      <c r="N4988" s="1" t="inlineStr">
        <is>
          <t>Needs review</t>
        </is>
      </c>
      <c r="O4988" s="1" t="inlineStr">
        <is>
          <t>VIII-35</t>
        </is>
      </c>
      <c r="P4988" s="2" t="n">
        <v>3602500</v>
      </c>
    </row>
    <row r="4989" ht="24" customHeight="1">
      <c r="A4989" s="2" t="inlineStr">
        <is>
          <t>PER1498400</t>
        </is>
      </c>
      <c r="B4989" s="1" t="inlineStr">
        <is>
          <t>Le Normand de Bretteville, Henri (1819-1893)</t>
        </is>
      </c>
      <c r="C4989" s="1" t="inlineStr">
        <is>
          <t>Løjtnant i østrigsk Tjeneste, senere Administrator for Prins Wilhelm af Schaumburg-Lippes Godser.</t>
        </is>
      </c>
      <c r="D4989" s="1" t="inlineStr">
        <is>
          <t>PERSON-REGISTER</t>
        </is>
      </c>
      <c r="E4989" s="2" t="n">
        <v>1819</v>
      </c>
      <c r="F4989" s="2" t="n">
        <v>1893</v>
      </c>
      <c r="G4989" s="2" t="n">
        <v>74</v>
      </c>
      <c r="H4989" s="2" t="n"/>
      <c r="I4989" s="2" t="inlineStr">
        <is>
          <t>Mandlig</t>
        </is>
      </c>
      <c r="J4989" s="2" t="inlineStr">
        <is>
          <t>Adel/Kongelig/Hof; Militær</t>
        </is>
      </c>
      <c r="K4989" s="1" t="n"/>
      <c r="L4989" s="1" t="n"/>
      <c r="M4989" s="1" t="n"/>
      <c r="N4989" s="1" t="inlineStr">
        <is>
          <t>Needs review</t>
        </is>
      </c>
      <c r="O4989" s="1" t="inlineStr">
        <is>
          <t>II-71</t>
        </is>
      </c>
      <c r="P4989" s="2" t="n">
        <v>3603000</v>
      </c>
    </row>
    <row r="4990" ht="24" customHeight="1">
      <c r="A4990" s="2" t="inlineStr">
        <is>
          <t>PER1498500</t>
        </is>
      </c>
      <c r="B4990" s="1" t="inlineStr">
        <is>
          <t>Le Normand de Bretteville, Louis (1805-1853)</t>
        </is>
      </c>
      <c r="C4990" s="1" t="inlineStr">
        <is>
          <t>Broder til Henri L. N. de B., cand. jur. 1832, Kasserer ved Frederiksværks Hovedkontor i København og Kaptajn i Kongens Livjægerkorps, 1840 Byfoged i Kerteminde, 1848 i Ebeltoft.</t>
        </is>
      </c>
      <c r="D4990" s="1" t="inlineStr">
        <is>
          <t>PERSON-REGISTER</t>
        </is>
      </c>
      <c r="E4990" s="2" t="n">
        <v>1805</v>
      </c>
      <c r="F4990" s="2" t="n">
        <v>1853</v>
      </c>
      <c r="G4990" s="2" t="n">
        <v>48</v>
      </c>
      <c r="H4990" s="2" t="n"/>
      <c r="I4990" s="2" t="inlineStr">
        <is>
          <t>Mandlig</t>
        </is>
      </c>
      <c r="J4990" s="2" t="inlineStr">
        <is>
          <t>Embedsmand/Jura/Politik; Militær</t>
        </is>
      </c>
      <c r="K4990" s="1" t="n"/>
      <c r="L4990" s="1" t="n"/>
      <c r="M4990" s="1" t="n"/>
      <c r="N4990" s="1" t="inlineStr">
        <is>
          <t>Needs review</t>
        </is>
      </c>
      <c r="O4990" s="1" t="inlineStr">
        <is>
          <t>II-71</t>
        </is>
      </c>
      <c r="P4990" s="2" t="n">
        <v>3603500</v>
      </c>
    </row>
    <row r="4991" ht="24" customHeight="1">
      <c r="A4991" s="2" t="inlineStr">
        <is>
          <t>PER1498600</t>
        </is>
      </c>
      <c r="B4991" s="1" t="inlineStr">
        <is>
          <t>Lente-Adeler, Theodor (1702-1767)</t>
        </is>
      </c>
      <c r="C4991" s="1" t="inlineStr">
        <is>
          <t>Stiftamtmand, Gehejmeraad, Besidder af Lykkesholm.</t>
        </is>
      </c>
      <c r="D4991" s="1" t="inlineStr">
        <is>
          <t>PERSON-REGISTER</t>
        </is>
      </c>
      <c r="E4991" s="2" t="n">
        <v>1702</v>
      </c>
      <c r="F4991" s="2" t="n">
        <v>1767</v>
      </c>
      <c r="G4991" s="2" t="n">
        <v>65</v>
      </c>
      <c r="H4991" s="2" t="n"/>
      <c r="I4991" s="2" t="inlineStr">
        <is>
          <t>Mandlig</t>
        </is>
      </c>
      <c r="J4991" s="2" t="inlineStr">
        <is>
          <t>Embedsmand/Jura/Politik; Forfatter/Digter; Handel/Erhverv</t>
        </is>
      </c>
      <c r="K4991" s="1" t="n"/>
      <c r="L4991" s="1" t="n"/>
      <c r="M4991" s="1" t="n"/>
      <c r="N4991" s="1" t="inlineStr">
        <is>
          <t>Needs review</t>
        </is>
      </c>
      <c r="O4991" s="1" t="inlineStr">
        <is>
          <t>II-291 II-292</t>
        </is>
      </c>
      <c r="P4991" s="2" t="n">
        <v>3604000</v>
      </c>
    </row>
    <row r="4992" ht="24" customHeight="1">
      <c r="A4992" s="2" t="inlineStr">
        <is>
          <t>PER1498700</t>
        </is>
      </c>
      <c r="B4992" s="1" t="inlineStr">
        <is>
          <t>Lenz, Johanna, f. Pless (død 1847)</t>
        </is>
      </c>
      <c r="C4992" s="1" t="inlineStr">
        <is>
          <t>g. m. Ludwig L.</t>
        </is>
      </c>
      <c r="D4992" s="1" t="inlineStr">
        <is>
          <t>PERSON-REGISTER</t>
        </is>
      </c>
      <c r="E4992" s="2" t="n"/>
      <c r="F4992" s="2" t="n"/>
      <c r="G4992" s="2" t="n"/>
      <c r="H4992" s="2" t="n"/>
      <c r="I4992" s="2" t="inlineStr">
        <is>
          <t>Kvindelig</t>
        </is>
      </c>
      <c r="J4992" s="2" t="n"/>
      <c r="K4992" s="1" t="n"/>
      <c r="L4992" s="1" t="n"/>
      <c r="M4992" s="1" t="n"/>
      <c r="N4992" s="1" t="inlineStr">
        <is>
          <t>Needs review</t>
        </is>
      </c>
      <c r="O4992" s="1" t="inlineStr">
        <is>
          <t>II-390</t>
        </is>
      </c>
      <c r="P4992" s="2" t="n">
        <v>3604500</v>
      </c>
    </row>
    <row r="4993" ht="24" customHeight="1">
      <c r="A4993" s="2" t="inlineStr">
        <is>
          <t>PER1498800</t>
        </is>
      </c>
      <c r="B4993" s="1" t="inlineStr">
        <is>
          <t>Lenz, Ludwig (1813-1896)</t>
        </is>
      </c>
      <c r="C4993" s="1" t="inlineStr">
        <is>
          <t>Tysk Forfatter og Tidsskriftsredaktør.</t>
        </is>
      </c>
      <c r="D4993" s="1" t="inlineStr">
        <is>
          <t>PERSON-REGISTER</t>
        </is>
      </c>
      <c r="E4993" s="2" t="n">
        <v>1813</v>
      </c>
      <c r="F4993" s="2" t="n">
        <v>1896</v>
      </c>
      <c r="G4993" s="2" t="n">
        <v>83</v>
      </c>
      <c r="H4993" s="2" t="inlineStr">
        <is>
          <t>Tysk</t>
        </is>
      </c>
      <c r="I4993" s="2" t="inlineStr">
        <is>
          <t>Mandlig</t>
        </is>
      </c>
      <c r="J4993" s="2" t="inlineStr">
        <is>
          <t>Forfatter/Digter</t>
        </is>
      </c>
      <c r="K4993" s="1" t="n"/>
      <c r="L4993" s="1" t="n"/>
      <c r="M4993" s="1" t="n"/>
      <c r="N4993" s="1" t="inlineStr">
        <is>
          <t>Needs review</t>
        </is>
      </c>
      <c r="O4993" s="1" t="inlineStr">
        <is>
          <t>II-378 II-379 II-389 II-390 II-391 II-407 II-420 III-189</t>
        </is>
      </c>
      <c r="P4993" s="2" t="n">
        <v>3605000</v>
      </c>
    </row>
    <row r="4994" ht="24" customHeight="1">
      <c r="A4994" s="2" t="inlineStr">
        <is>
          <t>PER1498900</t>
        </is>
      </c>
      <c r="B4994" s="1" t="inlineStr">
        <is>
          <t>Lenz, Reinhold von (1778-1854)</t>
        </is>
      </c>
      <c r="C4994" s="1" t="inlineStr">
        <is>
          <t>Tysk Skuespiller.</t>
        </is>
      </c>
      <c r="D4994" s="1" t="inlineStr">
        <is>
          <t>PERSON-REGISTER</t>
        </is>
      </c>
      <c r="E4994" s="2" t="n">
        <v>1778</v>
      </c>
      <c r="F4994" s="2" t="n">
        <v>1854</v>
      </c>
      <c r="G4994" s="2" t="n">
        <v>76</v>
      </c>
      <c r="H4994" s="2" t="inlineStr">
        <is>
          <t>Tysk</t>
        </is>
      </c>
      <c r="I4994" s="2" t="inlineStr">
        <is>
          <t>Endnu ubestemt</t>
        </is>
      </c>
      <c r="J4994" s="2" t="inlineStr">
        <is>
          <t>Musiker/Scenekunst</t>
        </is>
      </c>
      <c r="K4994" s="1" t="n"/>
      <c r="L4994" s="1" t="n"/>
      <c r="M4994" s="1" t="n"/>
      <c r="N4994" s="1" t="inlineStr">
        <is>
          <t>Needs review</t>
        </is>
      </c>
      <c r="O4994" s="1" t="inlineStr">
        <is>
          <t>II-307</t>
        </is>
      </c>
      <c r="P4994" s="2" t="n">
        <v>3605500</v>
      </c>
    </row>
    <row r="4995" ht="24" customHeight="1">
      <c r="A4995" s="2" t="inlineStr">
        <is>
          <t>PER1499000</t>
        </is>
      </c>
      <c r="B4995" s="1" t="inlineStr">
        <is>
          <t>Leo I (den Store) (død 461)</t>
        </is>
      </c>
      <c r="C4995" s="1" t="inlineStr">
        <is>
          <t>Pave 440.</t>
        </is>
      </c>
      <c r="D4995" s="1" t="inlineStr">
        <is>
          <t>PERSON-REGISTER</t>
        </is>
      </c>
      <c r="E4995" s="2" t="n"/>
      <c r="F4995" s="2" t="n"/>
      <c r="G4995" s="2" t="n"/>
      <c r="H4995" s="2" t="n"/>
      <c r="I4995" s="2" t="inlineStr">
        <is>
          <t>Endnu ubestemt</t>
        </is>
      </c>
      <c r="J4995" s="2" t="inlineStr">
        <is>
          <t>Gejstlig</t>
        </is>
      </c>
      <c r="K4995" s="1" t="n"/>
      <c r="L4995" s="1" t="n"/>
      <c r="M4995" s="1" t="n"/>
      <c r="N4995" s="1" t="inlineStr">
        <is>
          <t>Needs review</t>
        </is>
      </c>
      <c r="O4995" s="1" t="inlineStr">
        <is>
          <t>I-282</t>
        </is>
      </c>
      <c r="P4995" s="2" t="n">
        <v>3606000</v>
      </c>
    </row>
    <row r="4996" ht="24" customHeight="1">
      <c r="A4996" s="2" t="inlineStr">
        <is>
          <t>PER1499100</t>
        </is>
      </c>
      <c r="B4996" s="1" t="inlineStr">
        <is>
          <t>Leo IV (død 855)</t>
        </is>
      </c>
      <c r="C4996" s="1" t="inlineStr">
        <is>
          <t>Pave 847.</t>
        </is>
      </c>
      <c r="D4996" s="1" t="inlineStr">
        <is>
          <t>PERSON-REGISTER</t>
        </is>
      </c>
      <c r="E4996" s="2" t="n"/>
      <c r="F4996" s="2" t="n"/>
      <c r="G4996" s="2" t="n"/>
      <c r="H4996" s="2" t="n"/>
      <c r="I4996" s="2" t="inlineStr">
        <is>
          <t>Endnu ubestemt</t>
        </is>
      </c>
      <c r="J4996" s="2" t="inlineStr">
        <is>
          <t>Gejstlig</t>
        </is>
      </c>
      <c r="K4996" s="1" t="n"/>
      <c r="L4996" s="1" t="n"/>
      <c r="M4996" s="1" t="n"/>
      <c r="N4996" s="1" t="inlineStr">
        <is>
          <t>Needs review</t>
        </is>
      </c>
      <c r="O4996" s="1" t="inlineStr">
        <is>
          <t>I-282</t>
        </is>
      </c>
      <c r="P4996" s="2" t="n">
        <v>3606500</v>
      </c>
    </row>
    <row r="4997" ht="24" customHeight="1">
      <c r="A4997" s="2" t="inlineStr">
        <is>
          <t>PER1499200</t>
        </is>
      </c>
      <c r="B4997" s="1" t="inlineStr">
        <is>
          <t>Leo XII (1760-1829)</t>
        </is>
      </c>
      <c r="C4997" s="1" t="inlineStr">
        <is>
          <t>Pave 1823.</t>
        </is>
      </c>
      <c r="D4997" s="1" t="inlineStr">
        <is>
          <t>PERSON-REGISTER</t>
        </is>
      </c>
      <c r="E4997" s="2" t="n">
        <v>1760</v>
      </c>
      <c r="F4997" s="2" t="n">
        <v>1829</v>
      </c>
      <c r="G4997" s="2" t="n">
        <v>69</v>
      </c>
      <c r="H4997" s="2" t="n"/>
      <c r="I4997" s="2" t="inlineStr">
        <is>
          <t>Endnu ubestemt</t>
        </is>
      </c>
      <c r="J4997" s="2" t="inlineStr">
        <is>
          <t>Gejstlig</t>
        </is>
      </c>
      <c r="K4997" s="1" t="n"/>
      <c r="L4997" s="1" t="n"/>
      <c r="M4997" s="1" t="n"/>
      <c r="N4997" s="1" t="inlineStr">
        <is>
          <t>Needs review</t>
        </is>
      </c>
      <c r="O4997" s="1" t="inlineStr">
        <is>
          <t>I-238</t>
        </is>
      </c>
      <c r="P4997" s="2" t="n">
        <v>3607000</v>
      </c>
    </row>
    <row r="4998" ht="24" customHeight="1">
      <c r="A4998" s="2" t="inlineStr">
        <is>
          <t>PER1499300</t>
        </is>
      </c>
      <c r="B4998" s="1" t="inlineStr">
        <is>
          <t>Leo, Elisabeth, f. Friedländer (død 1891)</t>
        </is>
      </c>
      <c r="C4998" s="1" t="inlineStr">
        <is>
          <t>g. 1854 m. F.A.L.</t>
        </is>
      </c>
      <c r="D4998" s="1" t="inlineStr">
        <is>
          <t>PERSON-REGISTER</t>
        </is>
      </c>
      <c r="E4998" s="2" t="n"/>
      <c r="F4998" s="2" t="n"/>
      <c r="G4998" s="2" t="n"/>
      <c r="H4998" s="2" t="n"/>
      <c r="I4998" s="2" t="inlineStr">
        <is>
          <t>Kvindelig</t>
        </is>
      </c>
      <c r="J4998" s="2" t="n"/>
      <c r="K4998" s="1" t="n"/>
      <c r="L4998" s="1" t="n"/>
      <c r="M4998" s="1" t="n"/>
      <c r="N4998" s="1" t="inlineStr">
        <is>
          <t>Needs review</t>
        </is>
      </c>
      <c r="O4998" s="1" t="inlineStr">
        <is>
          <t>VII-278</t>
        </is>
      </c>
      <c r="P4998" s="2" t="n">
        <v>3607500</v>
      </c>
    </row>
    <row r="4999" ht="24" customHeight="1">
      <c r="A4999" s="2" t="inlineStr">
        <is>
          <t>PER1499400</t>
        </is>
      </c>
      <c r="B4999" s="1" t="inlineStr">
        <is>
          <t>Leo, F. A. (1820-1898)</t>
        </is>
      </c>
      <c r="C4999" s="1" t="inlineStr">
        <is>
          <t>Tysk Forfatter, Oversætter og Shakespeareforsker, Medarbejder og fra 5.10.1849 Redaktør ved Nordischer Telegraph.</t>
        </is>
      </c>
      <c r="D4999" s="1" t="inlineStr">
        <is>
          <t>PERSON-REGISTER</t>
        </is>
      </c>
      <c r="E4999" s="2" t="n">
        <v>1820</v>
      </c>
      <c r="F4999" s="2" t="n">
        <v>1898</v>
      </c>
      <c r="G4999" s="2" t="n">
        <v>78</v>
      </c>
      <c r="H4999" s="2" t="inlineStr">
        <is>
          <t>Tysk</t>
        </is>
      </c>
      <c r="I4999" s="2" t="inlineStr">
        <is>
          <t>Endnu ubestemt</t>
        </is>
      </c>
      <c r="J4999" s="2" t="inlineStr">
        <is>
          <t>Forfatter/Digter</t>
        </is>
      </c>
      <c r="K4999" s="1" t="n"/>
      <c r="L4999" s="1" t="n"/>
      <c r="M4999" s="1" t="n"/>
      <c r="N4999" s="1" t="inlineStr">
        <is>
          <t>Needs review</t>
        </is>
      </c>
      <c r="O4999" s="1" t="inlineStr">
        <is>
          <t>III-274 III-303 III-309 III-311 III-313 III-314 III-324 V-201 V-202 VII-278</t>
        </is>
      </c>
      <c r="P4999" s="2" t="n">
        <v>3608000</v>
      </c>
    </row>
    <row r="5000" ht="24" customHeight="1">
      <c r="A5000" s="2" t="inlineStr">
        <is>
          <t>PER1499500</t>
        </is>
      </c>
      <c r="B5000" s="1" t="inlineStr">
        <is>
          <t>Léon og Castilien, Alfons VII, Konge af (død 1157)</t>
        </is>
      </c>
      <c r="C5000" s="1" t="inlineStr">
        <is>
          <t>Konge 1126.</t>
        </is>
      </c>
      <c r="D5000" s="1" t="inlineStr">
        <is>
          <t>PERSON-REGISTER</t>
        </is>
      </c>
      <c r="E5000" s="2" t="n"/>
      <c r="F5000" s="2" t="n"/>
      <c r="G5000" s="2" t="n"/>
      <c r="H5000" s="2" t="n"/>
      <c r="I5000" s="2" t="inlineStr">
        <is>
          <t>Mandlig</t>
        </is>
      </c>
      <c r="J5000" s="2" t="inlineStr">
        <is>
          <t>Adel/Kongelig/Hof</t>
        </is>
      </c>
      <c r="K5000" s="1" t="n"/>
      <c r="L5000" s="1" t="n"/>
      <c r="M5000" s="1" t="n"/>
      <c r="N5000" s="1" t="inlineStr">
        <is>
          <t>Needs review</t>
        </is>
      </c>
      <c r="O5000" s="1" t="inlineStr">
        <is>
          <t>V-319</t>
        </is>
      </c>
      <c r="P5000" s="2" t="n">
        <v>3609000</v>
      </c>
    </row>
    <row r="5001" ht="24" customHeight="1">
      <c r="A5001" s="2" t="inlineStr">
        <is>
          <t>PER1499600</t>
        </is>
      </c>
      <c r="B5001" s="1" t="inlineStr">
        <is>
          <t>Léon, Emilie &amp; Virgile</t>
        </is>
      </c>
      <c r="C5001" s="1" t="inlineStr">
        <is>
          <t>Bayonne 25.4.1866.</t>
        </is>
      </c>
      <c r="D5001" s="1" t="inlineStr">
        <is>
          <t>PERSON-REGISTER</t>
        </is>
      </c>
      <c r="E5001" s="2" t="n"/>
      <c r="F5001" s="2" t="n"/>
      <c r="G5001" s="2" t="n"/>
      <c r="H5001" s="2" t="n"/>
      <c r="I5001" s="2" t="inlineStr">
        <is>
          <t>Kvindelig</t>
        </is>
      </c>
      <c r="J5001" s="2" t="n"/>
      <c r="K5001" s="1" t="n"/>
      <c r="L5001" s="1" t="n"/>
      <c r="M5001" s="1" t="n"/>
      <c r="N5001" s="1" t="inlineStr">
        <is>
          <t>Needs review</t>
        </is>
      </c>
      <c r="O5001" s="1" t="inlineStr">
        <is>
          <t>VII-91</t>
        </is>
      </c>
      <c r="P5001" s="2" t="n">
        <v>3609500</v>
      </c>
    </row>
    <row r="5002" ht="24" customHeight="1">
      <c r="A5002" s="2" t="inlineStr">
        <is>
          <t>PER1499700</t>
        </is>
      </c>
      <c r="B5002" s="1" t="inlineStr">
        <is>
          <t>Leonardo da Vinci (1452-1519)</t>
        </is>
      </c>
      <c r="C5002" s="1" t="inlineStr">
        <is>
          <t>Italiensk Videnskabsmand og Kunstner.</t>
        </is>
      </c>
      <c r="D5002" s="1" t="inlineStr">
        <is>
          <t>PERSON-REGISTER</t>
        </is>
      </c>
      <c r="E5002" s="2" t="n">
        <v>1452</v>
      </c>
      <c r="F5002" s="2" t="n">
        <v>1519</v>
      </c>
      <c r="G5002" s="2" t="n">
        <v>67</v>
      </c>
      <c r="H5002" s="2" t="inlineStr">
        <is>
          <t>Italiensk</t>
        </is>
      </c>
      <c r="I5002" s="2" t="inlineStr">
        <is>
          <t>Endnu ubestemt</t>
        </is>
      </c>
      <c r="J5002" s="2" t="inlineStr">
        <is>
          <t>Kunstner/Billedkunst</t>
        </is>
      </c>
      <c r="K5002" s="1" t="n"/>
      <c r="L5002" s="1" t="n"/>
      <c r="M5002" s="1" t="n"/>
      <c r="N5002" s="1" t="inlineStr">
        <is>
          <t>Needs review</t>
        </is>
      </c>
      <c r="O5002" s="1" t="inlineStr">
        <is>
          <t>I-43 I-208 I-209 I-224 I-231 I-276 I-384 I-433 II-79 II-86 V-65 V-107</t>
        </is>
      </c>
      <c r="P5002" s="2" t="n">
        <v>3610000</v>
      </c>
    </row>
    <row r="5003" ht="24" customHeight="1">
      <c r="A5003" s="2" t="inlineStr">
        <is>
          <t>PER1499800</t>
        </is>
      </c>
      <c r="B5003" s="1" t="inlineStr">
        <is>
          <t>Leonhard</t>
        </is>
      </c>
      <c r="C5003" s="1" t="inlineStr">
        <is>
          <t>Købmand i Ilsenstein (1831).</t>
        </is>
      </c>
      <c r="D5003" s="1" t="inlineStr">
        <is>
          <t>PERSON-REGISTER</t>
        </is>
      </c>
      <c r="E5003" s="2" t="n"/>
      <c r="F5003" s="2" t="n"/>
      <c r="G5003" s="2" t="n"/>
      <c r="H5003" s="2" t="n"/>
      <c r="I5003" s="2" t="inlineStr">
        <is>
          <t>Endnu ubestemt</t>
        </is>
      </c>
      <c r="J5003" s="2" t="inlineStr">
        <is>
          <t>Handel/Erhverv</t>
        </is>
      </c>
      <c r="K5003" s="1" t="n"/>
      <c r="L5003" s="1" t="n"/>
      <c r="M5003" s="1" t="n"/>
      <c r="N5003" s="1" t="inlineStr">
        <is>
          <t>Needs review</t>
        </is>
      </c>
      <c r="O5003" s="1" t="inlineStr">
        <is>
          <t>I-75</t>
        </is>
      </c>
      <c r="P5003" s="2" t="n">
        <v>3610500</v>
      </c>
    </row>
    <row r="5004" ht="24" customHeight="1">
      <c r="A5004" s="2" t="inlineStr">
        <is>
          <t>PER1499900</t>
        </is>
      </c>
      <c r="B5004" s="1" t="inlineStr">
        <is>
          <t>Leonrod, Karl, Friherre (1814-1905)</t>
        </is>
      </c>
      <c r="C5004" s="1" t="inlineStr">
        <is>
          <t>Bayrisk Generalløjtnant, Fløj adjudant hos Kong Maximilian II af Bayern.</t>
        </is>
      </c>
      <c r="D5004" s="1" t="inlineStr">
        <is>
          <t>PERSON-REGISTER</t>
        </is>
      </c>
      <c r="E5004" s="2" t="n">
        <v>1814</v>
      </c>
      <c r="F5004" s="2" t="n">
        <v>1905</v>
      </c>
      <c r="G5004" s="2" t="n">
        <v>91</v>
      </c>
      <c r="H5004" s="2" t="inlineStr">
        <is>
          <t>Bayersk</t>
        </is>
      </c>
      <c r="I5004" s="2" t="inlineStr">
        <is>
          <t>Mandlig</t>
        </is>
      </c>
      <c r="J5004" s="2" t="inlineStr">
        <is>
          <t>Militær</t>
        </is>
      </c>
      <c r="K5004" s="1" t="n"/>
      <c r="L5004" s="1" t="n"/>
      <c r="M5004" s="1" t="n"/>
      <c r="N5004" s="1" t="inlineStr">
        <is>
          <t>Needs review</t>
        </is>
      </c>
      <c r="O5004" s="1" t="inlineStr">
        <is>
          <t>IV-97 IV-98</t>
        </is>
      </c>
      <c r="P5004" s="2" t="n">
        <v>3611000</v>
      </c>
    </row>
    <row r="5005" ht="24" customHeight="1">
      <c r="A5005" s="2" t="inlineStr">
        <is>
          <t>PER1500000</t>
        </is>
      </c>
      <c r="B5005" s="1" t="inlineStr">
        <is>
          <t>Lepeintre ainé, Charles-Emmanuel (1785-1854)</t>
        </is>
      </c>
      <c r="C5005" s="1" t="inlineStr">
        <is>
          <t>Fransk Skuespiller.</t>
        </is>
      </c>
      <c r="D5005" s="1" t="inlineStr">
        <is>
          <t>PERSON-REGISTER</t>
        </is>
      </c>
      <c r="E5005" s="2" t="n">
        <v>1785</v>
      </c>
      <c r="F5005" s="2" t="n">
        <v>1854</v>
      </c>
      <c r="G5005" s="2" t="n">
        <v>69</v>
      </c>
      <c r="H5005" s="2" t="inlineStr">
        <is>
          <t>Fransk</t>
        </is>
      </c>
      <c r="I5005" s="2" t="inlineStr">
        <is>
          <t>Endnu ubestemt</t>
        </is>
      </c>
      <c r="J5005" s="2" t="inlineStr">
        <is>
          <t>Musiker/Scenekunst</t>
        </is>
      </c>
      <c r="K5005" s="1" t="n"/>
      <c r="L5005" s="1" t="n"/>
      <c r="M5005" s="1" t="n"/>
      <c r="N5005" s="1" t="inlineStr">
        <is>
          <t>Needs review</t>
        </is>
      </c>
      <c r="O5005" s="1" t="inlineStr">
        <is>
          <t>II-346</t>
        </is>
      </c>
      <c r="P5005" s="2" t="n">
        <v>3611500</v>
      </c>
    </row>
    <row r="5006" ht="24" customHeight="1">
      <c r="A5006" s="2" t="inlineStr">
        <is>
          <t>PER1500100</t>
        </is>
      </c>
      <c r="B5006" s="1" t="inlineStr">
        <is>
          <t>Lerche, Agnes, Komtesse (1857-1888)</t>
        </is>
      </c>
      <c r="C5006" s="1" t="inlineStr">
        <is>
          <t>Datter af C.A.L.</t>
        </is>
      </c>
      <c r="D5006" s="1" t="inlineStr">
        <is>
          <t>PERSON-REGISTER</t>
        </is>
      </c>
      <c r="E5006" s="2" t="n">
        <v>1857</v>
      </c>
      <c r="F5006" s="2" t="n">
        <v>1888</v>
      </c>
      <c r="G5006" s="2" t="n">
        <v>31</v>
      </c>
      <c r="H5006" s="2" t="n"/>
      <c r="I5006" s="2" t="inlineStr">
        <is>
          <t>Kvindelig</t>
        </is>
      </c>
      <c r="J5006" s="2" t="n"/>
      <c r="K5006" s="1" t="n"/>
      <c r="L5006" s="1" t="n"/>
      <c r="M5006" s="1" t="n"/>
      <c r="N5006" s="1" t="inlineStr">
        <is>
          <t>Needs review</t>
        </is>
      </c>
      <c r="O5006" s="1" t="inlineStr">
        <is>
          <t>V-179 X-257</t>
        </is>
      </c>
      <c r="P5006" s="2" t="n">
        <v>3612000</v>
      </c>
    </row>
    <row r="5007" ht="24" customHeight="1">
      <c r="A5007" s="2" t="inlineStr">
        <is>
          <t>PER1500200</t>
        </is>
      </c>
      <c r="B5007" s="1" t="inlineStr">
        <is>
          <t>Lerche, C. A., Lensgreve (1830-1885)</t>
        </is>
      </c>
      <c r="C5007" s="1" t="inlineStr">
        <is>
          <t>Besidder af Grevskabet Lerchenborg, Komponist.</t>
        </is>
      </c>
      <c r="D5007" s="1" t="inlineStr">
        <is>
          <t>PERSON-REGISTER</t>
        </is>
      </c>
      <c r="E5007" s="2" t="n">
        <v>1830</v>
      </c>
      <c r="F5007" s="2" t="n">
        <v>1885</v>
      </c>
      <c r="G5007" s="2" t="n">
        <v>55</v>
      </c>
      <c r="H5007" s="2" t="n"/>
      <c r="I5007" s="2" t="inlineStr">
        <is>
          <t>Mandlig</t>
        </is>
      </c>
      <c r="J5007" s="2" t="inlineStr">
        <is>
          <t>Handel/Erhverv; Musiker/Scenekunst</t>
        </is>
      </c>
      <c r="K5007" s="1" t="n"/>
      <c r="L5007" s="1" t="n"/>
      <c r="M5007" s="1" t="n"/>
      <c r="N5007" s="1" t="inlineStr">
        <is>
          <t>Needs review</t>
        </is>
      </c>
      <c r="O5007" s="1" t="inlineStr">
        <is>
          <t>IV-473 V-16 V-158 V-159 V-160 V-173 V-175 V-177 V-178 V-179 V-180 V-181 V-182 V-183 V-243 V-291 V-340 V-384 V-385 V-432 VI-33 VI-100 VI-310 VII-208 VII-251 VIII-23 VIII-31 VIII-368 IX-56 IX-58 IX-59 IX-61 X-236 X-257 X-374 X-377</t>
        </is>
      </c>
      <c r="P5007" s="2" t="n">
        <v>3612500</v>
      </c>
    </row>
    <row r="5008" ht="24" customHeight="1">
      <c r="A5008" s="2" t="inlineStr">
        <is>
          <t>PER1500300</t>
        </is>
      </c>
      <c r="B5008" s="1" t="inlineStr">
        <is>
          <t>Lerche, Camilla (1836-1914)</t>
        </is>
      </c>
      <c r="C5008" s="1" t="inlineStr">
        <is>
          <t>Skuespillerinde ved Casino, senere ved Dagmarteatret.</t>
        </is>
      </c>
      <c r="D5008" s="1" t="inlineStr">
        <is>
          <t>PERSON-REGISTER</t>
        </is>
      </c>
      <c r="E5008" s="2" t="n">
        <v>1836</v>
      </c>
      <c r="F5008" s="2" t="n">
        <v>1914</v>
      </c>
      <c r="G5008" s="2" t="n">
        <v>78</v>
      </c>
      <c r="H5008" s="2" t="n"/>
      <c r="I5008" s="2" t="inlineStr">
        <is>
          <t>Kvindelig</t>
        </is>
      </c>
      <c r="J5008" s="2" t="inlineStr">
        <is>
          <t>Musiker/Scenekunst</t>
        </is>
      </c>
      <c r="K5008" s="1" t="n"/>
      <c r="L5008" s="1" t="n"/>
      <c r="M5008" s="1" t="n"/>
      <c r="N5008" s="1" t="inlineStr">
        <is>
          <t>Needs review</t>
        </is>
      </c>
      <c r="O5008" s="1" t="inlineStr">
        <is>
          <t>VI-28 VIII-147 VIII-204 VIII-212 IX-354 IX-355 X-393 X-456</t>
        </is>
      </c>
      <c r="P5008" s="2" t="n">
        <v>3613000</v>
      </c>
    </row>
    <row r="5009" ht="24" customHeight="1">
      <c r="A5009" s="2" t="inlineStr">
        <is>
          <t>PER1500400</t>
        </is>
      </c>
      <c r="B5009" s="1" t="inlineStr">
        <is>
          <t>Lerche, Cornelia, Lensgrevinde, f. Tillisch (1837-1904)</t>
        </is>
      </c>
      <c r="C5009" s="1" t="inlineStr">
        <is>
          <t>g. 1855 m. C.A.L.</t>
        </is>
      </c>
      <c r="D5009" s="1" t="inlineStr">
        <is>
          <t>PERSON-REGISTER</t>
        </is>
      </c>
      <c r="E5009" s="2" t="n">
        <v>1837</v>
      </c>
      <c r="F5009" s="2" t="n">
        <v>1904</v>
      </c>
      <c r="G5009" s="2" t="n">
        <v>67</v>
      </c>
      <c r="H5009" s="2" t="n"/>
      <c r="I5009" s="2" t="inlineStr">
        <is>
          <t>Kvindelig</t>
        </is>
      </c>
      <c r="J5009" s="2" t="n"/>
      <c r="K5009" s="1" t="n"/>
      <c r="L5009" s="1" t="n"/>
      <c r="M5009" s="1" t="n"/>
      <c r="N5009" s="1" t="inlineStr">
        <is>
          <t>Needs review</t>
        </is>
      </c>
      <c r="O5009" s="1" t="inlineStr">
        <is>
          <t>IV-473</t>
        </is>
      </c>
      <c r="P5009" s="2" t="n">
        <v>3613500</v>
      </c>
    </row>
    <row r="5010" ht="24" customHeight="1">
      <c r="A5010" s="2" t="inlineStr">
        <is>
          <t>PER1500500</t>
        </is>
      </c>
      <c r="B5010" s="1" t="inlineStr">
        <is>
          <t>Lerche, Elisabeth, Komtesse (1861-1908)</t>
        </is>
      </c>
      <c r="C5010" s="1" t="inlineStr">
        <is>
          <t>Datter af C.A.L.</t>
        </is>
      </c>
      <c r="D5010" s="1" t="inlineStr">
        <is>
          <t>PERSON-REGISTER</t>
        </is>
      </c>
      <c r="E5010" s="2" t="n">
        <v>1861</v>
      </c>
      <c r="F5010" s="2" t="n">
        <v>1908</v>
      </c>
      <c r="G5010" s="2" t="n">
        <v>47</v>
      </c>
      <c r="H5010" s="2" t="n"/>
      <c r="I5010" s="2" t="inlineStr">
        <is>
          <t>Kvindelig</t>
        </is>
      </c>
      <c r="J5010" s="2" t="n"/>
      <c r="K5010" s="1" t="n"/>
      <c r="L5010" s="1" t="n"/>
      <c r="M5010" s="1" t="n"/>
      <c r="N5010" s="1" t="inlineStr">
        <is>
          <t>Needs review</t>
        </is>
      </c>
      <c r="O5010" s="1" t="inlineStr">
        <is>
          <t>V-179</t>
        </is>
      </c>
      <c r="P5010" s="2" t="n">
        <v>3614000</v>
      </c>
    </row>
    <row r="5011" ht="24" customHeight="1">
      <c r="A5011" s="2" t="inlineStr">
        <is>
          <t>PER1500600</t>
        </is>
      </c>
      <c r="B5011" s="1" t="inlineStr">
        <is>
          <t>Lerche, Ferdinand, Greve (1813-1897)</t>
        </is>
      </c>
      <c r="C5011" s="1" t="inlineStr">
        <is>
          <t>Besidder af Astrup, Kammerjunker.</t>
        </is>
      </c>
      <c r="D5011" s="1" t="inlineStr">
        <is>
          <t>PERSON-REGISTER</t>
        </is>
      </c>
      <c r="E5011" s="2" t="n">
        <v>1813</v>
      </c>
      <c r="F5011" s="2" t="n">
        <v>1897</v>
      </c>
      <c r="G5011" s="2" t="n">
        <v>84</v>
      </c>
      <c r="H5011" s="2" t="n"/>
      <c r="I5011" s="2" t="inlineStr">
        <is>
          <t>Mandlig</t>
        </is>
      </c>
      <c r="J5011" s="2" t="inlineStr">
        <is>
          <t>Adel/Kongelig/Hof; Handel/Erhverv</t>
        </is>
      </c>
      <c r="K5011" s="1" t="n"/>
      <c r="L5011" s="1" t="n"/>
      <c r="M5011" s="1" t="n"/>
      <c r="N5011" s="1" t="inlineStr">
        <is>
          <t>Needs review</t>
        </is>
      </c>
      <c r="O5011" s="1" t="inlineStr">
        <is>
          <t>VI-25 VI-91 VI-137 VI-139 VI-179 VI-339 VII-368 VII-369</t>
        </is>
      </c>
      <c r="P5011" s="2" t="n">
        <v>3614500</v>
      </c>
    </row>
    <row r="5012" ht="24" customHeight="1">
      <c r="A5012" s="2" t="inlineStr">
        <is>
          <t>PER1500700</t>
        </is>
      </c>
      <c r="B5012" s="1" t="inlineStr">
        <is>
          <t>Lerche, Henny, Komtesse (1858-1930)</t>
        </is>
      </c>
      <c r="C5012" s="1" t="inlineStr">
        <is>
          <t>Datter af C.A.L., g. 1880 m. Lensgreve Hans Schack til Schackenborg.</t>
        </is>
      </c>
      <c r="D5012" s="1" t="inlineStr">
        <is>
          <t>PERSON-REGISTER</t>
        </is>
      </c>
      <c r="E5012" s="2" t="n">
        <v>1858</v>
      </c>
      <c r="F5012" s="2" t="n">
        <v>1930</v>
      </c>
      <c r="G5012" s="2" t="n">
        <v>72</v>
      </c>
      <c r="H5012" s="2" t="n"/>
      <c r="I5012" s="2" t="inlineStr">
        <is>
          <t>Kvindelig</t>
        </is>
      </c>
      <c r="J5012" s="2" t="n"/>
      <c r="K5012" s="1" t="n"/>
      <c r="L5012" s="1" t="n"/>
      <c r="M5012" s="1" t="n"/>
      <c r="N5012" s="1" t="inlineStr">
        <is>
          <t>Needs review</t>
        </is>
      </c>
      <c r="O5012" s="1" t="inlineStr">
        <is>
          <t>V-179 X-257</t>
        </is>
      </c>
      <c r="P5012" s="2" t="n">
        <v>3615000</v>
      </c>
    </row>
    <row r="5013" ht="24" customHeight="1">
      <c r="A5013" s="2" t="inlineStr">
        <is>
          <t>PER1500800</t>
        </is>
      </c>
      <c r="B5013" s="1" t="inlineStr">
        <is>
          <t>Le Sage, Alain-René (1668-1747)</t>
        </is>
      </c>
      <c r="C5013" s="1" t="inlineStr">
        <is>
          <t>Fransk Forfatter.</t>
        </is>
      </c>
      <c r="D5013" s="1" t="inlineStr">
        <is>
          <t>PERSON-REGISTER</t>
        </is>
      </c>
      <c r="E5013" s="2" t="n">
        <v>1668</v>
      </c>
      <c r="F5013" s="2" t="n">
        <v>1747</v>
      </c>
      <c r="G5013" s="2" t="n">
        <v>79</v>
      </c>
      <c r="H5013" s="2" t="inlineStr">
        <is>
          <t>Fransk</t>
        </is>
      </c>
      <c r="I5013" s="2" t="inlineStr">
        <is>
          <t>Endnu ubestemt</t>
        </is>
      </c>
      <c r="J5013" s="2" t="inlineStr">
        <is>
          <t>Forfatter/Digter</t>
        </is>
      </c>
      <c r="K5013" s="1" t="n"/>
      <c r="L5013" s="1" t="n"/>
      <c r="M5013" s="1" t="n"/>
      <c r="N5013" s="1" t="inlineStr">
        <is>
          <t>Needs review</t>
        </is>
      </c>
      <c r="O5013" s="1" t="inlineStr">
        <is>
          <t>II-343</t>
        </is>
      </c>
      <c r="P5013" s="2" t="n">
        <v>3615500</v>
      </c>
    </row>
    <row r="5014" ht="24" customHeight="1">
      <c r="A5014" s="2" t="inlineStr">
        <is>
          <t>PER1500900</t>
        </is>
      </c>
      <c r="B5014" s="1" t="inlineStr">
        <is>
          <t>Lessing, Frue</t>
        </is>
      </c>
      <c r="C5014" s="1" t="inlineStr">
        <is>
          <t>g.m. Carl Friedrich L., Leder af Kunsthalle, Karlsruhe.</t>
        </is>
      </c>
      <c r="D5014" s="1" t="inlineStr">
        <is>
          <t>PERSON-REGISTER</t>
        </is>
      </c>
      <c r="E5014" s="2" t="n"/>
      <c r="F5014" s="2" t="n"/>
      <c r="G5014" s="2" t="n"/>
      <c r="H5014" s="2" t="n"/>
      <c r="I5014" s="2" t="inlineStr">
        <is>
          <t>Kvindelig</t>
        </is>
      </c>
      <c r="J5014" s="2" t="n"/>
      <c r="K5014" s="1" t="n"/>
      <c r="L5014" s="1" t="n"/>
      <c r="M5014" s="1" t="n"/>
      <c r="N5014" s="1" t="inlineStr">
        <is>
          <t>Needs review</t>
        </is>
      </c>
      <c r="O5014" s="1" t="inlineStr">
        <is>
          <t>IV-438</t>
        </is>
      </c>
      <c r="P5014" s="2" t="n">
        <v>3616000</v>
      </c>
    </row>
    <row r="5015" ht="24" customHeight="1">
      <c r="A5015" s="2" t="inlineStr">
        <is>
          <t>PER1501000</t>
        </is>
      </c>
      <c r="B5015" s="1" t="inlineStr">
        <is>
          <t>Lessing, Gotthold Ephraim (1729-1781)</t>
        </is>
      </c>
      <c r="C5015" s="1" t="inlineStr">
        <is>
          <t>Tysk Forfatter.</t>
        </is>
      </c>
      <c r="D5015" s="1" t="inlineStr">
        <is>
          <t>PERSON-REGISTER</t>
        </is>
      </c>
      <c r="E5015" s="2" t="n">
        <v>1729</v>
      </c>
      <c r="F5015" s="2" t="n">
        <v>1781</v>
      </c>
      <c r="G5015" s="2" t="n">
        <v>52</v>
      </c>
      <c r="H5015" s="2" t="inlineStr">
        <is>
          <t>Tysk</t>
        </is>
      </c>
      <c r="I5015" s="2" t="inlineStr">
        <is>
          <t>Endnu ubestemt</t>
        </is>
      </c>
      <c r="J5015" s="2" t="inlineStr">
        <is>
          <t>Forfatter/Digter; Musiker/Scenekunst</t>
        </is>
      </c>
      <c r="K5015" s="1" t="n"/>
      <c r="L5015" s="1" t="n"/>
      <c r="M5015" s="1" t="n"/>
      <c r="N5015" s="1" t="inlineStr">
        <is>
          <t>Needs review</t>
        </is>
      </c>
      <c r="O5015" s="1" t="inlineStr">
        <is>
          <t>II-261</t>
        </is>
      </c>
      <c r="P5015" s="2" t="n">
        <v>3616500</v>
      </c>
    </row>
    <row r="5016" ht="24" customHeight="1">
      <c r="A5016" s="2" t="inlineStr">
        <is>
          <t>PER1501100</t>
        </is>
      </c>
      <c r="B5016" s="1" t="inlineStr">
        <is>
          <t>Leszkoveza</t>
        </is>
      </c>
      <c r="C5016" s="1" t="inlineStr">
        <is>
          <t>Præst, Oprørsleder på Balkan 1841.</t>
        </is>
      </c>
      <c r="D5016" s="1" t="inlineStr">
        <is>
          <t>PERSON-REGISTER</t>
        </is>
      </c>
      <c r="E5016" s="2" t="n"/>
      <c r="F5016" s="2" t="n"/>
      <c r="G5016" s="2" t="n"/>
      <c r="H5016" s="2" t="n"/>
      <c r="I5016" s="2" t="inlineStr">
        <is>
          <t>Endnu ubestemt</t>
        </is>
      </c>
      <c r="J5016" s="2" t="inlineStr">
        <is>
          <t>Gejstlig</t>
        </is>
      </c>
      <c r="K5016" s="1" t="n"/>
      <c r="L5016" s="1" t="n"/>
      <c r="M5016" s="1" t="n"/>
      <c r="N5016" s="1" t="inlineStr">
        <is>
          <t>Needs review</t>
        </is>
      </c>
      <c r="O5016" s="1" t="inlineStr">
        <is>
          <t>II-216 II-217</t>
        </is>
      </c>
      <c r="P5016" s="2" t="n">
        <v>3617000</v>
      </c>
    </row>
    <row r="5017" ht="24" customHeight="1">
      <c r="A5017" s="2" t="inlineStr">
        <is>
          <t>PER1501200</t>
        </is>
      </c>
      <c r="B5017" s="1" t="inlineStr">
        <is>
          <t>Leth, Agnes (1847-1925)</t>
        </is>
      </c>
      <c r="C5017" s="1" t="inlineStr">
        <is>
          <t>Datter af Oberst Johan Fr. Arnold L.</t>
        </is>
      </c>
      <c r="D5017" s="1" t="inlineStr">
        <is>
          <t>PERSON-REGISTER</t>
        </is>
      </c>
      <c r="E5017" s="2" t="n">
        <v>1847</v>
      </c>
      <c r="F5017" s="2" t="n">
        <v>1925</v>
      </c>
      <c r="G5017" s="2" t="n">
        <v>78</v>
      </c>
      <c r="H5017" s="2" t="n"/>
      <c r="I5017" s="2" t="inlineStr">
        <is>
          <t>Kvindelig</t>
        </is>
      </c>
      <c r="J5017" s="2" t="n"/>
      <c r="K5017" s="1" t="n"/>
      <c r="L5017" s="1" t="n"/>
      <c r="M5017" s="1" t="n"/>
      <c r="N5017" s="1" t="inlineStr">
        <is>
          <t>Needs review</t>
        </is>
      </c>
      <c r="O5017" s="1" t="inlineStr">
        <is>
          <t>VI-188</t>
        </is>
      </c>
      <c r="P5017" s="2" t="n">
        <v>3617500</v>
      </c>
    </row>
    <row r="5018" ht="24" customHeight="1">
      <c r="A5018" s="2" t="inlineStr">
        <is>
          <t>PER1501300</t>
        </is>
      </c>
      <c r="B5018" s="1" t="inlineStr">
        <is>
          <t>Leth, Arnoldine, f. Lund (1802-1836)</t>
        </is>
      </c>
      <c r="C5018" s="1" t="inlineStr">
        <is>
          <t>g. 1824 m. Lauritz Christian L. til Sallerupgaard, Køng S.</t>
        </is>
      </c>
      <c r="D5018" s="1" t="inlineStr">
        <is>
          <t>PERSON-REGISTER</t>
        </is>
      </c>
      <c r="E5018" s="2" t="n">
        <v>1802</v>
      </c>
      <c r="F5018" s="2" t="n">
        <v>1836</v>
      </c>
      <c r="G5018" s="2" t="n">
        <v>34</v>
      </c>
      <c r="H5018" s="2" t="n"/>
      <c r="I5018" s="2" t="inlineStr">
        <is>
          <t>Kvindelig</t>
        </is>
      </c>
      <c r="J5018" s="2" t="n"/>
      <c r="K5018" s="1" t="n"/>
      <c r="L5018" s="1" t="n"/>
      <c r="M5018" s="1" t="n"/>
      <c r="N5018" s="1" t="inlineStr">
        <is>
          <t>Needs review</t>
        </is>
      </c>
      <c r="O5018" s="1" t="inlineStr">
        <is>
          <t>II-4</t>
        </is>
      </c>
      <c r="P5018" s="2" t="n">
        <v>3618000</v>
      </c>
    </row>
    <row r="5019" ht="24" customHeight="1">
      <c r="A5019" s="2" t="inlineStr">
        <is>
          <t>PER1501400</t>
        </is>
      </c>
      <c r="B5019" s="1" t="inlineStr">
        <is>
          <t>Leth, Ida Sophie (1754-1851)</t>
        </is>
      </c>
      <c r="C5019" s="1" t="inlineStr">
        <is>
          <t>Priorinde for Vemmetofte adelige Jomfrukloster.</t>
        </is>
      </c>
      <c r="D5019" s="1" t="inlineStr">
        <is>
          <t>PERSON-REGISTER</t>
        </is>
      </c>
      <c r="E5019" s="2" t="n">
        <v>1754</v>
      </c>
      <c r="F5019" s="2" t="n">
        <v>1851</v>
      </c>
      <c r="G5019" s="2" t="n">
        <v>97</v>
      </c>
      <c r="H5019" s="2" t="n"/>
      <c r="I5019" s="2" t="inlineStr">
        <is>
          <t>Kvindelig</t>
        </is>
      </c>
      <c r="J5019" s="2" t="n"/>
      <c r="K5019" s="1" t="n"/>
      <c r="L5019" s="1" t="n"/>
      <c r="M5019" s="1" t="n"/>
      <c r="N5019" s="1" t="inlineStr">
        <is>
          <t>Needs review</t>
        </is>
      </c>
      <c r="O5019" s="1" t="inlineStr">
        <is>
          <t>II-278</t>
        </is>
      </c>
      <c r="P5019" s="2" t="n">
        <v>3618500</v>
      </c>
    </row>
    <row r="5020" ht="24" customHeight="1">
      <c r="A5020" s="2" t="inlineStr">
        <is>
          <t>PER1501500</t>
        </is>
      </c>
      <c r="B5020" s="1" t="inlineStr">
        <is>
          <t>Leth, Johanne, f. Bredsdorff (1797-1888)</t>
        </is>
      </c>
      <c r="C5020" s="1" t="inlineStr">
        <is>
          <t>Søster til J. H. Bredsdorff, g. 1825 m. Sognepræst i Horne Lars Balslev L.</t>
        </is>
      </c>
      <c r="D5020" s="1" t="inlineStr">
        <is>
          <t>PERSON-REGISTER</t>
        </is>
      </c>
      <c r="E5020" s="2" t="n">
        <v>1797</v>
      </c>
      <c r="F5020" s="2" t="n">
        <v>1888</v>
      </c>
      <c r="G5020" s="2" t="n">
        <v>91</v>
      </c>
      <c r="H5020" s="2" t="n"/>
      <c r="I5020" s="2" t="inlineStr">
        <is>
          <t>Kvindelig</t>
        </is>
      </c>
      <c r="J5020" s="2" t="n"/>
      <c r="K5020" s="1" t="n"/>
      <c r="L5020" s="1" t="n"/>
      <c r="M5020" s="1" t="n"/>
      <c r="N5020" s="1" t="inlineStr">
        <is>
          <t>Needs review</t>
        </is>
      </c>
      <c r="O5020" s="1" t="inlineStr">
        <is>
          <t>VIII-368</t>
        </is>
      </c>
      <c r="P5020" s="2" t="n">
        <v>3619000</v>
      </c>
    </row>
    <row r="5021" ht="24" customHeight="1">
      <c r="A5021" s="2" t="inlineStr">
        <is>
          <t>PER1501600</t>
        </is>
      </c>
      <c r="B5021" s="1" t="inlineStr">
        <is>
          <t>Leth, Josephine (1826-1895)</t>
        </is>
      </c>
      <c r="C5021" s="1" t="inlineStr">
        <is>
          <t>g. 1852 m. Salomon Lindegaard Lange.</t>
        </is>
      </c>
      <c r="D5021" s="1" t="inlineStr">
        <is>
          <t>PERSON-REGISTER</t>
        </is>
      </c>
      <c r="E5021" s="2" t="n">
        <v>1826</v>
      </c>
      <c r="F5021" s="2" t="n">
        <v>1895</v>
      </c>
      <c r="G5021" s="2" t="n">
        <v>69</v>
      </c>
      <c r="H5021" s="2" t="n"/>
      <c r="I5021" s="2" t="inlineStr">
        <is>
          <t>Kvindelig</t>
        </is>
      </c>
      <c r="J5021" s="2" t="n"/>
      <c r="K5021" s="1" t="n"/>
      <c r="L5021" s="1" t="inlineStr">
        <is>
          <t>Se også: Lange, Josephine.</t>
        </is>
      </c>
      <c r="M5021" s="1" t="n"/>
      <c r="N5021" s="1" t="inlineStr">
        <is>
          <t>Needs review</t>
        </is>
      </c>
      <c r="O5021" s="1" t="inlineStr">
        <is>
          <t>IV-73</t>
        </is>
      </c>
      <c r="P5021" s="2" t="n">
        <v>3619500</v>
      </c>
    </row>
    <row r="5022" ht="24" customHeight="1">
      <c r="A5022" s="2" t="inlineStr">
        <is>
          <t>PER1501700</t>
        </is>
      </c>
      <c r="B5022" s="1" t="inlineStr">
        <is>
          <t>Leth, Olga (1849-1922)</t>
        </is>
      </c>
      <c r="C5022" s="1" t="inlineStr">
        <is>
          <t>Søster til Agnes L.</t>
        </is>
      </c>
      <c r="D5022" s="1" t="inlineStr">
        <is>
          <t>PERSON-REGISTER</t>
        </is>
      </c>
      <c r="E5022" s="2" t="n">
        <v>1849</v>
      </c>
      <c r="F5022" s="2" t="n">
        <v>1922</v>
      </c>
      <c r="G5022" s="2" t="n">
        <v>73</v>
      </c>
      <c r="H5022" s="2" t="n"/>
      <c r="I5022" s="2" t="inlineStr">
        <is>
          <t>Kvindelig</t>
        </is>
      </c>
      <c r="J5022" s="2" t="n"/>
      <c r="K5022" s="1" t="n"/>
      <c r="L5022" s="1" t="n"/>
      <c r="M5022" s="1" t="n"/>
      <c r="N5022" s="1" t="inlineStr">
        <is>
          <t>Needs review</t>
        </is>
      </c>
      <c r="O5022" s="1" t="inlineStr">
        <is>
          <t>VI-188</t>
        </is>
      </c>
      <c r="P5022" s="2" t="n">
        <v>3620000</v>
      </c>
    </row>
    <row r="5023" ht="24" customHeight="1">
      <c r="A5023" s="2" t="inlineStr">
        <is>
          <t>PER1501800</t>
        </is>
      </c>
      <c r="B5023" s="1" t="inlineStr">
        <is>
          <t>Leth, Vincents Steensen(1811-1893)</t>
        </is>
      </c>
      <c r="C5023" s="1" t="inlineStr">
        <is>
          <t>Løjtnant, Kammerjunker, senere Godsejer.</t>
        </is>
      </c>
      <c r="D5023" s="1" t="inlineStr">
        <is>
          <t>PERSON-REGISTER</t>
        </is>
      </c>
      <c r="E5023" s="2" t="n">
        <v>1811</v>
      </c>
      <c r="F5023" s="2" t="n">
        <v>1893</v>
      </c>
      <c r="G5023" s="2" t="n">
        <v>82</v>
      </c>
      <c r="H5023" s="2" t="n"/>
      <c r="I5023" s="2" t="inlineStr">
        <is>
          <t>Endnu ubestemt</t>
        </is>
      </c>
      <c r="J5023" s="2" t="inlineStr">
        <is>
          <t>Adel/Kongelig/Hof; Handel/Erhverv; Militær</t>
        </is>
      </c>
      <c r="K5023" s="1" t="n"/>
      <c r="L5023" s="1" t="n"/>
      <c r="M5023" s="1" t="n"/>
      <c r="N5023" s="1" t="inlineStr">
        <is>
          <t>Needs review</t>
        </is>
      </c>
      <c r="O5023" s="1" t="inlineStr">
        <is>
          <t>I-197 I-216 I-218 I-220 I-223 I-228 I-450</t>
        </is>
      </c>
      <c r="P5023" s="2" t="n">
        <v>3620500</v>
      </c>
    </row>
    <row r="5024" ht="24" customHeight="1">
      <c r="A5024" s="2" t="inlineStr">
        <is>
          <t>PER1501900</t>
        </is>
      </c>
      <c r="B5024" s="1" t="inlineStr">
        <is>
          <t>Leuchtenberg, Auguste Amalia, Hertuginde af -, f. Prinsesse af Bayern (1788-1851)</t>
        </is>
      </c>
      <c r="C5024" s="1" t="inlineStr">
        <is>
          <t>Søster til Kong Ludwig I af Bayern, Enke efter Hertug Eugène af L. (Eugène Beauharnais).</t>
        </is>
      </c>
      <c r="D5024" s="1" t="inlineStr">
        <is>
          <t>PERSON-REGISTER</t>
        </is>
      </c>
      <c r="E5024" s="2" t="n">
        <v>1788</v>
      </c>
      <c r="F5024" s="2" t="n">
        <v>1851</v>
      </c>
      <c r="G5024" s="2" t="n">
        <v>63</v>
      </c>
      <c r="H5024" s="2" t="n"/>
      <c r="I5024" s="2" t="inlineStr">
        <is>
          <t>Kvindelig</t>
        </is>
      </c>
      <c r="J5024" s="2" t="inlineStr">
        <is>
          <t>Adel/Kongelig/Hof</t>
        </is>
      </c>
      <c r="K5024" s="1" t="n"/>
      <c r="L5024" s="1" t="n"/>
      <c r="M5024" s="1" t="n"/>
      <c r="N5024" s="1" t="inlineStr">
        <is>
          <t>Needs review</t>
        </is>
      </c>
      <c r="O5024" s="1" t="inlineStr">
        <is>
          <t>I-291 I-295 I-306 III-322 IV-104</t>
        </is>
      </c>
      <c r="P5024" s="2" t="n">
        <v>3621000</v>
      </c>
    </row>
    <row r="5025" ht="24" customHeight="1">
      <c r="A5025" s="2" t="inlineStr">
        <is>
          <t>PER1502000</t>
        </is>
      </c>
      <c r="B5025" s="1" t="inlineStr">
        <is>
          <t>Leuchtenberg, Eugène Beauharnais, Hertug af (1781-1824)</t>
        </is>
      </c>
      <c r="C5025" s="1" t="inlineStr">
        <is>
          <t>Napoléon I's Stedsøn.</t>
        </is>
      </c>
      <c r="D5025" s="1" t="inlineStr">
        <is>
          <t>PERSON-REGISTER</t>
        </is>
      </c>
      <c r="E5025" s="2" t="n">
        <v>1781</v>
      </c>
      <c r="F5025" s="2" t="n">
        <v>1824</v>
      </c>
      <c r="G5025" s="2" t="n">
        <v>43</v>
      </c>
      <c r="H5025" s="2" t="n"/>
      <c r="I5025" s="2" t="inlineStr">
        <is>
          <t>Mandlig</t>
        </is>
      </c>
      <c r="J5025" s="2" t="n"/>
      <c r="K5025" s="1" t="n"/>
      <c r="L5025" s="1" t="n"/>
      <c r="M5025" s="1" t="n"/>
      <c r="N5025" s="1" t="inlineStr">
        <is>
          <t>Needs review</t>
        </is>
      </c>
      <c r="O5025" s="1" t="inlineStr">
        <is>
          <t>I-416 IV-104</t>
        </is>
      </c>
      <c r="P5025" s="2" t="n">
        <v>3621500</v>
      </c>
    </row>
    <row r="5026" ht="24" customHeight="1">
      <c r="A5026" s="2" t="inlineStr">
        <is>
          <t>PER1502100</t>
        </is>
      </c>
      <c r="B5026" s="1" t="inlineStr">
        <is>
          <t>Leuhusen, Alexander Magnus, Friherre (1821-1903)</t>
        </is>
      </c>
      <c r="C5026" s="1" t="inlineStr">
        <is>
          <t>Svensk Oberst, Regimentschef i Jönköping, 1884 Generalmajor i Reserven.</t>
        </is>
      </c>
      <c r="D5026" s="1" t="inlineStr">
        <is>
          <t>PERSON-REGISTER</t>
        </is>
      </c>
      <c r="E5026" s="2" t="n">
        <v>1821</v>
      </c>
      <c r="F5026" s="2" t="n">
        <v>1903</v>
      </c>
      <c r="G5026" s="2" t="n">
        <v>82</v>
      </c>
      <c r="H5026" s="2" t="inlineStr">
        <is>
          <t>Svensk</t>
        </is>
      </c>
      <c r="I5026" s="2" t="inlineStr">
        <is>
          <t>Mandlig</t>
        </is>
      </c>
      <c r="J5026" s="2" t="inlineStr">
        <is>
          <t>Militær</t>
        </is>
      </c>
      <c r="K5026" s="1" t="n"/>
      <c r="L5026" s="1" t="n"/>
      <c r="M5026" s="1" t="n"/>
      <c r="N5026" s="1" t="inlineStr">
        <is>
          <t>Needs review</t>
        </is>
      </c>
      <c r="O5026" s="1" t="inlineStr">
        <is>
          <t>IX-136 IX-137</t>
        </is>
      </c>
      <c r="P5026" s="2" t="n">
        <v>3622000</v>
      </c>
    </row>
    <row r="5027" ht="24" customHeight="1">
      <c r="A5027" s="2" t="inlineStr">
        <is>
          <t>PER1502200</t>
        </is>
      </c>
      <c r="B5027" s="1" t="inlineStr">
        <is>
          <t>Leuven, Adolphe de (Pseud. for Adolphe de Ribbing) (1807-1884)</t>
        </is>
      </c>
      <c r="C5027" s="1" t="inlineStr">
        <is>
          <t>Fransk Skuespilforfatter.</t>
        </is>
      </c>
      <c r="D5027" s="1" t="inlineStr">
        <is>
          <t>PERSON-REGISTER</t>
        </is>
      </c>
      <c r="E5027" s="2" t="n">
        <v>1807</v>
      </c>
      <c r="F5027" s="2" t="n">
        <v>1884</v>
      </c>
      <c r="G5027" s="2" t="n">
        <v>77</v>
      </c>
      <c r="H5027" s="2" t="inlineStr">
        <is>
          <t>Fransk</t>
        </is>
      </c>
      <c r="I5027" s="2" t="inlineStr">
        <is>
          <t>Endnu ubestemt</t>
        </is>
      </c>
      <c r="J5027" s="2" t="inlineStr">
        <is>
          <t>Forfatter/Digter</t>
        </is>
      </c>
      <c r="K5027" s="1" t="n"/>
      <c r="L5027" s="1" t="n"/>
      <c r="M5027" s="1" t="n"/>
      <c r="N5027" s="1" t="inlineStr">
        <is>
          <t>Needs review</t>
        </is>
      </c>
      <c r="O5027" s="1" t="inlineStr">
        <is>
          <t>II-331 II-350</t>
        </is>
      </c>
      <c r="P5027" s="2" t="n">
        <v>3622500</v>
      </c>
    </row>
    <row r="5028" ht="24" customHeight="1">
      <c r="A5028" s="2" t="inlineStr">
        <is>
          <t>PER1502300</t>
        </is>
      </c>
      <c r="B5028" s="1" t="inlineStr">
        <is>
          <t>Levassor, Pierre (1808-1870)</t>
        </is>
      </c>
      <c r="C5028" s="1" t="inlineStr">
        <is>
          <t>Fransk Skuespiller.</t>
        </is>
      </c>
      <c r="D5028" s="1" t="inlineStr">
        <is>
          <t>PERSON-REGISTER</t>
        </is>
      </c>
      <c r="E5028" s="2" t="n">
        <v>1808</v>
      </c>
      <c r="F5028" s="2" t="n">
        <v>1870</v>
      </c>
      <c r="G5028" s="2" t="n">
        <v>62</v>
      </c>
      <c r="H5028" s="2" t="inlineStr">
        <is>
          <t>Fransk</t>
        </is>
      </c>
      <c r="I5028" s="2" t="inlineStr">
        <is>
          <t>Endnu ubestemt</t>
        </is>
      </c>
      <c r="J5028" s="2" t="inlineStr">
        <is>
          <t>Musiker/Scenekunst</t>
        </is>
      </c>
      <c r="K5028" s="1" t="n"/>
      <c r="L5028" s="1" t="n"/>
      <c r="M5028" s="1" t="n"/>
      <c r="N5028" s="1" t="inlineStr">
        <is>
          <t>Needs review</t>
        </is>
      </c>
      <c r="O5028" s="1" t="inlineStr">
        <is>
          <t>VIII-187</t>
        </is>
      </c>
      <c r="P5028" s="2" t="n">
        <v>3623000</v>
      </c>
    </row>
    <row r="5029" ht="24" customHeight="1">
      <c r="A5029" s="2" t="inlineStr">
        <is>
          <t>PER1502400</t>
        </is>
      </c>
      <c r="B5029" s="1" t="inlineStr">
        <is>
          <t>Levetzau, Friederike (1817-1885)</t>
        </is>
      </c>
      <c r="C5029" s="1" t="inlineStr">
        <is>
          <t>Broderdatter af J.G.L., Stiftsdame i Vallø.</t>
        </is>
      </c>
      <c r="D5029" s="1" t="inlineStr">
        <is>
          <t>PERSON-REGISTER</t>
        </is>
      </c>
      <c r="E5029" s="2" t="n">
        <v>1817</v>
      </c>
      <c r="F5029" s="2" t="n">
        <v>1885</v>
      </c>
      <c r="G5029" s="2" t="n">
        <v>68</v>
      </c>
      <c r="H5029" s="2" t="n"/>
      <c r="I5029" s="2" t="inlineStr">
        <is>
          <t>Kvindelig</t>
        </is>
      </c>
      <c r="J5029" s="2" t="inlineStr">
        <is>
          <t>Adel/Kongelig/Hof</t>
        </is>
      </c>
      <c r="K5029" s="1" t="n"/>
      <c r="L5029" s="1" t="n"/>
      <c r="M5029" s="1" t="n"/>
      <c r="N5029" s="1" t="inlineStr">
        <is>
          <t>Needs review</t>
        </is>
      </c>
      <c r="O5029" s="1" t="inlineStr">
        <is>
          <t>X-287</t>
        </is>
      </c>
      <c r="P5029" s="2" t="n">
        <v>3624000</v>
      </c>
    </row>
    <row r="5030" ht="24" customHeight="1">
      <c r="A5030" s="2" t="inlineStr">
        <is>
          <t>PER1502500</t>
        </is>
      </c>
      <c r="B5030" s="1" t="inlineStr">
        <is>
          <t>Levetzau, Joachim Godske (1782-1859)</t>
        </is>
      </c>
      <c r="C5030" s="1" t="inlineStr">
        <is>
          <t>Hofmarskal, 1845 Overhofmarskal, 1840-1849 Chef for Det kgl. Teater.</t>
        </is>
      </c>
      <c r="D5030" s="1" t="inlineStr">
        <is>
          <t>PERSON-REGISTER</t>
        </is>
      </c>
      <c r="E5030" s="2" t="n">
        <v>1782</v>
      </c>
      <c r="F5030" s="2" t="n">
        <v>1859</v>
      </c>
      <c r="G5030" s="2" t="n">
        <v>77</v>
      </c>
      <c r="H5030" s="2" t="n"/>
      <c r="I5030" s="2" t="inlineStr">
        <is>
          <t>Mandlig</t>
        </is>
      </c>
      <c r="J5030" s="2" t="inlineStr">
        <is>
          <t>Adel/Kongelig/Hof</t>
        </is>
      </c>
      <c r="K5030" s="1" t="n"/>
      <c r="L5030" s="1" t="n"/>
      <c r="M5030" s="1" t="n"/>
      <c r="N5030" s="1" t="inlineStr">
        <is>
          <t>Needs review</t>
        </is>
      </c>
      <c r="O5030" s="1" t="inlineStr">
        <is>
          <t>II-276 II-425 II-427 II-428 II-430 VII-10 VII-11 X-68</t>
        </is>
      </c>
      <c r="P5030" s="2" t="n">
        <v>3624500</v>
      </c>
    </row>
    <row r="5031" ht="24" customHeight="1">
      <c r="A5031" s="2" t="inlineStr">
        <is>
          <t>PER1502600</t>
        </is>
      </c>
      <c r="B5031" s="1" t="inlineStr">
        <is>
          <t>Levetzau, Louise (1823-1889)</t>
        </is>
      </c>
      <c r="C5031" s="1" t="inlineStr">
        <is>
          <t>Søster til Friederike L., Hofdame hos Hertuginde Wilhelmine af Glüksborg, Hof-Stiftsdame i Vallø.</t>
        </is>
      </c>
      <c r="D5031" s="1" t="inlineStr">
        <is>
          <t>PERSON-REGISTER</t>
        </is>
      </c>
      <c r="E5031" s="2" t="n">
        <v>1823</v>
      </c>
      <c r="F5031" s="2" t="n">
        <v>1889</v>
      </c>
      <c r="G5031" s="2" t="n">
        <v>66</v>
      </c>
      <c r="H5031" s="2" t="n"/>
      <c r="I5031" s="2" t="inlineStr">
        <is>
          <t>Kvindelig</t>
        </is>
      </c>
      <c r="J5031" s="2" t="inlineStr">
        <is>
          <t>Adel/Kongelig/Hof</t>
        </is>
      </c>
      <c r="K5031" s="1" t="n"/>
      <c r="L5031" s="1" t="n"/>
      <c r="M5031" s="1" t="n"/>
      <c r="N5031" s="1" t="inlineStr">
        <is>
          <t>Needs review</t>
        </is>
      </c>
      <c r="O5031" s="1" t="inlineStr">
        <is>
          <t>X-287</t>
        </is>
      </c>
      <c r="P5031" s="2" t="n">
        <v>3625000</v>
      </c>
    </row>
    <row r="5032" ht="24" customHeight="1">
      <c r="A5032" s="2" t="inlineStr">
        <is>
          <t>PER1502700</t>
        </is>
      </c>
      <c r="B5032" s="1" t="inlineStr">
        <is>
          <t>Levetzau, Margrethe Øllegaard (1779-1871)</t>
        </is>
      </c>
      <c r="C5032" s="1" t="inlineStr">
        <is>
          <t>Stiftsdame i Vallø.</t>
        </is>
      </c>
      <c r="D5032" s="1" t="inlineStr">
        <is>
          <t>PERSON-REGISTER</t>
        </is>
      </c>
      <c r="E5032" s="2" t="n">
        <v>1779</v>
      </c>
      <c r="F5032" s="2" t="n">
        <v>1871</v>
      </c>
      <c r="G5032" s="2" t="n">
        <v>92</v>
      </c>
      <c r="H5032" s="2" t="n"/>
      <c r="I5032" s="2" t="inlineStr">
        <is>
          <t>Kvindelig</t>
        </is>
      </c>
      <c r="J5032" s="2" t="inlineStr">
        <is>
          <t>Adel/Kongelig/Hof</t>
        </is>
      </c>
      <c r="K5032" s="1" t="n"/>
      <c r="L5032" s="1" t="n"/>
      <c r="M5032" s="1" t="n"/>
      <c r="N5032" s="1" t="inlineStr">
        <is>
          <t>Needs review</t>
        </is>
      </c>
      <c r="O5032" s="1" t="inlineStr">
        <is>
          <t>II-283</t>
        </is>
      </c>
      <c r="P5032" s="2" t="n">
        <v>3625500</v>
      </c>
    </row>
    <row r="5033" ht="24" customHeight="1">
      <c r="A5033" s="2" t="inlineStr">
        <is>
          <t>PER1502800</t>
        </is>
      </c>
      <c r="B5033" s="1" t="inlineStr">
        <is>
          <t>Levetzau, Marie (1813-1889)</t>
        </is>
      </c>
      <c r="C5033" s="1" t="inlineStr">
        <is>
          <t>Søster til Friederike L., Stiftsdame i Vallø.</t>
        </is>
      </c>
      <c r="D5033" s="1" t="inlineStr">
        <is>
          <t>PERSON-REGISTER</t>
        </is>
      </c>
      <c r="E5033" s="2" t="n">
        <v>1813</v>
      </c>
      <c r="F5033" s="2" t="n">
        <v>1889</v>
      </c>
      <c r="G5033" s="2" t="n">
        <v>76</v>
      </c>
      <c r="H5033" s="2" t="n"/>
      <c r="I5033" s="2" t="inlineStr">
        <is>
          <t>Kvindelig</t>
        </is>
      </c>
      <c r="J5033" s="2" t="inlineStr">
        <is>
          <t>Adel/Kongelig/Hof</t>
        </is>
      </c>
      <c r="K5033" s="1" t="n"/>
      <c r="L5033" s="1" t="n"/>
      <c r="M5033" s="1" t="n"/>
      <c r="N5033" s="1" t="inlineStr">
        <is>
          <t>Needs review</t>
        </is>
      </c>
      <c r="O5033" s="1" t="inlineStr">
        <is>
          <t>X-237</t>
        </is>
      </c>
      <c r="P5033" s="2" t="n">
        <v>3626000</v>
      </c>
    </row>
    <row r="5034" ht="24" customHeight="1">
      <c r="A5034" s="2" t="inlineStr">
        <is>
          <t>PER1502900</t>
        </is>
      </c>
      <c r="B5034" s="1" t="inlineStr">
        <is>
          <t>Levetzau, Werner Carl Julius Gottlieb (1822-1899)</t>
        </is>
      </c>
      <c r="C5034" s="1" t="inlineStr">
        <is>
          <t>Søn af J.G.L., stud.jur. (Kiel), 1867-1889 preussisk Landraad i Aabenraa.</t>
        </is>
      </c>
      <c r="D5034" s="1" t="inlineStr">
        <is>
          <t>PERSON-REGISTER</t>
        </is>
      </c>
      <c r="E5034" s="2" t="n">
        <v>1822</v>
      </c>
      <c r="F5034" s="2" t="n">
        <v>1899</v>
      </c>
      <c r="G5034" s="2" t="n">
        <v>77</v>
      </c>
      <c r="H5034" s="2" t="n"/>
      <c r="I5034" s="2" t="inlineStr">
        <is>
          <t>Mandlig</t>
        </is>
      </c>
      <c r="J5034" s="2" t="n"/>
      <c r="K5034" s="1" t="n"/>
      <c r="L5034" s="1" t="n"/>
      <c r="M5034" s="1" t="n"/>
      <c r="N5034" s="1" t="inlineStr">
        <is>
          <t>Needs review</t>
        </is>
      </c>
      <c r="O5034" s="1" t="inlineStr">
        <is>
          <t>II-381</t>
        </is>
      </c>
      <c r="P5034" s="2" t="n">
        <v>3626500</v>
      </c>
    </row>
    <row r="5035" ht="24" customHeight="1">
      <c r="A5035" s="2" t="inlineStr">
        <is>
          <t>PER1503000</t>
        </is>
      </c>
      <c r="B5035" s="1" t="inlineStr">
        <is>
          <t>Levetzau, Wilhelm Frederik Ludwig Theodor (1820-1889)</t>
        </is>
      </c>
      <c r="C5035" s="1" t="inlineStr">
        <is>
          <t>Søn af J.G.L., stud.jur. (Kiel), 1851 Herredsfoged i Husby og Ny Herreder, Kammerjunker, 1852 Amtmand i Neumünster, senere Amtmand i Stormarn og preussisk Geheimeregierungsrat.</t>
        </is>
      </c>
      <c r="D5035" s="1" t="inlineStr">
        <is>
          <t>PERSON-REGISTER</t>
        </is>
      </c>
      <c r="E5035" s="2" t="n">
        <v>1820</v>
      </c>
      <c r="F5035" s="2" t="n">
        <v>1889</v>
      </c>
      <c r="G5035" s="2" t="n">
        <v>69</v>
      </c>
      <c r="H5035" s="2" t="n"/>
      <c r="I5035" s="2" t="inlineStr">
        <is>
          <t>Mandlig</t>
        </is>
      </c>
      <c r="J5035" s="2" t="inlineStr">
        <is>
          <t>Adel/Kongelig/Hof; Embedsmand/Jura/Politik</t>
        </is>
      </c>
      <c r="K5035" s="1" t="n"/>
      <c r="L5035" s="1" t="n"/>
      <c r="M5035" s="1" t="n"/>
      <c r="N5035" s="1" t="inlineStr">
        <is>
          <t>Needs review</t>
        </is>
      </c>
      <c r="O5035" s="1" t="inlineStr">
        <is>
          <t>II-381 IV-45 IV-192 VIII-181 X-68</t>
        </is>
      </c>
      <c r="P5035" s="2" t="n">
        <v>3627000</v>
      </c>
    </row>
    <row r="5036" ht="24" customHeight="1">
      <c r="A5036" s="2" t="inlineStr">
        <is>
          <t>PER1503100</t>
        </is>
      </c>
      <c r="B5036" s="1" t="inlineStr">
        <is>
          <t>Levetzow, Cornelia (1836-1921)</t>
        </is>
      </c>
      <c r="C5036" s="1" t="inlineStr">
        <is>
          <t>Forfatterinde (»I«).</t>
        </is>
      </c>
      <c r="D5036" s="1" t="inlineStr">
        <is>
          <t>PERSON-REGISTER</t>
        </is>
      </c>
      <c r="E5036" s="2" t="n">
        <v>1836</v>
      </c>
      <c r="F5036" s="2" t="n">
        <v>1921</v>
      </c>
      <c r="G5036" s="2" t="n">
        <v>85</v>
      </c>
      <c r="H5036" s="2" t="n"/>
      <c r="I5036" s="2" t="inlineStr">
        <is>
          <t>Kvindelig</t>
        </is>
      </c>
      <c r="J5036" s="2" t="inlineStr">
        <is>
          <t>Forfatter/Digter</t>
        </is>
      </c>
      <c r="K5036" s="1" t="n"/>
      <c r="L5036" s="1" t="n"/>
      <c r="M5036" s="1" t="n"/>
      <c r="N5036" s="1" t="inlineStr">
        <is>
          <t>Needs review</t>
        </is>
      </c>
      <c r="O5036" s="1" t="inlineStr">
        <is>
          <t>V-14 V-15 V-134 VII-214 VII-242 VII-243 X-209 X-364 X-365 X-366 X-405 X-408</t>
        </is>
      </c>
      <c r="P5036" s="2" t="n">
        <v>3627500</v>
      </c>
    </row>
    <row r="5037" ht="24" customHeight="1">
      <c r="A5037" s="2" t="inlineStr">
        <is>
          <t>PER1503200</t>
        </is>
      </c>
      <c r="B5037" s="1" t="inlineStr">
        <is>
          <t>Levetzow, Hans Frederik Hannibal (1777-1861)</t>
        </is>
      </c>
      <c r="C5037" s="1" t="inlineStr">
        <is>
          <t>kar. Generalmajor, Kammerherre.</t>
        </is>
      </c>
      <c r="D5037" s="1" t="inlineStr">
        <is>
          <t>PERSON-REGISTER</t>
        </is>
      </c>
      <c r="E5037" s="2" t="n">
        <v>1777</v>
      </c>
      <c r="F5037" s="2" t="n">
        <v>1861</v>
      </c>
      <c r="G5037" s="2" t="n">
        <v>84</v>
      </c>
      <c r="H5037" s="2" t="n"/>
      <c r="I5037" s="2" t="inlineStr">
        <is>
          <t>Mandlig</t>
        </is>
      </c>
      <c r="J5037" s="2" t="inlineStr">
        <is>
          <t>Adel/Kongelig/Hof; Militær</t>
        </is>
      </c>
      <c r="K5037" s="1" t="n"/>
      <c r="L5037" s="1" t="n"/>
      <c r="M5037" s="1" t="n"/>
      <c r="N5037" s="1" t="inlineStr">
        <is>
          <t>Needs review</t>
        </is>
      </c>
      <c r="O5037" s="1" t="inlineStr">
        <is>
          <t>III-183 III-187</t>
        </is>
      </c>
      <c r="P5037" s="2" t="n">
        <v>3628000</v>
      </c>
    </row>
    <row r="5038" ht="24" customHeight="1">
      <c r="A5038" s="2" t="inlineStr">
        <is>
          <t>PER1503300</t>
        </is>
      </c>
      <c r="B5038" s="1" t="inlineStr">
        <is>
          <t>Levin</t>
        </is>
      </c>
      <c r="C5038" s="1" t="inlineStr">
        <is>
          <t>(Middagsselskab hos D. B. Adler 18.12.1870).</t>
        </is>
      </c>
      <c r="D5038" s="1" t="inlineStr">
        <is>
          <t>PERSON-REGISTER</t>
        </is>
      </c>
      <c r="E5038" s="2" t="n"/>
      <c r="F5038" s="2" t="n"/>
      <c r="G5038" s="2" t="n"/>
      <c r="H5038" s="2" t="n"/>
      <c r="I5038" s="2" t="inlineStr">
        <is>
          <t>Endnu ubestemt</t>
        </is>
      </c>
      <c r="J5038" s="2" t="n"/>
      <c r="K5038" s="1" t="n"/>
      <c r="L5038" s="1" t="n"/>
      <c r="M5038" s="1" t="n"/>
      <c r="N5038" s="1" t="inlineStr">
        <is>
          <t>Needs review</t>
        </is>
      </c>
      <c r="O5038" s="1" t="inlineStr">
        <is>
          <t>VIII-447</t>
        </is>
      </c>
      <c r="P5038" s="2" t="n">
        <v>3629000</v>
      </c>
    </row>
    <row r="5039" ht="24" customHeight="1">
      <c r="A5039" s="2" t="inlineStr">
        <is>
          <t>PER1503400</t>
        </is>
      </c>
      <c r="B5039" s="1" t="inlineStr">
        <is>
          <t>Levin, Israel (1810-1883)</t>
        </is>
      </c>
      <c r="C5039" s="1" t="inlineStr">
        <is>
          <t>Litterat, Sprogmand.</t>
        </is>
      </c>
      <c r="D5039" s="1" t="inlineStr">
        <is>
          <t>PERSON-REGISTER</t>
        </is>
      </c>
      <c r="E5039" s="2" t="n">
        <v>1810</v>
      </c>
      <c r="F5039" s="2" t="n">
        <v>1883</v>
      </c>
      <c r="G5039" s="2" t="n">
        <v>73</v>
      </c>
      <c r="H5039" s="2" t="n"/>
      <c r="I5039" s="2" t="inlineStr">
        <is>
          <t>Endnu ubestemt</t>
        </is>
      </c>
      <c r="J5039" s="2" t="inlineStr">
        <is>
          <t>Forfatter/Digter</t>
        </is>
      </c>
      <c r="K5039" s="1" t="n"/>
      <c r="L5039" s="1" t="n"/>
      <c r="M5039" s="1" t="n"/>
      <c r="N5039" s="1" t="inlineStr">
        <is>
          <t>Needs review</t>
        </is>
      </c>
      <c r="O5039" s="1" t="inlineStr">
        <is>
          <t>IV-185 IV-189</t>
        </is>
      </c>
      <c r="P5039" s="2" t="n">
        <v>3629500</v>
      </c>
    </row>
    <row r="5040" ht="24" customHeight="1">
      <c r="A5040" s="2" t="inlineStr">
        <is>
          <t>PER1503500</t>
        </is>
      </c>
      <c r="B5040" s="1" t="inlineStr">
        <is>
          <t>Levinsen, Johs. (1853-1884)</t>
        </is>
      </c>
      <c r="C5040" s="1" t="inlineStr">
        <is>
          <t>Medforfatter af Digtsamlingen »Fra »Bragi««; Student (Randers) 1871, cand. theol. 1876, senere Sognepræst ved de Classen’ske Boligers Kirke i København.</t>
        </is>
      </c>
      <c r="D5040" s="1" t="inlineStr">
        <is>
          <t>PERSON-REGISTER</t>
        </is>
      </c>
      <c r="E5040" s="2" t="n">
        <v>1853</v>
      </c>
      <c r="F5040" s="2" t="n">
        <v>1884</v>
      </c>
      <c r="G5040" s="2" t="n">
        <v>31</v>
      </c>
      <c r="H5040" s="2" t="n"/>
      <c r="I5040" s="2" t="inlineStr">
        <is>
          <t>Endnu ubestemt</t>
        </is>
      </c>
      <c r="J5040" s="2" t="inlineStr">
        <is>
          <t>Akademiker/Lærd; Gejstlig</t>
        </is>
      </c>
      <c r="K5040" s="1" t="n"/>
      <c r="L5040" s="1" t="n"/>
      <c r="M5040" s="1" t="n"/>
      <c r="N5040" s="1" t="inlineStr">
        <is>
          <t>Needs review</t>
        </is>
      </c>
      <c r="O5040" s="1" t="inlineStr">
        <is>
          <t>IX-59</t>
        </is>
      </c>
      <c r="P5040" s="2" t="n">
        <v>3630000</v>
      </c>
    </row>
    <row r="5041" ht="24" customHeight="1">
      <c r="A5041" s="2" t="inlineStr">
        <is>
          <t>PER1503600</t>
        </is>
      </c>
      <c r="B5041" s="1" t="inlineStr">
        <is>
          <t>Levinsen, Niels (1815-1889)</t>
        </is>
      </c>
      <c r="C5041" s="1" t="inlineStr">
        <is>
          <t>Højesteretsadvokat, Aktor i Justitssagen mod C. St.A. Bille.</t>
        </is>
      </c>
      <c r="D5041" s="1" t="inlineStr">
        <is>
          <t>PERSON-REGISTER</t>
        </is>
      </c>
      <c r="E5041" s="2" t="n">
        <v>1815</v>
      </c>
      <c r="F5041" s="2" t="n">
        <v>1889</v>
      </c>
      <c r="G5041" s="2" t="n">
        <v>74</v>
      </c>
      <c r="H5041" s="2" t="n"/>
      <c r="I5041" s="2" t="inlineStr">
        <is>
          <t>Mandlig</t>
        </is>
      </c>
      <c r="J5041" s="2" t="n"/>
      <c r="K5041" s="1" t="n"/>
      <c r="L5041" s="1" t="n"/>
      <c r="M5041" s="1" t="n"/>
      <c r="N5041" s="1" t="inlineStr">
        <is>
          <t>Needs review</t>
        </is>
      </c>
      <c r="O5041" s="1" t="inlineStr">
        <is>
          <t>VII-358</t>
        </is>
      </c>
      <c r="P5041" s="2" t="n">
        <v>3630500</v>
      </c>
    </row>
    <row r="5042" ht="24" customHeight="1">
      <c r="A5042" s="2" t="inlineStr">
        <is>
          <t>PER1503700</t>
        </is>
      </c>
      <c r="B5042" s="1" t="inlineStr">
        <is>
          <t>Levinsohn, Anna, f. Andersen (1839-1899)</t>
        </is>
      </c>
      <c r="C5042" s="1" t="inlineStr">
        <is>
          <t>Operasangerinde ved Det kgl. Teater 1860-1879, g. 1871 m. Læge C.V.V.L.</t>
        </is>
      </c>
      <c r="D5042" s="1" t="inlineStr">
        <is>
          <t>PERSON-REGISTER</t>
        </is>
      </c>
      <c r="E5042" s="2" t="n">
        <v>1839</v>
      </c>
      <c r="F5042" s="2" t="n">
        <v>1899</v>
      </c>
      <c r="G5042" s="2" t="n">
        <v>60</v>
      </c>
      <c r="H5042" s="2" t="n"/>
      <c r="I5042" s="2" t="inlineStr">
        <is>
          <t>Kvindelig</t>
        </is>
      </c>
      <c r="J5042" s="2" t="inlineStr">
        <is>
          <t>Musiker/Scenekunst</t>
        </is>
      </c>
      <c r="K5042" s="1" t="n"/>
      <c r="L5042" s="1" t="inlineStr">
        <is>
          <t>Se også: Andersen, Anna.</t>
        </is>
      </c>
      <c r="M5042" s="1" t="n"/>
      <c r="N5042" s="1" t="inlineStr">
        <is>
          <t>Needs review</t>
        </is>
      </c>
      <c r="O5042" s="1" t="inlineStr">
        <is>
          <t>IX-167</t>
        </is>
      </c>
      <c r="P5042" s="2" t="n">
        <v>3631000</v>
      </c>
    </row>
    <row r="5043" ht="24" customHeight="1">
      <c r="A5043" s="2" t="inlineStr">
        <is>
          <t>PER1503800</t>
        </is>
      </c>
      <c r="B5043" s="1" t="inlineStr">
        <is>
          <t>Levison</t>
        </is>
      </c>
      <c r="C5043" s="1" t="inlineStr">
        <is>
          <t>jødisk Hotelgæst, Bremen 18.6.1844.</t>
        </is>
      </c>
      <c r="D5043" s="1" t="inlineStr">
        <is>
          <t>PERSON-REGISTER</t>
        </is>
      </c>
      <c r="E5043" s="2" t="n"/>
      <c r="F5043" s="2" t="n"/>
      <c r="G5043" s="2" t="n"/>
      <c r="H5043" s="2" t="inlineStr">
        <is>
          <t>Jødisk</t>
        </is>
      </c>
      <c r="I5043" s="2" t="inlineStr">
        <is>
          <t>Endnu ubestemt</t>
        </is>
      </c>
      <c r="J5043" s="2" t="n"/>
      <c r="K5043" s="1" t="n"/>
      <c r="L5043" s="1" t="n"/>
      <c r="M5043" s="1" t="n"/>
      <c r="N5043" s="1" t="inlineStr">
        <is>
          <t>Needs review</t>
        </is>
      </c>
      <c r="O5043" s="1" t="inlineStr">
        <is>
          <t>II-391</t>
        </is>
      </c>
      <c r="P5043" s="2" t="n">
        <v>3631500</v>
      </c>
    </row>
    <row r="5044" ht="24" customHeight="1">
      <c r="A5044" s="2" t="inlineStr">
        <is>
          <t>PER1503900</t>
        </is>
      </c>
      <c r="B5044" s="1" t="inlineStr">
        <is>
          <t>Levison</t>
        </is>
      </c>
      <c r="C5044" s="1" t="inlineStr">
        <is>
          <t>Dansk Turist i Venezia 3.6.1854.</t>
        </is>
      </c>
      <c r="D5044" s="1" t="inlineStr">
        <is>
          <t>PERSON-REGISTER</t>
        </is>
      </c>
      <c r="E5044" s="2" t="n"/>
      <c r="F5044" s="2" t="n"/>
      <c r="G5044" s="2" t="n"/>
      <c r="H5044" s="2" t="inlineStr">
        <is>
          <t>Dansk</t>
        </is>
      </c>
      <c r="I5044" s="2" t="inlineStr">
        <is>
          <t>Endnu ubestemt</t>
        </is>
      </c>
      <c r="J5044" s="2" t="n"/>
      <c r="K5044" s="1" t="n"/>
      <c r="L5044" s="1" t="n"/>
      <c r="M5044" s="1" t="n"/>
      <c r="N5044" s="1" t="inlineStr">
        <is>
          <t>Needs review</t>
        </is>
      </c>
      <c r="O5044" s="1" t="inlineStr">
        <is>
          <t>IV-140</t>
        </is>
      </c>
      <c r="P5044" s="2" t="n">
        <v>3632000</v>
      </c>
    </row>
    <row r="5045" ht="24" customHeight="1">
      <c r="A5045" s="2" t="inlineStr">
        <is>
          <t>PER1504000</t>
        </is>
      </c>
      <c r="B5045" s="1" t="inlineStr">
        <is>
          <t>Levison, Emilie (1815-1900)</t>
        </is>
      </c>
      <c r="C5045" s="1" t="inlineStr">
        <is>
          <t>tidligere Husbestyrerinde hos Martin R. Henriques.</t>
        </is>
      </c>
      <c r="D5045" s="1" t="inlineStr">
        <is>
          <t>PERSON-REGISTER</t>
        </is>
      </c>
      <c r="E5045" s="2" t="n">
        <v>1815</v>
      </c>
      <c r="F5045" s="2" t="n">
        <v>1900</v>
      </c>
      <c r="G5045" s="2" t="n">
        <v>85</v>
      </c>
      <c r="H5045" s="2" t="n"/>
      <c r="I5045" s="2" t="inlineStr">
        <is>
          <t>Kvindelig</t>
        </is>
      </c>
      <c r="J5045" s="2" t="n"/>
      <c r="K5045" s="1" t="n"/>
      <c r="L5045" s="1" t="n"/>
      <c r="M5045" s="1" t="n"/>
      <c r="N5045" s="1" t="inlineStr">
        <is>
          <t>Needs review</t>
        </is>
      </c>
      <c r="O5045" s="1" t="inlineStr">
        <is>
          <t>IX-16 IX-56 IX-84 IX-89</t>
        </is>
      </c>
      <c r="P5045" s="2" t="n">
        <v>3632500</v>
      </c>
    </row>
    <row r="5046" ht="24" customHeight="1">
      <c r="A5046" s="2" t="inlineStr">
        <is>
          <t>PER1504100</t>
        </is>
      </c>
      <c r="B5046" s="1" t="inlineStr">
        <is>
          <t>Levison, Pinæus (1792-1866)</t>
        </is>
      </c>
      <c r="C5046" s="1" t="inlineStr">
        <is>
          <t>Silkeog Klædekræmmer, Grosserer.</t>
        </is>
      </c>
      <c r="D5046" s="1" t="inlineStr">
        <is>
          <t>PERSON-REGISTER</t>
        </is>
      </c>
      <c r="E5046" s="2" t="n">
        <v>1792</v>
      </c>
      <c r="F5046" s="2" t="n">
        <v>1866</v>
      </c>
      <c r="G5046" s="2" t="n">
        <v>74</v>
      </c>
      <c r="H5046" s="2" t="n"/>
      <c r="I5046" s="2" t="inlineStr">
        <is>
          <t>Endnu ubestemt</t>
        </is>
      </c>
      <c r="J5046" s="2" t="inlineStr">
        <is>
          <t>Handel/Erhverv</t>
        </is>
      </c>
      <c r="K5046" s="1" t="n"/>
      <c r="L5046" s="1" t="n"/>
      <c r="M5046" s="1" t="n"/>
      <c r="N5046" s="1" t="inlineStr">
        <is>
          <t>Needs review</t>
        </is>
      </c>
      <c r="O5046" s="1" t="inlineStr">
        <is>
          <t>III-295 III-296 III-297</t>
        </is>
      </c>
      <c r="P5046" s="2" t="n">
        <v>3633000</v>
      </c>
    </row>
    <row r="5047" ht="24" customHeight="1">
      <c r="A5047" s="2" t="inlineStr">
        <is>
          <t>PER1504200</t>
        </is>
      </c>
      <c r="B5047" s="1" t="inlineStr">
        <is>
          <t>Levy</t>
        </is>
      </c>
      <c r="C5047" s="1" t="inlineStr">
        <is>
          <t>(fra København), Rendsborg 6.6.1860.</t>
        </is>
      </c>
      <c r="D5047" s="1" t="inlineStr">
        <is>
          <t>PERSON-REGISTER</t>
        </is>
      </c>
      <c r="E5047" s="2" t="n"/>
      <c r="F5047" s="2" t="n"/>
      <c r="G5047" s="2" t="n"/>
      <c r="H5047" s="2" t="n"/>
      <c r="I5047" s="2" t="inlineStr">
        <is>
          <t>Endnu ubestemt</t>
        </is>
      </c>
      <c r="J5047" s="2" t="n"/>
      <c r="K5047" s="1" t="n"/>
      <c r="L5047" s="1" t="n"/>
      <c r="M5047" s="1" t="n"/>
      <c r="N5047" s="1" t="inlineStr">
        <is>
          <t>Needs review</t>
        </is>
      </c>
      <c r="O5047" s="1" t="inlineStr">
        <is>
          <t>IV-372</t>
        </is>
      </c>
      <c r="P5047" s="2" t="n">
        <v>3633500</v>
      </c>
    </row>
    <row r="5048" ht="24" customHeight="1">
      <c r="A5048" s="2" t="inlineStr">
        <is>
          <t>PER1504300</t>
        </is>
      </c>
      <c r="B5048" s="1" t="inlineStr">
        <is>
          <t>Levy, Adolf (1845-1897)</t>
        </is>
      </c>
      <c r="C5048" s="1" t="inlineStr">
        <is>
          <t>cand. med. 1870, senere Korpslæge.</t>
        </is>
      </c>
      <c r="D5048" s="1" t="inlineStr">
        <is>
          <t>PERSON-REGISTER</t>
        </is>
      </c>
      <c r="E5048" s="2" t="n">
        <v>1845</v>
      </c>
      <c r="F5048" s="2" t="n">
        <v>1897</v>
      </c>
      <c r="G5048" s="2" t="n">
        <v>52</v>
      </c>
      <c r="H5048" s="2" t="n"/>
      <c r="I5048" s="2" t="inlineStr">
        <is>
          <t>Mandlig</t>
        </is>
      </c>
      <c r="J5048" s="2" t="n"/>
      <c r="K5048" s="1" t="n"/>
      <c r="L5048" s="1" t="n"/>
      <c r="M5048" s="1" t="n"/>
      <c r="N5048" s="1" t="inlineStr">
        <is>
          <t>Needs review</t>
        </is>
      </c>
      <c r="O5048" s="1" t="inlineStr">
        <is>
          <t>VIII-395</t>
        </is>
      </c>
      <c r="P5048" s="2" t="n">
        <v>3634000</v>
      </c>
    </row>
    <row r="5049" ht="24" customHeight="1">
      <c r="A5049" s="2" t="inlineStr">
        <is>
          <t>PER1504400</t>
        </is>
      </c>
      <c r="B5049" s="1" t="inlineStr">
        <is>
          <t>Levy, Carl (1808-1865)</t>
        </is>
      </c>
      <c r="C5049" s="1" t="inlineStr">
        <is>
          <t>dr.med., Fødselslæge, 1840 Lektor, 1841 Professor ved Københavns Universitet.</t>
        </is>
      </c>
      <c r="D5049" s="1" t="inlineStr">
        <is>
          <t>PERSON-REGISTER</t>
        </is>
      </c>
      <c r="E5049" s="2" t="n">
        <v>1808</v>
      </c>
      <c r="F5049" s="2" t="n">
        <v>1865</v>
      </c>
      <c r="G5049" s="2" t="n">
        <v>57</v>
      </c>
      <c r="H5049" s="2" t="n"/>
      <c r="I5049" s="2" t="inlineStr">
        <is>
          <t>Mandlig</t>
        </is>
      </c>
      <c r="J5049" s="2" t="inlineStr">
        <is>
          <t>Akademiker/Lærd</t>
        </is>
      </c>
      <c r="K5049" s="1" t="n"/>
      <c r="L5049" s="1" t="n"/>
      <c r="M5049" s="1" t="n"/>
      <c r="N5049" s="1" t="inlineStr">
        <is>
          <t>Needs review</t>
        </is>
      </c>
      <c r="O5049" s="1" t="inlineStr">
        <is>
          <t>I-429 I-431 I-432 I-433 I-438 I-439</t>
        </is>
      </c>
      <c r="P5049" s="2" t="n">
        <v>3634500</v>
      </c>
    </row>
    <row r="5050" ht="24" customHeight="1">
      <c r="A5050" s="2" t="inlineStr">
        <is>
          <t>PER1504500</t>
        </is>
      </c>
      <c r="B5050" s="1" t="inlineStr">
        <is>
          <t>Levy, Clementina, f. Gavaron (1840-1915)</t>
        </is>
      </c>
      <c r="C5050" s="1" t="inlineStr">
        <is>
          <t>g. 1865 m. Emil L.</t>
        </is>
      </c>
      <c r="D5050" s="1" t="inlineStr">
        <is>
          <t>PERSON-REGISTER</t>
        </is>
      </c>
      <c r="E5050" s="2" t="n">
        <v>1840</v>
      </c>
      <c r="F5050" s="2" t="n">
        <v>1915</v>
      </c>
      <c r="G5050" s="2" t="n">
        <v>75</v>
      </c>
      <c r="H5050" s="2" t="n"/>
      <c r="I5050" s="2" t="inlineStr">
        <is>
          <t>Kvindelig</t>
        </is>
      </c>
      <c r="J5050" s="2" t="n"/>
      <c r="K5050" s="1" t="n"/>
      <c r="L5050" s="1" t="n"/>
      <c r="M5050" s="1" t="n"/>
      <c r="N5050" s="1" t="inlineStr">
        <is>
          <t>Needs review</t>
        </is>
      </c>
      <c r="O5050" s="1" t="inlineStr">
        <is>
          <t>VIII-234</t>
        </is>
      </c>
      <c r="P5050" s="2" t="n">
        <v>3635000</v>
      </c>
    </row>
    <row r="5051" ht="24" customHeight="1">
      <c r="A5051" s="2" t="inlineStr">
        <is>
          <t>PER1504600</t>
        </is>
      </c>
      <c r="B5051" s="1" t="inlineStr">
        <is>
          <t>Levy, Emil (1841-?)</t>
        </is>
      </c>
      <c r="C5051" s="1" t="inlineStr">
        <is>
          <t>Bankier i Paris.</t>
        </is>
      </c>
      <c r="D5051" s="1" t="inlineStr">
        <is>
          <t>PERSON-REGISTER</t>
        </is>
      </c>
      <c r="E5051" s="2" t="n">
        <v>1841</v>
      </c>
      <c r="F5051" s="2" t="n"/>
      <c r="G5051" s="2" t="n"/>
      <c r="H5051" s="2" t="n"/>
      <c r="I5051" s="2" t="inlineStr">
        <is>
          <t>Mandlig</t>
        </is>
      </c>
      <c r="J5051" s="2" t="inlineStr">
        <is>
          <t>Handel/Erhverv</t>
        </is>
      </c>
      <c r="K5051" s="1" t="n"/>
      <c r="L5051" s="1" t="n"/>
      <c r="M5051" s="1" t="n"/>
      <c r="N5051" s="1" t="inlineStr">
        <is>
          <t>Needs review</t>
        </is>
      </c>
      <c r="O5051" s="1" t="inlineStr">
        <is>
          <t>V-358 VIII-234 IX-338 IX-346</t>
        </is>
      </c>
      <c r="P5051" s="2" t="n">
        <v>3635500</v>
      </c>
    </row>
    <row r="5052" ht="24" customHeight="1">
      <c r="A5052" s="2" t="inlineStr">
        <is>
          <t>PER1504700</t>
        </is>
      </c>
      <c r="B5052" s="1" t="inlineStr">
        <is>
          <t>Levy, Julie (1846-1916)</t>
        </is>
      </c>
      <c r="C5052" s="1" t="inlineStr">
        <is>
          <t>Søster til Emil L. og Sophie Dehn, g. 1877 m. Grosserer Harald Cohn.</t>
        </is>
      </c>
      <c r="D5052" s="1" t="inlineStr">
        <is>
          <t>PERSON-REGISTER</t>
        </is>
      </c>
      <c r="E5052" s="2" t="n">
        <v>1846</v>
      </c>
      <c r="F5052" s="2" t="n">
        <v>1916</v>
      </c>
      <c r="G5052" s="2" t="n">
        <v>70</v>
      </c>
      <c r="H5052" s="2" t="n"/>
      <c r="I5052" s="2" t="inlineStr">
        <is>
          <t>Kvindelig</t>
        </is>
      </c>
      <c r="J5052" s="2" t="n"/>
      <c r="K5052" s="1" t="n"/>
      <c r="L5052" s="1" t="n"/>
      <c r="M5052" s="1" t="n"/>
      <c r="N5052" s="1" t="inlineStr">
        <is>
          <t>Needs review</t>
        </is>
      </c>
      <c r="O5052" s="1" t="inlineStr">
        <is>
          <t>IX-21 IX-161</t>
        </is>
      </c>
      <c r="P5052" s="2" t="n">
        <v>3636000</v>
      </c>
    </row>
    <row r="5053" ht="24" customHeight="1">
      <c r="A5053" s="2" t="inlineStr">
        <is>
          <t>PER1504800</t>
        </is>
      </c>
      <c r="B5053" s="1" t="inlineStr">
        <is>
          <t>Levy, Mathilde Christine Dorothea, f. Thortsen (1832-1916)</t>
        </is>
      </c>
      <c r="C5053" s="1" t="inlineStr">
        <is>
          <t>g. 1857 m. Fuldmægtig i Finansministeriet, senere Direktør for Kjøbenhavns Handelsbank Martin L.</t>
        </is>
      </c>
      <c r="D5053" s="1" t="inlineStr">
        <is>
          <t>PERSON-REGISTER</t>
        </is>
      </c>
      <c r="E5053" s="2" t="n">
        <v>1832</v>
      </c>
      <c r="F5053" s="2" t="n">
        <v>1916</v>
      </c>
      <c r="G5053" s="2" t="n">
        <v>84</v>
      </c>
      <c r="H5053" s="2" t="n"/>
      <c r="I5053" s="2" t="inlineStr">
        <is>
          <t>Kvindelig</t>
        </is>
      </c>
      <c r="J5053" s="2" t="inlineStr">
        <is>
          <t>Handel/Erhverv</t>
        </is>
      </c>
      <c r="K5053" s="1" t="n"/>
      <c r="L5053" s="1" t="n"/>
      <c r="M5053" s="1" t="n"/>
      <c r="N5053" s="1" t="inlineStr">
        <is>
          <t>Needs review</t>
        </is>
      </c>
      <c r="O5053" s="1" t="inlineStr">
        <is>
          <t>X-307</t>
        </is>
      </c>
      <c r="P5053" s="2" t="n">
        <v>3636500</v>
      </c>
    </row>
    <row r="5054" ht="24" customHeight="1">
      <c r="A5054" s="2" t="inlineStr">
        <is>
          <t>PER1504900</t>
        </is>
      </c>
      <c r="B5054" s="1" t="inlineStr">
        <is>
          <t>Levy, Moritz (1824-1892)</t>
        </is>
      </c>
      <c r="C5054" s="1" t="inlineStr">
        <is>
          <t>1861 Direktør for Nationalbanken.</t>
        </is>
      </c>
      <c r="D5054" s="1" t="inlineStr">
        <is>
          <t>PERSON-REGISTER</t>
        </is>
      </c>
      <c r="E5054" s="2" t="n">
        <v>1824</v>
      </c>
      <c r="F5054" s="2" t="n">
        <v>1892</v>
      </c>
      <c r="G5054" s="2" t="n">
        <v>68</v>
      </c>
      <c r="H5054" s="2" t="n"/>
      <c r="I5054" s="2" t="inlineStr">
        <is>
          <t>Mandlig</t>
        </is>
      </c>
      <c r="J5054" s="2" t="inlineStr">
        <is>
          <t>Handel/Erhverv</t>
        </is>
      </c>
      <c r="K5054" s="1" t="n"/>
      <c r="L5054" s="1" t="n"/>
      <c r="M5054" s="1" t="n"/>
      <c r="N5054" s="1" t="inlineStr">
        <is>
          <t>Needs review</t>
        </is>
      </c>
      <c r="O5054" s="1" t="inlineStr">
        <is>
          <t>VIII-366</t>
        </is>
      </c>
      <c r="P5054" s="2" t="n">
        <v>3637000</v>
      </c>
    </row>
    <row r="5055" ht="24" customHeight="1">
      <c r="A5055" s="2" t="inlineStr">
        <is>
          <t>PER1505000</t>
        </is>
      </c>
      <c r="B5055" s="1" t="inlineStr">
        <is>
          <t>Lewald, August (1792-1871)</t>
        </is>
      </c>
      <c r="C5055" s="1" t="inlineStr">
        <is>
          <t>Tysk Forfatter.</t>
        </is>
      </c>
      <c r="D5055" s="1" t="inlineStr">
        <is>
          <t>PERSON-REGISTER</t>
        </is>
      </c>
      <c r="E5055" s="2" t="n">
        <v>1792</v>
      </c>
      <c r="F5055" s="2" t="n">
        <v>1871</v>
      </c>
      <c r="G5055" s="2" t="n">
        <v>79</v>
      </c>
      <c r="H5055" s="2" t="inlineStr">
        <is>
          <t>Tysk</t>
        </is>
      </c>
      <c r="I5055" s="2" t="inlineStr">
        <is>
          <t>Mandlig</t>
        </is>
      </c>
      <c r="J5055" s="2" t="inlineStr">
        <is>
          <t>Forfatter/Digter</t>
        </is>
      </c>
      <c r="K5055" s="1" t="n"/>
      <c r="L5055" s="1" t="n"/>
      <c r="M5055" s="1" t="n"/>
      <c r="N5055" s="1" t="inlineStr">
        <is>
          <t>Needs review</t>
        </is>
      </c>
      <c r="O5055" s="1" t="inlineStr">
        <is>
          <t>III-15 IX-60</t>
        </is>
      </c>
      <c r="P5055" s="2" t="n">
        <v>3637500</v>
      </c>
    </row>
    <row r="5056" ht="24" customHeight="1">
      <c r="A5056" s="2" t="inlineStr">
        <is>
          <t>PER1505100</t>
        </is>
      </c>
      <c r="B5056" s="1" t="inlineStr">
        <is>
          <t>Lewald, David (1788-1846)</t>
        </is>
      </c>
      <c r="C5056" s="1" t="inlineStr">
        <is>
          <t>Købmand i Königsberg.</t>
        </is>
      </c>
      <c r="D5056" s="1" t="inlineStr">
        <is>
          <t>PERSON-REGISTER</t>
        </is>
      </c>
      <c r="E5056" s="2" t="n">
        <v>1788</v>
      </c>
      <c r="F5056" s="2" t="n">
        <v>1846</v>
      </c>
      <c r="G5056" s="2" t="n">
        <v>58</v>
      </c>
      <c r="H5056" s="2" t="n"/>
      <c r="I5056" s="2" t="inlineStr">
        <is>
          <t>Endnu ubestemt</t>
        </is>
      </c>
      <c r="J5056" s="2" t="inlineStr">
        <is>
          <t>Handel/Erhverv</t>
        </is>
      </c>
      <c r="K5056" s="1" t="n"/>
      <c r="L5056" s="1" t="n"/>
      <c r="M5056" s="1" t="n"/>
      <c r="N5056" s="1" t="inlineStr">
        <is>
          <t>Needs review</t>
        </is>
      </c>
      <c r="O5056" s="1" t="inlineStr">
        <is>
          <t>III-125</t>
        </is>
      </c>
      <c r="P5056" s="2" t="n">
        <v>3638000</v>
      </c>
    </row>
    <row r="5057" ht="24" customHeight="1">
      <c r="A5057" s="2" t="inlineStr">
        <is>
          <t>PER1505200</t>
        </is>
      </c>
      <c r="B5057" s="1" t="inlineStr">
        <is>
          <t>Lewald, Fanny (1811-1889)</t>
        </is>
      </c>
      <c r="C5057" s="1" t="inlineStr">
        <is>
          <t>Datter af David L., tysk Forfatterinde, g. 1854 m. Adolf Stahr.</t>
        </is>
      </c>
      <c r="D5057" s="1" t="inlineStr">
        <is>
          <t>PERSON-REGISTER</t>
        </is>
      </c>
      <c r="E5057" s="2" t="n">
        <v>1811</v>
      </c>
      <c r="F5057" s="2" t="n">
        <v>1889</v>
      </c>
      <c r="G5057" s="2" t="n">
        <v>78</v>
      </c>
      <c r="H5057" s="2" t="n"/>
      <c r="I5057" s="2" t="inlineStr">
        <is>
          <t>Kvindelig</t>
        </is>
      </c>
      <c r="J5057" s="2" t="inlineStr">
        <is>
          <t>Forfatter/Digter</t>
        </is>
      </c>
      <c r="K5057" s="1" t="n"/>
      <c r="L5057" s="1" t="inlineStr">
        <is>
          <t>Se også: Stahr, Fanny.</t>
        </is>
      </c>
      <c r="M5057" s="1" t="n"/>
      <c r="N5057" s="1" t="inlineStr">
        <is>
          <t>Needs review</t>
        </is>
      </c>
      <c r="O5057" s="1" t="inlineStr">
        <is>
          <t>III-87 III-92 III-93 III-98 III-99 III-111 III-125</t>
        </is>
      </c>
      <c r="P5057" s="2" t="n">
        <v>3638500</v>
      </c>
    </row>
    <row r="5058" ht="24" customHeight="1">
      <c r="A5058" s="2" t="inlineStr">
        <is>
          <t>PER1505300</t>
        </is>
      </c>
      <c r="B5058" s="1" t="inlineStr">
        <is>
          <t>Lewenhaupt, Adam Casimir Ludvig, Greve (1820-1895)</t>
        </is>
      </c>
      <c r="C5058" s="1" t="inlineStr">
        <is>
          <t>1839 Underløjtnant ved Skånska dragonregimentet, senere Overkammerherre hos Dronning Lovisa af Sverrig-Norge, Besidder af Sjöholm, östra Vingåkers S., Södermanland.</t>
        </is>
      </c>
      <c r="D5058" s="1" t="inlineStr">
        <is>
          <t>PERSON-REGISTER</t>
        </is>
      </c>
      <c r="E5058" s="2" t="n">
        <v>1820</v>
      </c>
      <c r="F5058" s="2" t="n">
        <v>1895</v>
      </c>
      <c r="G5058" s="2" t="n">
        <v>75</v>
      </c>
      <c r="H5058" s="2" t="n"/>
      <c r="I5058" s="2" t="inlineStr">
        <is>
          <t>Mandlig</t>
        </is>
      </c>
      <c r="J5058" s="2" t="inlineStr">
        <is>
          <t>Adel/Kongelig/Hof; Handel/Erhverv; Militær</t>
        </is>
      </c>
      <c r="K5058" s="1" t="n"/>
      <c r="L5058" s="1" t="n"/>
      <c r="M5058" s="1" t="n"/>
      <c r="N5058" s="1" t="inlineStr">
        <is>
          <t>Needs review</t>
        </is>
      </c>
      <c r="O5058" s="1" t="inlineStr">
        <is>
          <t>II-35 II-36 VI-285 VI-286 VI-289</t>
        </is>
      </c>
      <c r="P5058" s="2" t="n">
        <v>3639000</v>
      </c>
    </row>
    <row r="5059" ht="24" customHeight="1">
      <c r="A5059" s="2" t="inlineStr">
        <is>
          <t>PER1505400</t>
        </is>
      </c>
      <c r="B5059" s="1" t="inlineStr">
        <is>
          <t>Lewenhaupt, Adelaide Hortense Angelique. Grevinde (1820-1899)</t>
        </is>
      </c>
      <c r="C5059" s="1" t="inlineStr">
        <is>
          <t>f. Friherreinde Sparre, g. 1851 m. G.A.L.</t>
        </is>
      </c>
      <c r="D5059" s="1" t="inlineStr">
        <is>
          <t>PERSON-REGISTER</t>
        </is>
      </c>
      <c r="E5059" s="2" t="n">
        <v>1820</v>
      </c>
      <c r="F5059" s="2" t="n">
        <v>1899</v>
      </c>
      <c r="G5059" s="2" t="n">
        <v>79</v>
      </c>
      <c r="H5059" s="2" t="n"/>
      <c r="I5059" s="2" t="inlineStr">
        <is>
          <t>Kvindelig</t>
        </is>
      </c>
      <c r="J5059" s="2" t="n"/>
      <c r="K5059" s="1" t="n"/>
      <c r="L5059" s="1" t="n"/>
      <c r="M5059" s="1" t="n"/>
      <c r="N5059" s="1" t="inlineStr">
        <is>
          <t>Needs review</t>
        </is>
      </c>
      <c r="O5059" s="1" t="inlineStr">
        <is>
          <t>V-76</t>
        </is>
      </c>
      <c r="P5059" s="2" t="n">
        <v>3639500</v>
      </c>
    </row>
    <row r="5060" ht="24" customHeight="1">
      <c r="A5060" s="2" t="inlineStr">
        <is>
          <t>PER1505500</t>
        </is>
      </c>
      <c r="B5060" s="1" t="inlineStr">
        <is>
          <t>Lewenhaupt, Charles August, Greve (1813-1897)</t>
        </is>
      </c>
      <c r="C5060" s="1" t="inlineStr">
        <is>
          <t>Svensk Kammerherre.</t>
        </is>
      </c>
      <c r="D5060" s="1" t="inlineStr">
        <is>
          <t>PERSON-REGISTER</t>
        </is>
      </c>
      <c r="E5060" s="2" t="n">
        <v>1813</v>
      </c>
      <c r="F5060" s="2" t="n">
        <v>1897</v>
      </c>
      <c r="G5060" s="2" t="n">
        <v>84</v>
      </c>
      <c r="H5060" s="2" t="inlineStr">
        <is>
          <t>Svensk</t>
        </is>
      </c>
      <c r="I5060" s="2" t="inlineStr">
        <is>
          <t>Mandlig</t>
        </is>
      </c>
      <c r="J5060" s="2" t="inlineStr">
        <is>
          <t>Adel/Kongelig/Hof</t>
        </is>
      </c>
      <c r="K5060" s="1" t="n"/>
      <c r="L5060" s="1" t="n"/>
      <c r="M5060" s="1" t="n"/>
      <c r="N5060" s="1" t="inlineStr">
        <is>
          <t>Needs review</t>
        </is>
      </c>
      <c r="O5060" s="1" t="inlineStr">
        <is>
          <t>V-76</t>
        </is>
      </c>
      <c r="P5060" s="2" t="n">
        <v>3640000</v>
      </c>
    </row>
    <row r="5061" ht="24" customHeight="1">
      <c r="A5061" s="2" t="inlineStr">
        <is>
          <t>PER1505600</t>
        </is>
      </c>
      <c r="B5061" s="1" t="inlineStr">
        <is>
          <t>Lewenhaupt, Charles Emil, Greve (1797-1871)</t>
        </is>
      </c>
      <c r="C5061" s="1" t="inlineStr">
        <is>
          <t>Svensk Major, Godsejer.</t>
        </is>
      </c>
      <c r="D5061" s="1" t="inlineStr">
        <is>
          <t>PERSON-REGISTER</t>
        </is>
      </c>
      <c r="E5061" s="2" t="n">
        <v>1797</v>
      </c>
      <c r="F5061" s="2" t="n">
        <v>1871</v>
      </c>
      <c r="G5061" s="2" t="n">
        <v>74</v>
      </c>
      <c r="H5061" s="2" t="inlineStr">
        <is>
          <t>Svensk</t>
        </is>
      </c>
      <c r="I5061" s="2" t="inlineStr">
        <is>
          <t>Mandlig</t>
        </is>
      </c>
      <c r="J5061" s="2" t="inlineStr">
        <is>
          <t>Handel/Erhverv</t>
        </is>
      </c>
      <c r="K5061" s="1" t="n"/>
      <c r="L5061" s="1" t="n"/>
      <c r="M5061" s="1" t="n"/>
      <c r="N5061" s="1" t="inlineStr">
        <is>
          <t>Needs review</t>
        </is>
      </c>
      <c r="O5061" s="1" t="inlineStr">
        <is>
          <t>III-372</t>
        </is>
      </c>
      <c r="P5061" s="2" t="n">
        <v>3640500</v>
      </c>
    </row>
    <row r="5062" ht="24" customHeight="1">
      <c r="A5062" s="2" t="inlineStr">
        <is>
          <t>PER1505700</t>
        </is>
      </c>
      <c r="B5062" s="1" t="inlineStr">
        <is>
          <t>Lewenhaupt, Claes Magnus, Greve (1816-1882)</t>
        </is>
      </c>
      <c r="C5062" s="1" t="inlineStr">
        <is>
          <t>Broder til A.C.L.L., 1ste Hofjægermester.</t>
        </is>
      </c>
      <c r="D5062" s="1" t="inlineStr">
        <is>
          <t>PERSON-REGISTER</t>
        </is>
      </c>
      <c r="E5062" s="2" t="n">
        <v>1816</v>
      </c>
      <c r="F5062" s="2" t="n">
        <v>1882</v>
      </c>
      <c r="G5062" s="2" t="n">
        <v>66</v>
      </c>
      <c r="H5062" s="2" t="n"/>
      <c r="I5062" s="2" t="inlineStr">
        <is>
          <t>Mandlig</t>
        </is>
      </c>
      <c r="J5062" s="2" t="inlineStr">
        <is>
          <t>Adel/Kongelig/Hof</t>
        </is>
      </c>
      <c r="K5062" s="1" t="n"/>
      <c r="L5062" s="1" t="n"/>
      <c r="M5062" s="1" t="n"/>
      <c r="N5062" s="1" t="inlineStr">
        <is>
          <t>Needs review</t>
        </is>
      </c>
      <c r="O5062" s="1" t="inlineStr">
        <is>
          <t>VI-286</t>
        </is>
      </c>
      <c r="P5062" s="2" t="n">
        <v>3641000</v>
      </c>
    </row>
    <row r="5063" ht="24" customHeight="1">
      <c r="A5063" s="2" t="inlineStr">
        <is>
          <t>PER1505800</t>
        </is>
      </c>
      <c r="B5063" s="1" t="inlineStr">
        <is>
          <t>Lewenhaupt, Sten, Greve (1819-1877)</t>
        </is>
      </c>
      <c r="C5063" s="1" t="inlineStr">
        <is>
          <t>Svensk Fabrikejer (Malmö Oliefabrik).</t>
        </is>
      </c>
      <c r="D5063" s="1" t="inlineStr">
        <is>
          <t>PERSON-REGISTER</t>
        </is>
      </c>
      <c r="E5063" s="2" t="n">
        <v>1819</v>
      </c>
      <c r="F5063" s="2" t="n">
        <v>1877</v>
      </c>
      <c r="G5063" s="2" t="n">
        <v>58</v>
      </c>
      <c r="H5063" s="2" t="inlineStr">
        <is>
          <t>Svensk</t>
        </is>
      </c>
      <c r="I5063" s="2" t="inlineStr">
        <is>
          <t>Mandlig</t>
        </is>
      </c>
      <c r="J5063" s="2" t="n"/>
      <c r="K5063" s="1" t="n"/>
      <c r="L5063" s="1" t="n"/>
      <c r="M5063" s="1" t="n"/>
      <c r="N5063" s="1" t="inlineStr">
        <is>
          <t>Needs review</t>
        </is>
      </c>
      <c r="O5063" s="1" t="inlineStr">
        <is>
          <t>IX-306 IX-308</t>
        </is>
      </c>
      <c r="P5063" s="2" t="n">
        <v>3641500</v>
      </c>
    </row>
    <row r="5064" ht="24" customHeight="1">
      <c r="A5064" s="2" t="inlineStr">
        <is>
          <t>PER1505900</t>
        </is>
      </c>
      <c r="B5064" s="1" t="inlineStr">
        <is>
          <t>Lewin</t>
        </is>
      </c>
      <c r="C5064" s="1" t="inlineStr">
        <is>
          <t>Svensk Sangerinde.</t>
        </is>
      </c>
      <c r="D5064" s="1" t="inlineStr">
        <is>
          <t>PERSON-REGISTER</t>
        </is>
      </c>
      <c r="E5064" s="2" t="n"/>
      <c r="F5064" s="2" t="n"/>
      <c r="G5064" s="2" t="n"/>
      <c r="H5064" s="2" t="inlineStr">
        <is>
          <t>Svensk</t>
        </is>
      </c>
      <c r="I5064" s="2" t="inlineStr">
        <is>
          <t>Kvindelig</t>
        </is>
      </c>
      <c r="J5064" s="2" t="n"/>
      <c r="K5064" s="1" t="n"/>
      <c r="L5064" s="1" t="n"/>
      <c r="M5064" s="1" t="n"/>
      <c r="N5064" s="1" t="inlineStr">
        <is>
          <t>Needs review</t>
        </is>
      </c>
      <c r="O5064" s="1" t="inlineStr">
        <is>
          <t>V-121</t>
        </is>
      </c>
      <c r="P5064" s="2" t="n">
        <v>3642000</v>
      </c>
    </row>
    <row r="5065" ht="24" customHeight="1">
      <c r="A5065" s="2" t="inlineStr">
        <is>
          <t>PER1506000</t>
        </is>
      </c>
      <c r="B5065" s="1" t="inlineStr">
        <is>
          <t>Lewini, Ida</t>
        </is>
      </c>
      <c r="C5065" s="1" t="inlineStr">
        <is>
          <t>Datter af W.L., Skuespillerinde ved Casino.</t>
        </is>
      </c>
      <c r="D5065" s="1" t="inlineStr">
        <is>
          <t>PERSON-REGISTER</t>
        </is>
      </c>
      <c r="E5065" s="2" t="n"/>
      <c r="F5065" s="2" t="n"/>
      <c r="G5065" s="2" t="n"/>
      <c r="H5065" s="2" t="n"/>
      <c r="I5065" s="2" t="inlineStr">
        <is>
          <t>Kvindelig</t>
        </is>
      </c>
      <c r="J5065" s="2" t="inlineStr">
        <is>
          <t>Musiker/Scenekunst</t>
        </is>
      </c>
      <c r="K5065" s="1" t="n"/>
      <c r="L5065" s="1" t="n"/>
      <c r="M5065" s="1" t="n"/>
      <c r="N5065" s="1" t="inlineStr">
        <is>
          <t>Needs review</t>
        </is>
      </c>
      <c r="O5065" s="1" t="inlineStr">
        <is>
          <t>IX-16 IX-17</t>
        </is>
      </c>
      <c r="P5065" s="2" t="n">
        <v>3642500</v>
      </c>
    </row>
    <row r="5066" ht="24" customHeight="1">
      <c r="A5066" s="2" t="inlineStr">
        <is>
          <t>PER1506100</t>
        </is>
      </c>
      <c r="B5066" s="1" t="inlineStr">
        <is>
          <t>Lewini, W. I. H. (1810-1887)</t>
        </is>
      </c>
      <c r="C5066" s="1" t="inlineStr">
        <is>
          <t>Provinsteaterdirektør (Titchens Selskab), Skuespiller.</t>
        </is>
      </c>
      <c r="D5066" s="1" t="inlineStr">
        <is>
          <t>PERSON-REGISTER</t>
        </is>
      </c>
      <c r="E5066" s="2" t="n">
        <v>1810</v>
      </c>
      <c r="F5066" s="2" t="n">
        <v>1887</v>
      </c>
      <c r="G5066" s="2" t="n">
        <v>77</v>
      </c>
      <c r="H5066" s="2" t="n"/>
      <c r="I5066" s="2" t="inlineStr">
        <is>
          <t>Endnu ubestemt</t>
        </is>
      </c>
      <c r="J5066" s="2" t="inlineStr">
        <is>
          <t>Musiker/Scenekunst</t>
        </is>
      </c>
      <c r="K5066" s="1" t="n"/>
      <c r="L5066" s="1" t="n"/>
      <c r="M5066" s="1" t="n"/>
      <c r="N5066" s="1" t="inlineStr">
        <is>
          <t>Needs review</t>
        </is>
      </c>
      <c r="O5066" s="1" t="inlineStr">
        <is>
          <t>IX-16 IX-17</t>
        </is>
      </c>
      <c r="P5066" s="2" t="n">
        <v>3643000</v>
      </c>
    </row>
    <row r="5067" ht="24" customHeight="1">
      <c r="A5067" s="2" t="inlineStr">
        <is>
          <t>PER1506200</t>
        </is>
      </c>
      <c r="B5067" s="1" t="inlineStr">
        <is>
          <t>Lewinsky, Josef (1835-1907)</t>
        </is>
      </c>
      <c r="C5067" s="1" t="inlineStr">
        <is>
          <t>Skuespiller ved Burgtheater i Wien.</t>
        </is>
      </c>
      <c r="D5067" s="1" t="inlineStr">
        <is>
          <t>PERSON-REGISTER</t>
        </is>
      </c>
      <c r="E5067" s="2" t="n">
        <v>1835</v>
      </c>
      <c r="F5067" s="2" t="n">
        <v>1907</v>
      </c>
      <c r="G5067" s="2" t="n">
        <v>72</v>
      </c>
      <c r="H5067" s="2" t="n"/>
      <c r="I5067" s="2" t="inlineStr">
        <is>
          <t>Endnu ubestemt</t>
        </is>
      </c>
      <c r="J5067" s="2" t="inlineStr">
        <is>
          <t>Musiker/Scenekunst</t>
        </is>
      </c>
      <c r="K5067" s="1" t="n"/>
      <c r="L5067" s="1" t="n"/>
      <c r="M5067" s="1" t="n"/>
      <c r="N5067" s="1" t="inlineStr">
        <is>
          <t>Needs review</t>
        </is>
      </c>
      <c r="O5067" s="1" t="inlineStr">
        <is>
          <t>VIII-279 VIII-280 VIII-285 VIII-286</t>
        </is>
      </c>
      <c r="P5067" s="2" t="n">
        <v>3643500</v>
      </c>
    </row>
    <row r="5068" ht="24" customHeight="1">
      <c r="A5068" s="2" t="inlineStr">
        <is>
          <t>PER1506300</t>
        </is>
      </c>
      <c r="B5068" s="1" t="inlineStr">
        <is>
          <t>Lewis, Mrs.</t>
        </is>
      </c>
      <c r="C5068" s="1" t="inlineStr">
        <is>
          <t>g.m. engelsk Konsul i Amsterdam J.G.C.L. (1868).</t>
        </is>
      </c>
      <c r="D5068" s="1" t="inlineStr">
        <is>
          <t>PERSON-REGISTER</t>
        </is>
      </c>
      <c r="E5068" s="2" t="n"/>
      <c r="F5068" s="2" t="n"/>
      <c r="G5068" s="2" t="n"/>
      <c r="H5068" s="2" t="n"/>
      <c r="I5068" s="2" t="inlineStr">
        <is>
          <t>Kvindelig</t>
        </is>
      </c>
      <c r="J5068" s="2" t="n"/>
      <c r="K5068" s="1" t="n"/>
      <c r="L5068" s="1" t="n"/>
      <c r="M5068" s="1" t="n"/>
      <c r="N5068" s="1" t="inlineStr">
        <is>
          <t>Needs review</t>
        </is>
      </c>
      <c r="O5068" s="1" t="inlineStr">
        <is>
          <t>VIII-62</t>
        </is>
      </c>
      <c r="P5068" s="2" t="n">
        <v>3644000</v>
      </c>
    </row>
    <row r="5069" ht="24" customHeight="1">
      <c r="A5069" s="2" t="inlineStr">
        <is>
          <t>PER1506400</t>
        </is>
      </c>
      <c r="B5069" s="1" t="inlineStr">
        <is>
          <t>Lewy, B. (1817-1863)</t>
        </is>
      </c>
      <c r="C5069" s="1" t="inlineStr">
        <is>
          <t>Kemiker, arbejdede 1840-1847 i Paris i J.B.Dumas’ Laboratorium, 1847 Professor i Kemi i Bogota, Columbia, fra 1851 igen i Paris.</t>
        </is>
      </c>
      <c r="D5069" s="1" t="inlineStr">
        <is>
          <t>PERSON-REGISTER</t>
        </is>
      </c>
      <c r="E5069" s="2" t="n">
        <v>1817</v>
      </c>
      <c r="F5069" s="2" t="n">
        <v>1863</v>
      </c>
      <c r="G5069" s="2" t="n">
        <v>46</v>
      </c>
      <c r="H5069" s="2" t="n"/>
      <c r="I5069" s="2" t="inlineStr">
        <is>
          <t>Endnu ubestemt</t>
        </is>
      </c>
      <c r="J5069" s="2" t="inlineStr">
        <is>
          <t>Akademiker/Lærd</t>
        </is>
      </c>
      <c r="K5069" s="1" t="n"/>
      <c r="L5069" s="1" t="n"/>
      <c r="M5069" s="1" t="n"/>
      <c r="N5069" s="1" t="inlineStr">
        <is>
          <t>Needs review</t>
        </is>
      </c>
      <c r="O5069" s="1" t="inlineStr">
        <is>
          <t>II-323 II-360 II-363</t>
        </is>
      </c>
      <c r="P5069" s="2" t="n">
        <v>3644500</v>
      </c>
    </row>
    <row r="5070" ht="24" customHeight="1">
      <c r="A5070" s="2" t="inlineStr">
        <is>
          <t>PER1506500</t>
        </is>
      </c>
      <c r="B5070" s="1" t="inlineStr">
        <is>
          <t>Lewy, Gustav (1824-1901)</t>
        </is>
      </c>
      <c r="C5070" s="1" t="inlineStr">
        <is>
          <t>Musikhandler, Wien.</t>
        </is>
      </c>
      <c r="D5070" s="1" t="inlineStr">
        <is>
          <t>PERSON-REGISTER</t>
        </is>
      </c>
      <c r="E5070" s="2" t="n">
        <v>1824</v>
      </c>
      <c r="F5070" s="2" t="n">
        <v>1901</v>
      </c>
      <c r="G5070" s="2" t="n">
        <v>77</v>
      </c>
      <c r="H5070" s="2" t="n"/>
      <c r="I5070" s="2" t="inlineStr">
        <is>
          <t>Mandlig</t>
        </is>
      </c>
      <c r="J5070" s="2" t="n"/>
      <c r="K5070" s="1" t="n"/>
      <c r="L5070" s="1" t="n"/>
      <c r="M5070" s="1" t="n"/>
      <c r="N5070" s="1" t="inlineStr">
        <is>
          <t>Needs review</t>
        </is>
      </c>
      <c r="O5070" s="1" t="inlineStr">
        <is>
          <t>VIII-275 VIII-276</t>
        </is>
      </c>
      <c r="P5070" s="2" t="n">
        <v>3645000</v>
      </c>
    </row>
    <row r="5071" ht="24" customHeight="1">
      <c r="A5071" s="2" t="inlineStr">
        <is>
          <t>PER1506600</t>
        </is>
      </c>
      <c r="B5071" s="1" t="inlineStr">
        <is>
          <t>Leyden, Lucas van (1494-1535)</t>
        </is>
      </c>
      <c r="C5071" s="1" t="inlineStr">
        <is>
          <t>Hollandsk Maler og Grafiker.</t>
        </is>
      </c>
      <c r="D5071" s="1" t="inlineStr">
        <is>
          <t>PERSON-REGISTER</t>
        </is>
      </c>
      <c r="E5071" s="2" t="n">
        <v>1494</v>
      </c>
      <c r="F5071" s="2" t="n">
        <v>1535</v>
      </c>
      <c r="G5071" s="2" t="n">
        <v>41</v>
      </c>
      <c r="H5071" s="2" t="inlineStr">
        <is>
          <t>Hollandsk</t>
        </is>
      </c>
      <c r="I5071" s="2" t="inlineStr">
        <is>
          <t>Endnu ubestemt</t>
        </is>
      </c>
      <c r="J5071" s="2" t="inlineStr">
        <is>
          <t>Kunstner/Billedkunst</t>
        </is>
      </c>
      <c r="K5071" s="1" t="n"/>
      <c r="L5071" s="1" t="n"/>
      <c r="M5071" s="1" t="n"/>
      <c r="N5071" s="1" t="inlineStr">
        <is>
          <t>Needs review</t>
        </is>
      </c>
      <c r="O5071" s="1" t="inlineStr">
        <is>
          <t>I-387 II-79</t>
        </is>
      </c>
      <c r="P5071" s="2" t="n">
        <v>3645500</v>
      </c>
    </row>
    <row r="5072" ht="24" customHeight="1">
      <c r="A5072" s="2" t="inlineStr">
        <is>
          <t>PER1506700</t>
        </is>
      </c>
      <c r="B5072" s="1" t="inlineStr">
        <is>
          <t>Leyssac, Paul François Jürgensen (1838-1915)</t>
        </is>
      </c>
      <c r="C5072" s="1" t="inlineStr">
        <is>
          <t>Søn af N. J. Jurgensen, senere Grosserer i Kbh.</t>
        </is>
      </c>
      <c r="D5072" s="1" t="inlineStr">
        <is>
          <t>PERSON-REGISTER</t>
        </is>
      </c>
      <c r="E5072" s="2" t="n">
        <v>1838</v>
      </c>
      <c r="F5072" s="2" t="n">
        <v>1915</v>
      </c>
      <c r="G5072" s="2" t="n">
        <v>77</v>
      </c>
      <c r="H5072" s="2" t="n"/>
      <c r="I5072" s="2" t="inlineStr">
        <is>
          <t>Mandlig</t>
        </is>
      </c>
      <c r="J5072" s="2" t="inlineStr">
        <is>
          <t>Handel/Erhverv</t>
        </is>
      </c>
      <c r="K5072" s="1" t="n"/>
      <c r="L5072" s="1" t="n"/>
      <c r="M5072" s="1" t="n"/>
      <c r="N5072" s="1" t="inlineStr">
        <is>
          <t>Needs review</t>
        </is>
      </c>
      <c r="O5072" s="1" t="inlineStr">
        <is>
          <t>V-336 V-342 VII-177</t>
        </is>
      </c>
      <c r="P5072" s="2" t="n">
        <v>3646000</v>
      </c>
    </row>
    <row r="5073" ht="24" customHeight="1">
      <c r="A5073" s="2" t="inlineStr">
        <is>
          <t>PER1506800</t>
        </is>
      </c>
      <c r="B5073" s="1" t="inlineStr">
        <is>
          <t>l’Hardy, Anastasie-Sophie-Rosalie, f. Jürgensen (1839-1907)</t>
        </is>
      </c>
      <c r="C5073" s="1" t="inlineStr">
        <is>
          <t>Datter af Jules Jürgensen, g.m. Paul François l’H., Ægteskabet opløst 1873.</t>
        </is>
      </c>
      <c r="D5073" s="1" t="inlineStr">
        <is>
          <t>PERSON-REGISTER</t>
        </is>
      </c>
      <c r="E5073" s="2" t="n">
        <v>1839</v>
      </c>
      <c r="F5073" s="2" t="n">
        <v>1907</v>
      </c>
      <c r="G5073" s="2" t="n">
        <v>68</v>
      </c>
      <c r="H5073" s="2" t="n"/>
      <c r="I5073" s="2" t="inlineStr">
        <is>
          <t>Kvindelig</t>
        </is>
      </c>
      <c r="J5073" s="2" t="n"/>
      <c r="K5073" s="1" t="n"/>
      <c r="L5073" s="1" t="n"/>
      <c r="M5073" s="1" t="n"/>
      <c r="N5073" s="1" t="inlineStr">
        <is>
          <t>Needs review</t>
        </is>
      </c>
      <c r="O5073" s="1" t="inlineStr">
        <is>
          <t>IV-406 IV-407 IV-408 IV-409 IV-410 V-201 V-202 VII-289 VII-291 VII-292 VII-293 VIII-73 X-96 X-97</t>
        </is>
      </c>
      <c r="P5073" s="2" t="n">
        <v>3646500</v>
      </c>
    </row>
    <row r="5074" ht="24" customHeight="1">
      <c r="A5074" s="2" t="inlineStr">
        <is>
          <t>PER1506900</t>
        </is>
      </c>
      <c r="B5074" s="1" t="inlineStr">
        <is>
          <t>l’Hardy, Anne</t>
        </is>
      </c>
      <c r="C5074" s="1" t="inlineStr">
        <is>
          <t>Datter af Paul François l’H.</t>
        </is>
      </c>
      <c r="D5074" s="1" t="inlineStr">
        <is>
          <t>PERSON-REGISTER</t>
        </is>
      </c>
      <c r="E5074" s="2" t="n"/>
      <c r="F5074" s="2" t="n"/>
      <c r="G5074" s="2" t="n"/>
      <c r="H5074" s="2" t="n"/>
      <c r="I5074" s="2" t="inlineStr">
        <is>
          <t>Kvindelig</t>
        </is>
      </c>
      <c r="J5074" s="2" t="n"/>
      <c r="K5074" s="1" t="n"/>
      <c r="L5074" s="1" t="n"/>
      <c r="M5074" s="1" t="n"/>
      <c r="N5074" s="1" t="inlineStr">
        <is>
          <t>Needs review</t>
        </is>
      </c>
      <c r="O5074" s="1" t="inlineStr">
        <is>
          <t>IV-407 IV-408 IV-411 V-201 VII-289 VII-293 VIII-72 VIII-73 VIII-75</t>
        </is>
      </c>
      <c r="P5074" s="2" t="n">
        <v>3647000</v>
      </c>
    </row>
    <row r="5075" ht="24" customHeight="1">
      <c r="A5075" s="2" t="inlineStr">
        <is>
          <t>PER1507000</t>
        </is>
      </c>
      <c r="B5075" s="1" t="inlineStr">
        <is>
          <t>l’Hardy, Paul François</t>
        </is>
      </c>
      <c r="C5075" s="1" t="inlineStr">
        <is>
          <t>Jules Jürgensens Svigersøn.</t>
        </is>
      </c>
      <c r="D5075" s="1" t="inlineStr">
        <is>
          <t>PERSON-REGISTER</t>
        </is>
      </c>
      <c r="E5075" s="2" t="n"/>
      <c r="F5075" s="2" t="n"/>
      <c r="G5075" s="2" t="n"/>
      <c r="H5075" s="2" t="n"/>
      <c r="I5075" s="2" t="inlineStr">
        <is>
          <t>Mandlig</t>
        </is>
      </c>
      <c r="J5075" s="2" t="n"/>
      <c r="K5075" s="1" t="n"/>
      <c r="L5075" s="1" t="n"/>
      <c r="M5075" s="1" t="n"/>
      <c r="N5075" s="1" t="inlineStr">
        <is>
          <t>Needs review</t>
        </is>
      </c>
      <c r="O5075" s="1" t="inlineStr">
        <is>
          <t>V-25</t>
        </is>
      </c>
      <c r="P5075" s="2" t="n">
        <v>3647500</v>
      </c>
    </row>
    <row r="5076" ht="24" customHeight="1">
      <c r="A5076" s="2" t="inlineStr">
        <is>
          <t>PER1507100</t>
        </is>
      </c>
      <c r="B5076" s="1" t="inlineStr">
        <is>
          <t>Liberi, Pietro (1605-1687)</t>
        </is>
      </c>
      <c r="C5076" s="1" t="inlineStr">
        <is>
          <t>Italiensk Maler.</t>
        </is>
      </c>
      <c r="D5076" s="1" t="inlineStr">
        <is>
          <t>PERSON-REGISTER</t>
        </is>
      </c>
      <c r="E5076" s="2" t="n">
        <v>1605</v>
      </c>
      <c r="F5076" s="2" t="n">
        <v>1687</v>
      </c>
      <c r="G5076" s="2" t="n">
        <v>82</v>
      </c>
      <c r="H5076" s="2" t="inlineStr">
        <is>
          <t>Italiensk</t>
        </is>
      </c>
      <c r="I5076" s="2" t="inlineStr">
        <is>
          <t>Endnu ubestemt</t>
        </is>
      </c>
      <c r="J5076" s="2" t="inlineStr">
        <is>
          <t>Kunstner/Billedkunst</t>
        </is>
      </c>
      <c r="K5076" s="1" t="n"/>
      <c r="L5076" s="1" t="n"/>
      <c r="M5076" s="1" t="n"/>
      <c r="N5076" s="1" t="inlineStr">
        <is>
          <t>Needs review</t>
        </is>
      </c>
      <c r="O5076" s="1" t="inlineStr">
        <is>
          <t>I-403</t>
        </is>
      </c>
      <c r="P5076" s="2" t="n">
        <v>3648000</v>
      </c>
    </row>
    <row r="5077" ht="24" customHeight="1">
      <c r="A5077" s="2" t="inlineStr">
        <is>
          <t>PER1507200</t>
        </is>
      </c>
      <c r="B5077" s="1" t="inlineStr">
        <is>
          <t>Libert, G. Emil (1820-1908)</t>
        </is>
      </c>
      <c r="C5077" s="1" t="inlineStr">
        <is>
          <t>Landskabsmaler.</t>
        </is>
      </c>
      <c r="D5077" s="1" t="inlineStr">
        <is>
          <t>PERSON-REGISTER</t>
        </is>
      </c>
      <c r="E5077" s="2" t="n">
        <v>1820</v>
      </c>
      <c r="F5077" s="2" t="n">
        <v>1908</v>
      </c>
      <c r="G5077" s="2" t="n">
        <v>88</v>
      </c>
      <c r="H5077" s="2" t="n"/>
      <c r="I5077" s="2" t="inlineStr">
        <is>
          <t>Mandlig</t>
        </is>
      </c>
      <c r="J5077" s="2" t="inlineStr">
        <is>
          <t>Kunstner/Billedkunst</t>
        </is>
      </c>
      <c r="K5077" s="1" t="n"/>
      <c r="L5077" s="1" t="n"/>
      <c r="M5077" s="1" t="n"/>
      <c r="N5077" s="1" t="inlineStr">
        <is>
          <t>Needs review</t>
        </is>
      </c>
      <c r="O5077" s="1" t="inlineStr">
        <is>
          <t>IV-302 X-414 X-415</t>
        </is>
      </c>
      <c r="P5077" s="2" t="n">
        <v>3648500</v>
      </c>
    </row>
    <row r="5078" ht="24" customHeight="1">
      <c r="A5078" s="2" t="inlineStr">
        <is>
          <t>PER1507300</t>
        </is>
      </c>
      <c r="B5078" s="1" t="inlineStr">
        <is>
          <t>Libert, Marie Philippine Caroline, f. Busch (1830-1904)</t>
        </is>
      </c>
      <c r="C5078" s="1" t="inlineStr">
        <is>
          <t>g. 1852 m. G.E.L.</t>
        </is>
      </c>
      <c r="D5078" s="1" t="inlineStr">
        <is>
          <t>PERSON-REGISTER</t>
        </is>
      </c>
      <c r="E5078" s="2" t="n">
        <v>1830</v>
      </c>
      <c r="F5078" s="2" t="n">
        <v>1904</v>
      </c>
      <c r="G5078" s="2" t="n">
        <v>74</v>
      </c>
      <c r="H5078" s="2" t="n"/>
      <c r="I5078" s="2" t="inlineStr">
        <is>
          <t>Kvindelig</t>
        </is>
      </c>
      <c r="J5078" s="2" t="n"/>
      <c r="K5078" s="1" t="n"/>
      <c r="L5078" s="1" t="n"/>
      <c r="M5078" s="1" t="n"/>
      <c r="N5078" s="1" t="inlineStr">
        <is>
          <t>Needs review</t>
        </is>
      </c>
      <c r="O5078" s="1" t="inlineStr">
        <is>
          <t>IV-302</t>
        </is>
      </c>
      <c r="P5078" s="2" t="n">
        <v>3649000</v>
      </c>
    </row>
    <row r="5079" ht="24" customHeight="1">
      <c r="A5079" s="2" t="inlineStr">
        <is>
          <t>PER1507400</t>
        </is>
      </c>
      <c r="B5079" s="1" t="inlineStr">
        <is>
          <t>Lichnowsky, Felix von, Fyrste (1814-1848)</t>
        </is>
      </c>
      <c r="C5079" s="1" t="inlineStr">
        <is>
          <t>Tysk Politiker og Forfatter.</t>
        </is>
      </c>
      <c r="D5079" s="1" t="inlineStr">
        <is>
          <t>PERSON-REGISTER</t>
        </is>
      </c>
      <c r="E5079" s="2" t="n">
        <v>1814</v>
      </c>
      <c r="F5079" s="2" t="n">
        <v>1848</v>
      </c>
      <c r="G5079" s="2" t="n">
        <v>34</v>
      </c>
      <c r="H5079" s="2" t="inlineStr">
        <is>
          <t>Tysk</t>
        </is>
      </c>
      <c r="I5079" s="2" t="inlineStr">
        <is>
          <t>Mandlig</t>
        </is>
      </c>
      <c r="J5079" s="2" t="inlineStr">
        <is>
          <t>Embedsmand/Jura/Politik; Forfatter/Digter</t>
        </is>
      </c>
      <c r="K5079" s="1" t="n"/>
      <c r="L5079" s="1" t="n"/>
      <c r="M5079" s="1" t="n"/>
      <c r="N5079" s="1" t="inlineStr">
        <is>
          <t>Needs review</t>
        </is>
      </c>
      <c r="O5079" s="1" t="inlineStr">
        <is>
          <t>VII-145</t>
        </is>
      </c>
      <c r="P5079" s="2" t="n">
        <v>3649500</v>
      </c>
    </row>
    <row r="5080" ht="24" customHeight="1">
      <c r="A5080" s="2" t="inlineStr">
        <is>
          <t>PER1507500</t>
        </is>
      </c>
      <c r="B5080" s="1" t="inlineStr">
        <is>
          <t>Licht, Carl Chr. August (1810-1885)</t>
        </is>
      </c>
      <c r="C5080" s="1" t="inlineStr">
        <is>
          <t>Kaptajn i Artilleriet, fungerende Fyrmester på Kronborg, senere Slotsforvalter sst.</t>
        </is>
      </c>
      <c r="D5080" s="1" t="inlineStr">
        <is>
          <t>PERSON-REGISTER</t>
        </is>
      </c>
      <c r="E5080" s="2" t="n">
        <v>1810</v>
      </c>
      <c r="F5080" s="2" t="n">
        <v>1885</v>
      </c>
      <c r="G5080" s="2" t="n">
        <v>75</v>
      </c>
      <c r="H5080" s="2" t="n"/>
      <c r="I5080" s="2" t="inlineStr">
        <is>
          <t>Mandlig</t>
        </is>
      </c>
      <c r="J5080" s="2" t="inlineStr">
        <is>
          <t>Militær</t>
        </is>
      </c>
      <c r="K5080" s="1" t="n"/>
      <c r="L5080" s="1" t="n"/>
      <c r="M5080" s="1" t="n"/>
      <c r="N5080" s="1" t="inlineStr">
        <is>
          <t>Needs review</t>
        </is>
      </c>
      <c r="O5080" s="1" t="inlineStr">
        <is>
          <t>VI-98</t>
        </is>
      </c>
      <c r="P5080" s="2" t="n">
        <v>3650000</v>
      </c>
    </row>
    <row r="5081" ht="24" customHeight="1">
      <c r="A5081" s="2" t="inlineStr">
        <is>
          <t>PER1507600</t>
        </is>
      </c>
      <c r="B5081" s="1" t="inlineStr">
        <is>
          <t>Lichtenberg, Hans Henrik de (1803-1867)</t>
        </is>
      </c>
      <c r="C5081" s="1" t="inlineStr">
        <is>
          <t>Besidder af Bidstrup, Hofjægermester, 1866 Kammerherre.</t>
        </is>
      </c>
      <c r="D5081" s="1" t="inlineStr">
        <is>
          <t>PERSON-REGISTER</t>
        </is>
      </c>
      <c r="E5081" s="2" t="n">
        <v>1803</v>
      </c>
      <c r="F5081" s="2" t="n">
        <v>1867</v>
      </c>
      <c r="G5081" s="2" t="n">
        <v>64</v>
      </c>
      <c r="H5081" s="2" t="n"/>
      <c r="I5081" s="2" t="inlineStr">
        <is>
          <t>Mandlig</t>
        </is>
      </c>
      <c r="J5081" s="2" t="inlineStr">
        <is>
          <t>Adel/Kongelig/Hof; Handel/Erhverv</t>
        </is>
      </c>
      <c r="K5081" s="1" t="n"/>
      <c r="L5081" s="1" t="n"/>
      <c r="M5081" s="1" t="n"/>
      <c r="N5081" s="1" t="inlineStr">
        <is>
          <t>Needs review</t>
        </is>
      </c>
      <c r="O5081" s="1" t="inlineStr">
        <is>
          <t>V-398</t>
        </is>
      </c>
      <c r="P5081" s="2" t="n">
        <v>3650500</v>
      </c>
    </row>
    <row r="5082" ht="24" customHeight="1">
      <c r="A5082" s="2" t="inlineStr">
        <is>
          <t>PER1507700</t>
        </is>
      </c>
      <c r="B5082" s="1" t="inlineStr">
        <is>
          <t>Lichtenstein, Gustav</t>
        </is>
      </c>
      <c r="C5082" s="1" t="inlineStr">
        <is>
          <t>preussisk Konsul i Marseille (1846).</t>
        </is>
      </c>
      <c r="D5082" s="1" t="inlineStr">
        <is>
          <t>PERSON-REGISTER</t>
        </is>
      </c>
      <c r="E5082" s="2" t="n"/>
      <c r="F5082" s="2" t="n"/>
      <c r="G5082" s="2" t="n"/>
      <c r="H5082" s="2" t="inlineStr">
        <is>
          <t>Preussisk</t>
        </is>
      </c>
      <c r="I5082" s="2" t="inlineStr">
        <is>
          <t>Mandlig</t>
        </is>
      </c>
      <c r="J5082" s="2" t="inlineStr">
        <is>
          <t>Embedsmand/Jura/Politik</t>
        </is>
      </c>
      <c r="K5082" s="1" t="n"/>
      <c r="L5082" s="1" t="n"/>
      <c r="M5082" s="1" t="n"/>
      <c r="N5082" s="1" t="inlineStr">
        <is>
          <t>Needs review</t>
        </is>
      </c>
      <c r="O5082" s="1" t="inlineStr">
        <is>
          <t>III-140</t>
        </is>
      </c>
      <c r="P5082" s="2" t="n">
        <v>3651000</v>
      </c>
    </row>
    <row r="5083" ht="24" customHeight="1">
      <c r="A5083" s="2" t="inlineStr">
        <is>
          <t>PER1507800</t>
        </is>
      </c>
      <c r="B5083" s="1" t="inlineStr">
        <is>
          <t>Liddell, Mrs.</t>
        </is>
      </c>
      <c r="C5083" s="1" t="inlineStr">
        <is>
          <t>Edinburgh 17.-18.8.1847.</t>
        </is>
      </c>
      <c r="D5083" s="1" t="inlineStr">
        <is>
          <t>PERSON-REGISTER</t>
        </is>
      </c>
      <c r="E5083" s="2" t="n"/>
      <c r="F5083" s="2" t="n"/>
      <c r="G5083" s="2" t="n"/>
      <c r="H5083" s="2" t="n"/>
      <c r="I5083" s="2" t="inlineStr">
        <is>
          <t>Kvindelig</t>
        </is>
      </c>
      <c r="J5083" s="2" t="n"/>
      <c r="K5083" s="1" t="n"/>
      <c r="L5083" s="1" t="n"/>
      <c r="M5083" s="1" t="n"/>
      <c r="N5083" s="1" t="inlineStr">
        <is>
          <t>Needs review</t>
        </is>
      </c>
      <c r="O5083" s="1" t="inlineStr">
        <is>
          <t>III-253 III-254</t>
        </is>
      </c>
      <c r="P5083" s="2" t="n">
        <v>3651500</v>
      </c>
    </row>
    <row r="5084" ht="24" customHeight="1">
      <c r="A5084" s="2" t="inlineStr">
        <is>
          <t>PER1507900</t>
        </is>
      </c>
      <c r="B5084" s="1" t="inlineStr">
        <is>
          <t>Lidner, Bengt (1757-1793)</t>
        </is>
      </c>
      <c r="C5084" s="1" t="inlineStr">
        <is>
          <t>Svensk Digter.</t>
        </is>
      </c>
      <c r="D5084" s="1" t="inlineStr">
        <is>
          <t>PERSON-REGISTER</t>
        </is>
      </c>
      <c r="E5084" s="2" t="n">
        <v>1757</v>
      </c>
      <c r="F5084" s="2" t="n">
        <v>1793</v>
      </c>
      <c r="G5084" s="2" t="n">
        <v>36</v>
      </c>
      <c r="H5084" s="2" t="inlineStr">
        <is>
          <t>Svensk</t>
        </is>
      </c>
      <c r="I5084" s="2" t="inlineStr">
        <is>
          <t>Endnu ubestemt</t>
        </is>
      </c>
      <c r="J5084" s="2" t="inlineStr">
        <is>
          <t>Forfatter/Digter</t>
        </is>
      </c>
      <c r="K5084" s="1" t="n"/>
      <c r="L5084" s="1" t="n"/>
      <c r="M5084" s="1" t="n"/>
      <c r="N5084" s="1" t="inlineStr">
        <is>
          <t>Needs review</t>
        </is>
      </c>
      <c r="O5084" s="1" t="inlineStr">
        <is>
          <t>III-380</t>
        </is>
      </c>
      <c r="P5084" s="2" t="n">
        <v>3652000</v>
      </c>
    </row>
    <row r="5085" ht="24" customHeight="1">
      <c r="A5085" s="2" t="inlineStr">
        <is>
          <t>PER1508000</t>
        </is>
      </c>
      <c r="B5085" s="1" t="inlineStr">
        <is>
          <t>Lie, Erika (1845-1903)</t>
        </is>
      </c>
      <c r="C5085" s="1" t="inlineStr">
        <is>
          <t>Norsk Pianistinde, g. 1874 m. Oscar Nissen.</t>
        </is>
      </c>
      <c r="D5085" s="1" t="inlineStr">
        <is>
          <t>PERSON-REGISTER</t>
        </is>
      </c>
      <c r="E5085" s="2" t="n">
        <v>1845</v>
      </c>
      <c r="F5085" s="2" t="n">
        <v>1903</v>
      </c>
      <c r="G5085" s="2" t="n">
        <v>58</v>
      </c>
      <c r="H5085" s="2" t="inlineStr">
        <is>
          <t>Norsk</t>
        </is>
      </c>
      <c r="I5085" s="2" t="inlineStr">
        <is>
          <t>Kvindelig</t>
        </is>
      </c>
      <c r="J5085" s="2" t="inlineStr">
        <is>
          <t>Musiker/Scenekunst</t>
        </is>
      </c>
      <c r="K5085" s="1" t="n"/>
      <c r="L5085" s="1" t="n"/>
      <c r="M5085" s="1" t="n"/>
      <c r="N5085" s="1" t="inlineStr">
        <is>
          <t>Needs review</t>
        </is>
      </c>
      <c r="O5085" s="1" t="inlineStr">
        <is>
          <t>VIII-8 VIII-13 VIII-343 IX-127 IX-128 IX-130 IX-165</t>
        </is>
      </c>
      <c r="P5085" s="2" t="n">
        <v>3652500</v>
      </c>
    </row>
    <row r="5086" ht="24" customHeight="1">
      <c r="A5086" s="2" t="inlineStr">
        <is>
          <t>PER1508100</t>
        </is>
      </c>
      <c r="B5086" s="1" t="inlineStr">
        <is>
          <t>Lie, Ida (1838-1905)</t>
        </is>
      </c>
      <c r="C5086" s="1" t="inlineStr">
        <is>
          <t>Søster til Erika L., norsk Pianistinde og Klaverpædagog.</t>
        </is>
      </c>
      <c r="D5086" s="1" t="inlineStr">
        <is>
          <t>PERSON-REGISTER</t>
        </is>
      </c>
      <c r="E5086" s="2" t="n">
        <v>1838</v>
      </c>
      <c r="F5086" s="2" t="n">
        <v>1905</v>
      </c>
      <c r="G5086" s="2" t="n">
        <v>67</v>
      </c>
      <c r="H5086" s="2" t="n"/>
      <c r="I5086" s="2" t="inlineStr">
        <is>
          <t>Kvindelig</t>
        </is>
      </c>
      <c r="J5086" s="2" t="inlineStr">
        <is>
          <t>Musiker/Scenekunst</t>
        </is>
      </c>
      <c r="K5086" s="1" t="n"/>
      <c r="L5086" s="1" t="n"/>
      <c r="M5086" s="1" t="n"/>
      <c r="N5086" s="1" t="inlineStr">
        <is>
          <t>Needs review</t>
        </is>
      </c>
      <c r="O5086" s="1" t="inlineStr">
        <is>
          <t>IX-130 IX-165</t>
        </is>
      </c>
      <c r="P5086" s="2" t="n">
        <v>3653000</v>
      </c>
    </row>
    <row r="5087" ht="24" customHeight="1">
      <c r="A5087" s="2" t="inlineStr">
        <is>
          <t>PER1508200</t>
        </is>
      </c>
      <c r="B5087" s="1" t="inlineStr">
        <is>
          <t>Lie, Jonas (1833-1908)</t>
        </is>
      </c>
      <c r="C5087" s="1" t="inlineStr">
        <is>
          <t>Norsk Digter.</t>
        </is>
      </c>
      <c r="D5087" s="1" t="inlineStr">
        <is>
          <t>PERSON-REGISTER</t>
        </is>
      </c>
      <c r="E5087" s="2" t="n">
        <v>1833</v>
      </c>
      <c r="F5087" s="2" t="n">
        <v>1908</v>
      </c>
      <c r="G5087" s="2" t="n">
        <v>75</v>
      </c>
      <c r="H5087" s="2" t="inlineStr">
        <is>
          <t>Norsk</t>
        </is>
      </c>
      <c r="I5087" s="2" t="inlineStr">
        <is>
          <t>Endnu ubestemt</t>
        </is>
      </c>
      <c r="J5087" s="2" t="inlineStr">
        <is>
          <t>Forfatter/Digter</t>
        </is>
      </c>
      <c r="K5087" s="1" t="n"/>
      <c r="L5087" s="1" t="n"/>
      <c r="M5087" s="1" t="n"/>
      <c r="N5087" s="1" t="inlineStr">
        <is>
          <t>Needs review</t>
        </is>
      </c>
      <c r="O5087" s="1" t="inlineStr">
        <is>
          <t>IX-10 IX-113 IX-142 IX-288</t>
        </is>
      </c>
      <c r="P5087" s="2" t="n">
        <v>3653500</v>
      </c>
    </row>
    <row r="5088" ht="24" customHeight="1">
      <c r="A5088" s="2" t="inlineStr">
        <is>
          <t>PER1508300</t>
        </is>
      </c>
      <c r="B5088" s="1" t="inlineStr">
        <is>
          <t>Lie, Thomasine, f. Lie (1833-1907)</t>
        </is>
      </c>
      <c r="C5088" s="1" t="inlineStr">
        <is>
          <t>Søster til Erika Lie, g. 1860 m. Jonas L.</t>
        </is>
      </c>
      <c r="D5088" s="1" t="inlineStr">
        <is>
          <t>PERSON-REGISTER</t>
        </is>
      </c>
      <c r="E5088" s="2" t="n">
        <v>1833</v>
      </c>
      <c r="F5088" s="2" t="n">
        <v>1907</v>
      </c>
      <c r="G5088" s="2" t="n">
        <v>74</v>
      </c>
      <c r="H5088" s="2" t="n"/>
      <c r="I5088" s="2" t="inlineStr">
        <is>
          <t>Kvindelig</t>
        </is>
      </c>
      <c r="J5088" s="2" t="n"/>
      <c r="K5088" s="1" t="n"/>
      <c r="L5088" s="1" t="n"/>
      <c r="M5088" s="1" t="n"/>
      <c r="N5088" s="1" t="inlineStr">
        <is>
          <t>Needs review</t>
        </is>
      </c>
      <c r="O5088" s="1" t="inlineStr">
        <is>
          <t>IX-113</t>
        </is>
      </c>
      <c r="P5088" s="2" t="n">
        <v>3654000</v>
      </c>
    </row>
    <row r="5089" ht="24" customHeight="1">
      <c r="A5089" s="2" t="inlineStr">
        <is>
          <t>PER1508400</t>
        </is>
      </c>
      <c r="B5089" s="1" t="inlineStr">
        <is>
          <t>Liebe, C. (1820-1900)</t>
        </is>
      </c>
      <c r="C5089" s="1" t="inlineStr">
        <is>
          <t>cand. jur., 1851 Højesteretsadvokat, Landstingsmand 1866-1895, Tingets Formand 1869-1894.</t>
        </is>
      </c>
      <c r="D5089" s="1" t="inlineStr">
        <is>
          <t>PERSON-REGISTER</t>
        </is>
      </c>
      <c r="E5089" s="2" t="n">
        <v>1820</v>
      </c>
      <c r="F5089" s="2" t="n">
        <v>1900</v>
      </c>
      <c r="G5089" s="2" t="n">
        <v>80</v>
      </c>
      <c r="H5089" s="2" t="n"/>
      <c r="I5089" s="2" t="inlineStr">
        <is>
          <t>Endnu ubestemt</t>
        </is>
      </c>
      <c r="J5089" s="2" t="inlineStr">
        <is>
          <t>Embedsmand/Jura/Politik</t>
        </is>
      </c>
      <c r="K5089" s="1" t="n"/>
      <c r="L5089" s="1" t="n"/>
      <c r="M5089" s="1" t="n"/>
      <c r="N5089" s="1" t="inlineStr">
        <is>
          <t>Needs review</t>
        </is>
      </c>
      <c r="O5089" s="1" t="inlineStr">
        <is>
          <t>IV-24 IX-253</t>
        </is>
      </c>
      <c r="P5089" s="2" t="n">
        <v>3654500</v>
      </c>
    </row>
    <row r="5090" ht="24" customHeight="1">
      <c r="A5090" s="2" t="inlineStr">
        <is>
          <t>PER1508500</t>
        </is>
      </c>
      <c r="B5090" s="1" t="inlineStr">
        <is>
          <t>Liebe, C. F. J. H. (1815-1883)</t>
        </is>
      </c>
      <c r="C5090" s="1" t="inlineStr">
        <is>
          <t>Statssekretær, Etatsraad.</t>
        </is>
      </c>
      <c r="D5090" s="1" t="inlineStr">
        <is>
          <t>PERSON-REGISTER</t>
        </is>
      </c>
      <c r="E5090" s="2" t="n">
        <v>1815</v>
      </c>
      <c r="F5090" s="2" t="n">
        <v>1883</v>
      </c>
      <c r="G5090" s="2" t="n">
        <v>68</v>
      </c>
      <c r="H5090" s="2" t="n"/>
      <c r="I5090" s="2" t="inlineStr">
        <is>
          <t>Endnu ubestemt</t>
        </is>
      </c>
      <c r="J5090" s="2" t="inlineStr">
        <is>
          <t>Embedsmand/Jura/Politik</t>
        </is>
      </c>
      <c r="K5090" s="1" t="n"/>
      <c r="L5090" s="1" t="n"/>
      <c r="M5090" s="1" t="n"/>
      <c r="N5090" s="1" t="inlineStr">
        <is>
          <t>Needs review</t>
        </is>
      </c>
      <c r="O5090" s="1" t="inlineStr">
        <is>
          <t>V-429</t>
        </is>
      </c>
      <c r="P5090" s="2" t="n">
        <v>3655000</v>
      </c>
    </row>
    <row r="5091" ht="24" customHeight="1">
      <c r="A5091" s="2" t="inlineStr">
        <is>
          <t>PER1508600</t>
        </is>
      </c>
      <c r="B5091" s="1" t="inlineStr">
        <is>
          <t>Liebe, Emilie, f. Egense (1831-1881)</t>
        </is>
      </c>
      <c r="C5091" s="1" t="inlineStr">
        <is>
          <t>Operasangerinde ved Det kgl. Teater 1853-1877, g. 1856 m. Theodor L.</t>
        </is>
      </c>
      <c r="D5091" s="1" t="inlineStr">
        <is>
          <t>PERSON-REGISTER</t>
        </is>
      </c>
      <c r="E5091" s="2" t="n">
        <v>1831</v>
      </c>
      <c r="F5091" s="2" t="n">
        <v>1881</v>
      </c>
      <c r="G5091" s="2" t="n">
        <v>50</v>
      </c>
      <c r="H5091" s="2" t="n"/>
      <c r="I5091" s="2" t="inlineStr">
        <is>
          <t>Kvindelig</t>
        </is>
      </c>
      <c r="J5091" s="2" t="inlineStr">
        <is>
          <t>Musiker/Scenekunst</t>
        </is>
      </c>
      <c r="K5091" s="1" t="n"/>
      <c r="L5091" s="1" t="n"/>
      <c r="M5091" s="1" t="n"/>
      <c r="N5091" s="1" t="inlineStr">
        <is>
          <t>Needs review</t>
        </is>
      </c>
      <c r="O5091" s="1" t="inlineStr">
        <is>
          <t>VI-194 VI-279 VII-82 VII-84 IX-19</t>
        </is>
      </c>
      <c r="P5091" s="2" t="n">
        <v>3655500</v>
      </c>
    </row>
    <row r="5092" ht="24" customHeight="1">
      <c r="A5092" s="2" t="inlineStr">
        <is>
          <t>PER1508700</t>
        </is>
      </c>
      <c r="B5092" s="1" t="inlineStr">
        <is>
          <t>Liebe, Theodor (1823-1893)</t>
        </is>
      </c>
      <c r="C5092" s="1" t="inlineStr">
        <is>
          <t>Elev på Herlufsholm 1837-1840, 1845-1885 Operasanger og Skuespiller ved Det kgl. Teater.</t>
        </is>
      </c>
      <c r="D5092" s="1" t="inlineStr">
        <is>
          <t>PERSON-REGISTER</t>
        </is>
      </c>
      <c r="E5092" s="2" t="n">
        <v>1823</v>
      </c>
      <c r="F5092" s="2" t="n">
        <v>1893</v>
      </c>
      <c r="G5092" s="2" t="n">
        <v>70</v>
      </c>
      <c r="H5092" s="2" t="n"/>
      <c r="I5092" s="2" t="inlineStr">
        <is>
          <t>Mandlig</t>
        </is>
      </c>
      <c r="J5092" s="2" t="inlineStr">
        <is>
          <t>Musiker/Scenekunst</t>
        </is>
      </c>
      <c r="K5092" s="1" t="n"/>
      <c r="L5092" s="1" t="n"/>
      <c r="M5092" s="1" t="n"/>
      <c r="N5092" s="1" t="inlineStr">
        <is>
          <t>Needs review</t>
        </is>
      </c>
      <c r="O5092" s="1" t="inlineStr">
        <is>
          <t>II-3 VII-210 VIII-82 VIII-84 IX-19</t>
        </is>
      </c>
      <c r="P5092" s="2" t="n">
        <v>3656000</v>
      </c>
    </row>
    <row r="5093" ht="24" customHeight="1">
      <c r="A5093" s="2" t="inlineStr">
        <is>
          <t>PER1508800</t>
        </is>
      </c>
      <c r="B5093" s="1" t="inlineStr">
        <is>
          <t>Liebig, Henriette von, Friherreinde, f. Moldenhauer (1807-1881)</t>
        </is>
      </c>
      <c r="C5093" s="1" t="inlineStr">
        <is>
          <t>g. 1826 m. Justus v.L.</t>
        </is>
      </c>
      <c r="D5093" s="1" t="inlineStr">
        <is>
          <t>PERSON-REGISTER</t>
        </is>
      </c>
      <c r="E5093" s="2" t="n">
        <v>1807</v>
      </c>
      <c r="F5093" s="2" t="n">
        <v>1881</v>
      </c>
      <c r="G5093" s="2" t="n">
        <v>74</v>
      </c>
      <c r="H5093" s="2" t="n"/>
      <c r="I5093" s="2" t="inlineStr">
        <is>
          <t>Kvindelig</t>
        </is>
      </c>
      <c r="J5093" s="2" t="n"/>
      <c r="K5093" s="1" t="n"/>
      <c r="L5093" s="1" t="n"/>
      <c r="M5093" s="1" t="n"/>
      <c r="N5093" s="1" t="inlineStr">
        <is>
          <t>Needs review</t>
        </is>
      </c>
      <c r="O5093" s="1" t="inlineStr">
        <is>
          <t>IX-36</t>
        </is>
      </c>
      <c r="P5093" s="2" t="n">
        <v>3656500</v>
      </c>
    </row>
    <row r="5094" ht="24" customHeight="1">
      <c r="A5094" s="2" t="inlineStr">
        <is>
          <t>PER1508900</t>
        </is>
      </c>
      <c r="B5094" s="1" t="inlineStr">
        <is>
          <t>Liebig, Hermann von, Friherre (1831-1894)</t>
        </is>
      </c>
      <c r="C5094" s="1" t="inlineStr">
        <is>
          <t>Søn af Justus v.L.</t>
        </is>
      </c>
      <c r="D5094" s="1" t="inlineStr">
        <is>
          <t>PERSON-REGISTER</t>
        </is>
      </c>
      <c r="E5094" s="2" t="n">
        <v>1831</v>
      </c>
      <c r="F5094" s="2" t="n">
        <v>1894</v>
      </c>
      <c r="G5094" s="2" t="n">
        <v>63</v>
      </c>
      <c r="H5094" s="2" t="n"/>
      <c r="I5094" s="2" t="inlineStr">
        <is>
          <t>Mandlig</t>
        </is>
      </c>
      <c r="J5094" s="2" t="n"/>
      <c r="K5094" s="1" t="n"/>
      <c r="L5094" s="1" t="n"/>
      <c r="M5094" s="1" t="n"/>
      <c r="N5094" s="1" t="inlineStr">
        <is>
          <t>Needs review</t>
        </is>
      </c>
      <c r="O5094" s="1" t="inlineStr">
        <is>
          <t>IV-173</t>
        </is>
      </c>
      <c r="P5094" s="2" t="n">
        <v>3657000</v>
      </c>
    </row>
    <row r="5095" ht="24" customHeight="1">
      <c r="A5095" s="2" t="inlineStr">
        <is>
          <t>PER1509000</t>
        </is>
      </c>
      <c r="B5095" s="1" t="inlineStr">
        <is>
          <t>Liebig, Johanna von, Friherreinde (1837-1926)</t>
        </is>
      </c>
      <c r="C5095" s="1" t="inlineStr">
        <is>
          <t>Datter af Justus v.L., g. 1855 m. dr.med. Karl Thiersch, Professor i Kirurgi ved Münchens Universitet.</t>
        </is>
      </c>
      <c r="D5095" s="1" t="inlineStr">
        <is>
          <t>PERSON-REGISTER</t>
        </is>
      </c>
      <c r="E5095" s="2" t="n">
        <v>1837</v>
      </c>
      <c r="F5095" s="2" t="n">
        <v>1926</v>
      </c>
      <c r="G5095" s="2" t="n">
        <v>89</v>
      </c>
      <c r="H5095" s="2" t="n"/>
      <c r="I5095" s="2" t="inlineStr">
        <is>
          <t>Kvindelig</t>
        </is>
      </c>
      <c r="J5095" s="2" t="inlineStr">
        <is>
          <t>Akademiker/Lærd</t>
        </is>
      </c>
      <c r="K5095" s="1" t="n"/>
      <c r="L5095" s="1" t="n"/>
      <c r="M5095" s="1" t="n"/>
      <c r="N5095" s="1" t="inlineStr">
        <is>
          <t>Needs review</t>
        </is>
      </c>
      <c r="O5095" s="1" t="inlineStr">
        <is>
          <t>IV-170 IV-173</t>
        </is>
      </c>
      <c r="P5095" s="2" t="n">
        <v>3657500</v>
      </c>
    </row>
    <row r="5096" ht="24" customHeight="1">
      <c r="A5096" s="2" t="inlineStr">
        <is>
          <t>PER1509100</t>
        </is>
      </c>
      <c r="B5096" s="1" t="inlineStr">
        <is>
          <t>Liebig, Justus von, Friherre (1803-1873)</t>
        </is>
      </c>
      <c r="C5096" s="1" t="inlineStr">
        <is>
          <t>Tysk Kemiker, Professor i München.</t>
        </is>
      </c>
      <c r="D5096" s="1" t="inlineStr">
        <is>
          <t>PERSON-REGISTER</t>
        </is>
      </c>
      <c r="E5096" s="2" t="n">
        <v>1803</v>
      </c>
      <c r="F5096" s="2" t="n">
        <v>1873</v>
      </c>
      <c r="G5096" s="2" t="n">
        <v>70</v>
      </c>
      <c r="H5096" s="2" t="inlineStr">
        <is>
          <t>Tysk</t>
        </is>
      </c>
      <c r="I5096" s="2" t="inlineStr">
        <is>
          <t>Mandlig</t>
        </is>
      </c>
      <c r="J5096" s="2" t="inlineStr">
        <is>
          <t>Akademiker/Lærd</t>
        </is>
      </c>
      <c r="K5096" s="1" t="n"/>
      <c r="L5096" s="1" t="n"/>
      <c r="M5096" s="1" t="n"/>
      <c r="N5096" s="1" t="inlineStr">
        <is>
          <t>Needs review</t>
        </is>
      </c>
      <c r="O5096" s="1" t="inlineStr">
        <is>
          <t>IV-147 IV-151 IV-169 IV-170 IV-171 IV-173 IV-223 IV-384 IV-446 V-205 V-206 V-207 V-323 VIII-294</t>
        </is>
      </c>
      <c r="P5096" s="2" t="n">
        <v>3658000</v>
      </c>
    </row>
    <row r="5097" ht="24" customHeight="1">
      <c r="A5097" s="2" t="inlineStr">
        <is>
          <t>PER1509200</t>
        </is>
      </c>
      <c r="B5097" s="1" t="inlineStr">
        <is>
          <t>Liebmann, Axel (1849-1876)</t>
        </is>
      </c>
      <c r="C5097" s="1" t="inlineStr">
        <is>
          <t>Søn af F.L., Komponist.</t>
        </is>
      </c>
      <c r="D5097" s="1" t="inlineStr">
        <is>
          <t>PERSON-REGISTER</t>
        </is>
      </c>
      <c r="E5097" s="2" t="n">
        <v>1849</v>
      </c>
      <c r="F5097" s="2" t="n">
        <v>1876</v>
      </c>
      <c r="G5097" s="2" t="n">
        <v>27</v>
      </c>
      <c r="H5097" s="2" t="n"/>
      <c r="I5097" s="2" t="inlineStr">
        <is>
          <t>Mandlig</t>
        </is>
      </c>
      <c r="J5097" s="2" t="inlineStr">
        <is>
          <t>Musiker/Scenekunst</t>
        </is>
      </c>
      <c r="K5097" s="1" t="n"/>
      <c r="L5097" s="1" t="n"/>
      <c r="M5097" s="1" t="n"/>
      <c r="N5097" s="1" t="inlineStr">
        <is>
          <t>Needs review</t>
        </is>
      </c>
      <c r="O5097" s="1" t="inlineStr">
        <is>
          <t>VI-267 VIII-106 IX-222 IX-241 X-185 X-200 X-342 X-386 X-388 X-389 X-390 X-392 X-395 X-403 X-404 X-412 X-444</t>
        </is>
      </c>
      <c r="P5097" s="2" t="n">
        <v>3658500</v>
      </c>
    </row>
    <row r="5098" ht="24" customHeight="1">
      <c r="A5098" s="2" t="inlineStr">
        <is>
          <t>PER1509300</t>
        </is>
      </c>
      <c r="B5098" s="1" t="inlineStr">
        <is>
          <t>Liebmann, F. (1813-1856)</t>
        </is>
      </c>
      <c r="C5098" s="1" t="inlineStr">
        <is>
          <t>Botaniker, 1852 Professor i Botanik ved Københavns Universitet og Direktør for Botanisk Have.</t>
        </is>
      </c>
      <c r="D5098" s="1" t="inlineStr">
        <is>
          <t>PERSON-REGISTER</t>
        </is>
      </c>
      <c r="E5098" s="2" t="n">
        <v>1813</v>
      </c>
      <c r="F5098" s="2" t="n">
        <v>1856</v>
      </c>
      <c r="G5098" s="2" t="n">
        <v>43</v>
      </c>
      <c r="H5098" s="2" t="n"/>
      <c r="I5098" s="2" t="inlineStr">
        <is>
          <t>Endnu ubestemt</t>
        </is>
      </c>
      <c r="J5098" s="2" t="inlineStr">
        <is>
          <t>Akademiker/Lærd; Handel/Erhverv</t>
        </is>
      </c>
      <c r="K5098" s="1" t="n"/>
      <c r="L5098" s="1" t="n"/>
      <c r="M5098" s="1" t="n"/>
      <c r="N5098" s="1" t="inlineStr">
        <is>
          <t>Needs review</t>
        </is>
      </c>
      <c r="O5098" s="1" t="inlineStr">
        <is>
          <t>IV-98</t>
        </is>
      </c>
      <c r="P5098" s="2" t="n">
        <v>3659000</v>
      </c>
    </row>
    <row r="5099" ht="24" customHeight="1">
      <c r="A5099" s="2" t="inlineStr">
        <is>
          <t>PER1509400</t>
        </is>
      </c>
      <c r="B5099" s="1" t="inlineStr">
        <is>
          <t>Liebmann, Johanne (Hanne), f. Permin (adopt. Olufsen) (1832-1918)</t>
        </is>
      </c>
      <c r="C5099" s="1" t="inlineStr">
        <is>
          <t>g. 1° 1854 m. F.L., 2° 1874 m. Grosserer Egmond Julius Erichsen.</t>
        </is>
      </c>
      <c r="D5099" s="1" t="inlineStr">
        <is>
          <t>PERSON-REGISTER</t>
        </is>
      </c>
      <c r="E5099" s="2" t="n">
        <v>1832</v>
      </c>
      <c r="F5099" s="2" t="n">
        <v>1918</v>
      </c>
      <c r="G5099" s="2" t="n">
        <v>86</v>
      </c>
      <c r="H5099" s="2" t="n"/>
      <c r="I5099" s="2" t="inlineStr">
        <is>
          <t>Kvindelig</t>
        </is>
      </c>
      <c r="J5099" s="2" t="inlineStr">
        <is>
          <t>Handel/Erhverv</t>
        </is>
      </c>
      <c r="K5099" s="1" t="n"/>
      <c r="L5099" s="1" t="n"/>
      <c r="M5099" s="1" t="n"/>
      <c r="N5099" s="1" t="inlineStr">
        <is>
          <t>Needs review</t>
        </is>
      </c>
      <c r="O5099" s="1" t="inlineStr">
        <is>
          <t>VI-267 IX-222</t>
        </is>
      </c>
      <c r="P5099" s="2" t="n">
        <v>3659500</v>
      </c>
    </row>
    <row r="5100" ht="24" customHeight="1">
      <c r="A5100" s="2" t="inlineStr">
        <is>
          <t>PER1509500</t>
        </is>
      </c>
      <c r="B5100" s="1" t="inlineStr">
        <is>
          <t>Liebmann, Nanna, f. Lehmann (1849-1935)</t>
        </is>
      </c>
      <c r="C5100" s="1" t="inlineStr">
        <is>
          <t>Komponist, Datter af Heinrich Lehmann, g. 1874 m. Axel L.</t>
        </is>
      </c>
      <c r="D5100" s="1" t="inlineStr">
        <is>
          <t>PERSON-REGISTER</t>
        </is>
      </c>
      <c r="E5100" s="2" t="n">
        <v>1849</v>
      </c>
      <c r="F5100" s="2" t="n">
        <v>1935</v>
      </c>
      <c r="G5100" s="2" t="n">
        <v>86</v>
      </c>
      <c r="H5100" s="2" t="n"/>
      <c r="I5100" s="2" t="inlineStr">
        <is>
          <t>Kvindelig</t>
        </is>
      </c>
      <c r="J5100" s="2" t="inlineStr">
        <is>
          <t>Musiker/Scenekunst</t>
        </is>
      </c>
      <c r="K5100" s="1" t="n"/>
      <c r="L5100" s="1" t="n"/>
      <c r="M5100" s="1" t="n"/>
      <c r="N5100" s="1" t="inlineStr">
        <is>
          <t>Needs review</t>
        </is>
      </c>
      <c r="O5100" s="1" t="inlineStr">
        <is>
          <t>X-342 X-403</t>
        </is>
      </c>
      <c r="P5100" s="2" t="n">
        <v>3660000</v>
      </c>
    </row>
    <row r="5101" ht="24" customHeight="1">
      <c r="A5101" s="2" t="inlineStr">
        <is>
          <t>PER1509600</t>
        </is>
      </c>
      <c r="B5101" s="1" t="inlineStr">
        <is>
          <t>Lüsberg, H. (1815-1883)</t>
        </is>
      </c>
      <c r="C5101" s="1" t="inlineStr">
        <is>
          <t>Købmand og Brændevinsbrænder i Aarhus, Raadmand.</t>
        </is>
      </c>
      <c r="D5101" s="1" t="inlineStr">
        <is>
          <t>PERSON-REGISTER</t>
        </is>
      </c>
      <c r="E5101" s="2" t="n">
        <v>1815</v>
      </c>
      <c r="F5101" s="2" t="n">
        <v>1883</v>
      </c>
      <c r="G5101" s="2" t="n">
        <v>68</v>
      </c>
      <c r="H5101" s="2" t="n"/>
      <c r="I5101" s="2" t="inlineStr">
        <is>
          <t>Endnu ubestemt</t>
        </is>
      </c>
      <c r="J5101" s="2" t="inlineStr">
        <is>
          <t>Handel/Erhverv</t>
        </is>
      </c>
      <c r="K5101" s="1" t="n"/>
      <c r="L5101" s="1" t="n"/>
      <c r="M5101" s="1" t="n"/>
      <c r="N5101" s="1" t="inlineStr">
        <is>
          <t>Needs review</t>
        </is>
      </c>
      <c r="O5101" s="1" t="inlineStr">
        <is>
          <t>V-403</t>
        </is>
      </c>
      <c r="P5101" s="2" t="n">
        <v>3661000</v>
      </c>
    </row>
    <row r="5102" ht="24" customHeight="1">
      <c r="A5102" s="2" t="inlineStr">
        <is>
          <t>PER1509700</t>
        </is>
      </c>
      <c r="B5102" s="1" t="inlineStr">
        <is>
          <t>Liliencron, Ferdinand von, Rigsfriherre (1852-?)</t>
        </is>
      </c>
      <c r="C5102" s="1" t="inlineStr">
        <is>
          <t>Søn af Roehus v.L.</t>
        </is>
      </c>
      <c r="D5102" s="1" t="inlineStr">
        <is>
          <t>PERSON-REGISTER</t>
        </is>
      </c>
      <c r="E5102" s="2" t="n">
        <v>1852</v>
      </c>
      <c r="F5102" s="2" t="n"/>
      <c r="G5102" s="2" t="n"/>
      <c r="H5102" s="2" t="n"/>
      <c r="I5102" s="2" t="inlineStr">
        <is>
          <t>Mandlig</t>
        </is>
      </c>
      <c r="J5102" s="2" t="n"/>
      <c r="K5102" s="1" t="n"/>
      <c r="L5102" s="1" t="n"/>
      <c r="M5102" s="1" t="n"/>
      <c r="N5102" s="1" t="inlineStr">
        <is>
          <t>Needs review</t>
        </is>
      </c>
      <c r="O5102" s="1" t="inlineStr">
        <is>
          <t>IV-378</t>
        </is>
      </c>
      <c r="P5102" s="2" t="n">
        <v>3661500</v>
      </c>
    </row>
    <row r="5103" ht="24" customHeight="1">
      <c r="A5103" s="2" t="inlineStr">
        <is>
          <t>PER1509800</t>
        </is>
      </c>
      <c r="B5103" s="1" t="inlineStr">
        <is>
          <t>Liliencron, Hedwig von, Rigsfriherreinde (1854-1938)</t>
        </is>
      </c>
      <c r="C5103" s="1" t="inlineStr">
        <is>
          <t>Datter af Roehus v.L., g. 1885 m. Overpræsident i Rhinprovinsen, Friherre Georg v. Rheinbaben.</t>
        </is>
      </c>
      <c r="D5103" s="1" t="inlineStr">
        <is>
          <t>PERSON-REGISTER</t>
        </is>
      </c>
      <c r="E5103" s="2" t="n">
        <v>1854</v>
      </c>
      <c r="F5103" s="2" t="n">
        <v>1938</v>
      </c>
      <c r="G5103" s="2" t="n">
        <v>84</v>
      </c>
      <c r="H5103" s="2" t="n"/>
      <c r="I5103" s="2" t="inlineStr">
        <is>
          <t>Kvindelig</t>
        </is>
      </c>
      <c r="J5103" s="2" t="inlineStr">
        <is>
          <t>Adel/Kongelig/Hof</t>
        </is>
      </c>
      <c r="K5103" s="1" t="n"/>
      <c r="L5103" s="1" t="n"/>
      <c r="M5103" s="1" t="n"/>
      <c r="N5103" s="1" t="inlineStr">
        <is>
          <t>Needs review</t>
        </is>
      </c>
      <c r="O5103" s="1" t="inlineStr">
        <is>
          <t>IV-377 IV-378</t>
        </is>
      </c>
      <c r="P5103" s="2" t="n">
        <v>3662000</v>
      </c>
    </row>
    <row r="5104" ht="24" customHeight="1">
      <c r="A5104" s="2" t="inlineStr">
        <is>
          <t>PER1509900</t>
        </is>
      </c>
      <c r="B5104" s="1" t="inlineStr">
        <is>
          <t>Liliencron, Louise von, Rigsfriherreinde, f. Tutein (1826-1908)</t>
        </is>
      </c>
      <c r="C5104" s="1" t="inlineStr">
        <is>
          <t>Datter af Ferdinand Tutein, g. 1851 m. Roehus v.L.</t>
        </is>
      </c>
      <c r="D5104" s="1" t="inlineStr">
        <is>
          <t>PERSON-REGISTER</t>
        </is>
      </c>
      <c r="E5104" s="2" t="n">
        <v>1826</v>
      </c>
      <c r="F5104" s="2" t="n">
        <v>1908</v>
      </c>
      <c r="G5104" s="2" t="n">
        <v>82</v>
      </c>
      <c r="H5104" s="2" t="n"/>
      <c r="I5104" s="2" t="inlineStr">
        <is>
          <t>Kvindelig</t>
        </is>
      </c>
      <c r="J5104" s="2" t="n"/>
      <c r="K5104" s="1" t="n"/>
      <c r="L5104" s="1" t="n"/>
      <c r="M5104" s="1" t="n"/>
      <c r="N5104" s="1" t="inlineStr">
        <is>
          <t>Needs review</t>
        </is>
      </c>
      <c r="O5104" s="1" t="inlineStr">
        <is>
          <t>IV-377 IV-378 VIII-5 VIII-31 VIII-34 VIII-43 VIII-51 IX-36</t>
        </is>
      </c>
      <c r="P5104" s="2" t="n">
        <v>3662500</v>
      </c>
    </row>
    <row r="5105" ht="24" customHeight="1">
      <c r="A5105" s="2" t="inlineStr">
        <is>
          <t>PER1510000</t>
        </is>
      </c>
      <c r="B5105" s="1" t="inlineStr">
        <is>
          <t>Liliencron, Roehus von, Rigsfriherre (1820-1912)</t>
        </is>
      </c>
      <c r="C5105" s="1" t="inlineStr">
        <is>
          <t>dr. phil. &amp; theol., 1855 Ministerialembedsmand i Meiningen, Geheimekabinetsrat, 1869 i München som Redaktør af »Allgemeine deutsche Biographie«, 1876 Provst for det adelige St. Johannes Kloster i Slesvig, Folkeviseudgiver.</t>
        </is>
      </c>
      <c r="D5105" s="1" t="inlineStr">
        <is>
          <t>PERSON-REGISTER</t>
        </is>
      </c>
      <c r="E5105" s="2" t="n">
        <v>1820</v>
      </c>
      <c r="F5105" s="2" t="n">
        <v>1912</v>
      </c>
      <c r="G5105" s="2" t="n">
        <v>92</v>
      </c>
      <c r="H5105" s="2" t="n"/>
      <c r="I5105" s="2" t="inlineStr">
        <is>
          <t>Endnu ubestemt</t>
        </is>
      </c>
      <c r="J5105" s="2" t="inlineStr">
        <is>
          <t>Forfatter/Digter; Gejstlig</t>
        </is>
      </c>
      <c r="K5105" s="1" t="n"/>
      <c r="L5105" s="1" t="n"/>
      <c r="M5105" s="1" t="n"/>
      <c r="N5105" s="1" t="inlineStr">
        <is>
          <t>Needs review</t>
        </is>
      </c>
      <c r="O5105" s="1" t="inlineStr">
        <is>
          <t>III-240 IV-377 IV-378 IV-379 VIII-5</t>
        </is>
      </c>
      <c r="P5105" s="2" t="n">
        <v>3663000</v>
      </c>
    </row>
    <row r="5106" ht="24" customHeight="1">
      <c r="A5106" s="2" t="inlineStr">
        <is>
          <t>PER1510100</t>
        </is>
      </c>
      <c r="B5106" s="1" t="inlineStr">
        <is>
          <t>Liljeblad, Bengt (1834-1882)</t>
        </is>
      </c>
      <c r="C5106" s="1" t="inlineStr">
        <is>
          <t>teol.kand., Uppsala, 1872 Sognepræst i Norrköping, senere e.o. Hovpredikant og Kontraktsprovst.</t>
        </is>
      </c>
      <c r="D5106" s="1" t="inlineStr">
        <is>
          <t>PERSON-REGISTER</t>
        </is>
      </c>
      <c r="E5106" s="2" t="n">
        <v>1834</v>
      </c>
      <c r="F5106" s="2" t="n">
        <v>1882</v>
      </c>
      <c r="G5106" s="2" t="n">
        <v>48</v>
      </c>
      <c r="H5106" s="2" t="n"/>
      <c r="I5106" s="2" t="inlineStr">
        <is>
          <t>Endnu ubestemt</t>
        </is>
      </c>
      <c r="J5106" s="2" t="inlineStr">
        <is>
          <t>Gejstlig</t>
        </is>
      </c>
      <c r="K5106" s="1" t="n"/>
      <c r="L5106" s="1" t="n"/>
      <c r="M5106" s="1" t="n"/>
      <c r="N5106" s="1" t="inlineStr">
        <is>
          <t>Needs review</t>
        </is>
      </c>
      <c r="O5106" s="1" t="inlineStr">
        <is>
          <t>VI-292 VI-293</t>
        </is>
      </c>
      <c r="P5106" s="2" t="n">
        <v>3663500</v>
      </c>
    </row>
    <row r="5107" ht="24" customHeight="1">
      <c r="A5107" s="2" t="inlineStr">
        <is>
          <t>PER1510200</t>
        </is>
      </c>
      <c r="B5107" s="1" t="inlineStr">
        <is>
          <t>Liljenstolpe, Axel Fredrik (1810-1888)</t>
        </is>
      </c>
      <c r="C5107" s="1" t="inlineStr">
        <is>
          <t>Registrator ved Hovexpeditionen, Stockholm, senere Protokolsekretær sst. og Kammerherre.</t>
        </is>
      </c>
      <c r="D5107" s="1" t="inlineStr">
        <is>
          <t>PERSON-REGISTER</t>
        </is>
      </c>
      <c r="E5107" s="2" t="n">
        <v>1810</v>
      </c>
      <c r="F5107" s="2" t="n">
        <v>1888</v>
      </c>
      <c r="G5107" s="2" t="n">
        <v>78</v>
      </c>
      <c r="H5107" s="2" t="n"/>
      <c r="I5107" s="2" t="inlineStr">
        <is>
          <t>Mandlig</t>
        </is>
      </c>
      <c r="J5107" s="2" t="inlineStr">
        <is>
          <t>Adel/Kongelig/Hof</t>
        </is>
      </c>
      <c r="K5107" s="1" t="n"/>
      <c r="L5107" s="1" t="n"/>
      <c r="M5107" s="1" t="n"/>
      <c r="N5107" s="1" t="inlineStr">
        <is>
          <t>Needs review</t>
        </is>
      </c>
      <c r="O5107" s="1" t="inlineStr">
        <is>
          <t>II-346 II-347 II-363</t>
        </is>
      </c>
      <c r="P5107" s="2" t="n">
        <v>3664000</v>
      </c>
    </row>
    <row r="5108" ht="24" customHeight="1">
      <c r="A5108" s="2" t="inlineStr">
        <is>
          <t>PER1510300</t>
        </is>
      </c>
      <c r="B5108" s="1" t="inlineStr">
        <is>
          <t>Limkilde, Jørgen Jakob (død 1871, 83 år gl.)</t>
        </is>
      </c>
      <c r="C5108" s="1" t="inlineStr">
        <is>
          <t>Købmand i Odense.</t>
        </is>
      </c>
      <c r="D5108" s="1" t="inlineStr">
        <is>
          <t>PERSON-REGISTER</t>
        </is>
      </c>
      <c r="E5108" s="2" t="n"/>
      <c r="F5108" s="2" t="n"/>
      <c r="G5108" s="2" t="n"/>
      <c r="H5108" s="2" t="n"/>
      <c r="I5108" s="2" t="inlineStr">
        <is>
          <t>Mandlig</t>
        </is>
      </c>
      <c r="J5108" s="2" t="inlineStr">
        <is>
          <t>Handel/Erhverv</t>
        </is>
      </c>
      <c r="K5108" s="1" t="n"/>
      <c r="L5108" s="1" t="n"/>
      <c r="M5108" s="1" t="n"/>
      <c r="N5108" s="1" t="inlineStr">
        <is>
          <t>Needs review</t>
        </is>
      </c>
      <c r="O5108" s="1" t="inlineStr">
        <is>
          <t>IV-463</t>
        </is>
      </c>
      <c r="P5108" s="2" t="n">
        <v>3664500</v>
      </c>
    </row>
    <row r="5109" ht="24" customHeight="1">
      <c r="A5109" s="2" t="inlineStr">
        <is>
          <t>PER1510400</t>
        </is>
      </c>
      <c r="B5109" s="1" t="inlineStr">
        <is>
          <t>Lind, Agnethe (1849-1915)</t>
        </is>
      </c>
      <c r="C5109" s="1" t="inlineStr">
        <is>
          <t>Datter af W.L.</t>
        </is>
      </c>
      <c r="D5109" s="1" t="inlineStr">
        <is>
          <t>PERSON-REGISTER</t>
        </is>
      </c>
      <c r="E5109" s="2" t="n">
        <v>1849</v>
      </c>
      <c r="F5109" s="2" t="n">
        <v>1915</v>
      </c>
      <c r="G5109" s="2" t="n">
        <v>66</v>
      </c>
      <c r="H5109" s="2" t="n"/>
      <c r="I5109" s="2" t="inlineStr">
        <is>
          <t>Kvindelig</t>
        </is>
      </c>
      <c r="J5109" s="2" t="n"/>
      <c r="K5109" s="1" t="n"/>
      <c r="L5109" s="1" t="n"/>
      <c r="M5109" s="1" t="n"/>
      <c r="N5109" s="1" t="inlineStr">
        <is>
          <t>Needs review</t>
        </is>
      </c>
      <c r="O5109" s="1" t="inlineStr">
        <is>
          <t>IV-32 IV-157 IV-195 V-159 V-451 VI-46 VI-102 VI-105 VI-216 VI-256 VI-271 VI-272 VII-185 VII-303 VIII-44 VIII-98 VIII-110 VIII-129 IX-57 X-13 X-39 X-144 X-207</t>
        </is>
      </c>
      <c r="P5109" s="2" t="n">
        <v>3665500</v>
      </c>
    </row>
    <row r="5110" ht="24" customHeight="1">
      <c r="A5110" s="2" t="inlineStr">
        <is>
          <t>PER1510500</t>
        </is>
      </c>
      <c r="B5110" s="1" t="inlineStr">
        <is>
          <t>Lind, Anna (1843-1915)</t>
        </is>
      </c>
      <c r="C5110" s="1" t="inlineStr">
        <is>
          <t>Datter af W.L.</t>
        </is>
      </c>
      <c r="D5110" s="1" t="inlineStr">
        <is>
          <t>PERSON-REGISTER</t>
        </is>
      </c>
      <c r="E5110" s="2" t="n">
        <v>1843</v>
      </c>
      <c r="F5110" s="2" t="n">
        <v>1915</v>
      </c>
      <c r="G5110" s="2" t="n">
        <v>72</v>
      </c>
      <c r="H5110" s="2" t="n"/>
      <c r="I5110" s="2" t="inlineStr">
        <is>
          <t>Kvindelig</t>
        </is>
      </c>
      <c r="J5110" s="2" t="n"/>
      <c r="K5110" s="1" t="n"/>
      <c r="L5110" s="1" t="n"/>
      <c r="M5110" s="1" t="n"/>
      <c r="N5110" s="1" t="inlineStr">
        <is>
          <t>Needs review</t>
        </is>
      </c>
      <c r="O5110" s="1" t="inlineStr">
        <is>
          <t>IV-195 IV-468 V-159 V-436 VI-84 VI-87 VI-187 VII-40 VII-185 VII-303 VIII-98 VIII-110 IX-57 IX-96 X-139 X-185 X-256</t>
        </is>
      </c>
      <c r="P5110" s="2" t="n">
        <v>3666000</v>
      </c>
    </row>
    <row r="5111" ht="24" customHeight="1">
      <c r="A5111" s="2" t="inlineStr">
        <is>
          <t>PER1510600</t>
        </is>
      </c>
      <c r="B5111" s="1" t="inlineStr">
        <is>
          <t>Lind, Ingeborg (1841-1924)</t>
        </is>
      </c>
      <c r="C5111" s="1" t="inlineStr">
        <is>
          <t>Datter af W.L., g. 1874 m. Harald Drewsen.</t>
        </is>
      </c>
      <c r="D5111" s="1" t="inlineStr">
        <is>
          <t>PERSON-REGISTER</t>
        </is>
      </c>
      <c r="E5111" s="2" t="n">
        <v>1841</v>
      </c>
      <c r="F5111" s="2" t="n">
        <v>1924</v>
      </c>
      <c r="G5111" s="2" t="n">
        <v>83</v>
      </c>
      <c r="H5111" s="2" t="n"/>
      <c r="I5111" s="2" t="inlineStr">
        <is>
          <t>Kvindelig</t>
        </is>
      </c>
      <c r="J5111" s="2" t="n"/>
      <c r="K5111" s="1" t="n"/>
      <c r="L5111" s="1" t="inlineStr">
        <is>
          <t>Se også: Drewsen, Ingeborg (1841-1924).</t>
        </is>
      </c>
      <c r="M5111" s="1" t="n"/>
      <c r="N5111" s="1" t="inlineStr">
        <is>
          <t>Needs review</t>
        </is>
      </c>
      <c r="O5111" s="1" t="inlineStr">
        <is>
          <t>IV-195 IV-434 IV-435 IV-436 IV-468 V-159 V-291 V-298 V-433 V-436 V-437 VI-4 VI-22 VI-84 VI-87 VI-138 VI-200 VII-185 VII-303 VII-397 VIII-98 VIII-360 VIII-400 IX-57 IX-96 IX-139 IX-232 X-51 X-144 X-183 X-185 X-188 X-256</t>
        </is>
      </c>
      <c r="P5111" s="2" t="n">
        <v>3666500</v>
      </c>
    </row>
    <row r="5112" ht="24" customHeight="1">
      <c r="A5112" s="2" t="inlineStr">
        <is>
          <t>PER1510700</t>
        </is>
      </c>
      <c r="B5112" s="1" t="inlineStr">
        <is>
          <t>Lind, Jenny (1820-1887)</t>
        </is>
      </c>
      <c r="C5112" s="1" t="inlineStr">
        <is>
          <t>Svensk Sangerinde, g. 1852 m. Pianisten Otto Goldschmidt.</t>
        </is>
      </c>
      <c r="D5112" s="1" t="inlineStr">
        <is>
          <t>PERSON-REGISTER</t>
        </is>
      </c>
      <c r="E5112" s="2" t="n">
        <v>1820</v>
      </c>
      <c r="F5112" s="2" t="n">
        <v>1887</v>
      </c>
      <c r="G5112" s="2" t="n">
        <v>67</v>
      </c>
      <c r="H5112" s="2" t="inlineStr">
        <is>
          <t>Svensk</t>
        </is>
      </c>
      <c r="I5112" s="2" t="inlineStr">
        <is>
          <t>Kvindelig</t>
        </is>
      </c>
      <c r="J5112" s="2" t="n"/>
      <c r="K5112" s="1" t="n"/>
      <c r="L5112" s="1" t="n"/>
      <c r="M5112" s="1" t="n"/>
      <c r="N5112" s="1" t="inlineStr">
        <is>
          <t>Needs review</t>
        </is>
      </c>
      <c r="O5112" s="1" t="inlineStr">
        <is>
          <t>III-11 III-16 III-19 III-20 III-27 III-28 III-29 III-30 III-31 III-32 III-33 III-35 III-36 III-37 III-40 III-46 III-48 III-49 III-50 III-51 III-52 III-53 III-57 III-59 III-61 III-64 III-65 III-66 III-75 III-107 III-109 III-135 III-139 III-146 III-181 III-189 III-190 III-206 III-207 III-208 III-211 III-213 III-214 III-215 III-217 III-218 III-220 III-229 III-232 III-235 III-236 III-237 III-238 III-240 III-241 III-242 III-245 III-246 III-247 III-251 III-252 III-262 III-263 III-265 III-271 III-274 III-278 III-305 III-308 III-313 III-339 III-367 III-407 III-412 III-413 IV-126 IV-131 IV-136 IV-137 IV-138 IV-158 IV-177 IV-209 IV-249 IV-258 IV-288 IV-457 V-3 V-19 V-238 V-239 VI-147 VI-290 VII-11 VII-76 VII-142 VII-211 VIII-17 VIII-19 VIII-90 VIII-100 VIII-152 VIII-245 VIII-333 VIII-369 VIII-428 IX-20 IX-95 IX-167 IX-169 IX-170 IX-175 IX-183 IX-200 IX-266 IX-377 X-34 X-161 X-247 X-322</t>
        </is>
      </c>
      <c r="P5112" s="2" t="n">
        <v>3667000</v>
      </c>
    </row>
    <row r="5113" ht="24" customHeight="1">
      <c r="A5113" s="2" t="inlineStr">
        <is>
          <t>PER1510800</t>
        </is>
      </c>
      <c r="B5113" s="1" t="inlineStr">
        <is>
          <t>Lind, Louise, f. Collin (1813-1898)</t>
        </is>
      </c>
      <c r="C5113" s="1" t="inlineStr">
        <is>
          <t>Datter af Jonas Collin d.Æ., g. 1840 m. W.L.</t>
        </is>
      </c>
      <c r="D5113" s="1" t="inlineStr">
        <is>
          <t>PERSON-REGISTER</t>
        </is>
      </c>
      <c r="E5113" s="2" t="n">
        <v>1813</v>
      </c>
      <c r="F5113" s="2" t="n">
        <v>1898</v>
      </c>
      <c r="G5113" s="2" t="n">
        <v>85</v>
      </c>
      <c r="H5113" s="2" t="n"/>
      <c r="I5113" s="2" t="inlineStr">
        <is>
          <t>Kvindelig</t>
        </is>
      </c>
      <c r="J5113" s="2" t="n"/>
      <c r="K5113" s="1" t="n"/>
      <c r="L5113" s="1" t="inlineStr">
        <is>
          <t>Se også: Collin, Louise (1813-1898).</t>
        </is>
      </c>
      <c r="M5113" s="1" t="n"/>
      <c r="N5113" s="1" t="inlineStr">
        <is>
          <t>Needs review</t>
        </is>
      </c>
      <c r="O5113" s="1" t="inlineStr">
        <is>
          <t>II-75 II-118 II-180 II-288 II-326 II-394 III-24 III-87 III-88 III-148 III-165 III-233 III-242 IV-129 IV-147 IV-157 IV-161 IV-164 IV-171 IV-187 IV-188 IV-195 IV-202 IV-204 IV-205 IV-211 IV-226 IV-234 IV-237 IV-257 IV-272 IV-275 IV-321 IV-326 IV-342 IV-346 IV-385 IV-399 IV-425 IV-434 IV-435 IV-436 IV-442 IV-468 V-9 V-50 V-87 V-111 V-147 V-159 V-164 V-165 V-173 V-192 V-243 V-291 V-394 V-416 V-426 V-427 V-436 V-451 VI-4 VI-6 VI-22 VI-30 VI-42 VI-55 VI-57 VI-84 VI-87 VI-139 VI-163 VI-168 VI-189 VI-200 VI-220 VI-240 VI-250 VI-260 VI-271 VI-272 VI-333 VI-335 VII-2 VII-6 VII-14 VII-48 VII-54 VII-123 VII-137 VII-185 VII-239 VII-258 VII-397 VIII-44 VIII-98 VIII-110 VIII-183 VIII-230 VIII-236 VIII-302 VIII-382 VIII-400 VIII-408 VIII-430 VIII-448 IX-49 IX-57 IX-78 IX-85 IX-96 IX-156 IX-247 IX-252 IX-316 IX-318 IX-328 X-13 X-39 X-58 X-91 X-107 X-138 X-139 X-142 X-180 X-199 X-270 X-273 X-297 X-310 X-311 X-318 X-335 X-339 X-370</t>
        </is>
      </c>
      <c r="P5113" s="2" t="n">
        <v>3667500</v>
      </c>
    </row>
    <row r="5114" ht="24" customHeight="1">
      <c r="A5114" s="2" t="inlineStr">
        <is>
          <t>PER1510900</t>
        </is>
      </c>
      <c r="B5114" s="1" t="inlineStr">
        <is>
          <t>Lind, P. E. (1814-1903)</t>
        </is>
      </c>
      <c r="C5114" s="1" t="inlineStr">
        <is>
          <t>cand. theol. 1837, 1844 Fængselspræst i København, 1855 Sognepræst i Sæby og Hallenslev, Holbæk Amt, 1875-1888 Biskop i Aalborg; 1839 lic.theol., 1879 dr. theol. h.c., skønlitterær Forfatter.</t>
        </is>
      </c>
      <c r="D5114" s="1" t="inlineStr">
        <is>
          <t>PERSON-REGISTER</t>
        </is>
      </c>
      <c r="E5114" s="2" t="n">
        <v>1814</v>
      </c>
      <c r="F5114" s="2" t="n">
        <v>1903</v>
      </c>
      <c r="G5114" s="2" t="n">
        <v>89</v>
      </c>
      <c r="H5114" s="2" t="n"/>
      <c r="I5114" s="2" t="inlineStr">
        <is>
          <t>Endnu ubestemt</t>
        </is>
      </c>
      <c r="J5114" s="2" t="inlineStr">
        <is>
          <t>Forfatter/Digter; Gejstlig</t>
        </is>
      </c>
      <c r="K5114" s="1" t="n"/>
      <c r="L5114" s="1" t="n"/>
      <c r="M5114" s="1" t="n"/>
      <c r="N5114" s="1" t="inlineStr">
        <is>
          <t>Needs review</t>
        </is>
      </c>
      <c r="O5114" s="1" t="inlineStr">
        <is>
          <t>V-384 VI-109</t>
        </is>
      </c>
      <c r="P5114" s="2" t="n">
        <v>3668000</v>
      </c>
    </row>
    <row r="5115" ht="24" customHeight="1">
      <c r="A5115" s="2" t="inlineStr">
        <is>
          <t>PER1511000</t>
        </is>
      </c>
      <c r="B5115" s="1" t="inlineStr">
        <is>
          <t>Lind, Th. (1823-1896)</t>
        </is>
      </c>
      <c r="C5115" s="1" t="inlineStr">
        <is>
          <t>Boghandler.</t>
        </is>
      </c>
      <c r="D5115" s="1" t="inlineStr">
        <is>
          <t>PERSON-REGISTER</t>
        </is>
      </c>
      <c r="E5115" s="2" t="n">
        <v>1823</v>
      </c>
      <c r="F5115" s="2" t="n">
        <v>1896</v>
      </c>
      <c r="G5115" s="2" t="n">
        <v>73</v>
      </c>
      <c r="H5115" s="2" t="n"/>
      <c r="I5115" s="2" t="inlineStr">
        <is>
          <t>Endnu ubestemt</t>
        </is>
      </c>
      <c r="J5115" s="2" t="inlineStr">
        <is>
          <t>Handel/Erhverv</t>
        </is>
      </c>
      <c r="K5115" s="1" t="n"/>
      <c r="L5115" s="1" t="n"/>
      <c r="M5115" s="1" t="n"/>
      <c r="N5115" s="1" t="inlineStr">
        <is>
          <t>Needs review</t>
        </is>
      </c>
      <c r="O5115" s="1" t="inlineStr">
        <is>
          <t>VIII-214</t>
        </is>
      </c>
      <c r="P5115" s="2" t="n">
        <v>3668500</v>
      </c>
    </row>
    <row r="5116" ht="24" customHeight="1">
      <c r="A5116" s="2" t="inlineStr">
        <is>
          <t>PER1511100</t>
        </is>
      </c>
      <c r="B5116" s="1" t="inlineStr">
        <is>
          <t>Lind, W. (1807-1891)</t>
        </is>
      </c>
      <c r="C5116" s="1" t="inlineStr">
        <is>
          <t>cand. jur., 1833 Volontør i Kancelliet, 1839 Auditør, 1841 Sekretær og Bogholder ved Kommissionen for Militæretatens Forsyning med uldne Varer, 1848 Kontorchef i Krigsministeriet; Justitsraad.</t>
        </is>
      </c>
      <c r="D5116" s="1" t="inlineStr">
        <is>
          <t>PERSON-REGISTER</t>
        </is>
      </c>
      <c r="E5116" s="2" t="n">
        <v>1807</v>
      </c>
      <c r="F5116" s="2" t="n">
        <v>1891</v>
      </c>
      <c r="G5116" s="2" t="n">
        <v>84</v>
      </c>
      <c r="H5116" s="2" t="n"/>
      <c r="I5116" s="2" t="inlineStr">
        <is>
          <t>Endnu ubestemt</t>
        </is>
      </c>
      <c r="J5116" s="2" t="inlineStr">
        <is>
          <t>Embedsmand/Jura/Politik; Handel/Erhverv; Militær</t>
        </is>
      </c>
      <c r="K5116" s="1" t="n"/>
      <c r="L5116" s="1" t="n"/>
      <c r="M5116" s="1" t="n"/>
      <c r="N5116" s="1" t="inlineStr">
        <is>
          <t>Needs review</t>
        </is>
      </c>
      <c r="O5116" s="1" t="inlineStr">
        <is>
          <t>I-119 II-31 II-140 III-87 IV-3 IV-195 V-9 V-141 V-143 V-148 V-154 V-167 V-183 V-381 V-416 V-423 V-424 V-427 V-428 V-429 V-433 V-435 V-436 V-444 VI-11 VI-13 VI-23 VI-42 VI-47 VI-63 VI-84 VI-115 VI-120 VI-127 VI-129 VI-133 VI-138 VI-180 VI-203 VI-223 VI-228 VI-260 VI-261 VI-272 VI-273 VI-280 VI-281 VI-308 VI-333 VI-335 VI-338 VI-340 VII-14 VII-17 VII-185 VII-188 VII-190 VII-217 VII-241 VII-259 VII-303 VII-336 VII-357 VII-391 VII-397 VIII-40 VIII-50 VIII-98 VIII-110 VIII-128 VIII-129 VIII-178 VIII-185 VIII-186 VIII-211 VIII-213 VIII-215 VIII-220 VIII-235 VIII-237 VIII-238 VIII-252 VIII-344 VIII-407 VIII-411 VIII-426 VIII-453 IX-40 IX-49 IX-57 IX-59 IX-65 IX-84 IX-96 IX-139 IX-140 IX-149 IX-227 IX-232 IX-299 X-138 X-142 X-172 X-200 X-207 X-339</t>
        </is>
      </c>
      <c r="P5116" s="2" t="n">
        <v>3669000</v>
      </c>
    </row>
    <row r="5117" ht="24" customHeight="1">
      <c r="A5117" s="2" t="inlineStr">
        <is>
          <t>PER1511200</t>
        </is>
      </c>
      <c r="B5117" s="1" t="inlineStr">
        <is>
          <t>Lindberg</t>
        </is>
      </c>
      <c r="C5117" s="1" t="inlineStr">
        <is>
          <t>Ven af Chr. Thyberg, Altona 20.2.1843.</t>
        </is>
      </c>
      <c r="D5117" s="1" t="inlineStr">
        <is>
          <t>PERSON-REGISTER</t>
        </is>
      </c>
      <c r="E5117" s="2" t="n"/>
      <c r="F5117" s="2" t="n"/>
      <c r="G5117" s="2" t="n"/>
      <c r="H5117" s="2" t="n"/>
      <c r="I5117" s="2" t="inlineStr">
        <is>
          <t>Endnu ubestemt</t>
        </is>
      </c>
      <c r="J5117" s="2" t="n"/>
      <c r="K5117" s="1" t="n"/>
      <c r="L5117" s="1" t="n"/>
      <c r="M5117" s="1" t="n"/>
      <c r="N5117" s="1" t="inlineStr">
        <is>
          <t>Needs review</t>
        </is>
      </c>
      <c r="O5117" s="1" t="inlineStr">
        <is>
          <t>II-306</t>
        </is>
      </c>
      <c r="P5117" s="2" t="n">
        <v>3669500</v>
      </c>
    </row>
    <row r="5118" ht="24" customHeight="1">
      <c r="A5118" s="2" t="inlineStr">
        <is>
          <t>PER1511300</t>
        </is>
      </c>
      <c r="B5118" s="1" t="inlineStr">
        <is>
          <t>Lindberg, Christian Anton (1809-1882)</t>
        </is>
      </c>
      <c r="C5118" s="1" t="inlineStr">
        <is>
          <t>Elev i Slagelse Skole, Student 1828, senere Boghandler i Slagelse.</t>
        </is>
      </c>
      <c r="D5118" s="1" t="inlineStr">
        <is>
          <t>PERSON-REGISTER</t>
        </is>
      </c>
      <c r="E5118" s="2" t="n">
        <v>1809</v>
      </c>
      <c r="F5118" s="2" t="n">
        <v>1882</v>
      </c>
      <c r="G5118" s="2" t="n">
        <v>73</v>
      </c>
      <c r="H5118" s="2" t="n"/>
      <c r="I5118" s="2" t="inlineStr">
        <is>
          <t>Mandlig</t>
        </is>
      </c>
      <c r="J5118" s="2" t="inlineStr">
        <is>
          <t>Akademiker/Lærd; Handel/Erhverv</t>
        </is>
      </c>
      <c r="K5118" s="1" t="n"/>
      <c r="L5118" s="1" t="n"/>
      <c r="M5118" s="1" t="n"/>
      <c r="N5118" s="1" t="inlineStr">
        <is>
          <t>Needs review</t>
        </is>
      </c>
      <c r="O5118" s="1" t="inlineStr">
        <is>
          <t>I-56</t>
        </is>
      </c>
      <c r="P5118" s="2" t="n">
        <v>3670000</v>
      </c>
    </row>
    <row r="5119" ht="24" customHeight="1">
      <c r="A5119" s="2" t="inlineStr">
        <is>
          <t>PER1511400</t>
        </is>
      </c>
      <c r="B5119" s="1" t="inlineStr">
        <is>
          <t>Lindberg, Henrik Frederik (1807-1868)</t>
        </is>
      </c>
      <c r="C5119" s="1" t="inlineStr">
        <is>
          <t>Broder til Chr.A.L., Elev i Slagelse Skole, Student 1826, senere Overlæge i Hæren.</t>
        </is>
      </c>
      <c r="D5119" s="1" t="inlineStr">
        <is>
          <t>PERSON-REGISTER</t>
        </is>
      </c>
      <c r="E5119" s="2" t="n">
        <v>1807</v>
      </c>
      <c r="F5119" s="2" t="n">
        <v>1868</v>
      </c>
      <c r="G5119" s="2" t="n">
        <v>61</v>
      </c>
      <c r="H5119" s="2" t="n"/>
      <c r="I5119" s="2" t="inlineStr">
        <is>
          <t>Mandlig</t>
        </is>
      </c>
      <c r="J5119" s="2" t="inlineStr">
        <is>
          <t>Akademiker/Lærd</t>
        </is>
      </c>
      <c r="K5119" s="1" t="n"/>
      <c r="L5119" s="1" t="n"/>
      <c r="M5119" s="1" t="n"/>
      <c r="N5119" s="1" t="inlineStr">
        <is>
          <t>Needs review</t>
        </is>
      </c>
      <c r="O5119" s="1" t="inlineStr">
        <is>
          <t>I-56</t>
        </is>
      </c>
      <c r="P5119" s="2" t="n">
        <v>3670500</v>
      </c>
    </row>
    <row r="5120" ht="24" customHeight="1">
      <c r="A5120" s="2" t="inlineStr">
        <is>
          <t>PER1511500</t>
        </is>
      </c>
      <c r="B5120" s="1" t="inlineStr">
        <is>
          <t>Lindberg, Lars (død 1832, 45 år gl.)</t>
        </is>
      </c>
      <c r="C5120" s="1" t="inlineStr">
        <is>
          <t>Østrigsk Konsul i Helsingør.</t>
        </is>
      </c>
      <c r="D5120" s="1" t="inlineStr">
        <is>
          <t>PERSON-REGISTER</t>
        </is>
      </c>
      <c r="E5120" s="2" t="n"/>
      <c r="F5120" s="2" t="n"/>
      <c r="G5120" s="2" t="n"/>
      <c r="H5120" s="2" t="inlineStr">
        <is>
          <t>Østrigsk</t>
        </is>
      </c>
      <c r="I5120" s="2" t="inlineStr">
        <is>
          <t>Endnu ubestemt</t>
        </is>
      </c>
      <c r="J5120" s="2" t="inlineStr">
        <is>
          <t>Embedsmand/Jura/Politik</t>
        </is>
      </c>
      <c r="K5120" s="1" t="n"/>
      <c r="L5120" s="1" t="n"/>
      <c r="M5120" s="1" t="n"/>
      <c r="N5120" s="1" t="inlineStr">
        <is>
          <t>Needs review</t>
        </is>
      </c>
      <c r="O5120" s="1" t="inlineStr">
        <is>
          <t>I-88</t>
        </is>
      </c>
      <c r="P5120" s="2" t="n">
        <v>3671000</v>
      </c>
    </row>
    <row r="5121" ht="24" customHeight="1">
      <c r="A5121" s="2" t="inlineStr">
        <is>
          <t>PER1511600</t>
        </is>
      </c>
      <c r="B5121" s="1" t="inlineStr">
        <is>
          <t>Lindberg, Niels (1829-1886)</t>
        </is>
      </c>
      <c r="C5121" s="1" t="inlineStr">
        <is>
          <t>cand. theol., 1860-1872 Redaktør af »Dansk Kirketidende«, senere Valgmenighedspræst i Kerteminde.</t>
        </is>
      </c>
      <c r="D5121" s="1" t="inlineStr">
        <is>
          <t>PERSON-REGISTER</t>
        </is>
      </c>
      <c r="E5121" s="2" t="n">
        <v>1829</v>
      </c>
      <c r="F5121" s="2" t="n">
        <v>1886</v>
      </c>
      <c r="G5121" s="2" t="n">
        <v>57</v>
      </c>
      <c r="H5121" s="2" t="n"/>
      <c r="I5121" s="2" t="inlineStr">
        <is>
          <t>Mandlig</t>
        </is>
      </c>
      <c r="J5121" s="2" t="inlineStr">
        <is>
          <t>Forfatter/Digter</t>
        </is>
      </c>
      <c r="K5121" s="1" t="n"/>
      <c r="L5121" s="1" t="n"/>
      <c r="M5121" s="1" t="n"/>
      <c r="N5121" s="1" t="inlineStr">
        <is>
          <t>Needs review</t>
        </is>
      </c>
      <c r="O5121" s="1" t="inlineStr">
        <is>
          <t>VI-85 VI-89</t>
        </is>
      </c>
      <c r="P5121" s="2" t="n">
        <v>3671500</v>
      </c>
    </row>
    <row r="5122" ht="24" customHeight="1">
      <c r="A5122" s="2" t="inlineStr">
        <is>
          <t>PER1511700</t>
        </is>
      </c>
      <c r="B5122" s="1" t="inlineStr">
        <is>
          <t>Lindblad, Adolf Fredrik (1801-1878)</t>
        </is>
      </c>
      <c r="C5122" s="1" t="inlineStr">
        <is>
          <t>Svensk Komponist.</t>
        </is>
      </c>
      <c r="D5122" s="1" t="inlineStr">
        <is>
          <t>PERSON-REGISTER</t>
        </is>
      </c>
      <c r="E5122" s="2" t="n">
        <v>1801</v>
      </c>
      <c r="F5122" s="2" t="n">
        <v>1878</v>
      </c>
      <c r="G5122" s="2" t="n">
        <v>77</v>
      </c>
      <c r="H5122" s="2" t="inlineStr">
        <is>
          <t>Svensk</t>
        </is>
      </c>
      <c r="I5122" s="2" t="inlineStr">
        <is>
          <t>Mandlig</t>
        </is>
      </c>
      <c r="J5122" s="2" t="inlineStr">
        <is>
          <t>Musiker/Scenekunst</t>
        </is>
      </c>
      <c r="K5122" s="1" t="n"/>
      <c r="L5122" s="1" t="n"/>
      <c r="M5122" s="1" t="n"/>
      <c r="N5122" s="1" t="inlineStr">
        <is>
          <t>Needs review</t>
        </is>
      </c>
      <c r="O5122" s="1" t="inlineStr">
        <is>
          <t>III-305 III-342</t>
        </is>
      </c>
      <c r="P5122" s="2" t="n">
        <v>3672000</v>
      </c>
    </row>
    <row r="5123" ht="24" customHeight="1">
      <c r="A5123" s="2" t="inlineStr">
        <is>
          <t>PER1511800</t>
        </is>
      </c>
      <c r="B5123" s="1" t="inlineStr">
        <is>
          <t>Lindblad, Johan (1799-1876)</t>
        </is>
      </c>
      <c r="C5123" s="1" t="inlineStr">
        <is>
          <t>Professor i Retsvidenskab ved Uppsala Universitet.</t>
        </is>
      </c>
      <c r="D5123" s="1" t="inlineStr">
        <is>
          <t>PERSON-REGISTER</t>
        </is>
      </c>
      <c r="E5123" s="2" t="n">
        <v>1799</v>
      </c>
      <c r="F5123" s="2" t="n">
        <v>1876</v>
      </c>
      <c r="G5123" s="2" t="n">
        <v>77</v>
      </c>
      <c r="H5123" s="2" t="n"/>
      <c r="I5123" s="2" t="inlineStr">
        <is>
          <t>Mandlig</t>
        </is>
      </c>
      <c r="J5123" s="2" t="inlineStr">
        <is>
          <t>Akademiker/Lærd</t>
        </is>
      </c>
      <c r="K5123" s="1" t="n"/>
      <c r="L5123" s="1" t="n"/>
      <c r="M5123" s="1" t="n"/>
      <c r="N5123" s="1" t="inlineStr">
        <is>
          <t>Needs review</t>
        </is>
      </c>
      <c r="O5123" s="1" t="inlineStr">
        <is>
          <t>III-365</t>
        </is>
      </c>
      <c r="P5123" s="2" t="n">
        <v>3672500</v>
      </c>
    </row>
    <row r="5124" ht="24" customHeight="1">
      <c r="A5124" s="2" t="inlineStr">
        <is>
          <t>PER1511900</t>
        </is>
      </c>
      <c r="B5124" s="1" t="inlineStr">
        <is>
          <t>Linde, Andreas (1814-1888)</t>
        </is>
      </c>
      <c r="C5124" s="1" t="inlineStr">
        <is>
          <t>Kancellist i Universitetsdirektionens Sekretariat, 1847 Kontorchef i Kultusministeriet, 1855 Departementschef, 1866-1876 Chef for Det kgl. Teater, Etatsraad 1855, Konferensraad 1869.</t>
        </is>
      </c>
      <c r="D5124" s="1" t="inlineStr">
        <is>
          <t>PERSON-REGISTER</t>
        </is>
      </c>
      <c r="E5124" s="2" t="n">
        <v>1814</v>
      </c>
      <c r="F5124" s="2" t="n">
        <v>1888</v>
      </c>
      <c r="G5124" s="2" t="n">
        <v>74</v>
      </c>
      <c r="H5124" s="2" t="n"/>
      <c r="I5124" s="2" t="inlineStr">
        <is>
          <t>Endnu ubestemt</t>
        </is>
      </c>
      <c r="J5124" s="2" t="inlineStr">
        <is>
          <t>Embedsmand/Jura/Politik</t>
        </is>
      </c>
      <c r="K5124" s="1" t="n"/>
      <c r="L5124" s="1" t="n"/>
      <c r="M5124" s="1" t="n"/>
      <c r="N5124" s="1" t="inlineStr">
        <is>
          <t>Needs review</t>
        </is>
      </c>
      <c r="O5124" s="1" t="inlineStr">
        <is>
          <t>II-408 II-414 IV-20 VII-190 VII-218 VIII-23 VIII-234 VIII-355 IX-34 IX-300 IX-337 IX-339 IX-368 IX-370 X-5 X-334 X-338 X-390 X-418 X-423</t>
        </is>
      </c>
      <c r="P5124" s="2" t="n">
        <v>3673000</v>
      </c>
    </row>
    <row r="5125" ht="24" customHeight="1">
      <c r="A5125" s="2" t="inlineStr">
        <is>
          <t>PER1512000</t>
        </is>
      </c>
      <c r="B5125" s="1" t="inlineStr">
        <is>
          <t>Linde, C. F. (1825-1886)</t>
        </is>
      </c>
      <c r="C5125" s="1" t="inlineStr">
        <is>
          <t>Branddirektør, Kammerjunker.</t>
        </is>
      </c>
      <c r="D5125" s="1" t="inlineStr">
        <is>
          <t>PERSON-REGISTER</t>
        </is>
      </c>
      <c r="E5125" s="2" t="n">
        <v>1825</v>
      </c>
      <c r="F5125" s="2" t="n">
        <v>1886</v>
      </c>
      <c r="G5125" s="2" t="n">
        <v>61</v>
      </c>
      <c r="H5125" s="2" t="n"/>
      <c r="I5125" s="2" t="inlineStr">
        <is>
          <t>Endnu ubestemt</t>
        </is>
      </c>
      <c r="J5125" s="2" t="inlineStr">
        <is>
          <t>Adel/Kongelig/Hof</t>
        </is>
      </c>
      <c r="K5125" s="1" t="n"/>
      <c r="L5125" s="1" t="n"/>
      <c r="M5125" s="1" t="n"/>
      <c r="N5125" s="1" t="inlineStr">
        <is>
          <t>Needs review</t>
        </is>
      </c>
      <c r="O5125" s="1" t="inlineStr">
        <is>
          <t>VII-312</t>
        </is>
      </c>
      <c r="P5125" s="2" t="n">
        <v>3673500</v>
      </c>
    </row>
    <row r="5126" ht="24" customHeight="1">
      <c r="A5126" s="2" t="inlineStr">
        <is>
          <t>PER1512100</t>
        </is>
      </c>
      <c r="B5126" s="1" t="inlineStr">
        <is>
          <t>Linde, Karen, f. Rothe (1792-1876)</t>
        </is>
      </c>
      <c r="C5126" s="1" t="inlineStr">
        <is>
          <t>Enke efter Oberst Georg L.</t>
        </is>
      </c>
      <c r="D5126" s="1" t="inlineStr">
        <is>
          <t>PERSON-REGISTER</t>
        </is>
      </c>
      <c r="E5126" s="2" t="n">
        <v>1792</v>
      </c>
      <c r="F5126" s="2" t="n">
        <v>1876</v>
      </c>
      <c r="G5126" s="2" t="n">
        <v>84</v>
      </c>
      <c r="H5126" s="2" t="n"/>
      <c r="I5126" s="2" t="inlineStr">
        <is>
          <t>Kvindelig</t>
        </is>
      </c>
      <c r="J5126" s="2" t="n"/>
      <c r="K5126" s="1" t="n"/>
      <c r="L5126" s="1" t="n"/>
      <c r="M5126" s="1" t="n"/>
      <c r="N5126" s="1" t="inlineStr">
        <is>
          <t>Needs review</t>
        </is>
      </c>
      <c r="O5126" s="1" t="inlineStr">
        <is>
          <t>V-400</t>
        </is>
      </c>
      <c r="P5126" s="2" t="n">
        <v>3674000</v>
      </c>
    </row>
    <row r="5127" ht="24" customHeight="1">
      <c r="A5127" s="2" t="inlineStr">
        <is>
          <t>PER1512200</t>
        </is>
      </c>
      <c r="B5127" s="1" t="inlineStr">
        <is>
          <t>Linde, Wilhelmine Charlotte (1790-1847)</t>
        </is>
      </c>
      <c r="C5127" s="1" t="inlineStr">
        <is>
          <t>Institutbestyrerinde i Kbhvn.</t>
        </is>
      </c>
      <c r="D5127" s="1" t="inlineStr">
        <is>
          <t>PERSON-REGISTER</t>
        </is>
      </c>
      <c r="E5127" s="2" t="n">
        <v>1790</v>
      </c>
      <c r="F5127" s="2" t="n">
        <v>1847</v>
      </c>
      <c r="G5127" s="2" t="n">
        <v>57</v>
      </c>
      <c r="H5127" s="2" t="n"/>
      <c r="I5127" s="2" t="inlineStr">
        <is>
          <t>Kvindelig</t>
        </is>
      </c>
      <c r="J5127" s="2" t="n"/>
      <c r="K5127" s="1" t="n"/>
      <c r="L5127" s="1" t="n"/>
      <c r="M5127" s="1" t="n"/>
      <c r="N5127" s="1" t="inlineStr">
        <is>
          <t>Needs review</t>
        </is>
      </c>
      <c r="O5127" s="1" t="inlineStr">
        <is>
          <t>II-153</t>
        </is>
      </c>
      <c r="P5127" s="2" t="n">
        <v>3674500</v>
      </c>
    </row>
    <row r="5128" ht="24" customHeight="1">
      <c r="A5128" s="2" t="inlineStr">
        <is>
          <t>PER1512300</t>
        </is>
      </c>
      <c r="B5128" s="1" t="inlineStr">
        <is>
          <t>Lindegaard, Frederikke, f. Ramshardt (1792-1866)</t>
        </is>
      </c>
      <c r="C5128" s="1" t="inlineStr">
        <is>
          <t>Søster til Anna Elisabeth Ramshardt, g. 1831 m. Otto L.</t>
        </is>
      </c>
      <c r="D5128" s="1" t="inlineStr">
        <is>
          <t>PERSON-REGISTER</t>
        </is>
      </c>
      <c r="E5128" s="2" t="n">
        <v>1792</v>
      </c>
      <c r="F5128" s="2" t="n">
        <v>1866</v>
      </c>
      <c r="G5128" s="2" t="n">
        <v>74</v>
      </c>
      <c r="H5128" s="2" t="n"/>
      <c r="I5128" s="2" t="inlineStr">
        <is>
          <t>Kvindelig</t>
        </is>
      </c>
      <c r="J5128" s="2" t="n"/>
      <c r="K5128" s="1" t="n"/>
      <c r="L5128" s="1" t="n"/>
      <c r="M5128" s="1" t="n"/>
      <c r="N5128" s="1" t="inlineStr">
        <is>
          <t>Needs review</t>
        </is>
      </c>
      <c r="O5128" s="1" t="inlineStr">
        <is>
          <t>II-294 III-3 III-284 III-405</t>
        </is>
      </c>
      <c r="P5128" s="2" t="n">
        <v>3675000</v>
      </c>
    </row>
    <row r="5129" ht="24" customHeight="1">
      <c r="A5129" s="2" t="inlineStr">
        <is>
          <t>PER1512400</t>
        </is>
      </c>
      <c r="B5129" s="1" t="inlineStr">
        <is>
          <t>Lindegaard, Otto (1792-1875)</t>
        </is>
      </c>
      <c r="C5129" s="1" t="inlineStr">
        <is>
          <t>Søn af Salomon L., cand. jur., Besidder af Lykkesholm, Kammerraad.</t>
        </is>
      </c>
      <c r="D5129" s="1" t="inlineStr">
        <is>
          <t>PERSON-REGISTER</t>
        </is>
      </c>
      <c r="E5129" s="2" t="n">
        <v>1792</v>
      </c>
      <c r="F5129" s="2" t="n">
        <v>1875</v>
      </c>
      <c r="G5129" s="2" t="n">
        <v>83</v>
      </c>
      <c r="H5129" s="2" t="n"/>
      <c r="I5129" s="2" t="inlineStr">
        <is>
          <t>Mandlig</t>
        </is>
      </c>
      <c r="J5129" s="2" t="inlineStr">
        <is>
          <t>Handel/Erhverv</t>
        </is>
      </c>
      <c r="K5129" s="1" t="n"/>
      <c r="L5129" s="1" t="n"/>
      <c r="M5129" s="1" t="n"/>
      <c r="N5129" s="1" t="inlineStr">
        <is>
          <t>Needs review</t>
        </is>
      </c>
      <c r="O5129" s="1" t="inlineStr">
        <is>
          <t>II-287 II-288 II-289 II-291 II-294 III-408</t>
        </is>
      </c>
      <c r="P5129" s="2" t="n">
        <v>3675500</v>
      </c>
    </row>
    <row r="5130" ht="24" customHeight="1">
      <c r="A5130" s="2" t="inlineStr">
        <is>
          <t>PER1512500</t>
        </is>
      </c>
      <c r="B5130" s="1" t="inlineStr">
        <is>
          <t>Lindegaard, Salomon (1763-1825)</t>
        </is>
      </c>
      <c r="C5130" s="1" t="inlineStr">
        <is>
          <t>Justitsraad, Besidder af Lykkesholm.</t>
        </is>
      </c>
      <c r="D5130" s="1" t="inlineStr">
        <is>
          <t>PERSON-REGISTER</t>
        </is>
      </c>
      <c r="E5130" s="2" t="n">
        <v>1763</v>
      </c>
      <c r="F5130" s="2" t="n">
        <v>1825</v>
      </c>
      <c r="G5130" s="2" t="n">
        <v>62</v>
      </c>
      <c r="H5130" s="2" t="n"/>
      <c r="I5130" s="2" t="inlineStr">
        <is>
          <t>Endnu ubestemt</t>
        </is>
      </c>
      <c r="J5130" s="2" t="inlineStr">
        <is>
          <t>Embedsmand/Jura/Politik; Handel/Erhverv</t>
        </is>
      </c>
      <c r="K5130" s="1" t="n"/>
      <c r="L5130" s="1" t="n"/>
      <c r="M5130" s="1" t="n"/>
      <c r="N5130" s="1" t="inlineStr">
        <is>
          <t>Needs review</t>
        </is>
      </c>
      <c r="O5130" s="1" t="inlineStr">
        <is>
          <t>II-291</t>
        </is>
      </c>
      <c r="P5130" s="2" t="n">
        <v>3676000</v>
      </c>
    </row>
    <row r="5131" ht="24" customHeight="1">
      <c r="A5131" s="2" t="inlineStr">
        <is>
          <t>PER1512600</t>
        </is>
      </c>
      <c r="B5131" s="1" t="inlineStr">
        <is>
          <t>Lindemann-F römmel, Karl (1819-1891)</t>
        </is>
      </c>
      <c r="C5131" s="1" t="inlineStr">
        <is>
          <t>Tysk Maler.</t>
        </is>
      </c>
      <c r="D5131" s="1" t="inlineStr">
        <is>
          <t>PERSON-REGISTER</t>
        </is>
      </c>
      <c r="E5131" s="2" t="n">
        <v>1819</v>
      </c>
      <c r="F5131" s="2" t="n">
        <v>1891</v>
      </c>
      <c r="G5131" s="2" t="n">
        <v>72</v>
      </c>
      <c r="H5131" s="2" t="inlineStr">
        <is>
          <t>Tysk</t>
        </is>
      </c>
      <c r="I5131" s="2" t="inlineStr">
        <is>
          <t>Mandlig</t>
        </is>
      </c>
      <c r="J5131" s="2" t="inlineStr">
        <is>
          <t>Kunstner/Billedkunst</t>
        </is>
      </c>
      <c r="K5131" s="1" t="n"/>
      <c r="L5131" s="1" t="n"/>
      <c r="M5131" s="1" t="n"/>
      <c r="N5131" s="1" t="inlineStr">
        <is>
          <t>Needs review</t>
        </is>
      </c>
      <c r="O5131" s="1" t="inlineStr">
        <is>
          <t>V-46</t>
        </is>
      </c>
      <c r="P5131" s="2" t="n">
        <v>3676500</v>
      </c>
    </row>
    <row r="5132" ht="24" customHeight="1">
      <c r="A5132" s="2" t="inlineStr">
        <is>
          <t>PER1512700</t>
        </is>
      </c>
      <c r="B5132" s="1" t="inlineStr">
        <is>
          <t>Lindenau, Bernhard von (1779-1854)</t>
        </is>
      </c>
      <c r="C5132" s="1" t="inlineStr">
        <is>
          <t>sachsisk Indenrigsminister. (Han var ugift, antagelig foreligger en misforståelse.)</t>
        </is>
      </c>
      <c r="D5132" s="1" t="inlineStr">
        <is>
          <t>PERSON-REGISTER</t>
        </is>
      </c>
      <c r="E5132" s="2" t="n">
        <v>1779</v>
      </c>
      <c r="F5132" s="2" t="n">
        <v>1854</v>
      </c>
      <c r="G5132" s="2" t="n">
        <v>75</v>
      </c>
      <c r="H5132" s="2" t="inlineStr">
        <is>
          <t>Sachsisk</t>
        </is>
      </c>
      <c r="I5132" s="2" t="inlineStr">
        <is>
          <t>Endnu ubestemt</t>
        </is>
      </c>
      <c r="J5132" s="2" t="inlineStr">
        <is>
          <t>Embedsmand/Jura/Politik</t>
        </is>
      </c>
      <c r="K5132" s="1" t="n"/>
      <c r="L5132" s="1" t="n"/>
      <c r="M5132" s="1" t="n"/>
      <c r="N5132" s="1" t="inlineStr">
        <is>
          <t>Needs review</t>
        </is>
      </c>
      <c r="O5132" s="1" t="inlineStr">
        <is>
          <t>I-500</t>
        </is>
      </c>
      <c r="P5132" s="2" t="n">
        <v>3677000</v>
      </c>
    </row>
    <row r="5133" ht="24" customHeight="1">
      <c r="A5133" s="2" t="inlineStr">
        <is>
          <t>PER1512800</t>
        </is>
      </c>
      <c r="B5133" s="1" t="inlineStr">
        <is>
          <t>Lindenschmit, Wilhelm d.Æ. (1806-1848)</t>
        </is>
      </c>
      <c r="C5133" s="1" t="inlineStr">
        <is>
          <t>Tysk Historiemaler.</t>
        </is>
      </c>
      <c r="D5133" s="1" t="inlineStr">
        <is>
          <t>PERSON-REGISTER</t>
        </is>
      </c>
      <c r="E5133" s="2" t="n">
        <v>1806</v>
      </c>
      <c r="F5133" s="2" t="n">
        <v>1848</v>
      </c>
      <c r="G5133" s="2" t="n">
        <v>42</v>
      </c>
      <c r="H5133" s="2" t="inlineStr">
        <is>
          <t>Tysk</t>
        </is>
      </c>
      <c r="I5133" s="2" t="inlineStr">
        <is>
          <t>Mandlig</t>
        </is>
      </c>
      <c r="J5133" s="2" t="inlineStr">
        <is>
          <t>Kunstner/Billedkunst</t>
        </is>
      </c>
      <c r="K5133" s="1" t="n"/>
      <c r="L5133" s="1" t="n"/>
      <c r="M5133" s="1" t="n"/>
      <c r="N5133" s="1" t="inlineStr">
        <is>
          <t>Needs review</t>
        </is>
      </c>
      <c r="O5133" s="1" t="inlineStr">
        <is>
          <t>I-414 I-416</t>
        </is>
      </c>
      <c r="P5133" s="2" t="n">
        <v>3677500</v>
      </c>
    </row>
    <row r="5134" ht="24" customHeight="1">
      <c r="A5134" s="2" t="inlineStr">
        <is>
          <t>PER1512900</t>
        </is>
      </c>
      <c r="B5134" s="1" t="inlineStr">
        <is>
          <t>Lindholm, Ottilde Frederikke Vilhelmine Elisabeth, f. Hedemann (1830-1890)</t>
        </is>
      </c>
      <c r="C5134" s="1" t="inlineStr">
        <is>
          <t>g. 1851 m. Vilh.L.</t>
        </is>
      </c>
      <c r="D5134" s="1" t="inlineStr">
        <is>
          <t>PERSON-REGISTER</t>
        </is>
      </c>
      <c r="E5134" s="2" t="n">
        <v>1830</v>
      </c>
      <c r="F5134" s="2" t="n">
        <v>1890</v>
      </c>
      <c r="G5134" s="2" t="n">
        <v>60</v>
      </c>
      <c r="H5134" s="2" t="n"/>
      <c r="I5134" s="2" t="inlineStr">
        <is>
          <t>Kvindelig</t>
        </is>
      </c>
      <c r="J5134" s="2" t="n"/>
      <c r="K5134" s="1" t="n"/>
      <c r="L5134" s="1" t="n"/>
      <c r="M5134" s="1" t="n"/>
      <c r="N5134" s="1" t="inlineStr">
        <is>
          <t>Needs review</t>
        </is>
      </c>
      <c r="O5134" s="1" t="inlineStr">
        <is>
          <t>VII-257</t>
        </is>
      </c>
      <c r="P5134" s="2" t="n">
        <v>3678000</v>
      </c>
    </row>
    <row r="5135" ht="24" customHeight="1">
      <c r="A5135" s="2" t="inlineStr">
        <is>
          <t>PER1513000</t>
        </is>
      </c>
      <c r="B5135" s="1" t="inlineStr">
        <is>
          <t>Lindholm, Vilhelm (1818-1892)</t>
        </is>
      </c>
      <c r="C5135" s="1" t="inlineStr">
        <is>
          <t>Ritmester, 1867 Oberst, Afsked 1872, Kammerherre.</t>
        </is>
      </c>
      <c r="D5135" s="1" t="inlineStr">
        <is>
          <t>PERSON-REGISTER</t>
        </is>
      </c>
      <c r="E5135" s="2" t="n">
        <v>1818</v>
      </c>
      <c r="F5135" s="2" t="n">
        <v>1892</v>
      </c>
      <c r="G5135" s="2" t="n">
        <v>74</v>
      </c>
      <c r="H5135" s="2" t="n"/>
      <c r="I5135" s="2" t="inlineStr">
        <is>
          <t>Mandlig</t>
        </is>
      </c>
      <c r="J5135" s="2" t="inlineStr">
        <is>
          <t>Adel/Kongelig/Hof; Militær</t>
        </is>
      </c>
      <c r="K5135" s="1" t="n"/>
      <c r="L5135" s="1" t="n"/>
      <c r="M5135" s="1" t="n"/>
      <c r="N5135" s="1" t="inlineStr">
        <is>
          <t>Needs review</t>
        </is>
      </c>
      <c r="O5135" s="1" t="inlineStr">
        <is>
          <t>VII-255 VII-256 VII-257</t>
        </is>
      </c>
      <c r="P5135" s="2" t="n">
        <v>3678500</v>
      </c>
    </row>
    <row r="5136" ht="24" customHeight="1">
      <c r="A5136" s="2" t="inlineStr">
        <is>
          <t>PER1513100</t>
        </is>
      </c>
      <c r="B5136" s="1" t="inlineStr">
        <is>
          <t>Lindley</t>
        </is>
      </c>
      <c r="C5136" s="1" t="inlineStr">
        <is>
          <t>Engelsk Rejsende, Napoli 14.3.1841.</t>
        </is>
      </c>
      <c r="D5136" s="1" t="inlineStr">
        <is>
          <t>PERSON-REGISTER</t>
        </is>
      </c>
      <c r="E5136" s="2" t="n"/>
      <c r="F5136" s="2" t="n"/>
      <c r="G5136" s="2" t="n"/>
      <c r="H5136" s="2" t="inlineStr">
        <is>
          <t>Engelsk</t>
        </is>
      </c>
      <c r="I5136" s="2" t="inlineStr">
        <is>
          <t>Endnu ubestemt</t>
        </is>
      </c>
      <c r="J5136" s="2" t="n"/>
      <c r="K5136" s="1" t="n"/>
      <c r="L5136" s="1" t="n"/>
      <c r="M5136" s="1" t="n"/>
      <c r="N5136" s="1" t="inlineStr">
        <is>
          <t>Needs review</t>
        </is>
      </c>
      <c r="O5136" s="1" t="inlineStr">
        <is>
          <t>II-145</t>
        </is>
      </c>
      <c r="P5136" s="2" t="n">
        <v>3679000</v>
      </c>
    </row>
    <row r="5137" ht="24" customHeight="1">
      <c r="A5137" s="2" t="inlineStr">
        <is>
          <t>PER1513200</t>
        </is>
      </c>
      <c r="B5137" s="1" t="inlineStr">
        <is>
          <t>Lindorf</t>
        </is>
      </c>
      <c r="C5137" s="1" t="inlineStr">
        <is>
          <t>Grevinde, Dresden 1844 (muligvis Pauline Lehndorff f. Grevinde Schlippenbach).</t>
        </is>
      </c>
      <c r="D5137" s="1" t="inlineStr">
        <is>
          <t>PERSON-REGISTER</t>
        </is>
      </c>
      <c r="E5137" s="2" t="n"/>
      <c r="F5137" s="2" t="n"/>
      <c r="G5137" s="2" t="n"/>
      <c r="H5137" s="2" t="n"/>
      <c r="I5137" s="2" t="inlineStr">
        <is>
          <t>Endnu ubestemt</t>
        </is>
      </c>
      <c r="J5137" s="2" t="inlineStr">
        <is>
          <t>Adel/Kongelig/Hof</t>
        </is>
      </c>
      <c r="K5137" s="1" t="n"/>
      <c r="L5137" s="1" t="n"/>
      <c r="M5137" s="1" t="n"/>
      <c r="N5137" s="1" t="inlineStr">
        <is>
          <t>Needs review</t>
        </is>
      </c>
      <c r="O5137" s="1" t="inlineStr">
        <is>
          <t>II-415 II-418</t>
        </is>
      </c>
      <c r="P5137" s="2" t="n">
        <v>3679500</v>
      </c>
    </row>
    <row r="5138" ht="24" customHeight="1">
      <c r="A5138" s="2" t="inlineStr">
        <is>
          <t>PER1513300</t>
        </is>
      </c>
      <c r="B5138" s="1" t="inlineStr">
        <is>
          <t>Lindpaintner, Jfr.</t>
        </is>
      </c>
      <c r="C5138" s="1" t="inlineStr">
        <is>
          <t>Søster til Peter L.</t>
        </is>
      </c>
      <c r="D5138" s="1" t="inlineStr">
        <is>
          <t>PERSON-REGISTER</t>
        </is>
      </c>
      <c r="E5138" s="2" t="n"/>
      <c r="F5138" s="2" t="n"/>
      <c r="G5138" s="2" t="n"/>
      <c r="H5138" s="2" t="n"/>
      <c r="I5138" s="2" t="inlineStr">
        <is>
          <t>Kvindelig</t>
        </is>
      </c>
      <c r="J5138" s="2" t="n"/>
      <c r="K5138" s="1" t="n"/>
      <c r="L5138" s="1" t="n"/>
      <c r="M5138" s="1" t="n"/>
      <c r="N5138" s="1" t="inlineStr">
        <is>
          <t>Needs review</t>
        </is>
      </c>
      <c r="O5138" s="1" t="inlineStr">
        <is>
          <t>I-415 I-438</t>
        </is>
      </c>
      <c r="P5138" s="2" t="n">
        <v>3680000</v>
      </c>
    </row>
    <row r="5139" ht="24" customHeight="1">
      <c r="A5139" s="2" t="inlineStr">
        <is>
          <t>PER1513400</t>
        </is>
      </c>
      <c r="B5139" s="1" t="inlineStr">
        <is>
          <t>Lindpaintner</t>
        </is>
      </c>
      <c r="C5139" s="1" t="inlineStr">
        <is>
          <t>Købmand, Broder til Peter L.</t>
        </is>
      </c>
      <c r="D5139" s="1" t="inlineStr">
        <is>
          <t>PERSON-REGISTER</t>
        </is>
      </c>
      <c r="E5139" s="2" t="n"/>
      <c r="F5139" s="2" t="n"/>
      <c r="G5139" s="2" t="n"/>
      <c r="H5139" s="2" t="n"/>
      <c r="I5139" s="2" t="inlineStr">
        <is>
          <t>Mandlig</t>
        </is>
      </c>
      <c r="J5139" s="2" t="inlineStr">
        <is>
          <t>Handel/Erhverv</t>
        </is>
      </c>
      <c r="K5139" s="1" t="n"/>
      <c r="L5139" s="1" t="n"/>
      <c r="M5139" s="1" t="n"/>
      <c r="N5139" s="1" t="inlineStr">
        <is>
          <t>Needs review</t>
        </is>
      </c>
      <c r="O5139" s="1" t="inlineStr">
        <is>
          <t>I-438</t>
        </is>
      </c>
      <c r="P5139" s="2" t="n">
        <v>3680500</v>
      </c>
    </row>
    <row r="5140" ht="24" customHeight="1">
      <c r="A5140" s="2" t="inlineStr">
        <is>
          <t>PER1513500</t>
        </is>
      </c>
      <c r="B5140" s="1" t="inlineStr">
        <is>
          <t>Lindpaintner, Mad.</t>
        </is>
      </c>
      <c r="C5140" s="1" t="inlineStr">
        <is>
          <t>Moder til Peter L.</t>
        </is>
      </c>
      <c r="D5140" s="1" t="inlineStr">
        <is>
          <t>PERSON-REGISTER</t>
        </is>
      </c>
      <c r="E5140" s="2" t="n"/>
      <c r="F5140" s="2" t="n"/>
      <c r="G5140" s="2" t="n"/>
      <c r="H5140" s="2" t="n"/>
      <c r="I5140" s="2" t="inlineStr">
        <is>
          <t>Kvindelig</t>
        </is>
      </c>
      <c r="J5140" s="2" t="n"/>
      <c r="K5140" s="1" t="n"/>
      <c r="L5140" s="1" t="n"/>
      <c r="M5140" s="1" t="n"/>
      <c r="N5140" s="1" t="inlineStr">
        <is>
          <t>Needs review</t>
        </is>
      </c>
      <c r="O5140" s="1" t="inlineStr">
        <is>
          <t>I-415 I-437 I-438</t>
        </is>
      </c>
      <c r="P5140" s="2" t="n">
        <v>3681000</v>
      </c>
    </row>
    <row r="5141" ht="24" customHeight="1">
      <c r="A5141" s="2" t="inlineStr">
        <is>
          <t>PER1513600</t>
        </is>
      </c>
      <c r="B5141" s="1" t="inlineStr">
        <is>
          <t>Lindpaintner, Peter von (1791-1856)</t>
        </is>
      </c>
      <c r="C5141" s="1" t="inlineStr">
        <is>
          <t>Tysk Dirigent og Komponist.</t>
        </is>
      </c>
      <c r="D5141" s="1" t="inlineStr">
        <is>
          <t>PERSON-REGISTER</t>
        </is>
      </c>
      <c r="E5141" s="2" t="n">
        <v>1791</v>
      </c>
      <c r="F5141" s="2" t="n">
        <v>1856</v>
      </c>
      <c r="G5141" s="2" t="n">
        <v>65</v>
      </c>
      <c r="H5141" s="2" t="inlineStr">
        <is>
          <t>Tysk</t>
        </is>
      </c>
      <c r="I5141" s="2" t="inlineStr">
        <is>
          <t>Mandlig</t>
        </is>
      </c>
      <c r="J5141" s="2" t="inlineStr">
        <is>
          <t>Musiker/Scenekunst</t>
        </is>
      </c>
      <c r="K5141" s="1" t="n"/>
      <c r="L5141" s="1" t="n"/>
      <c r="M5141" s="1" t="n"/>
      <c r="N5141" s="1" t="inlineStr">
        <is>
          <t>Needs review</t>
        </is>
      </c>
      <c r="O5141" s="1" t="inlineStr">
        <is>
          <t>I-415 I-437</t>
        </is>
      </c>
      <c r="P5141" s="2" t="n">
        <v>3681500</v>
      </c>
    </row>
    <row r="5142" ht="24" customHeight="1">
      <c r="A5142" s="2" t="inlineStr">
        <is>
          <t>PER1513700</t>
        </is>
      </c>
      <c r="B5142" s="1" t="inlineStr">
        <is>
          <t>Lindstrom, Sophie</t>
        </is>
      </c>
      <c r="C5142" s="1" t="inlineStr">
        <is>
          <t>i Huset 1849 hos Grevinde Malla Silfverstolpe i Uppsala.</t>
        </is>
      </c>
      <c r="D5142" s="1" t="inlineStr">
        <is>
          <t>PERSON-REGISTER</t>
        </is>
      </c>
      <c r="E5142" s="2" t="n"/>
      <c r="F5142" s="2" t="n"/>
      <c r="G5142" s="2" t="n"/>
      <c r="H5142" s="2" t="n"/>
      <c r="I5142" s="2" t="inlineStr">
        <is>
          <t>Kvindelig</t>
        </is>
      </c>
      <c r="J5142" s="2" t="inlineStr">
        <is>
          <t>Adel/Kongelig/Hof</t>
        </is>
      </c>
      <c r="K5142" s="1" t="n"/>
      <c r="L5142" s="1" t="n"/>
      <c r="M5142" s="1" t="n"/>
      <c r="N5142" s="1" t="inlineStr">
        <is>
          <t>Needs review</t>
        </is>
      </c>
      <c r="O5142" s="1" t="inlineStr">
        <is>
          <t>III-317</t>
        </is>
      </c>
      <c r="P5142" s="2" t="n">
        <v>3682000</v>
      </c>
    </row>
    <row r="5143" ht="24" customHeight="1">
      <c r="A5143" s="2" t="inlineStr">
        <is>
          <t>PER1513800</t>
        </is>
      </c>
      <c r="B5143" s="1" t="inlineStr">
        <is>
          <t>Line</t>
        </is>
      </c>
      <c r="C5143" s="1" t="inlineStr">
        <is>
          <t>Pige hos Drewsens 1861.</t>
        </is>
      </c>
      <c r="D5143" s="1" t="inlineStr">
        <is>
          <t>PERSON-REGISTER</t>
        </is>
      </c>
      <c r="E5143" s="2" t="n"/>
      <c r="F5143" s="2" t="n"/>
      <c r="G5143" s="2" t="n"/>
      <c r="H5143" s="2" t="n"/>
      <c r="I5143" s="2" t="inlineStr">
        <is>
          <t>Endnu ubestemt</t>
        </is>
      </c>
      <c r="J5143" s="2" t="n"/>
      <c r="K5143" s="1" t="n"/>
      <c r="L5143" s="1" t="n"/>
      <c r="M5143" s="1" t="n"/>
      <c r="N5143" s="1" t="inlineStr">
        <is>
          <t>Needs review</t>
        </is>
      </c>
      <c r="O5143" s="1" t="inlineStr">
        <is>
          <t>V-122 V-123</t>
        </is>
      </c>
      <c r="P5143" s="2" t="n">
        <v>3682500</v>
      </c>
    </row>
    <row r="5144" ht="24" customHeight="1">
      <c r="A5144" s="2" t="inlineStr">
        <is>
          <t>PER1513900</t>
        </is>
      </c>
      <c r="B5144" s="1" t="inlineStr">
        <is>
          <t>Lingg, Hermann (1820-1905)</t>
        </is>
      </c>
      <c r="C5144" s="1" t="inlineStr">
        <is>
          <t>Tysk Digter.</t>
        </is>
      </c>
      <c r="D5144" s="1" t="inlineStr">
        <is>
          <t>PERSON-REGISTER</t>
        </is>
      </c>
      <c r="E5144" s="2" t="n">
        <v>1820</v>
      </c>
      <c r="F5144" s="2" t="n">
        <v>1905</v>
      </c>
      <c r="G5144" s="2" t="n">
        <v>85</v>
      </c>
      <c r="H5144" s="2" t="inlineStr">
        <is>
          <t>Tysk</t>
        </is>
      </c>
      <c r="I5144" s="2" t="inlineStr">
        <is>
          <t>Mandlig</t>
        </is>
      </c>
      <c r="J5144" s="2" t="inlineStr">
        <is>
          <t>Forfatter/Digter</t>
        </is>
      </c>
      <c r="K5144" s="1" t="n"/>
      <c r="L5144" s="1" t="n"/>
      <c r="M5144" s="1" t="n"/>
      <c r="N5144" s="1" t="inlineStr">
        <is>
          <t>Needs review</t>
        </is>
      </c>
      <c r="O5144" s="1" t="inlineStr">
        <is>
          <t>IV-387</t>
        </is>
      </c>
      <c r="P5144" s="2" t="n">
        <v>3683000</v>
      </c>
    </row>
    <row r="5145" ht="24" customHeight="1">
      <c r="A5145" s="2" t="inlineStr">
        <is>
          <t>PER1514000</t>
        </is>
      </c>
      <c r="B5145" s="1" t="inlineStr">
        <is>
          <t>Linharas, Rodrigo Domingos de Sousa Gontinho Teixeira de Andrade Barbon, Greve (1745-1812)</t>
        </is>
      </c>
      <c r="C5145" s="1" t="inlineStr">
        <is>
          <t>Byggede 1801-1808 Kanalen til Aveiro.</t>
        </is>
      </c>
      <c r="D5145" s="1" t="inlineStr">
        <is>
          <t>PERSON-REGISTER</t>
        </is>
      </c>
      <c r="E5145" s="2" t="n">
        <v>1745</v>
      </c>
      <c r="F5145" s="2" t="n">
        <v>1812</v>
      </c>
      <c r="G5145" s="2" t="n">
        <v>67</v>
      </c>
      <c r="H5145" s="2" t="n"/>
      <c r="I5145" s="2" t="inlineStr">
        <is>
          <t>Mandlig</t>
        </is>
      </c>
      <c r="J5145" s="2" t="n"/>
      <c r="K5145" s="1" t="n"/>
      <c r="L5145" s="1" t="n"/>
      <c r="M5145" s="1" t="n"/>
      <c r="N5145" s="1" t="inlineStr">
        <is>
          <t>Needs review</t>
        </is>
      </c>
      <c r="O5145" s="1" t="inlineStr">
        <is>
          <t>VII-143 VII-144</t>
        </is>
      </c>
      <c r="P5145" s="2" t="n">
        <v>3683500</v>
      </c>
    </row>
    <row r="5146" ht="24" customHeight="1">
      <c r="A5146" s="2" t="inlineStr">
        <is>
          <t>PER1514100</t>
        </is>
      </c>
      <c r="B5146" s="1" t="inlineStr">
        <is>
          <t>Linné, Carl von (1707-1778)</t>
        </is>
      </c>
      <c r="C5146" s="1" t="inlineStr">
        <is>
          <t>Svensk Botaniker.</t>
        </is>
      </c>
      <c r="D5146" s="1" t="inlineStr">
        <is>
          <t>PERSON-REGISTER</t>
        </is>
      </c>
      <c r="E5146" s="2" t="n">
        <v>1707</v>
      </c>
      <c r="F5146" s="2" t="n">
        <v>1778</v>
      </c>
      <c r="G5146" s="2" t="n">
        <v>71</v>
      </c>
      <c r="H5146" s="2" t="inlineStr">
        <is>
          <t>Svensk</t>
        </is>
      </c>
      <c r="I5146" s="2" t="inlineStr">
        <is>
          <t>Mandlig</t>
        </is>
      </c>
      <c r="J5146" s="2" t="inlineStr">
        <is>
          <t>Akademiker/Lærd</t>
        </is>
      </c>
      <c r="K5146" s="1" t="n"/>
      <c r="L5146" s="1" t="n"/>
      <c r="M5146" s="1" t="n"/>
      <c r="N5146" s="1" t="inlineStr">
        <is>
          <t>Needs review</t>
        </is>
      </c>
      <c r="O5146" s="1" t="inlineStr">
        <is>
          <t>II-18 II-19 III-316 III-334 VI-292</t>
        </is>
      </c>
      <c r="P5146" s="2" t="n">
        <v>3684000</v>
      </c>
    </row>
    <row r="5147" ht="24" customHeight="1">
      <c r="A5147" s="2" t="inlineStr">
        <is>
          <t>PER1514200</t>
        </is>
      </c>
      <c r="B5147" s="1" t="inlineStr">
        <is>
          <t>Linné, Carl von, d. Y. (1741-1783)</t>
        </is>
      </c>
      <c r="C5147" s="1" t="inlineStr">
        <is>
          <t>Søn af Carl von L., Professor i Botanik i Uppsala 1777.</t>
        </is>
      </c>
      <c r="D5147" s="1" t="inlineStr">
        <is>
          <t>PERSON-REGISTER</t>
        </is>
      </c>
      <c r="E5147" s="2" t="n">
        <v>1741</v>
      </c>
      <c r="F5147" s="2" t="n">
        <v>1783</v>
      </c>
      <c r="G5147" s="2" t="n">
        <v>42</v>
      </c>
      <c r="H5147" s="2" t="n"/>
      <c r="I5147" s="2" t="inlineStr">
        <is>
          <t>Mandlig</t>
        </is>
      </c>
      <c r="J5147" s="2" t="inlineStr">
        <is>
          <t>Akademiker/Lærd</t>
        </is>
      </c>
      <c r="K5147" s="1" t="n"/>
      <c r="L5147" s="1" t="n"/>
      <c r="M5147" s="1" t="n"/>
      <c r="N5147" s="1" t="inlineStr">
        <is>
          <t>Needs review</t>
        </is>
      </c>
      <c r="O5147" s="1" t="inlineStr">
        <is>
          <t>II-18</t>
        </is>
      </c>
      <c r="P5147" s="2" t="n">
        <v>3684500</v>
      </c>
    </row>
    <row r="5148" ht="24" customHeight="1">
      <c r="A5148" s="2" t="inlineStr">
        <is>
          <t>PER1514300</t>
        </is>
      </c>
      <c r="B5148" s="1" t="inlineStr">
        <is>
          <t>Linné, Sara Lisa von, f. Moræa (1716-1806)</t>
        </is>
      </c>
      <c r="C5148" s="1" t="inlineStr">
        <is>
          <t>g. 1739 m. Carl von L. d. Æ.</t>
        </is>
      </c>
      <c r="D5148" s="1" t="inlineStr">
        <is>
          <t>PERSON-REGISTER</t>
        </is>
      </c>
      <c r="E5148" s="2" t="n">
        <v>1716</v>
      </c>
      <c r="F5148" s="2" t="n">
        <v>1806</v>
      </c>
      <c r="G5148" s="2" t="n">
        <v>90</v>
      </c>
      <c r="H5148" s="2" t="n"/>
      <c r="I5148" s="2" t="inlineStr">
        <is>
          <t>Kvindelig</t>
        </is>
      </c>
      <c r="J5148" s="2" t="n"/>
      <c r="K5148" s="1" t="n"/>
      <c r="L5148" s="1" t="n"/>
      <c r="M5148" s="1" t="n"/>
      <c r="N5148" s="1" t="inlineStr">
        <is>
          <t>Needs review</t>
        </is>
      </c>
      <c r="O5148" s="1" t="inlineStr">
        <is>
          <t>II-18</t>
        </is>
      </c>
      <c r="P5148" s="2" t="n">
        <v>3685000</v>
      </c>
    </row>
    <row r="5149" ht="24" customHeight="1">
      <c r="A5149" s="2" t="inlineStr">
        <is>
          <t>PER1514400</t>
        </is>
      </c>
      <c r="B5149" s="1" t="inlineStr">
        <is>
          <t>Linnemann, Ernestine Deichmann (1827-1885)</t>
        </is>
      </c>
      <c r="C5149" s="1" t="inlineStr">
        <is>
          <t>g. 1850 m. H. J. T. Laub.</t>
        </is>
      </c>
      <c r="D5149" s="1" t="inlineStr">
        <is>
          <t>PERSON-REGISTER</t>
        </is>
      </c>
      <c r="E5149" s="2" t="n">
        <v>1827</v>
      </c>
      <c r="F5149" s="2" t="n">
        <v>1885</v>
      </c>
      <c r="G5149" s="2" t="n">
        <v>58</v>
      </c>
      <c r="H5149" s="2" t="n"/>
      <c r="I5149" s="2" t="inlineStr">
        <is>
          <t>Endnu ubestemt</t>
        </is>
      </c>
      <c r="J5149" s="2" t="n"/>
      <c r="K5149" s="1" t="n"/>
      <c r="L5149" s="1" t="n"/>
      <c r="M5149" s="1" t="n"/>
      <c r="N5149" s="1" t="inlineStr">
        <is>
          <t>Needs review</t>
        </is>
      </c>
      <c r="O5149" s="1" t="inlineStr">
        <is>
          <t>III-405 III-409</t>
        </is>
      </c>
      <c r="P5149" s="2" t="n">
        <v>3685500</v>
      </c>
    </row>
    <row r="5150" ht="24" customHeight="1">
      <c r="A5150" s="2" t="inlineStr">
        <is>
          <t>PER1514500</t>
        </is>
      </c>
      <c r="B5150" s="1" t="inlineStr">
        <is>
          <t>Linnemann, Petrea (Thea), f. Bech (1828-1924)</t>
        </is>
      </c>
      <c r="C5150" s="1" t="inlineStr">
        <is>
          <t>g. 1852 m. S. L.</t>
        </is>
      </c>
      <c r="D5150" s="1" t="inlineStr">
        <is>
          <t>PERSON-REGISTER</t>
        </is>
      </c>
      <c r="E5150" s="2" t="n">
        <v>1828</v>
      </c>
      <c r="F5150" s="2" t="n">
        <v>1924</v>
      </c>
      <c r="G5150" s="2" t="n">
        <v>96</v>
      </c>
      <c r="H5150" s="2" t="n"/>
      <c r="I5150" s="2" t="inlineStr">
        <is>
          <t>Kvindelig</t>
        </is>
      </c>
      <c r="J5150" s="2" t="n"/>
      <c r="K5150" s="1" t="n"/>
      <c r="L5150" s="1" t="n"/>
      <c r="M5150" s="1" t="n"/>
      <c r="N5150" s="1" t="inlineStr">
        <is>
          <t>Needs review</t>
        </is>
      </c>
      <c r="O5150" s="1" t="inlineStr">
        <is>
          <t>V-403</t>
        </is>
      </c>
      <c r="P5150" s="2" t="n">
        <v>3686000</v>
      </c>
    </row>
    <row r="5151" ht="24" customHeight="1">
      <c r="A5151" s="2" t="inlineStr">
        <is>
          <t>PER1514600</t>
        </is>
      </c>
      <c r="B5151" s="1" t="inlineStr">
        <is>
          <t>Linnemann, Stephan (1824-1896)</t>
        </is>
      </c>
      <c r="C5151" s="1" t="inlineStr">
        <is>
          <t>Borgmester for Magistratens 1. Afdeling i København 1858, 1863 Departementschef i Indenrigsministeriet, 1869 Nationalbankdirektør, Etatsraad 1863, Konferensraad 1882.</t>
        </is>
      </c>
      <c r="D5151" s="1" t="inlineStr">
        <is>
          <t>PERSON-REGISTER</t>
        </is>
      </c>
      <c r="E5151" s="2" t="n">
        <v>1824</v>
      </c>
      <c r="F5151" s="2" t="n">
        <v>1896</v>
      </c>
      <c r="G5151" s="2" t="n">
        <v>72</v>
      </c>
      <c r="H5151" s="2" t="n"/>
      <c r="I5151" s="2" t="inlineStr">
        <is>
          <t>Endnu ubestemt</t>
        </is>
      </c>
      <c r="J5151" s="2" t="inlineStr">
        <is>
          <t>Embedsmand/Jura/Politik</t>
        </is>
      </c>
      <c r="K5151" s="1" t="n"/>
      <c r="L5151" s="1" t="n"/>
      <c r="M5151" s="1" t="n"/>
      <c r="N5151" s="1" t="inlineStr">
        <is>
          <t>Needs review</t>
        </is>
      </c>
      <c r="O5151" s="1" t="inlineStr">
        <is>
          <t>V-402 V-403 VIII-250 VIII-366</t>
        </is>
      </c>
      <c r="P5151" s="2" t="n">
        <v>3686500</v>
      </c>
    </row>
    <row r="5152" ht="24" customHeight="1">
      <c r="A5152" s="2" t="inlineStr">
        <is>
          <t>PER1514700</t>
        </is>
      </c>
      <c r="B5152" s="1" t="inlineStr">
        <is>
          <t>Linnström, Hj. (1836-1914)</t>
        </is>
      </c>
      <c r="C5152" s="1" t="inlineStr">
        <is>
          <t>Svensk Forlagsboghandler og Bibliograf, 1871-1884 Indehaver af L. J. Hiertas Forlag, Stockholm.</t>
        </is>
      </c>
      <c r="D5152" s="1" t="inlineStr">
        <is>
          <t>PERSON-REGISTER</t>
        </is>
      </c>
      <c r="E5152" s="2" t="n">
        <v>1836</v>
      </c>
      <c r="F5152" s="2" t="n">
        <v>1914</v>
      </c>
      <c r="G5152" s="2" t="n">
        <v>78</v>
      </c>
      <c r="H5152" s="2" t="inlineStr">
        <is>
          <t>Svensk</t>
        </is>
      </c>
      <c r="I5152" s="2" t="inlineStr">
        <is>
          <t>Endnu ubestemt</t>
        </is>
      </c>
      <c r="J5152" s="2" t="inlineStr">
        <is>
          <t>Handel/Erhverv</t>
        </is>
      </c>
      <c r="K5152" s="1" t="n"/>
      <c r="L5152" s="1" t="n"/>
      <c r="M5152" s="1" t="n"/>
      <c r="N5152" s="1" t="inlineStr">
        <is>
          <t>Needs review</t>
        </is>
      </c>
      <c r="O5152" s="1" t="inlineStr">
        <is>
          <t>X-429 X-430</t>
        </is>
      </c>
      <c r="P5152" s="2" t="n">
        <v>3687000</v>
      </c>
    </row>
    <row r="5153" ht="24" customHeight="1">
      <c r="A5153" s="2" t="inlineStr">
        <is>
          <t>PER1514800</t>
        </is>
      </c>
      <c r="B5153" s="1" t="inlineStr">
        <is>
          <t>Linstow, August Wilhelm Frantz von (1814-1887)</t>
        </is>
      </c>
      <c r="C5153" s="1" t="inlineStr">
        <is>
          <t>Premierløjtnant ved 2. Dragonregiment i Itzehoe, 1852 udelukket fra Amnestien, død som fhv. preussisk Major.</t>
        </is>
      </c>
      <c r="D5153" s="1" t="inlineStr">
        <is>
          <t>PERSON-REGISTER</t>
        </is>
      </c>
      <c r="E5153" s="2" t="n">
        <v>1814</v>
      </c>
      <c r="F5153" s="2" t="n">
        <v>1887</v>
      </c>
      <c r="G5153" s="2" t="n">
        <v>73</v>
      </c>
      <c r="H5153" s="2" t="n"/>
      <c r="I5153" s="2" t="inlineStr">
        <is>
          <t>Mandlig</t>
        </is>
      </c>
      <c r="J5153" s="2" t="inlineStr">
        <is>
          <t>Militær</t>
        </is>
      </c>
      <c r="K5153" s="1" t="n"/>
      <c r="L5153" s="1" t="n"/>
      <c r="M5153" s="1" t="n"/>
      <c r="N5153" s="1" t="inlineStr">
        <is>
          <t>Needs review</t>
        </is>
      </c>
      <c r="O5153" s="1" t="inlineStr">
        <is>
          <t>II-304 III-189</t>
        </is>
      </c>
      <c r="P5153" s="2" t="n">
        <v>3687500</v>
      </c>
    </row>
    <row r="5154" ht="24" customHeight="1">
      <c r="A5154" s="2" t="inlineStr">
        <is>
          <t>PER1514900</t>
        </is>
      </c>
      <c r="B5154" s="1" t="inlineStr">
        <is>
          <t>Linstow, Carl Adolph von (1806-1857)</t>
        </is>
      </c>
      <c r="C5154" s="1" t="inlineStr">
        <is>
          <t>cand. jur., Regnskabsfører ved 3. Linie-Bataillon, Kammerjunker.</t>
        </is>
      </c>
      <c r="D5154" s="1" t="inlineStr">
        <is>
          <t>PERSON-REGISTER</t>
        </is>
      </c>
      <c r="E5154" s="2" t="n">
        <v>1806</v>
      </c>
      <c r="F5154" s="2" t="n">
        <v>1857</v>
      </c>
      <c r="G5154" s="2" t="n">
        <v>51</v>
      </c>
      <c r="H5154" s="2" t="n"/>
      <c r="I5154" s="2" t="inlineStr">
        <is>
          <t>Mandlig</t>
        </is>
      </c>
      <c r="J5154" s="2" t="inlineStr">
        <is>
          <t>Adel/Kongelig/Hof</t>
        </is>
      </c>
      <c r="K5154" s="1" t="n"/>
      <c r="L5154" s="1" t="n"/>
      <c r="M5154" s="1" t="n"/>
      <c r="N5154" s="1" t="inlineStr">
        <is>
          <t>Needs review</t>
        </is>
      </c>
      <c r="O5154" s="1" t="inlineStr">
        <is>
          <t>III-279 III-282</t>
        </is>
      </c>
      <c r="P5154" s="2" t="n">
        <v>3688000</v>
      </c>
    </row>
    <row r="5155" ht="24" customHeight="1">
      <c r="A5155" s="2" t="inlineStr">
        <is>
          <t>PER1515000</t>
        </is>
      </c>
      <c r="B5155" s="1" t="inlineStr">
        <is>
          <t>Lipphardt, Louis</t>
        </is>
      </c>
      <c r="C5155" s="1" t="inlineStr">
        <is>
          <t>Skuespiller ved Hofteatret i Dresden 1833-1834, 1834 Gæstespil på Burgtheatret i Wien.</t>
        </is>
      </c>
      <c r="D5155" s="1" t="inlineStr">
        <is>
          <t>PERSON-REGISTER</t>
        </is>
      </c>
      <c r="E5155" s="2" t="n"/>
      <c r="F5155" s="2" t="n"/>
      <c r="G5155" s="2" t="n"/>
      <c r="H5155" s="2" t="n"/>
      <c r="I5155" s="2" t="inlineStr">
        <is>
          <t>Mandlig</t>
        </is>
      </c>
      <c r="J5155" s="2" t="inlineStr">
        <is>
          <t>Musiker/Scenekunst</t>
        </is>
      </c>
      <c r="K5155" s="1" t="n"/>
      <c r="L5155" s="1" t="n"/>
      <c r="M5155" s="1" t="n"/>
      <c r="N5155" s="1" t="inlineStr">
        <is>
          <t>Needs review</t>
        </is>
      </c>
      <c r="O5155" s="1" t="inlineStr">
        <is>
          <t>I-471</t>
        </is>
      </c>
      <c r="P5155" s="2" t="n">
        <v>3688500</v>
      </c>
    </row>
    <row r="5156" ht="24" customHeight="1">
      <c r="A5156" s="2" t="inlineStr">
        <is>
          <t>PER1515100</t>
        </is>
      </c>
      <c r="B5156" s="1" t="inlineStr">
        <is>
          <t>Lise</t>
        </is>
      </c>
      <c r="C5156" s="1" t="inlineStr">
        <is>
          <t>Fru Signe Læssøes Tjenestepige.</t>
        </is>
      </c>
      <c r="D5156" s="1" t="inlineStr">
        <is>
          <t>PERSON-REGISTER</t>
        </is>
      </c>
      <c r="E5156" s="2" t="n"/>
      <c r="F5156" s="2" t="n"/>
      <c r="G5156" s="2" t="n"/>
      <c r="H5156" s="2" t="n"/>
      <c r="I5156" s="2" t="inlineStr">
        <is>
          <t>Endnu ubestemt</t>
        </is>
      </c>
      <c r="J5156" s="2" t="n"/>
      <c r="K5156" s="1" t="n"/>
      <c r="L5156" s="1" t="n"/>
      <c r="M5156" s="1" t="n"/>
      <c r="N5156" s="1" t="inlineStr">
        <is>
          <t>Needs review</t>
        </is>
      </c>
      <c r="O5156" s="1" t="inlineStr">
        <is>
          <t>VII-310</t>
        </is>
      </c>
      <c r="P5156" s="2" t="n">
        <v>3689000</v>
      </c>
    </row>
    <row r="5157" ht="24" customHeight="1">
      <c r="A5157" s="2" t="inlineStr">
        <is>
          <t>PER1515200</t>
        </is>
      </c>
      <c r="B5157" s="1" t="inlineStr">
        <is>
          <t>Listov, Anna Sophie, f. Balle (1841-1928)</t>
        </is>
      </c>
      <c r="C5157" s="1" t="inlineStr">
        <is>
          <t>Datter af H. P. O. Balle, g. 1862 m. Chr. L.</t>
        </is>
      </c>
      <c r="D5157" s="1" t="inlineStr">
        <is>
          <t>PERSON-REGISTER</t>
        </is>
      </c>
      <c r="E5157" s="2" t="n">
        <v>1841</v>
      </c>
      <c r="F5157" s="2" t="n">
        <v>1928</v>
      </c>
      <c r="G5157" s="2" t="n">
        <v>87</v>
      </c>
      <c r="H5157" s="2" t="n"/>
      <c r="I5157" s="2" t="inlineStr">
        <is>
          <t>Kvindelig</t>
        </is>
      </c>
      <c r="J5157" s="2" t="n"/>
      <c r="K5157" s="1" t="n"/>
      <c r="L5157" s="1" t="n"/>
      <c r="M5157" s="1" t="n"/>
      <c r="N5157" s="1" t="inlineStr">
        <is>
          <t>Needs review</t>
        </is>
      </c>
      <c r="O5157" s="1" t="inlineStr">
        <is>
          <t>VII-200 VII-226 VII-329</t>
        </is>
      </c>
      <c r="P5157" s="2" t="n">
        <v>3689500</v>
      </c>
    </row>
    <row r="5158" ht="24" customHeight="1">
      <c r="A5158" s="2" t="inlineStr">
        <is>
          <t>PER1515300</t>
        </is>
      </c>
      <c r="B5158" s="1" t="inlineStr">
        <is>
          <t>Listov, Chr. (1821-1893)</t>
        </is>
      </c>
      <c r="C5158" s="1" t="inlineStr">
        <is>
          <t>Rektor for Herlufsholm 1853-1872, for Nykøbing Katedralskole 1872-1891, tit. Professor 1859.</t>
        </is>
      </c>
      <c r="D5158" s="1" t="inlineStr">
        <is>
          <t>PERSON-REGISTER</t>
        </is>
      </c>
      <c r="E5158" s="2" t="n">
        <v>1821</v>
      </c>
      <c r="F5158" s="2" t="n">
        <v>1893</v>
      </c>
      <c r="G5158" s="2" t="n">
        <v>72</v>
      </c>
      <c r="H5158" s="2" t="n"/>
      <c r="I5158" s="2" t="inlineStr">
        <is>
          <t>Mandlig</t>
        </is>
      </c>
      <c r="J5158" s="2" t="inlineStr">
        <is>
          <t>Akademiker/Lærd</t>
        </is>
      </c>
      <c r="K5158" s="1" t="n"/>
      <c r="L5158" s="1" t="n"/>
      <c r="M5158" s="1" t="n"/>
      <c r="N5158" s="1" t="inlineStr">
        <is>
          <t>Needs review</t>
        </is>
      </c>
      <c r="O5158" s="1" t="inlineStr">
        <is>
          <t>VII-200</t>
        </is>
      </c>
      <c r="P5158" s="2" t="n">
        <v>3690000</v>
      </c>
    </row>
    <row r="5159" ht="24" customHeight="1">
      <c r="A5159" s="2" t="inlineStr">
        <is>
          <t>PER1515400</t>
        </is>
      </c>
      <c r="B5159" s="1" t="inlineStr">
        <is>
          <t>Liszt, Franz (1811-1886)</t>
        </is>
      </c>
      <c r="C5159" s="1" t="inlineStr">
        <is>
          <t>ungarsk Klavervirtuos og Komponist.</t>
        </is>
      </c>
      <c r="D5159" s="1" t="inlineStr">
        <is>
          <t>PERSON-REGISTER</t>
        </is>
      </c>
      <c r="E5159" s="2" t="n">
        <v>1811</v>
      </c>
      <c r="F5159" s="2" t="n">
        <v>1886</v>
      </c>
      <c r="G5159" s="2" t="n">
        <v>75</v>
      </c>
      <c r="H5159" s="2" t="inlineStr">
        <is>
          <t>Ungarsk</t>
        </is>
      </c>
      <c r="I5159" s="2" t="inlineStr">
        <is>
          <t>Mandlig</t>
        </is>
      </c>
      <c r="J5159" s="2" t="inlineStr">
        <is>
          <t>Forfatter/Digter; Musiker/Scenekunst</t>
        </is>
      </c>
      <c r="K5159" s="1" t="n"/>
      <c r="L5159" s="1" t="n"/>
      <c r="M5159" s="1" t="n"/>
      <c r="N5159" s="1" t="inlineStr">
        <is>
          <t>Needs review</t>
        </is>
      </c>
      <c r="O5159" s="1" t="inlineStr">
        <is>
          <t>II-46 II-47 II-62 II-253 II-266 II-268 II-308 II-312 II-329 III-56 III-72 III-73 III-74 III-177 IV-79 IV-80 IV-81 IV-82 IV-83 IV-84 IV-85 IV-86 IV-87 IV-88 IV-91 IV-155 IV-187 IV-188 IV-215 IV-216 IV-272 IV-273 IV-286 IV-287 V-131 V-136 V-198 IX-142</t>
        </is>
      </c>
      <c r="P5159" s="2" t="n">
        <v>3690500</v>
      </c>
    </row>
    <row r="5160" ht="24" customHeight="1">
      <c r="A5160" s="2" t="inlineStr">
        <is>
          <t>PER1515500</t>
        </is>
      </c>
      <c r="B5160" s="1" t="inlineStr">
        <is>
          <t>Liunge, A. P. (1798-1879)</t>
        </is>
      </c>
      <c r="C5160" s="1" t="inlineStr">
        <is>
          <t>Litterat, Udgiver af »Kjøbenhavnsposten«.</t>
        </is>
      </c>
      <c r="D5160" s="1" t="inlineStr">
        <is>
          <t>PERSON-REGISTER</t>
        </is>
      </c>
      <c r="E5160" s="2" t="n">
        <v>1798</v>
      </c>
      <c r="F5160" s="2" t="n">
        <v>1879</v>
      </c>
      <c r="G5160" s="2" t="n">
        <v>81</v>
      </c>
      <c r="H5160" s="2" t="n"/>
      <c r="I5160" s="2" t="inlineStr">
        <is>
          <t>Endnu ubestemt</t>
        </is>
      </c>
      <c r="J5160" s="2" t="inlineStr">
        <is>
          <t>Forfatter/Digter</t>
        </is>
      </c>
      <c r="K5160" s="1" t="n"/>
      <c r="L5160" s="1" t="n"/>
      <c r="M5160" s="1" t="n"/>
      <c r="N5160" s="1" t="inlineStr">
        <is>
          <t>Needs review</t>
        </is>
      </c>
      <c r="O5160" s="1" t="inlineStr">
        <is>
          <t>I-224 II-4 VIII-194 VIII-195</t>
        </is>
      </c>
      <c r="P5160" s="2" t="n">
        <v>3691000</v>
      </c>
    </row>
    <row r="5161" ht="24" customHeight="1">
      <c r="A5161" s="2" t="inlineStr">
        <is>
          <t>PER1515600</t>
        </is>
      </c>
      <c r="B5161" s="1" t="inlineStr">
        <is>
          <t>Liunge, Albertine Charlotte, f. Ackermann (1801-1874)</t>
        </is>
      </c>
      <c r="C5161" s="1" t="inlineStr">
        <is>
          <t>g. 1829 m. A. P. L.</t>
        </is>
      </c>
      <c r="D5161" s="1" t="inlineStr">
        <is>
          <t>PERSON-REGISTER</t>
        </is>
      </c>
      <c r="E5161" s="2" t="n">
        <v>1801</v>
      </c>
      <c r="F5161" s="2" t="n">
        <v>1874</v>
      </c>
      <c r="G5161" s="2" t="n">
        <v>73</v>
      </c>
      <c r="H5161" s="2" t="n"/>
      <c r="I5161" s="2" t="inlineStr">
        <is>
          <t>Kvindelig</t>
        </is>
      </c>
      <c r="J5161" s="2" t="n"/>
      <c r="K5161" s="1" t="n"/>
      <c r="L5161" s="1" t="n"/>
      <c r="M5161" s="1" t="n"/>
      <c r="N5161" s="1" t="inlineStr">
        <is>
          <t>Needs review</t>
        </is>
      </c>
      <c r="O5161" s="1" t="inlineStr">
        <is>
          <t>VIII-195</t>
        </is>
      </c>
      <c r="P5161" s="2" t="n">
        <v>3691500</v>
      </c>
    </row>
    <row r="5162" ht="24" customHeight="1">
      <c r="A5162" s="2" t="inlineStr">
        <is>
          <t>PER1515700</t>
        </is>
      </c>
      <c r="B5162" s="1" t="inlineStr">
        <is>
          <t>Liunge, Dorothea (1803-1860)</t>
        </is>
      </c>
      <c r="C5162" s="1" t="inlineStr">
        <is>
          <t>Søster til A. P. L.</t>
        </is>
      </c>
      <c r="D5162" s="1" t="inlineStr">
        <is>
          <t>PERSON-REGISTER</t>
        </is>
      </c>
      <c r="E5162" s="2" t="n">
        <v>1803</v>
      </c>
      <c r="F5162" s="2" t="n">
        <v>1860</v>
      </c>
      <c r="G5162" s="2" t="n">
        <v>57</v>
      </c>
      <c r="H5162" s="2" t="n"/>
      <c r="I5162" s="2" t="inlineStr">
        <is>
          <t>Kvindelig</t>
        </is>
      </c>
      <c r="J5162" s="2" t="n"/>
      <c r="K5162" s="1" t="n"/>
      <c r="L5162" s="1" t="n"/>
      <c r="M5162" s="1" t="n"/>
      <c r="N5162" s="1" t="inlineStr">
        <is>
          <t>Needs review</t>
        </is>
      </c>
      <c r="O5162" s="1" t="inlineStr">
        <is>
          <t>III-398</t>
        </is>
      </c>
      <c r="P5162" s="2" t="n">
        <v>3692000</v>
      </c>
    </row>
    <row r="5163" ht="24" customHeight="1">
      <c r="A5163" s="2" t="inlineStr">
        <is>
          <t>PER1515800</t>
        </is>
      </c>
      <c r="B5163" s="1" t="inlineStr">
        <is>
          <t>Liunge, Louise Marie Frederikke (1831-1826)</t>
        </is>
      </c>
      <c r="C5163" s="1" t="inlineStr">
        <is>
          <t>Datter af A.P.L., g. 1860 m. Fuldmægtig, senere Kontorchef i Københavns Magistrat Valentin Emilius Gruse.</t>
        </is>
      </c>
      <c r="D5163" s="1" t="inlineStr">
        <is>
          <t>PERSON-REGISTER</t>
        </is>
      </c>
      <c r="E5163" s="2" t="n">
        <v>1831</v>
      </c>
      <c r="F5163" s="2" t="n">
        <v>1826</v>
      </c>
      <c r="G5163" s="2" t="n">
        <v>-5</v>
      </c>
      <c r="H5163" s="2" t="n"/>
      <c r="I5163" s="2" t="inlineStr">
        <is>
          <t>Kvindelig</t>
        </is>
      </c>
      <c r="J5163" s="2" t="inlineStr">
        <is>
          <t>Embedsmand/Jura/Politik</t>
        </is>
      </c>
      <c r="K5163" s="1" t="n"/>
      <c r="L5163" s="1" t="n"/>
      <c r="M5163" s="1" t="n"/>
      <c r="N5163" s="1" t="inlineStr">
        <is>
          <t>Needs review</t>
        </is>
      </c>
      <c r="O5163" s="1" t="inlineStr">
        <is>
          <t>VIII-195</t>
        </is>
      </c>
      <c r="P5163" s="2" t="n">
        <v>3692500</v>
      </c>
    </row>
    <row r="5164" ht="24" customHeight="1">
      <c r="A5164" s="2" t="inlineStr">
        <is>
          <t>PER1515900</t>
        </is>
      </c>
      <c r="B5164" s="1" t="inlineStr">
        <is>
          <t>Livia Drusilla (ca. 55 f. Chr.-29 e. Chr.)</t>
        </is>
      </c>
      <c r="C5164" s="1" t="inlineStr">
        <is>
          <t>romersk Kejserinde, g.m. Kejser Augustus.</t>
        </is>
      </c>
      <c r="D5164" s="1" t="inlineStr">
        <is>
          <t>PERSON-REGISTER</t>
        </is>
      </c>
      <c r="E5164" s="2" t="n"/>
      <c r="F5164" s="2" t="n"/>
      <c r="G5164" s="2" t="n"/>
      <c r="H5164" s="2" t="inlineStr">
        <is>
          <t>Romersk</t>
        </is>
      </c>
      <c r="I5164" s="2" t="inlineStr">
        <is>
          <t>Kvindelig</t>
        </is>
      </c>
      <c r="J5164" s="2" t="n"/>
      <c r="K5164" s="1" t="n"/>
      <c r="L5164" s="1" t="n"/>
      <c r="M5164" s="1" t="n"/>
      <c r="N5164" s="1" t="inlineStr">
        <is>
          <t>Needs review</t>
        </is>
      </c>
      <c r="O5164" s="1" t="inlineStr">
        <is>
          <t>I-335 V-42</t>
        </is>
      </c>
      <c r="P5164" s="2" t="n">
        <v>3693000</v>
      </c>
    </row>
    <row r="5165" ht="24" customHeight="1">
      <c r="A5165" s="2" t="inlineStr">
        <is>
          <t>PER1516000</t>
        </is>
      </c>
      <c r="B5165" s="1" t="inlineStr">
        <is>
          <t>Livingstone, Agnes (1847-1912)</t>
        </is>
      </c>
      <c r="C5165" s="1" t="inlineStr">
        <is>
          <t>Datter af David L., g. 1875 m. Alexander Low Bruce.</t>
        </is>
      </c>
      <c r="D5165" s="1" t="inlineStr">
        <is>
          <t>PERSON-REGISTER</t>
        </is>
      </c>
      <c r="E5165" s="2" t="n">
        <v>1847</v>
      </c>
      <c r="F5165" s="2" t="n">
        <v>1912</v>
      </c>
      <c r="G5165" s="2" t="n">
        <v>65</v>
      </c>
      <c r="H5165" s="2" t="n"/>
      <c r="I5165" s="2" t="inlineStr">
        <is>
          <t>Kvindelig</t>
        </is>
      </c>
      <c r="J5165" s="2" t="n"/>
      <c r="K5165" s="1" t="n"/>
      <c r="L5165" s="1" t="n"/>
      <c r="M5165" s="1" t="n"/>
      <c r="N5165" s="1" t="inlineStr">
        <is>
          <t>Needs review</t>
        </is>
      </c>
      <c r="O5165" s="1" t="inlineStr">
        <is>
          <t>VIII-400</t>
        </is>
      </c>
      <c r="P5165" s="2" t="n">
        <v>3693500</v>
      </c>
    </row>
    <row r="5166" ht="24" customHeight="1">
      <c r="A5166" s="2" t="inlineStr">
        <is>
          <t>PER1516100</t>
        </is>
      </c>
      <c r="B5166" s="1" t="inlineStr">
        <is>
          <t>Livingstone, David (1813-1873)</t>
        </is>
      </c>
      <c r="C5166" s="1" t="inlineStr">
        <is>
          <t>Engelsk Opdagelsesrejsende, Missionær.</t>
        </is>
      </c>
      <c r="D5166" s="1" t="inlineStr">
        <is>
          <t>PERSON-REGISTER</t>
        </is>
      </c>
      <c r="E5166" s="2" t="n">
        <v>1813</v>
      </c>
      <c r="F5166" s="2" t="n">
        <v>1873</v>
      </c>
      <c r="G5166" s="2" t="n">
        <v>60</v>
      </c>
      <c r="H5166" s="2" t="inlineStr">
        <is>
          <t>Engelsk</t>
        </is>
      </c>
      <c r="I5166" s="2" t="inlineStr">
        <is>
          <t>Endnu ubestemt</t>
        </is>
      </c>
      <c r="J5166" s="2" t="n"/>
      <c r="K5166" s="1" t="n"/>
      <c r="L5166" s="1" t="n"/>
      <c r="M5166" s="1" t="n"/>
      <c r="N5166" s="1" t="inlineStr">
        <is>
          <t>Needs review</t>
        </is>
      </c>
      <c r="O5166" s="1" t="inlineStr">
        <is>
          <t>VIII-168 VIII-171 VIII-400 IX-376 X-210</t>
        </is>
      </c>
      <c r="P5166" s="2" t="n">
        <v>3694000</v>
      </c>
    </row>
    <row r="5167" ht="24" customHeight="1">
      <c r="A5167" s="2" t="inlineStr">
        <is>
          <t>PER1516200</t>
        </is>
      </c>
      <c r="B5167" s="1" t="inlineStr">
        <is>
          <t>Livingstone, Mary (1858-1939)</t>
        </is>
      </c>
      <c r="C5167" s="1" t="inlineStr">
        <is>
          <t>Datter af David L., senere g.m. Købmand og derefter Missionær Frank Wilson.</t>
        </is>
      </c>
      <c r="D5167" s="1" t="inlineStr">
        <is>
          <t>PERSON-REGISTER</t>
        </is>
      </c>
      <c r="E5167" s="2" t="n">
        <v>1858</v>
      </c>
      <c r="F5167" s="2" t="n">
        <v>1939</v>
      </c>
      <c r="G5167" s="2" t="n">
        <v>81</v>
      </c>
      <c r="H5167" s="2" t="n"/>
      <c r="I5167" s="2" t="inlineStr">
        <is>
          <t>Kvindelig</t>
        </is>
      </c>
      <c r="J5167" s="2" t="n"/>
      <c r="K5167" s="1" t="n"/>
      <c r="L5167" s="1" t="n"/>
      <c r="M5167" s="1" t="n"/>
      <c r="N5167" s="1" t="inlineStr">
        <is>
          <t>Needs review</t>
        </is>
      </c>
      <c r="O5167" s="1" t="inlineStr">
        <is>
          <t>VIII-168 VIII-171 IX-61 IX-78 IX-318 IX-319 IX-376 IX-377 IX-378 IX-382 X-2 X-210 X-215 X-217 X-331</t>
        </is>
      </c>
      <c r="P5167" s="2" t="n">
        <v>3694500</v>
      </c>
    </row>
    <row r="5168" ht="24" customHeight="1">
      <c r="A5168" s="2" t="inlineStr">
        <is>
          <t>PER1516300</t>
        </is>
      </c>
      <c r="B5168" s="1" t="inlineStr">
        <is>
          <t>Livius, Titus (59 f. Chr.-17 e. Chr.)</t>
        </is>
      </c>
      <c r="C5168" s="1" t="inlineStr">
        <is>
          <t>romersk Historiker.</t>
        </is>
      </c>
      <c r="D5168" s="1" t="inlineStr">
        <is>
          <t>PERSON-REGISTER</t>
        </is>
      </c>
      <c r="E5168" s="2" t="n"/>
      <c r="F5168" s="2" t="n"/>
      <c r="G5168" s="2" t="n"/>
      <c r="H5168" s="2" t="inlineStr">
        <is>
          <t>Romersk</t>
        </is>
      </c>
      <c r="I5168" s="2" t="inlineStr">
        <is>
          <t>Endnu ubestemt</t>
        </is>
      </c>
      <c r="J5168" s="2" t="inlineStr">
        <is>
          <t>Akademiker/Lærd</t>
        </is>
      </c>
      <c r="K5168" s="1" t="n"/>
      <c r="L5168" s="1" t="n"/>
      <c r="M5168" s="1" t="n"/>
      <c r="N5168" s="1" t="inlineStr">
        <is>
          <t>Needs review</t>
        </is>
      </c>
      <c r="O5168" s="1" t="inlineStr">
        <is>
          <t>I-397</t>
        </is>
      </c>
      <c r="P5168" s="2" t="n">
        <v>3695000</v>
      </c>
    </row>
    <row r="5169" ht="24" customHeight="1">
      <c r="A5169" s="2" t="inlineStr">
        <is>
          <t>PER1516400</t>
        </is>
      </c>
      <c r="B5169" s="1" t="inlineStr">
        <is>
          <t>Ljunggren, Gustaf (1823-1905)</t>
        </is>
      </c>
      <c r="C5169" s="1" t="inlineStr">
        <is>
          <t>Professor i Æstetik ved Lunds Universitet, Litteraturhistoriker.</t>
        </is>
      </c>
      <c r="D5169" s="1" t="inlineStr">
        <is>
          <t>PERSON-REGISTER</t>
        </is>
      </c>
      <c r="E5169" s="2" t="n">
        <v>1823</v>
      </c>
      <c r="F5169" s="2" t="n">
        <v>1905</v>
      </c>
      <c r="G5169" s="2" t="n">
        <v>82</v>
      </c>
      <c r="H5169" s="2" t="n"/>
      <c r="I5169" s="2" t="inlineStr">
        <is>
          <t>Mandlig</t>
        </is>
      </c>
      <c r="J5169" s="2" t="inlineStr">
        <is>
          <t>Akademiker/Lærd</t>
        </is>
      </c>
      <c r="K5169" s="1" t="n"/>
      <c r="L5169" s="1" t="n"/>
      <c r="M5169" s="1" t="n"/>
      <c r="N5169" s="1" t="inlineStr">
        <is>
          <t>Needs review</t>
        </is>
      </c>
      <c r="O5169" s="1" t="inlineStr">
        <is>
          <t>VI-304 VI-305 VI-306 VI-307</t>
        </is>
      </c>
      <c r="P5169" s="2" t="n">
        <v>3695500</v>
      </c>
    </row>
    <row r="5170" ht="24" customHeight="1">
      <c r="A5170" s="2" t="inlineStr">
        <is>
          <t>PER1516500</t>
        </is>
      </c>
      <c r="B5170" s="1" t="inlineStr">
        <is>
          <t>Lloyd</t>
        </is>
      </c>
      <c r="C5170" s="1" t="inlineStr">
        <is>
          <t>Engelsk Bjørnejæger (Trollhätta 1837 og 1849).</t>
        </is>
      </c>
      <c r="D5170" s="1" t="inlineStr">
        <is>
          <t>PERSON-REGISTER</t>
        </is>
      </c>
      <c r="E5170" s="2" t="n"/>
      <c r="F5170" s="2" t="n"/>
      <c r="G5170" s="2" t="n"/>
      <c r="H5170" s="2" t="inlineStr">
        <is>
          <t>Engelsk</t>
        </is>
      </c>
      <c r="I5170" s="2" t="inlineStr">
        <is>
          <t>Endnu ubestemt</t>
        </is>
      </c>
      <c r="J5170" s="2" t="n"/>
      <c r="K5170" s="1" t="n"/>
      <c r="L5170" s="1" t="n"/>
      <c r="M5170" s="1" t="n"/>
      <c r="N5170" s="1" t="inlineStr">
        <is>
          <t>Needs review</t>
        </is>
      </c>
      <c r="O5170" s="1" t="inlineStr">
        <is>
          <t>II-9 III-373</t>
        </is>
      </c>
      <c r="P5170" s="2" t="n">
        <v>3696000</v>
      </c>
    </row>
    <row r="5171" ht="24" customHeight="1">
      <c r="A5171" s="2" t="inlineStr">
        <is>
          <t>PER1516600</t>
        </is>
      </c>
      <c r="B5171" s="1" t="inlineStr">
        <is>
          <t>Lobedanz, Anna, f. Müller</t>
        </is>
      </c>
      <c r="C5171" s="1" t="inlineStr">
        <is>
          <t>g.m. K.F.Th. L.</t>
        </is>
      </c>
      <c r="D5171" s="1" t="inlineStr">
        <is>
          <t>PERSON-REGISTER</t>
        </is>
      </c>
      <c r="E5171" s="2" t="n"/>
      <c r="F5171" s="2" t="n"/>
      <c r="G5171" s="2" t="n"/>
      <c r="H5171" s="2" t="n"/>
      <c r="I5171" s="2" t="inlineStr">
        <is>
          <t>Kvindelig</t>
        </is>
      </c>
      <c r="J5171" s="2" t="n"/>
      <c r="K5171" s="1" t="n"/>
      <c r="L5171" s="1" t="n"/>
      <c r="M5171" s="1" t="n"/>
      <c r="N5171" s="1" t="inlineStr">
        <is>
          <t>Needs review</t>
        </is>
      </c>
      <c r="O5171" s="1" t="inlineStr">
        <is>
          <t>II-44 II-303</t>
        </is>
      </c>
      <c r="P5171" s="2" t="n">
        <v>3696500</v>
      </c>
    </row>
    <row r="5172" ht="24" customHeight="1">
      <c r="A5172" s="2" t="inlineStr">
        <is>
          <t>PER1516700</t>
        </is>
      </c>
      <c r="B5172" s="1" t="inlineStr">
        <is>
          <t>Lobedanz, Edmund (1820-1882)</t>
        </is>
      </c>
      <c r="C5172" s="1" t="inlineStr">
        <is>
          <t>tysk-dansk Forfatter.</t>
        </is>
      </c>
      <c r="D5172" s="1" t="inlineStr">
        <is>
          <t>PERSON-REGISTER</t>
        </is>
      </c>
      <c r="E5172" s="2" t="n">
        <v>1820</v>
      </c>
      <c r="F5172" s="2" t="n">
        <v>1882</v>
      </c>
      <c r="G5172" s="2" t="n">
        <v>62</v>
      </c>
      <c r="H5172" s="2" t="inlineStr">
        <is>
          <t>Tysk; Dansk</t>
        </is>
      </c>
      <c r="I5172" s="2" t="inlineStr">
        <is>
          <t>Endnu ubestemt</t>
        </is>
      </c>
      <c r="J5172" s="2" t="inlineStr">
        <is>
          <t>Forfatter/Digter</t>
        </is>
      </c>
      <c r="K5172" s="1" t="n"/>
      <c r="L5172" s="1" t="n"/>
      <c r="M5172" s="1" t="n"/>
      <c r="N5172" s="1" t="inlineStr">
        <is>
          <t>Needs review</t>
        </is>
      </c>
      <c r="O5172" s="1" t="inlineStr">
        <is>
          <t>V-406 VI-139 VIII-230 X-438</t>
        </is>
      </c>
      <c r="P5172" s="2" t="n">
        <v>3697000</v>
      </c>
    </row>
    <row r="5173" ht="24" customHeight="1">
      <c r="A5173" s="2" t="inlineStr">
        <is>
          <t>PER1516800</t>
        </is>
      </c>
      <c r="B5173" s="1" t="inlineStr">
        <is>
          <t>Lobedanz, Karl Friedrich Theodor (1809-1889)</t>
        </is>
      </c>
      <c r="C5173" s="1" t="inlineStr">
        <is>
          <t>Broder til Edmund L., tidligere Privatsekretær hos Grev Conrad Rantzau-Breitenburg, Advokat i Itzehoe, tysk Digter.</t>
        </is>
      </c>
      <c r="D5173" s="1" t="inlineStr">
        <is>
          <t>PERSON-REGISTER</t>
        </is>
      </c>
      <c r="E5173" s="2" t="n">
        <v>1809</v>
      </c>
      <c r="F5173" s="2" t="n">
        <v>1889</v>
      </c>
      <c r="G5173" s="2" t="n">
        <v>80</v>
      </c>
      <c r="H5173" s="2" t="n"/>
      <c r="I5173" s="2" t="inlineStr">
        <is>
          <t>Mandlig</t>
        </is>
      </c>
      <c r="J5173" s="2" t="inlineStr">
        <is>
          <t>Embedsmand/Jura/Politik; Forfatter/Digter</t>
        </is>
      </c>
      <c r="K5173" s="1" t="n"/>
      <c r="L5173" s="1" t="n"/>
      <c r="M5173" s="1" t="n"/>
      <c r="N5173" s="1" t="inlineStr">
        <is>
          <t>Needs review</t>
        </is>
      </c>
      <c r="O5173" s="1" t="inlineStr">
        <is>
          <t>II-43 II-44 II-301 II-303 II-304 II-384 II-385</t>
        </is>
      </c>
      <c r="P5173" s="2" t="n">
        <v>3697500</v>
      </c>
    </row>
    <row r="5174" ht="24" customHeight="1">
      <c r="A5174" s="2" t="inlineStr">
        <is>
          <t>PER1516900</t>
        </is>
      </c>
      <c r="B5174" s="1" t="inlineStr">
        <is>
          <t>Lobedanz, Natalie (1864-1918)</t>
        </is>
      </c>
      <c r="C5174" s="1" t="inlineStr">
        <is>
          <t>Datter af E. L., g. 1884 m. Grosserer P. Johs. Golsmann.</t>
        </is>
      </c>
      <c r="D5174" s="1" t="inlineStr">
        <is>
          <t>PERSON-REGISTER</t>
        </is>
      </c>
      <c r="E5174" s="2" t="n">
        <v>1864</v>
      </c>
      <c r="F5174" s="2" t="n">
        <v>1918</v>
      </c>
      <c r="G5174" s="2" t="n">
        <v>54</v>
      </c>
      <c r="H5174" s="2" t="n"/>
      <c r="I5174" s="2" t="inlineStr">
        <is>
          <t>Kvindelig</t>
        </is>
      </c>
      <c r="J5174" s="2" t="n"/>
      <c r="K5174" s="1" t="n"/>
      <c r="L5174" s="1" t="n"/>
      <c r="M5174" s="1" t="n"/>
      <c r="N5174" s="1" t="inlineStr">
        <is>
          <t>Needs review</t>
        </is>
      </c>
      <c r="O5174" s="1" t="inlineStr">
        <is>
          <t>X-438</t>
        </is>
      </c>
      <c r="P5174" s="2" t="n">
        <v>3698000</v>
      </c>
    </row>
    <row r="5175" ht="24" customHeight="1">
      <c r="A5175" s="2" t="inlineStr">
        <is>
          <t>PER1517000</t>
        </is>
      </c>
      <c r="B5175" s="1" t="inlineStr">
        <is>
          <t>Lockhart, Charlotte Harriet Jane (død 1858)</t>
        </is>
      </c>
      <c r="C5175" s="1" t="inlineStr">
        <is>
          <t>Datter af J. G. L., g. 1847 m. Advokat James Hope(-Scott).</t>
        </is>
      </c>
      <c r="D5175" s="1" t="inlineStr">
        <is>
          <t>PERSON-REGISTER</t>
        </is>
      </c>
      <c r="E5175" s="2" t="n"/>
      <c r="F5175" s="2" t="n"/>
      <c r="G5175" s="2" t="n"/>
      <c r="H5175" s="2" t="n"/>
      <c r="I5175" s="2" t="inlineStr">
        <is>
          <t>Kvindelig</t>
        </is>
      </c>
      <c r="J5175" s="2" t="n"/>
      <c r="K5175" s="1" t="n"/>
      <c r="L5175" s="1" t="n"/>
      <c r="M5175" s="1" t="n"/>
      <c r="N5175" s="1" t="inlineStr">
        <is>
          <t>Needs review</t>
        </is>
      </c>
      <c r="O5175" s="1" t="inlineStr">
        <is>
          <t>III-224 III-225 III-238</t>
        </is>
      </c>
      <c r="P5175" s="2" t="n">
        <v>3698500</v>
      </c>
    </row>
    <row r="5176" ht="24" customHeight="1">
      <c r="A5176" s="2" t="inlineStr">
        <is>
          <t>PER1517100</t>
        </is>
      </c>
      <c r="B5176" s="1" t="inlineStr">
        <is>
          <t>Lockhart, John Gibson (1794-1854)</t>
        </is>
      </c>
      <c r="C5176" s="1" t="inlineStr">
        <is>
          <t>Engelsk Forfatter, Udgiver af The Quarterly Review, Walter Scotts Svigersøn og Biograf.</t>
        </is>
      </c>
      <c r="D5176" s="1" t="inlineStr">
        <is>
          <t>PERSON-REGISTER</t>
        </is>
      </c>
      <c r="E5176" s="2" t="n">
        <v>1794</v>
      </c>
      <c r="F5176" s="2" t="n">
        <v>1854</v>
      </c>
      <c r="G5176" s="2" t="n">
        <v>60</v>
      </c>
      <c r="H5176" s="2" t="inlineStr">
        <is>
          <t>Engelsk</t>
        </is>
      </c>
      <c r="I5176" s="2" t="inlineStr">
        <is>
          <t>Mandlig</t>
        </is>
      </c>
      <c r="J5176" s="2" t="inlineStr">
        <is>
          <t>Forfatter/Digter</t>
        </is>
      </c>
      <c r="K5176" s="1" t="n"/>
      <c r="L5176" s="1" t="n"/>
      <c r="M5176" s="1" t="n"/>
      <c r="N5176" s="1" t="inlineStr">
        <is>
          <t>Needs review</t>
        </is>
      </c>
      <c r="O5176" s="1" t="inlineStr">
        <is>
          <t>III-224 III-225 III-227 III-229</t>
        </is>
      </c>
      <c r="P5176" s="2" t="n">
        <v>3699000</v>
      </c>
    </row>
    <row r="5177" ht="24" customHeight="1">
      <c r="A5177" s="2" t="inlineStr">
        <is>
          <t>PER1517200</t>
        </is>
      </c>
      <c r="B5177" s="1" t="inlineStr">
        <is>
          <t>Loen, Leopold von, Friherre (1817-1895)</t>
        </is>
      </c>
      <c r="C5177" s="1" t="inlineStr">
        <is>
          <t>preussisk Infanterigeneral, senere Kejserens Generaladjudant, Dattersøn af Wilh. v. Humboldt.</t>
        </is>
      </c>
      <c r="D5177" s="1" t="inlineStr">
        <is>
          <t>PERSON-REGISTER</t>
        </is>
      </c>
      <c r="E5177" s="2" t="n">
        <v>1817</v>
      </c>
      <c r="F5177" s="2" t="n">
        <v>1895</v>
      </c>
      <c r="G5177" s="2" t="n">
        <v>78</v>
      </c>
      <c r="H5177" s="2" t="inlineStr">
        <is>
          <t>Preussisk</t>
        </is>
      </c>
      <c r="I5177" s="2" t="inlineStr">
        <is>
          <t>Mandlig</t>
        </is>
      </c>
      <c r="J5177" s="2" t="n"/>
      <c r="K5177" s="1" t="n"/>
      <c r="L5177" s="1" t="n"/>
      <c r="M5177" s="1" t="n"/>
      <c r="N5177" s="1" t="inlineStr">
        <is>
          <t>Needs review</t>
        </is>
      </c>
      <c r="O5177" s="1" t="inlineStr">
        <is>
          <t>IV-379 IV-380</t>
        </is>
      </c>
      <c r="P5177" s="2" t="n">
        <v>3699500</v>
      </c>
    </row>
    <row r="5178" ht="24" customHeight="1">
      <c r="A5178" s="2" t="inlineStr">
        <is>
          <t>PER1517300</t>
        </is>
      </c>
      <c r="B5178" s="1" t="inlineStr">
        <is>
          <t>Lohmeyer, Charles Beckwith (ca. 1810-74)</t>
        </is>
      </c>
      <c r="C5178" s="1" t="inlineStr">
        <is>
          <t>Sproglærer i Engelsk, Ingeniør, senere Institutbestyrer, Oversætter af H.C. Andersens Værker.</t>
        </is>
      </c>
      <c r="D5178" s="1" t="inlineStr">
        <is>
          <t>PERSON-REGISTER</t>
        </is>
      </c>
      <c r="E5178" s="2" t="n">
        <v>1810</v>
      </c>
      <c r="F5178" s="2" t="n"/>
      <c r="G5178" s="2" t="n"/>
      <c r="H5178" s="2" t="n"/>
      <c r="I5178" s="2" t="inlineStr">
        <is>
          <t>Mandlig</t>
        </is>
      </c>
      <c r="J5178" s="2" t="inlineStr">
        <is>
          <t>Akademiker/Lærd; Forfatter/Digter</t>
        </is>
      </c>
      <c r="K5178" s="1" t="n"/>
      <c r="L5178" s="1" t="n"/>
      <c r="M5178" s="1" t="n"/>
      <c r="N5178" s="1" t="inlineStr">
        <is>
          <t>Needs review</t>
        </is>
      </c>
      <c r="O5178" s="1" t="inlineStr">
        <is>
          <t>III-186 III-246 III-266 III-284 III-413 III-415 X-200</t>
        </is>
      </c>
      <c r="P5178" s="2" t="n">
        <v>3700000</v>
      </c>
    </row>
    <row r="5179" ht="24" customHeight="1">
      <c r="A5179" s="2" t="inlineStr">
        <is>
          <t>PER1517400</t>
        </is>
      </c>
      <c r="B5179" s="1" t="inlineStr">
        <is>
          <t>Lohmeyer, John Henry Beckwith</t>
        </is>
      </c>
      <c r="C5179" s="1" t="inlineStr">
        <is>
          <t>Broder til C. B. L., ansat hos Richard Bentley i London.</t>
        </is>
      </c>
      <c r="D5179" s="1" t="inlineStr">
        <is>
          <t>PERSON-REGISTER</t>
        </is>
      </c>
      <c r="E5179" s="2" t="n"/>
      <c r="F5179" s="2" t="n"/>
      <c r="G5179" s="2" t="n"/>
      <c r="H5179" s="2" t="n"/>
      <c r="I5179" s="2" t="inlineStr">
        <is>
          <t>Mandlig</t>
        </is>
      </c>
      <c r="J5179" s="2" t="n"/>
      <c r="K5179" s="1" t="n"/>
      <c r="L5179" s="1" t="n"/>
      <c r="M5179" s="1" t="n"/>
      <c r="N5179" s="1" t="inlineStr">
        <is>
          <t>Needs review</t>
        </is>
      </c>
      <c r="O5179" s="1" t="inlineStr">
        <is>
          <t>III-205 III-214 III-218</t>
        </is>
      </c>
      <c r="P5179" s="2" t="n">
        <v>3700500</v>
      </c>
    </row>
    <row r="5180" ht="24" customHeight="1">
      <c r="A5180" s="2" t="inlineStr">
        <is>
          <t>PER1517500</t>
        </is>
      </c>
      <c r="B5180" s="1" t="inlineStr">
        <is>
          <t>Lombard, Odier &amp; Cie</t>
        </is>
      </c>
      <c r="C5180" s="1" t="inlineStr">
        <is>
          <t>Bankierfirma i Genéve.</t>
        </is>
      </c>
      <c r="D5180" s="1" t="inlineStr">
        <is>
          <t>PERSON-REGISTER</t>
        </is>
      </c>
      <c r="E5180" s="2" t="n"/>
      <c r="F5180" s="2" t="n"/>
      <c r="G5180" s="2" t="n"/>
      <c r="H5180" s="2" t="n"/>
      <c r="I5180" s="2" t="inlineStr">
        <is>
          <t>Endnu ubestemt</t>
        </is>
      </c>
      <c r="J5180" s="2" t="n"/>
      <c r="K5180" s="1" t="n"/>
      <c r="L5180" s="1" t="n"/>
      <c r="M5180" s="1" t="n"/>
      <c r="N5180" s="1" t="inlineStr">
        <is>
          <t>Needs review</t>
        </is>
      </c>
      <c r="O5180" s="1" t="inlineStr">
        <is>
          <t>IV-425</t>
        </is>
      </c>
      <c r="P5180" s="2" t="n">
        <v>3701000</v>
      </c>
    </row>
    <row r="5181" ht="24" customHeight="1">
      <c r="A5181" s="2" t="inlineStr">
        <is>
          <t>PER1517600</t>
        </is>
      </c>
      <c r="B5181" s="1" t="inlineStr">
        <is>
          <t>Longfellow, H. W. (1807-1882)</t>
        </is>
      </c>
      <c r="C5181" s="1" t="inlineStr">
        <is>
          <t>Amerikansk Digter, Professor i Cambridge ved Boston.</t>
        </is>
      </c>
      <c r="D5181" s="1" t="inlineStr">
        <is>
          <t>PERSON-REGISTER</t>
        </is>
      </c>
      <c r="E5181" s="2" t="n">
        <v>1807</v>
      </c>
      <c r="F5181" s="2" t="n">
        <v>1882</v>
      </c>
      <c r="G5181" s="2" t="n">
        <v>75</v>
      </c>
      <c r="H5181" s="2" t="inlineStr">
        <is>
          <t>Amerikansk</t>
        </is>
      </c>
      <c r="I5181" s="2" t="inlineStr">
        <is>
          <t>Endnu ubestemt</t>
        </is>
      </c>
      <c r="J5181" s="2" t="inlineStr">
        <is>
          <t>Akademiker/Lærd; Forfatter/Digter</t>
        </is>
      </c>
      <c r="K5181" s="1" t="n"/>
      <c r="L5181" s="1" t="n"/>
      <c r="M5181" s="1" t="n"/>
      <c r="N5181" s="1" t="inlineStr">
        <is>
          <t>Needs review</t>
        </is>
      </c>
      <c r="O5181" s="1" t="inlineStr">
        <is>
          <t>IV-103 IV-104 IV-263 V-47 VII-102 VII-164 VII-212 VIII-40 VIII-295 IX-101 IX-203 IX-224 IX-230 X-317</t>
        </is>
      </c>
      <c r="P5181" s="2" t="n">
        <v>3702000</v>
      </c>
    </row>
    <row r="5182" ht="24" customHeight="1">
      <c r="A5182" s="2" t="inlineStr">
        <is>
          <t>PER1517700</t>
        </is>
      </c>
      <c r="B5182" s="1" t="inlineStr">
        <is>
          <t>Longfellow, Samuel (1819-1892)</t>
        </is>
      </c>
      <c r="C5182" s="1" t="inlineStr">
        <is>
          <t>Broder til H. W. L., amerikansk Unitarpræst.</t>
        </is>
      </c>
      <c r="D5182" s="1" t="inlineStr">
        <is>
          <t>PERSON-REGISTER</t>
        </is>
      </c>
      <c r="E5182" s="2" t="n">
        <v>1819</v>
      </c>
      <c r="F5182" s="2" t="n">
        <v>1892</v>
      </c>
      <c r="G5182" s="2" t="n">
        <v>73</v>
      </c>
      <c r="H5182" s="2" t="n"/>
      <c r="I5182" s="2" t="inlineStr">
        <is>
          <t>Mandlig</t>
        </is>
      </c>
      <c r="J5182" s="2" t="n"/>
      <c r="K5182" s="1" t="n"/>
      <c r="L5182" s="1" t="n"/>
      <c r="M5182" s="1" t="n"/>
      <c r="N5182" s="1" t="inlineStr">
        <is>
          <t>Needs review</t>
        </is>
      </c>
      <c r="O5182" s="1" t="inlineStr">
        <is>
          <t>V-47</t>
        </is>
      </c>
      <c r="P5182" s="2" t="n">
        <v>3702500</v>
      </c>
    </row>
    <row r="5183" ht="24" customHeight="1">
      <c r="A5183" s="2" t="inlineStr">
        <is>
          <t>PER1517800</t>
        </is>
      </c>
      <c r="B5183" s="1" t="inlineStr">
        <is>
          <t>Longman, Mrs.</t>
        </is>
      </c>
      <c r="C5183" s="1" t="inlineStr">
        <is>
          <t>g.m. Thomas L.</t>
        </is>
      </c>
      <c r="D5183" s="1" t="inlineStr">
        <is>
          <t>PERSON-REGISTER</t>
        </is>
      </c>
      <c r="E5183" s="2" t="n"/>
      <c r="F5183" s="2" t="n"/>
      <c r="G5183" s="2" t="n"/>
      <c r="H5183" s="2" t="n"/>
      <c r="I5183" s="2" t="inlineStr">
        <is>
          <t>Kvindelig</t>
        </is>
      </c>
      <c r="J5183" s="2" t="n"/>
      <c r="K5183" s="1" t="n"/>
      <c r="L5183" s="1" t="n"/>
      <c r="M5183" s="1" t="n"/>
      <c r="N5183" s="1" t="inlineStr">
        <is>
          <t>Needs review</t>
        </is>
      </c>
      <c r="O5183" s="1" t="inlineStr">
        <is>
          <t>III-231</t>
        </is>
      </c>
      <c r="P5183" s="2" t="n">
        <v>3703000</v>
      </c>
    </row>
    <row r="5184" ht="24" customHeight="1">
      <c r="A5184" s="2" t="inlineStr">
        <is>
          <t>PER1517900</t>
        </is>
      </c>
      <c r="B5184" s="1" t="inlineStr">
        <is>
          <t>Longman, Thomas (1804-1879)</t>
        </is>
      </c>
      <c r="C5184" s="1" t="inlineStr">
        <is>
          <t>Engelsk Forlagsboghandler.</t>
        </is>
      </c>
      <c r="D5184" s="1" t="inlineStr">
        <is>
          <t>PERSON-REGISTER</t>
        </is>
      </c>
      <c r="E5184" s="2" t="n">
        <v>1804</v>
      </c>
      <c r="F5184" s="2" t="n">
        <v>1879</v>
      </c>
      <c r="G5184" s="2" t="n">
        <v>75</v>
      </c>
      <c r="H5184" s="2" t="inlineStr">
        <is>
          <t>Engelsk</t>
        </is>
      </c>
      <c r="I5184" s="2" t="inlineStr">
        <is>
          <t>Endnu ubestemt</t>
        </is>
      </c>
      <c r="J5184" s="2" t="inlineStr">
        <is>
          <t>Handel/Erhverv</t>
        </is>
      </c>
      <c r="K5184" s="1" t="n"/>
      <c r="L5184" s="1" t="n"/>
      <c r="M5184" s="1" t="n"/>
      <c r="N5184" s="1" t="inlineStr">
        <is>
          <t>Needs review</t>
        </is>
      </c>
      <c r="O5184" s="1" t="inlineStr">
        <is>
          <t>III-230 III-231 III-38</t>
        </is>
      </c>
      <c r="P5184" s="2" t="n">
        <v>3703500</v>
      </c>
    </row>
    <row r="5185" ht="24" customHeight="1">
      <c r="A5185" s="2" t="inlineStr">
        <is>
          <t>PER1518000</t>
        </is>
      </c>
      <c r="B5185" s="1" t="inlineStr">
        <is>
          <t>Longman, William (1813-1877)</t>
        </is>
      </c>
      <c r="C5185" s="1" t="inlineStr">
        <is>
          <t>Broder til Thomas L., engelsk Forlagsboghandler.</t>
        </is>
      </c>
      <c r="D5185" s="1" t="inlineStr">
        <is>
          <t>PERSON-REGISTER</t>
        </is>
      </c>
      <c r="E5185" s="2" t="n">
        <v>1813</v>
      </c>
      <c r="F5185" s="2" t="n">
        <v>1877</v>
      </c>
      <c r="G5185" s="2" t="n">
        <v>64</v>
      </c>
      <c r="H5185" s="2" t="n"/>
      <c r="I5185" s="2" t="inlineStr">
        <is>
          <t>Mandlig</t>
        </is>
      </c>
      <c r="J5185" s="2" t="inlineStr">
        <is>
          <t>Handel/Erhverv</t>
        </is>
      </c>
      <c r="K5185" s="1" t="n"/>
      <c r="L5185" s="1" t="n"/>
      <c r="M5185" s="1" t="n"/>
      <c r="N5185" s="1" t="inlineStr">
        <is>
          <t>Needs review</t>
        </is>
      </c>
      <c r="O5185" s="1" t="inlineStr">
        <is>
          <t>III-230</t>
        </is>
      </c>
      <c r="P5185" s="2" t="n">
        <v>3704000</v>
      </c>
    </row>
    <row r="5186" ht="24" customHeight="1">
      <c r="A5186" s="2" t="inlineStr">
        <is>
          <t>PER1518100</t>
        </is>
      </c>
      <c r="B5186" s="1" t="inlineStr">
        <is>
          <t>Lope de Vega (1562-1635)</t>
        </is>
      </c>
      <c r="C5186" s="1" t="inlineStr">
        <is>
          <t>Spansk Digter.</t>
        </is>
      </c>
      <c r="D5186" s="1" t="inlineStr">
        <is>
          <t>PERSON-REGISTER</t>
        </is>
      </c>
      <c r="E5186" s="2" t="n">
        <v>1562</v>
      </c>
      <c r="F5186" s="2" t="n">
        <v>1635</v>
      </c>
      <c r="G5186" s="2" t="n">
        <v>73</v>
      </c>
      <c r="H5186" s="2" t="inlineStr">
        <is>
          <t>Spansk</t>
        </is>
      </c>
      <c r="I5186" s="2" t="inlineStr">
        <is>
          <t>Endnu ubestemt</t>
        </is>
      </c>
      <c r="J5186" s="2" t="inlineStr">
        <is>
          <t>Forfatter/Digter</t>
        </is>
      </c>
      <c r="K5186" s="1" t="n"/>
      <c r="L5186" s="1" t="n"/>
      <c r="M5186" s="1" t="n"/>
      <c r="N5186" s="1" t="inlineStr">
        <is>
          <t>Needs review</t>
        </is>
      </c>
      <c r="O5186" s="1" t="inlineStr">
        <is>
          <t>V-214 V-311 V-325</t>
        </is>
      </c>
      <c r="P5186" s="2" t="n">
        <v>3704500</v>
      </c>
    </row>
    <row r="5187" ht="24" customHeight="1">
      <c r="A5187" s="2" t="inlineStr">
        <is>
          <t>PER1518200</t>
        </is>
      </c>
      <c r="B5187" s="1" t="inlineStr">
        <is>
          <t>Lopez, Bartolome</t>
        </is>
      </c>
      <c r="C5187" s="1" t="inlineStr">
        <is>
          <t>Cordoba 1862.</t>
        </is>
      </c>
      <c r="D5187" s="1" t="inlineStr">
        <is>
          <t>PERSON-REGISTER</t>
        </is>
      </c>
      <c r="E5187" s="2" t="n"/>
      <c r="F5187" s="2" t="n"/>
      <c r="G5187" s="2" t="n"/>
      <c r="H5187" s="2" t="n"/>
      <c r="I5187" s="2" t="inlineStr">
        <is>
          <t>Endnu ubestemt</t>
        </is>
      </c>
      <c r="J5187" s="2" t="n"/>
      <c r="K5187" s="1" t="n"/>
      <c r="L5187" s="1" t="n"/>
      <c r="M5187" s="1" t="n"/>
      <c r="N5187" s="1" t="inlineStr">
        <is>
          <t>Needs review</t>
        </is>
      </c>
      <c r="O5187" s="1" t="inlineStr">
        <is>
          <t>V-301</t>
        </is>
      </c>
      <c r="P5187" s="2" t="n">
        <v>3705000</v>
      </c>
    </row>
    <row r="5188" ht="24" customHeight="1">
      <c r="A5188" s="2" t="inlineStr">
        <is>
          <t>PER1518300</t>
        </is>
      </c>
      <c r="B5188" s="1" t="inlineStr">
        <is>
          <t>Lorange, Johan August Frederik Carl (1833-1875)</t>
        </is>
      </c>
      <c r="C5188" s="1" t="inlineStr">
        <is>
          <t>Dansk Genremaler.</t>
        </is>
      </c>
      <c r="D5188" s="1" t="inlineStr">
        <is>
          <t>PERSON-REGISTER</t>
        </is>
      </c>
      <c r="E5188" s="2" t="n">
        <v>1833</v>
      </c>
      <c r="F5188" s="2" t="n">
        <v>1875</v>
      </c>
      <c r="G5188" s="2" t="n">
        <v>42</v>
      </c>
      <c r="H5188" s="2" t="inlineStr">
        <is>
          <t>Dansk</t>
        </is>
      </c>
      <c r="I5188" s="2" t="inlineStr">
        <is>
          <t>Mandlig</t>
        </is>
      </c>
      <c r="J5188" s="2" t="n"/>
      <c r="K5188" s="1" t="n"/>
      <c r="L5188" s="1" t="n"/>
      <c r="M5188" s="1" t="n"/>
      <c r="N5188" s="1" t="inlineStr">
        <is>
          <t>Needs review</t>
        </is>
      </c>
      <c r="O5188" s="1" t="inlineStr">
        <is>
          <t>VIII-145</t>
        </is>
      </c>
      <c r="P5188" s="2" t="n">
        <v>3705500</v>
      </c>
    </row>
    <row r="5189" ht="24" customHeight="1">
      <c r="A5189" s="2" t="inlineStr">
        <is>
          <t>PER1518400</t>
        </is>
      </c>
      <c r="B5189" s="1" t="inlineStr">
        <is>
          <t>Lorck, Frk.</t>
        </is>
      </c>
      <c r="C5189" s="1" t="inlineStr">
        <is>
          <t>Paris 13.3.1863.</t>
        </is>
      </c>
      <c r="D5189" s="1" t="inlineStr">
        <is>
          <t>PERSON-REGISTER</t>
        </is>
      </c>
      <c r="E5189" s="2" t="n"/>
      <c r="F5189" s="2" t="n"/>
      <c r="G5189" s="2" t="n"/>
      <c r="H5189" s="2" t="n"/>
      <c r="I5189" s="2" t="inlineStr">
        <is>
          <t>Kvindelig</t>
        </is>
      </c>
      <c r="J5189" s="2" t="n"/>
      <c r="K5189" s="1" t="n"/>
      <c r="L5189" s="1" t="n"/>
      <c r="M5189" s="1" t="n"/>
      <c r="N5189" s="1" t="inlineStr">
        <is>
          <t>Needs review</t>
        </is>
      </c>
      <c r="O5189" s="1" t="inlineStr">
        <is>
          <t>V-373</t>
        </is>
      </c>
      <c r="P5189" s="2" t="n">
        <v>3706000</v>
      </c>
    </row>
    <row r="5190" ht="24" customHeight="1">
      <c r="A5190" s="2" t="inlineStr">
        <is>
          <t>PER1518500</t>
        </is>
      </c>
      <c r="B5190" s="1" t="inlineStr">
        <is>
          <t>Lorck, Anna, f. Meyer (1831-1895)</t>
        </is>
      </c>
      <c r="C5190" s="1" t="inlineStr">
        <is>
          <t>g. 1857 m. den norske Maler Carl J. L., Düsseldorf.</t>
        </is>
      </c>
      <c r="D5190" s="1" t="inlineStr">
        <is>
          <t>PERSON-REGISTER</t>
        </is>
      </c>
      <c r="E5190" s="2" t="n">
        <v>1831</v>
      </c>
      <c r="F5190" s="2" t="n">
        <v>1895</v>
      </c>
      <c r="G5190" s="2" t="n">
        <v>64</v>
      </c>
      <c r="H5190" s="2" t="n"/>
      <c r="I5190" s="2" t="inlineStr">
        <is>
          <t>Kvindelig</t>
        </is>
      </c>
      <c r="J5190" s="2" t="n"/>
      <c r="K5190" s="1" t="n"/>
      <c r="L5190" s="1" t="n"/>
      <c r="M5190" s="1" t="n"/>
      <c r="N5190" s="1" t="inlineStr">
        <is>
          <t>Needs review</t>
        </is>
      </c>
      <c r="O5190" s="1" t="inlineStr">
        <is>
          <t>V-376 V-423 VIII-264</t>
        </is>
      </c>
      <c r="P5190" s="2" t="n">
        <v>3706500</v>
      </c>
    </row>
    <row r="5191" ht="24" customHeight="1">
      <c r="A5191" s="2" t="inlineStr">
        <is>
          <t>PER1518600</t>
        </is>
      </c>
      <c r="B5191" s="1" t="inlineStr">
        <is>
          <t>Lorck, Carl B. (1814-1905)</t>
        </is>
      </c>
      <c r="C5191" s="1" t="inlineStr">
        <is>
          <t>Dansk Forlagsboghandler i Leipzig 1837-1857, H.C. Andersens Forlægger, 1856 dansk Generalkonsul i Leipzig.</t>
        </is>
      </c>
      <c r="D5191" s="1" t="inlineStr">
        <is>
          <t>PERSON-REGISTER</t>
        </is>
      </c>
      <c r="E5191" s="2" t="n">
        <v>1814</v>
      </c>
      <c r="F5191" s="2" t="n">
        <v>1905</v>
      </c>
      <c r="G5191" s="2" t="n">
        <v>91</v>
      </c>
      <c r="H5191" s="2" t="inlineStr">
        <is>
          <t>Dansk</t>
        </is>
      </c>
      <c r="I5191" s="2" t="inlineStr">
        <is>
          <t>Mandlig</t>
        </is>
      </c>
      <c r="J5191" s="2" t="inlineStr">
        <is>
          <t>Embedsmand/Jura/Politik; Forfatter/Digter; Handel/Erhverv</t>
        </is>
      </c>
      <c r="K5191" s="1" t="n"/>
      <c r="L5191" s="1" t="n"/>
      <c r="M5191" s="1" t="n"/>
      <c r="N5191" s="1" t="inlineStr">
        <is>
          <t>Needs review</t>
        </is>
      </c>
      <c r="O5191" s="1" t="inlineStr">
        <is>
          <t>II-404 II-416 II-417 III-54 III-59 III-61 III-62 III-63 III-64 III-112 III-123 III-128 III-132 III-140 III-173 III-174 III-177 III-178 III-179 III-181 III-183 III-189 III-205 III-210 III-235 III-245 III-262 III-274 III-275 III-293 III-321 III-422 IV-34 IV-50 IV-68 IV-69 IV-82 IV-84 IV-89 IV-90 IV-92 IV-103 IV-130 IV-160 IV-161 IV-166 IV-170 IV-187 IV-188 IV-207 IV-217 IV-250 IV-271 IV-319 IV-449 IV-453 IV-454 IV-455 IV-456 IV-458 V-360 VIII-145 VIII-146 VIII-147 VIII-148 VIII-149 VIII-150 VIII-153 VIII-157 VIII-265 IX-260</t>
        </is>
      </c>
      <c r="P5191" s="2" t="n">
        <v>3707000</v>
      </c>
    </row>
    <row r="5192" ht="24" customHeight="1">
      <c r="A5192" s="2" t="inlineStr">
        <is>
          <t>PER1518700</t>
        </is>
      </c>
      <c r="B5192" s="1" t="inlineStr">
        <is>
          <t>Lorck, Carl Julius (1829-1882)</t>
        </is>
      </c>
      <c r="C5192" s="1" t="inlineStr">
        <is>
          <t>Norsk Maler.</t>
        </is>
      </c>
      <c r="D5192" s="1" t="inlineStr">
        <is>
          <t>PERSON-REGISTER</t>
        </is>
      </c>
      <c r="E5192" s="2" t="n">
        <v>1829</v>
      </c>
      <c r="F5192" s="2" t="n">
        <v>1882</v>
      </c>
      <c r="G5192" s="2" t="n">
        <v>53</v>
      </c>
      <c r="H5192" s="2" t="inlineStr">
        <is>
          <t>Norsk</t>
        </is>
      </c>
      <c r="I5192" s="2" t="inlineStr">
        <is>
          <t>Mandlig</t>
        </is>
      </c>
      <c r="J5192" s="2" t="inlineStr">
        <is>
          <t>Kunstner/Billedkunst</t>
        </is>
      </c>
      <c r="K5192" s="1" t="n"/>
      <c r="L5192" s="1" t="n"/>
      <c r="M5192" s="1" t="n"/>
      <c r="N5192" s="1" t="inlineStr">
        <is>
          <t>Needs review</t>
        </is>
      </c>
      <c r="O5192" s="1" t="inlineStr">
        <is>
          <t>VIII-264</t>
        </is>
      </c>
      <c r="P5192" s="2" t="n">
        <v>3707500</v>
      </c>
    </row>
    <row r="5193" ht="24" customHeight="1">
      <c r="A5193" s="2" t="inlineStr">
        <is>
          <t>PER1518800</t>
        </is>
      </c>
      <c r="B5193" s="1" t="inlineStr">
        <is>
          <t>Lorck, F. A. (1841-1914)</t>
        </is>
      </c>
      <c r="C5193" s="1" t="inlineStr">
        <is>
          <t>Søn af Vinhandler N. F. L., Vekselerer, senere Etatsraad og Konferensraad.</t>
        </is>
      </c>
      <c r="D5193" s="1" t="inlineStr">
        <is>
          <t>PERSON-REGISTER</t>
        </is>
      </c>
      <c r="E5193" s="2" t="n">
        <v>1841</v>
      </c>
      <c r="F5193" s="2" t="n">
        <v>1914</v>
      </c>
      <c r="G5193" s="2" t="n">
        <v>73</v>
      </c>
      <c r="H5193" s="2" t="n"/>
      <c r="I5193" s="2" t="inlineStr">
        <is>
          <t>Mandlig</t>
        </is>
      </c>
      <c r="J5193" s="2" t="inlineStr">
        <is>
          <t>Embedsmand/Jura/Politik</t>
        </is>
      </c>
      <c r="K5193" s="1" t="n"/>
      <c r="L5193" s="1" t="n"/>
      <c r="M5193" s="1" t="n"/>
      <c r="N5193" s="1" t="inlineStr">
        <is>
          <t>Needs review</t>
        </is>
      </c>
      <c r="O5193" s="1" t="inlineStr">
        <is>
          <t>VI-341 VIII-249</t>
        </is>
      </c>
      <c r="P5193" s="2" t="n">
        <v>3708000</v>
      </c>
    </row>
    <row r="5194" ht="24" customHeight="1">
      <c r="A5194" s="2" t="inlineStr">
        <is>
          <t>PER1518900</t>
        </is>
      </c>
      <c r="B5194" s="1" t="inlineStr">
        <is>
          <t>Lorck, J. H. (1810-1895)</t>
        </is>
      </c>
      <c r="C5194" s="1" t="inlineStr">
        <is>
          <t>Broder til Carl B. L., Student 1828, cand. med. 1838, 1838 Bataillonskirurg, 1840-1841 Skibslæge på Fregatten Bellona, deltog som Militærlæge i Krigen 1848-1850, 1853 Distriktslæge på Fanø, 1863-1883 i Bogense, Medstifter af Musikforeningen.</t>
        </is>
      </c>
      <c r="D5194" s="1" t="inlineStr">
        <is>
          <t>PERSON-REGISTER</t>
        </is>
      </c>
      <c r="E5194" s="2" t="n">
        <v>1810</v>
      </c>
      <c r="F5194" s="2" t="n">
        <v>1895</v>
      </c>
      <c r="G5194" s="2" t="n">
        <v>85</v>
      </c>
      <c r="H5194" s="2" t="n"/>
      <c r="I5194" s="2" t="inlineStr">
        <is>
          <t>Mandlig</t>
        </is>
      </c>
      <c r="J5194" s="2" t="inlineStr">
        <is>
          <t>Akademiker/Lærd; Musiker/Scenekunst</t>
        </is>
      </c>
      <c r="K5194" s="1" t="n"/>
      <c r="L5194" s="1" t="n"/>
      <c r="M5194" s="1" t="n"/>
      <c r="N5194" s="1" t="inlineStr">
        <is>
          <t>Needs review</t>
        </is>
      </c>
      <c r="O5194" s="1" t="inlineStr">
        <is>
          <t>II-31 II-48 V-132 VII-115</t>
        </is>
      </c>
      <c r="P5194" s="2" t="n">
        <v>3708500</v>
      </c>
    </row>
    <row r="5195" ht="24" customHeight="1">
      <c r="A5195" s="2" t="inlineStr">
        <is>
          <t>PER1519000</t>
        </is>
      </c>
      <c r="B5195" s="1" t="inlineStr">
        <is>
          <t>Lorck, Jean Etienne (fra 1914: Stefan) (1860-1933)</t>
        </is>
      </c>
      <c r="C5195" s="1" t="inlineStr">
        <is>
          <t>Søn af Carl Julius L., senere Professor i Filologi ved Kölns Universitet.</t>
        </is>
      </c>
      <c r="D5195" s="1" t="inlineStr">
        <is>
          <t>PERSON-REGISTER</t>
        </is>
      </c>
      <c r="E5195" s="2" t="n">
        <v>1860</v>
      </c>
      <c r="F5195" s="2" t="n">
        <v>1933</v>
      </c>
      <c r="G5195" s="2" t="n">
        <v>73</v>
      </c>
      <c r="H5195" s="2" t="n"/>
      <c r="I5195" s="2" t="inlineStr">
        <is>
          <t>Mandlig</t>
        </is>
      </c>
      <c r="J5195" s="2" t="inlineStr">
        <is>
          <t>Akademiker/Lærd</t>
        </is>
      </c>
      <c r="K5195" s="1" t="n"/>
      <c r="L5195" s="1" t="n"/>
      <c r="M5195" s="1" t="n"/>
      <c r="N5195" s="1" t="inlineStr">
        <is>
          <t>Needs review</t>
        </is>
      </c>
      <c r="O5195" s="1" t="inlineStr">
        <is>
          <t>VIII-264</t>
        </is>
      </c>
      <c r="P5195" s="2" t="n">
        <v>3709000</v>
      </c>
    </row>
    <row r="5196" ht="24" customHeight="1">
      <c r="A5196" s="2" t="inlineStr">
        <is>
          <t>PER1519100</t>
        </is>
      </c>
      <c r="B5196" s="1" t="inlineStr">
        <is>
          <t>Lorck, Johanne Ida Henriette, f. Plätzer (1819-1889)</t>
        </is>
      </c>
      <c r="C5196" s="1" t="inlineStr">
        <is>
          <t>Datter af J. C.Plätzer, g. 1846 m. Carl B. L.</t>
        </is>
      </c>
      <c r="D5196" s="1" t="inlineStr">
        <is>
          <t>PERSON-REGISTER</t>
        </is>
      </c>
      <c r="E5196" s="2" t="n">
        <v>1819</v>
      </c>
      <c r="F5196" s="2" t="n">
        <v>1889</v>
      </c>
      <c r="G5196" s="2" t="n">
        <v>70</v>
      </c>
      <c r="H5196" s="2" t="n"/>
      <c r="I5196" s="2" t="inlineStr">
        <is>
          <t>Kvindelig</t>
        </is>
      </c>
      <c r="J5196" s="2" t="n"/>
      <c r="K5196" s="1" t="n"/>
      <c r="L5196" s="1" t="n"/>
      <c r="M5196" s="1" t="n"/>
      <c r="N5196" s="1" t="inlineStr">
        <is>
          <t>Needs review</t>
        </is>
      </c>
      <c r="O5196" s="1" t="inlineStr">
        <is>
          <t>IV-50 IV-92 IV-166 IV-271</t>
        </is>
      </c>
      <c r="P5196" s="2" t="n">
        <v>3709500</v>
      </c>
    </row>
    <row r="5197" ht="24" customHeight="1">
      <c r="A5197" s="2" t="inlineStr">
        <is>
          <t>PER1519200</t>
        </is>
      </c>
      <c r="B5197" s="1" t="inlineStr">
        <is>
          <t>Lorck, Lorentz (1806-1868)</t>
        </is>
      </c>
      <c r="C5197" s="1" t="inlineStr">
        <is>
          <t>Broder til Carl B. L., Sognepræst i Hvedstrup og Fløng, Medlem 1848-1849 af den grundlovgivende Rigsforsamling.</t>
        </is>
      </c>
      <c r="D5197" s="1" t="inlineStr">
        <is>
          <t>PERSON-REGISTER</t>
        </is>
      </c>
      <c r="E5197" s="2" t="n">
        <v>1806</v>
      </c>
      <c r="F5197" s="2" t="n">
        <v>1868</v>
      </c>
      <c r="G5197" s="2" t="n">
        <v>62</v>
      </c>
      <c r="H5197" s="2" t="n"/>
      <c r="I5197" s="2" t="inlineStr">
        <is>
          <t>Mandlig</t>
        </is>
      </c>
      <c r="J5197" s="2" t="inlineStr">
        <is>
          <t>Gejstlig</t>
        </is>
      </c>
      <c r="K5197" s="1" t="n"/>
      <c r="L5197" s="1" t="n"/>
      <c r="M5197" s="1" t="n"/>
      <c r="N5197" s="1" t="inlineStr">
        <is>
          <t>Needs review</t>
        </is>
      </c>
      <c r="O5197" s="1" t="inlineStr">
        <is>
          <t>II-263 II-264 IV-326</t>
        </is>
      </c>
      <c r="P5197" s="2" t="n">
        <v>3710000</v>
      </c>
    </row>
    <row r="5198" ht="24" customHeight="1">
      <c r="A5198" s="2" t="inlineStr">
        <is>
          <t>PER1519300</t>
        </is>
      </c>
      <c r="B5198" s="1" t="inlineStr">
        <is>
          <t>Lordi</t>
        </is>
      </c>
      <c r="C5198" s="1" t="inlineStr">
        <is>
          <t>Fru Scavenius' Hund, Basnæs.</t>
        </is>
      </c>
      <c r="D5198" s="1" t="inlineStr">
        <is>
          <t>PERSON-REGISTER</t>
        </is>
      </c>
      <c r="E5198" s="2" t="n"/>
      <c r="F5198" s="2" t="n"/>
      <c r="G5198" s="2" t="n"/>
      <c r="H5198" s="2" t="n"/>
      <c r="I5198" s="2" t="inlineStr">
        <is>
          <t>Endnu ubestemt</t>
        </is>
      </c>
      <c r="J5198" s="2" t="n"/>
      <c r="K5198" s="1" t="n"/>
      <c r="L5198" s="1" t="n"/>
      <c r="M5198" s="1" t="n"/>
      <c r="N5198" s="1" t="inlineStr">
        <is>
          <t>Needs review</t>
        </is>
      </c>
      <c r="O5198" s="1" t="inlineStr">
        <is>
          <t>V-1 V-176 V-228 VII-5 VIII-224</t>
        </is>
      </c>
      <c r="P5198" s="2" t="n">
        <v>3710500</v>
      </c>
    </row>
    <row r="5199" ht="24" customHeight="1">
      <c r="A5199" s="2" t="inlineStr">
        <is>
          <t>PER1519400</t>
        </is>
      </c>
      <c r="B5199" s="1" t="inlineStr">
        <is>
          <t>Lorentz, Carl Diderik (1818-1868)</t>
        </is>
      </c>
      <c r="C5199" s="1" t="inlineStr">
        <is>
          <t>Legationssekretær i Frankfurt 1853-1857, 1857 Kontorchef i Guvemementet på St. Croix, 1862 Prokurator, Kammerjunker.</t>
        </is>
      </c>
      <c r="D5199" s="1" t="inlineStr">
        <is>
          <t>PERSON-REGISTER</t>
        </is>
      </c>
      <c r="E5199" s="2" t="n">
        <v>1818</v>
      </c>
      <c r="F5199" s="2" t="n">
        <v>1868</v>
      </c>
      <c r="G5199" s="2" t="n">
        <v>50</v>
      </c>
      <c r="H5199" s="2" t="n"/>
      <c r="I5199" s="2" t="inlineStr">
        <is>
          <t>Mandlig</t>
        </is>
      </c>
      <c r="J5199" s="2" t="inlineStr">
        <is>
          <t>Adel/Kongelig/Hof; Embedsmand/Jura/Politik</t>
        </is>
      </c>
      <c r="K5199" s="1" t="n"/>
      <c r="L5199" s="1" t="n"/>
      <c r="M5199" s="1" t="n"/>
      <c r="N5199" s="1" t="inlineStr">
        <is>
          <t>Needs review</t>
        </is>
      </c>
      <c r="O5199" s="1" t="inlineStr">
        <is>
          <t>IV-123 IV-124</t>
        </is>
      </c>
      <c r="P5199" s="2" t="n">
        <v>3711000</v>
      </c>
    </row>
    <row r="5200" ht="24" customHeight="1">
      <c r="A5200" s="2" t="inlineStr">
        <is>
          <t>PER1519500</t>
        </is>
      </c>
      <c r="B5200" s="1" t="inlineStr">
        <is>
          <t>Lorentzen</t>
        </is>
      </c>
      <c r="C5200" s="1" t="inlineStr">
        <is>
          <t>holstensk Arkitekt, Athen.</t>
        </is>
      </c>
      <c r="D5200" s="1" t="inlineStr">
        <is>
          <t>PERSON-REGISTER</t>
        </is>
      </c>
      <c r="E5200" s="2" t="n"/>
      <c r="F5200" s="2" t="n"/>
      <c r="G5200" s="2" t="n"/>
      <c r="H5200" s="2" t="inlineStr">
        <is>
          <t>Holstensk</t>
        </is>
      </c>
      <c r="I5200" s="2" t="inlineStr">
        <is>
          <t>Endnu ubestemt</t>
        </is>
      </c>
      <c r="J5200" s="2" t="inlineStr">
        <is>
          <t>Kunstner/Billedkunst</t>
        </is>
      </c>
      <c r="K5200" s="1" t="n"/>
      <c r="L5200" s="1" t="n"/>
      <c r="M5200" s="1" t="n"/>
      <c r="N5200" s="1" t="inlineStr">
        <is>
          <t>Needs review</t>
        </is>
      </c>
      <c r="O5200" s="1" t="inlineStr">
        <is>
          <t>II-154 II-162 II-185 II-187</t>
        </is>
      </c>
      <c r="P5200" s="2" t="n">
        <v>3711500</v>
      </c>
    </row>
    <row r="5201" ht="24" customHeight="1">
      <c r="A5201" s="2" t="inlineStr">
        <is>
          <t>PER1519600</t>
        </is>
      </c>
      <c r="B5201" s="1" t="inlineStr">
        <is>
          <t>Lorentzen, Edvard (død 1886)</t>
        </is>
      </c>
      <c r="C5201" s="1" t="inlineStr">
        <is>
          <t>Vekselmægler.</t>
        </is>
      </c>
      <c r="D5201" s="1" t="inlineStr">
        <is>
          <t>PERSON-REGISTER</t>
        </is>
      </c>
      <c r="E5201" s="2" t="n"/>
      <c r="F5201" s="2" t="n"/>
      <c r="G5201" s="2" t="n"/>
      <c r="H5201" s="2" t="n"/>
      <c r="I5201" s="2" t="inlineStr">
        <is>
          <t>Mandlig</t>
        </is>
      </c>
      <c r="J5201" s="2" t="n"/>
      <c r="K5201" s="1" t="n"/>
      <c r="L5201" s="1" t="n"/>
      <c r="M5201" s="1" t="n"/>
      <c r="N5201" s="1" t="inlineStr">
        <is>
          <t>Needs review</t>
        </is>
      </c>
      <c r="O5201" s="1" t="inlineStr">
        <is>
          <t>X-328</t>
        </is>
      </c>
      <c r="P5201" s="2" t="n">
        <v>3712000</v>
      </c>
    </row>
    <row r="5202" ht="24" customHeight="1">
      <c r="A5202" s="2" t="inlineStr">
        <is>
          <t>PER1519700</t>
        </is>
      </c>
      <c r="B5202" s="1" t="inlineStr">
        <is>
          <t>Lorenzen, C. (1807-1859)</t>
        </is>
      </c>
      <c r="C5202" s="1" t="inlineStr">
        <is>
          <t>Adjunkt i Sorø 1831-1844, senere Kontrollør ved den kgl. Centralkasse for Slesvig, Forfatter.</t>
        </is>
      </c>
      <c r="D5202" s="1" t="inlineStr">
        <is>
          <t>PERSON-REGISTER</t>
        </is>
      </c>
      <c r="E5202" s="2" t="n">
        <v>1807</v>
      </c>
      <c r="F5202" s="2" t="n">
        <v>1859</v>
      </c>
      <c r="G5202" s="2" t="n">
        <v>52</v>
      </c>
      <c r="H5202" s="2" t="n"/>
      <c r="I5202" s="2" t="inlineStr">
        <is>
          <t>Endnu ubestemt</t>
        </is>
      </c>
      <c r="J5202" s="2" t="inlineStr">
        <is>
          <t>Akademiker/Lærd; Forfatter/Digter</t>
        </is>
      </c>
      <c r="K5202" s="1" t="n"/>
      <c r="L5202" s="1" t="n"/>
      <c r="M5202" s="1" t="n"/>
      <c r="N5202" s="1" t="inlineStr">
        <is>
          <t>Needs review</t>
        </is>
      </c>
      <c r="O5202" s="1" t="inlineStr">
        <is>
          <t>I-115 II-150</t>
        </is>
      </c>
      <c r="P5202" s="2" t="n">
        <v>3712500</v>
      </c>
    </row>
    <row r="5203" ht="24" customHeight="1">
      <c r="A5203" s="2" t="inlineStr">
        <is>
          <t>PER1519800</t>
        </is>
      </c>
      <c r="B5203" s="1" t="inlineStr">
        <is>
          <t>Lorenzen, Lorenz (1795-1866)</t>
        </is>
      </c>
      <c r="C5203" s="1" t="inlineStr">
        <is>
          <t>Sognepræst i Adelby 1829-1850, Medlem af den slesvigske Stænderforsamling 1834-1846, af den slesvig-holstenske 1848-1851, 1852 Stadtsuperintendent i Lüneburg.</t>
        </is>
      </c>
      <c r="D5203" s="1" t="inlineStr">
        <is>
          <t>PERSON-REGISTER</t>
        </is>
      </c>
      <c r="E5203" s="2" t="n">
        <v>1795</v>
      </c>
      <c r="F5203" s="2" t="n">
        <v>1866</v>
      </c>
      <c r="G5203" s="2" t="n">
        <v>71</v>
      </c>
      <c r="H5203" s="2" t="n"/>
      <c r="I5203" s="2" t="inlineStr">
        <is>
          <t>Endnu ubestemt</t>
        </is>
      </c>
      <c r="J5203" s="2" t="inlineStr">
        <is>
          <t>Gejstlig</t>
        </is>
      </c>
      <c r="K5203" s="1" t="n"/>
      <c r="L5203" s="1" t="n"/>
      <c r="M5203" s="1" t="n"/>
      <c r="N5203" s="1" t="inlineStr">
        <is>
          <t>Needs review</t>
        </is>
      </c>
      <c r="O5203" s="1" t="inlineStr">
        <is>
          <t>III-6 III-7</t>
        </is>
      </c>
      <c r="P5203" s="2" t="n">
        <v>3713000</v>
      </c>
    </row>
    <row r="5204" ht="24" customHeight="1">
      <c r="A5204" s="2" t="inlineStr">
        <is>
          <t>PER1519900</t>
        </is>
      </c>
      <c r="B5204" s="1" t="inlineStr">
        <is>
          <t>Lorenzen, P. (død 1873)</t>
        </is>
      </c>
      <c r="C5204" s="1" t="inlineStr">
        <is>
          <t>Inspektør på Broholm, senere Ejer af Gaarden Kjølholt, Skibet S., Vejle Amt, Medlem af »Selskabet til Hesteavlens Fremme i de danske Provindser«.</t>
        </is>
      </c>
      <c r="D5204" s="1" t="inlineStr">
        <is>
          <t>PERSON-REGISTER</t>
        </is>
      </c>
      <c r="E5204" s="2" t="n"/>
      <c r="F5204" s="2" t="n"/>
      <c r="G5204" s="2" t="n"/>
      <c r="H5204" s="2" t="n"/>
      <c r="I5204" s="2" t="inlineStr">
        <is>
          <t>Endnu ubestemt</t>
        </is>
      </c>
      <c r="J5204" s="2" t="inlineStr">
        <is>
          <t>Embedsmand/Jura/Politik; Handel/Erhverv</t>
        </is>
      </c>
      <c r="K5204" s="1" t="n"/>
      <c r="L5204" s="1" t="n"/>
      <c r="M5204" s="1" t="n"/>
      <c r="N5204" s="1" t="inlineStr">
        <is>
          <t>Needs review</t>
        </is>
      </c>
      <c r="O5204" s="1" t="inlineStr">
        <is>
          <t>II-446</t>
        </is>
      </c>
      <c r="P5204" s="2" t="n">
        <v>3713500</v>
      </c>
    </row>
    <row r="5205" ht="24" customHeight="1">
      <c r="A5205" s="2" t="inlineStr">
        <is>
          <t>PER1520000</t>
        </is>
      </c>
      <c r="B5205" s="1" t="inlineStr">
        <is>
          <t>Lorenzen, Peter Hiort (1791-1845)</t>
        </is>
      </c>
      <c r="C5205" s="1" t="inlineStr">
        <is>
          <t>Broder til C. L., Købmand i Haderslev, Stænderdeputeret.</t>
        </is>
      </c>
      <c r="D5205" s="1" t="inlineStr">
        <is>
          <t>PERSON-REGISTER</t>
        </is>
      </c>
      <c r="E5205" s="2" t="n">
        <v>1791</v>
      </c>
      <c r="F5205" s="2" t="n">
        <v>1845</v>
      </c>
      <c r="G5205" s="2" t="n">
        <v>54</v>
      </c>
      <c r="H5205" s="2" t="n"/>
      <c r="I5205" s="2" t="inlineStr">
        <is>
          <t>Mandlig</t>
        </is>
      </c>
      <c r="J5205" s="2" t="inlineStr">
        <is>
          <t>Embedsmand/Jura/Politik; Handel/Erhverv</t>
        </is>
      </c>
      <c r="K5205" s="1" t="n"/>
      <c r="L5205" s="1" t="n"/>
      <c r="M5205" s="1" t="n"/>
      <c r="N5205" s="1" t="inlineStr">
        <is>
          <t>Needs review</t>
        </is>
      </c>
      <c r="O5205" s="1" t="inlineStr">
        <is>
          <t>II-304</t>
        </is>
      </c>
      <c r="P5205" s="2" t="n">
        <v>3714000</v>
      </c>
    </row>
    <row r="5206" ht="24" customHeight="1">
      <c r="A5206" s="2" t="inlineStr">
        <is>
          <t>PER1520100</t>
        </is>
      </c>
      <c r="B5206" s="1" t="inlineStr">
        <is>
          <t>Lorenzi, Battista (kaldet Battista del Cavaliere) (1527-1594)</t>
        </is>
      </c>
      <c r="C5206" s="1" t="inlineStr">
        <is>
          <t>Italiensk Billedhugger.</t>
        </is>
      </c>
      <c r="D5206" s="1" t="inlineStr">
        <is>
          <t>PERSON-REGISTER</t>
        </is>
      </c>
      <c r="E5206" s="2" t="n">
        <v>1527</v>
      </c>
      <c r="F5206" s="2" t="n">
        <v>1594</v>
      </c>
      <c r="G5206" s="2" t="n">
        <v>67</v>
      </c>
      <c r="H5206" s="2" t="inlineStr">
        <is>
          <t>Italiensk</t>
        </is>
      </c>
      <c r="I5206" s="2" t="inlineStr">
        <is>
          <t>Endnu ubestemt</t>
        </is>
      </c>
      <c r="J5206" s="2" t="inlineStr">
        <is>
          <t>Kunstner/Billedkunst</t>
        </is>
      </c>
      <c r="K5206" s="1" t="n"/>
      <c r="L5206" s="1" t="n"/>
      <c r="M5206" s="1" t="n"/>
      <c r="N5206" s="1" t="inlineStr">
        <is>
          <t>Needs review</t>
        </is>
      </c>
      <c r="O5206" s="1" t="inlineStr">
        <is>
          <t>I-207</t>
        </is>
      </c>
      <c r="P5206" s="2" t="n">
        <v>3714500</v>
      </c>
    </row>
    <row r="5207" ht="24" customHeight="1">
      <c r="A5207" s="2" t="inlineStr">
        <is>
          <t>PER1520200</t>
        </is>
      </c>
      <c r="B5207" s="1" t="inlineStr">
        <is>
          <t>Lorin</t>
        </is>
      </c>
      <c r="C5207" s="1" t="inlineStr">
        <is>
          <t>Fransk Søofficer, Fører af Dampskibet »Leonidas« 1841.</t>
        </is>
      </c>
      <c r="D5207" s="1" t="inlineStr">
        <is>
          <t>PERSON-REGISTER</t>
        </is>
      </c>
      <c r="E5207" s="2" t="n"/>
      <c r="F5207" s="2" t="n"/>
      <c r="G5207" s="2" t="n"/>
      <c r="H5207" s="2" t="inlineStr">
        <is>
          <t>Fransk</t>
        </is>
      </c>
      <c r="I5207" s="2" t="inlineStr">
        <is>
          <t>Endnu ubestemt</t>
        </is>
      </c>
      <c r="J5207" s="2" t="inlineStr">
        <is>
          <t>Militær</t>
        </is>
      </c>
      <c r="K5207" s="1" t="n"/>
      <c r="L5207" s="1" t="n"/>
      <c r="M5207" s="1" t="n"/>
      <c r="N5207" s="1" t="inlineStr">
        <is>
          <t>Needs review</t>
        </is>
      </c>
      <c r="O5207" s="1" t="inlineStr">
        <is>
          <t>II-146 II-150 II-151</t>
        </is>
      </c>
      <c r="P5207" s="2" t="n">
        <v>3715000</v>
      </c>
    </row>
    <row r="5208" ht="24" customHeight="1">
      <c r="A5208" s="2" t="inlineStr">
        <is>
          <t>PER1520300</t>
        </is>
      </c>
      <c r="B5208" s="1" t="inlineStr">
        <is>
          <t>Lorrain, Claude Gellée, kaldet (1600-1682)</t>
        </is>
      </c>
      <c r="C5208" s="1" t="inlineStr">
        <is>
          <t>Fransk Maler.</t>
        </is>
      </c>
      <c r="D5208" s="1" t="inlineStr">
        <is>
          <t>PERSON-REGISTER</t>
        </is>
      </c>
      <c r="E5208" s="2" t="n">
        <v>1600</v>
      </c>
      <c r="F5208" s="2" t="n">
        <v>1682</v>
      </c>
      <c r="G5208" s="2" t="n">
        <v>82</v>
      </c>
      <c r="H5208" s="2" t="inlineStr">
        <is>
          <t>Fransk</t>
        </is>
      </c>
      <c r="I5208" s="2" t="inlineStr">
        <is>
          <t>Endnu ubestemt</t>
        </is>
      </c>
      <c r="J5208" s="2" t="inlineStr">
        <is>
          <t>Kunstner/Billedkunst</t>
        </is>
      </c>
      <c r="K5208" s="1" t="n"/>
      <c r="L5208" s="1" t="n"/>
      <c r="M5208" s="1" t="n"/>
      <c r="N5208" s="1" t="inlineStr">
        <is>
          <t>Needs review</t>
        </is>
      </c>
      <c r="O5208" s="1" t="inlineStr">
        <is>
          <t>I-254 II-94 III-132 V-322</t>
        </is>
      </c>
      <c r="P5208" s="2" t="n">
        <v>3715500</v>
      </c>
    </row>
    <row r="5209" ht="24" customHeight="1">
      <c r="A5209" s="2" t="inlineStr">
        <is>
          <t>PER1520400</t>
        </is>
      </c>
      <c r="B5209" s="1" t="inlineStr">
        <is>
          <t>Lortzing, G. A. (1801-1851)</t>
        </is>
      </c>
      <c r="C5209" s="1" t="inlineStr">
        <is>
          <t>Tysk Operakomponist.</t>
        </is>
      </c>
      <c r="D5209" s="1" t="inlineStr">
        <is>
          <t>PERSON-REGISTER</t>
        </is>
      </c>
      <c r="E5209" s="2" t="n">
        <v>1801</v>
      </c>
      <c r="F5209" s="2" t="n">
        <v>1851</v>
      </c>
      <c r="G5209" s="2" t="n">
        <v>50</v>
      </c>
      <c r="H5209" s="2" t="inlineStr">
        <is>
          <t>Tysk</t>
        </is>
      </c>
      <c r="I5209" s="2" t="inlineStr">
        <is>
          <t>Endnu ubestemt</t>
        </is>
      </c>
      <c r="J5209" s="2" t="inlineStr">
        <is>
          <t>Musiker/Scenekunst</t>
        </is>
      </c>
      <c r="K5209" s="1" t="n"/>
      <c r="L5209" s="1" t="n"/>
      <c r="M5209" s="1" t="n"/>
      <c r="N5209" s="1" t="inlineStr">
        <is>
          <t>Needs review</t>
        </is>
      </c>
      <c r="O5209" s="1" t="inlineStr">
        <is>
          <t>II-408 III-56 V-23</t>
        </is>
      </c>
      <c r="P5209" s="2" t="n">
        <v>3716000</v>
      </c>
    </row>
    <row r="5210" ht="24" customHeight="1">
      <c r="A5210" s="2" t="inlineStr">
        <is>
          <t>PER1520500</t>
        </is>
      </c>
      <c r="B5210" s="1" t="inlineStr">
        <is>
          <t>Lose, Annie, f. Withusen (1826-1859)</t>
        </is>
      </c>
      <c r="C5210" s="1" t="inlineStr">
        <is>
          <t>g. 1847 m. C. C. L.</t>
        </is>
      </c>
      <c r="D5210" s="1" t="inlineStr">
        <is>
          <t>PERSON-REGISTER</t>
        </is>
      </c>
      <c r="E5210" s="2" t="n">
        <v>1826</v>
      </c>
      <c r="F5210" s="2" t="n">
        <v>1859</v>
      </c>
      <c r="G5210" s="2" t="n">
        <v>33</v>
      </c>
      <c r="H5210" s="2" t="n"/>
      <c r="I5210" s="2" t="inlineStr">
        <is>
          <t>Kvindelig</t>
        </is>
      </c>
      <c r="J5210" s="2" t="n"/>
      <c r="K5210" s="1" t="n"/>
      <c r="L5210" s="1" t="n"/>
      <c r="M5210" s="1" t="n"/>
      <c r="N5210" s="1" t="inlineStr">
        <is>
          <t>Needs review</t>
        </is>
      </c>
      <c r="O5210" s="1" t="inlineStr">
        <is>
          <t>IV-206</t>
        </is>
      </c>
      <c r="P5210" s="2" t="n">
        <v>3716500</v>
      </c>
    </row>
    <row r="5211" ht="24" customHeight="1">
      <c r="A5211" s="2" t="inlineStr">
        <is>
          <t>PER1520600</t>
        </is>
      </c>
      <c r="B5211" s="1" t="inlineStr">
        <is>
          <t>Lose, C. C. (1821-1892)</t>
        </is>
      </c>
      <c r="C5211" s="1" t="inlineStr">
        <is>
          <t>Forlagsboghandler, Musikhandler.</t>
        </is>
      </c>
      <c r="D5211" s="1" t="inlineStr">
        <is>
          <t>PERSON-REGISTER</t>
        </is>
      </c>
      <c r="E5211" s="2" t="n">
        <v>1821</v>
      </c>
      <c r="F5211" s="2" t="n">
        <v>1892</v>
      </c>
      <c r="G5211" s="2" t="n">
        <v>71</v>
      </c>
      <c r="H5211" s="2" t="n"/>
      <c r="I5211" s="2" t="inlineStr">
        <is>
          <t>Endnu ubestemt</t>
        </is>
      </c>
      <c r="J5211" s="2" t="inlineStr">
        <is>
          <t>Handel/Erhverv</t>
        </is>
      </c>
      <c r="K5211" s="1" t="n"/>
      <c r="L5211" s="1" t="n"/>
      <c r="M5211" s="1" t="n"/>
      <c r="N5211" s="1" t="inlineStr">
        <is>
          <t>Needs review</t>
        </is>
      </c>
      <c r="O5211" s="1" t="inlineStr">
        <is>
          <t>IV-166 IV-206 V-393 VI-213 VI-233 VI-234 VI-282 VI-287 VI-310 VI-327 VI-340 VI-346 VI-349 VII-20 VII-261 VII-374 VII-380 VIII-143 VIII-199 VIII-230 VIII-244 VIII-351 IX-39 IX-204 IX-252</t>
        </is>
      </c>
      <c r="P5211" s="2" t="n">
        <v>3717000</v>
      </c>
    </row>
    <row r="5212" ht="24" customHeight="1">
      <c r="A5212" s="2" t="inlineStr">
        <is>
          <t>PER1520700</t>
        </is>
      </c>
      <c r="B5212" s="1" t="inlineStr">
        <is>
          <t>Lossow, Arnold Hermann (1805-1874)</t>
        </is>
      </c>
      <c r="C5212" s="1" t="inlineStr">
        <is>
          <t>Tysk Billedhugger.</t>
        </is>
      </c>
      <c r="D5212" s="1" t="inlineStr">
        <is>
          <t>PERSON-REGISTER</t>
        </is>
      </c>
      <c r="E5212" s="2" t="n">
        <v>1805</v>
      </c>
      <c r="F5212" s="2" t="n">
        <v>1874</v>
      </c>
      <c r="G5212" s="2" t="n">
        <v>69</v>
      </c>
      <c r="H5212" s="2" t="inlineStr">
        <is>
          <t>Tysk</t>
        </is>
      </c>
      <c r="I5212" s="2" t="inlineStr">
        <is>
          <t>Endnu ubestemt</t>
        </is>
      </c>
      <c r="J5212" s="2" t="inlineStr">
        <is>
          <t>Kunstner/Billedkunst</t>
        </is>
      </c>
      <c r="K5212" s="1" t="n"/>
      <c r="L5212" s="1" t="n"/>
      <c r="M5212" s="1" t="n"/>
      <c r="N5212" s="1" t="inlineStr">
        <is>
          <t>Needs review</t>
        </is>
      </c>
      <c r="O5212" s="1" t="inlineStr">
        <is>
          <t>I-395 I-396 I-399</t>
        </is>
      </c>
      <c r="P5212" s="2" t="n">
        <v>3717500</v>
      </c>
    </row>
    <row r="5213" ht="24" customHeight="1">
      <c r="A5213" s="2" t="inlineStr">
        <is>
          <t>PER1520800</t>
        </is>
      </c>
      <c r="B5213" s="1" t="inlineStr">
        <is>
          <t>Lothringen, Karl, Hertug af (1643-1690)</t>
        </is>
      </c>
      <c r="C5213" s="1" t="inlineStr">
        <is>
          <t>Østrigsk Feltmarskal.</t>
        </is>
      </c>
      <c r="D5213" s="1" t="inlineStr">
        <is>
          <t>PERSON-REGISTER</t>
        </is>
      </c>
      <c r="E5213" s="2" t="n">
        <v>1643</v>
      </c>
      <c r="F5213" s="2" t="n">
        <v>1690</v>
      </c>
      <c r="G5213" s="2" t="n">
        <v>47</v>
      </c>
      <c r="H5213" s="2" t="inlineStr">
        <is>
          <t>Østrigsk</t>
        </is>
      </c>
      <c r="I5213" s="2" t="inlineStr">
        <is>
          <t>Mandlig</t>
        </is>
      </c>
      <c r="J5213" s="2" t="n"/>
      <c r="K5213" s="1" t="n"/>
      <c r="L5213" s="1" t="n"/>
      <c r="M5213" s="1" t="n"/>
      <c r="N5213" s="1" t="inlineStr">
        <is>
          <t>Needs review</t>
        </is>
      </c>
      <c r="O5213" s="1" t="inlineStr">
        <is>
          <t>II-238 II-365</t>
        </is>
      </c>
      <c r="P5213" s="2" t="n">
        <v>3718000</v>
      </c>
    </row>
    <row r="5214" ht="24" customHeight="1">
      <c r="A5214" s="2" t="inlineStr">
        <is>
          <t>PER1520900</t>
        </is>
      </c>
      <c r="B5214" s="1" t="inlineStr">
        <is>
          <t>Lotze, Gustav (1825-1893)</t>
        </is>
      </c>
      <c r="C5214" s="1" t="inlineStr">
        <is>
          <t>Ejer af Løve-Apoteket i Odense, Medlem af Odense Kommunalbestyrelse, senere Etatsraad.</t>
        </is>
      </c>
      <c r="D5214" s="1" t="inlineStr">
        <is>
          <t>PERSON-REGISTER</t>
        </is>
      </c>
      <c r="E5214" s="2" t="n">
        <v>1825</v>
      </c>
      <c r="F5214" s="2" t="n">
        <v>1893</v>
      </c>
      <c r="G5214" s="2" t="n">
        <v>68</v>
      </c>
      <c r="H5214" s="2" t="n"/>
      <c r="I5214" s="2" t="inlineStr">
        <is>
          <t>Mandlig</t>
        </is>
      </c>
      <c r="J5214" s="2" t="inlineStr">
        <is>
          <t>Embedsmand/Jura/Politik; Handel/Erhverv</t>
        </is>
      </c>
      <c r="K5214" s="1" t="n"/>
      <c r="L5214" s="1" t="n"/>
      <c r="M5214" s="1" t="n"/>
      <c r="N5214" s="1" t="inlineStr">
        <is>
          <t>Needs review</t>
        </is>
      </c>
      <c r="O5214" s="1" t="inlineStr">
        <is>
          <t>VII-386 X-136 X-419 X-420</t>
        </is>
      </c>
      <c r="P5214" s="2" t="n">
        <v>3719000</v>
      </c>
    </row>
    <row r="5215" ht="24" customHeight="1">
      <c r="A5215" s="2" t="inlineStr">
        <is>
          <t>PER1521000</t>
        </is>
      </c>
      <c r="B5215" s="1" t="inlineStr">
        <is>
          <t>Lough, Mrs., f. Paget</t>
        </is>
      </c>
      <c r="C5215" s="1" t="inlineStr">
        <is>
          <t>g.m. J.G.L.</t>
        </is>
      </c>
      <c r="D5215" s="1" t="inlineStr">
        <is>
          <t>PERSON-REGISTER</t>
        </is>
      </c>
      <c r="E5215" s="2" t="n"/>
      <c r="F5215" s="2" t="n"/>
      <c r="G5215" s="2" t="n"/>
      <c r="H5215" s="2" t="n"/>
      <c r="I5215" s="2" t="inlineStr">
        <is>
          <t>Kvindelig</t>
        </is>
      </c>
      <c r="J5215" s="2" t="n"/>
      <c r="K5215" s="1" t="n"/>
      <c r="L5215" s="1" t="n"/>
      <c r="M5215" s="1" t="n"/>
      <c r="N5215" s="1" t="inlineStr">
        <is>
          <t>Needs review</t>
        </is>
      </c>
      <c r="O5215" s="1" t="inlineStr">
        <is>
          <t>III-236</t>
        </is>
      </c>
      <c r="P5215" s="2" t="n">
        <v>3719500</v>
      </c>
    </row>
    <row r="5216" ht="24" customHeight="1">
      <c r="A5216" s="2" t="inlineStr">
        <is>
          <t>PER1521100</t>
        </is>
      </c>
      <c r="B5216" s="1" t="inlineStr">
        <is>
          <t>Lough, John Graham (1806-1876)</t>
        </is>
      </c>
      <c r="C5216" s="1" t="inlineStr">
        <is>
          <t>Engelsk Billedhugger.</t>
        </is>
      </c>
      <c r="D5216" s="1" t="inlineStr">
        <is>
          <t>PERSON-REGISTER</t>
        </is>
      </c>
      <c r="E5216" s="2" t="n">
        <v>1806</v>
      </c>
      <c r="F5216" s="2" t="n">
        <v>1876</v>
      </c>
      <c r="G5216" s="2" t="n">
        <v>70</v>
      </c>
      <c r="H5216" s="2" t="inlineStr">
        <is>
          <t>Engelsk</t>
        </is>
      </c>
      <c r="I5216" s="2" t="inlineStr">
        <is>
          <t>Mandlig</t>
        </is>
      </c>
      <c r="J5216" s="2" t="inlineStr">
        <is>
          <t>Kunstner/Billedkunst</t>
        </is>
      </c>
      <c r="K5216" s="1" t="n"/>
      <c r="L5216" s="1" t="n"/>
      <c r="M5216" s="1" t="n"/>
      <c r="N5216" s="1" t="inlineStr">
        <is>
          <t>Needs review</t>
        </is>
      </c>
      <c r="O5216" s="1" t="inlineStr">
        <is>
          <t>III-236</t>
        </is>
      </c>
      <c r="P5216" s="2" t="n">
        <v>3720000</v>
      </c>
    </row>
    <row r="5217" ht="24" customHeight="1">
      <c r="A5217" s="2" t="inlineStr">
        <is>
          <t>PER1521200</t>
        </is>
      </c>
      <c r="B5217" s="1" t="inlineStr">
        <is>
          <t>Louis</t>
        </is>
      </c>
      <c r="C5217" s="1" t="inlineStr">
        <is>
          <t>Opvarter, Horgen 23.8.1855.</t>
        </is>
      </c>
      <c r="D5217" s="1" t="inlineStr">
        <is>
          <t>PERSON-REGISTER</t>
        </is>
      </c>
      <c r="E5217" s="2" t="n"/>
      <c r="F5217" s="2" t="n"/>
      <c r="G5217" s="2" t="n"/>
      <c r="H5217" s="2" t="n"/>
      <c r="I5217" s="2" t="inlineStr">
        <is>
          <t>Endnu ubestemt</t>
        </is>
      </c>
      <c r="J5217" s="2" t="n"/>
      <c r="K5217" s="1" t="n"/>
      <c r="L5217" s="1" t="n"/>
      <c r="M5217" s="1" t="n"/>
      <c r="N5217" s="1" t="inlineStr">
        <is>
          <t>Needs review</t>
        </is>
      </c>
      <c r="O5217" s="1" t="inlineStr">
        <is>
          <t>IV-183</t>
        </is>
      </c>
      <c r="P5217" s="2" t="n">
        <v>3720500</v>
      </c>
    </row>
    <row r="5218" ht="24" customHeight="1">
      <c r="A5218" s="2" t="inlineStr">
        <is>
          <t>PER1521300</t>
        </is>
      </c>
      <c r="B5218" s="1" t="inlineStr">
        <is>
          <t>Louise</t>
        </is>
      </c>
      <c r="C5218" s="1" t="inlineStr">
        <is>
          <t>(»Kald mig Louise!«).</t>
        </is>
      </c>
      <c r="D5218" s="1" t="inlineStr">
        <is>
          <t>PERSON-REGISTER</t>
        </is>
      </c>
      <c r="E5218" s="2" t="n"/>
      <c r="F5218" s="2" t="n"/>
      <c r="G5218" s="2" t="n"/>
      <c r="H5218" s="2" t="n"/>
      <c r="I5218" s="2" t="inlineStr">
        <is>
          <t>Endnu ubestemt</t>
        </is>
      </c>
      <c r="J5218" s="2" t="n"/>
      <c r="K5218" s="1" t="n"/>
      <c r="L5218" s="1" t="n"/>
      <c r="M5218" s="1" t="n"/>
      <c r="N5218" s="1" t="inlineStr">
        <is>
          <t>Needs review</t>
        </is>
      </c>
      <c r="O5218" s="1" t="inlineStr">
        <is>
          <t>IX-63</t>
        </is>
      </c>
      <c r="P5218" s="2" t="n">
        <v>3721500</v>
      </c>
    </row>
    <row r="5219" ht="24" customHeight="1">
      <c r="A5219" s="2" t="inlineStr">
        <is>
          <t>PER1521400</t>
        </is>
      </c>
      <c r="B5219" s="1" t="inlineStr">
        <is>
          <t>Löwenberg, Rougemont de</t>
        </is>
      </c>
      <c r="C5219" s="1" t="inlineStr">
        <is>
          <t>parisisk Bankier-Firma.</t>
        </is>
      </c>
      <c r="D5219" s="1" t="inlineStr">
        <is>
          <t>PERSON-REGISTER</t>
        </is>
      </c>
      <c r="E5219" s="2" t="n"/>
      <c r="F5219" s="2" t="n"/>
      <c r="G5219" s="2" t="n"/>
      <c r="H5219" s="2" t="n"/>
      <c r="I5219" s="2" t="inlineStr">
        <is>
          <t>Endnu ubestemt</t>
        </is>
      </c>
      <c r="J5219" s="2" t="n"/>
      <c r="K5219" s="1" t="n"/>
      <c r="L5219" s="1" t="n"/>
      <c r="M5219" s="1" t="n"/>
      <c r="N5219" s="1" t="inlineStr">
        <is>
          <t>Needs review</t>
        </is>
      </c>
      <c r="O5219" s="1" t="inlineStr">
        <is>
          <t>I-145</t>
        </is>
      </c>
      <c r="P5219" s="2" t="n">
        <v>3722000</v>
      </c>
    </row>
    <row r="5220" ht="24" customHeight="1">
      <c r="A5220" s="2" t="inlineStr">
        <is>
          <t>PER1521500</t>
        </is>
      </c>
      <c r="B5220" s="1" t="inlineStr">
        <is>
          <t>Lowsow (Lowtsow), Chr. von (1788-1870)</t>
        </is>
      </c>
      <c r="C5220" s="1" t="inlineStr">
        <is>
          <t>kar. Ritmester.</t>
        </is>
      </c>
      <c r="D5220" s="1" t="inlineStr">
        <is>
          <t>PERSON-REGISTER</t>
        </is>
      </c>
      <c r="E5220" s="2" t="n">
        <v>1788</v>
      </c>
      <c r="F5220" s="2" t="n">
        <v>1870</v>
      </c>
      <c r="G5220" s="2" t="n">
        <v>82</v>
      </c>
      <c r="H5220" s="2" t="n"/>
      <c r="I5220" s="2" t="inlineStr">
        <is>
          <t>Mandlig</t>
        </is>
      </c>
      <c r="J5220" s="2" t="inlineStr">
        <is>
          <t>Militær</t>
        </is>
      </c>
      <c r="K5220" s="1" t="n"/>
      <c r="L5220" s="1" t="n"/>
      <c r="M5220" s="1" t="n"/>
      <c r="N5220" s="1" t="inlineStr">
        <is>
          <t>Needs review</t>
        </is>
      </c>
      <c r="O5220" s="1" t="inlineStr">
        <is>
          <t>II-447</t>
        </is>
      </c>
      <c r="P5220" s="2" t="n">
        <v>3722500</v>
      </c>
    </row>
    <row r="5221" ht="24" customHeight="1">
      <c r="A5221" s="2" t="inlineStr">
        <is>
          <t>PER1521600</t>
        </is>
      </c>
      <c r="B5221" s="1" t="inlineStr">
        <is>
          <t>Lowsow, Frederik von (1788-1869)</t>
        </is>
      </c>
      <c r="C5221" s="1" t="inlineStr">
        <is>
          <t>Justitiarius i Højesteret 1845-1856, Gehejmekonferensraad.</t>
        </is>
      </c>
      <c r="D5221" s="1" t="inlineStr">
        <is>
          <t>PERSON-REGISTER</t>
        </is>
      </c>
      <c r="E5221" s="2" t="n">
        <v>1788</v>
      </c>
      <c r="F5221" s="2" t="n">
        <v>1869</v>
      </c>
      <c r="G5221" s="2" t="n">
        <v>81</v>
      </c>
      <c r="H5221" s="2" t="n"/>
      <c r="I5221" s="2" t="inlineStr">
        <is>
          <t>Mandlig</t>
        </is>
      </c>
      <c r="J5221" s="2" t="inlineStr">
        <is>
          <t>Adel/Kongelig/Hof; Embedsmand/Jura/Politik</t>
        </is>
      </c>
      <c r="K5221" s="1" t="n"/>
      <c r="L5221" s="1" t="n"/>
      <c r="M5221" s="1" t="n"/>
      <c r="N5221" s="1" t="inlineStr">
        <is>
          <t>Needs review</t>
        </is>
      </c>
      <c r="O5221" s="1" t="inlineStr">
        <is>
          <t>IV-1</t>
        </is>
      </c>
      <c r="P5221" s="2" t="n">
        <v>3723000</v>
      </c>
    </row>
    <row r="5222" ht="24" customHeight="1">
      <c r="A5222" s="2" t="inlineStr">
        <is>
          <t>PER1521700</t>
        </is>
      </c>
      <c r="B5222" s="1" t="inlineStr">
        <is>
          <t>Lowzow, Marie Charlotte Sophie von, f. von Blücher (1804-1894)</t>
        </is>
      </c>
      <c r="C5222" s="1" t="inlineStr">
        <is>
          <t>g. 1829 m. Frederik v. L.</t>
        </is>
      </c>
      <c r="D5222" s="1" t="inlineStr">
        <is>
          <t>PERSON-REGISTER</t>
        </is>
      </c>
      <c r="E5222" s="2" t="n">
        <v>1804</v>
      </c>
      <c r="F5222" s="2" t="n">
        <v>1894</v>
      </c>
      <c r="G5222" s="2" t="n">
        <v>90</v>
      </c>
      <c r="H5222" s="2" t="n"/>
      <c r="I5222" s="2" t="inlineStr">
        <is>
          <t>Kvindelig</t>
        </is>
      </c>
      <c r="J5222" s="2" t="n"/>
      <c r="K5222" s="1" t="n"/>
      <c r="L5222" s="1" t="n"/>
      <c r="M5222" s="1" t="n"/>
      <c r="N5222" s="1" t="inlineStr">
        <is>
          <t>Needs review</t>
        </is>
      </c>
      <c r="O5222" s="1" t="inlineStr">
        <is>
          <t>X-284</t>
        </is>
      </c>
      <c r="P5222" s="2" t="n">
        <v>3723500</v>
      </c>
    </row>
    <row r="5223" ht="24" customHeight="1">
      <c r="A5223" s="2" t="inlineStr">
        <is>
          <t>PER1521800</t>
        </is>
      </c>
      <c r="B5223" s="1" t="inlineStr">
        <is>
          <t>Loyola, Ignatius (1491-1556)</t>
        </is>
      </c>
      <c r="C5223" s="1" t="inlineStr">
        <is>
          <t>Jesuitterordenens Stifter.</t>
        </is>
      </c>
      <c r="D5223" s="1" t="inlineStr">
        <is>
          <t>PERSON-REGISTER</t>
        </is>
      </c>
      <c r="E5223" s="2" t="n">
        <v>1491</v>
      </c>
      <c r="F5223" s="2" t="n">
        <v>1556</v>
      </c>
      <c r="G5223" s="2" t="n">
        <v>65</v>
      </c>
      <c r="H5223" s="2" t="n"/>
      <c r="I5223" s="2" t="inlineStr">
        <is>
          <t>Endnu ubestemt</t>
        </is>
      </c>
      <c r="J5223" s="2" t="n"/>
      <c r="K5223" s="1" t="n"/>
      <c r="L5223" s="1" t="n"/>
      <c r="M5223" s="1" t="n"/>
      <c r="N5223" s="1" t="inlineStr">
        <is>
          <t>Needs review</t>
        </is>
      </c>
      <c r="O5223" s="1" t="inlineStr">
        <is>
          <t>I-178 I-265</t>
        </is>
      </c>
      <c r="P5223" s="2" t="n">
        <v>3724000</v>
      </c>
    </row>
    <row r="5224" ht="24" customHeight="1">
      <c r="A5224" s="2" t="inlineStr">
        <is>
          <t>PER1521900</t>
        </is>
      </c>
      <c r="B5224" s="1" t="inlineStr">
        <is>
          <t>Lucas, Karl Wilhelm (1803-1857)</t>
        </is>
      </c>
      <c r="C5224" s="1" t="inlineStr">
        <is>
          <t>Tysk Skuespiller.</t>
        </is>
      </c>
      <c r="D5224" s="1" t="inlineStr">
        <is>
          <t>PERSON-REGISTER</t>
        </is>
      </c>
      <c r="E5224" s="2" t="n">
        <v>1803</v>
      </c>
      <c r="F5224" s="2" t="n">
        <v>1857</v>
      </c>
      <c r="G5224" s="2" t="n">
        <v>54</v>
      </c>
      <c r="H5224" s="2" t="inlineStr">
        <is>
          <t>Tysk</t>
        </is>
      </c>
      <c r="I5224" s="2" t="inlineStr">
        <is>
          <t>Mandlig</t>
        </is>
      </c>
      <c r="J5224" s="2" t="inlineStr">
        <is>
          <t>Musiker/Scenekunst</t>
        </is>
      </c>
      <c r="K5224" s="1" t="n"/>
      <c r="L5224" s="1" t="n"/>
      <c r="M5224" s="1" t="n"/>
      <c r="N5224" s="1" t="inlineStr">
        <is>
          <t>Needs review</t>
        </is>
      </c>
      <c r="O5224" s="1" t="inlineStr">
        <is>
          <t>II-255</t>
        </is>
      </c>
      <c r="P5224" s="2" t="n">
        <v>3725000</v>
      </c>
    </row>
    <row r="5225" ht="24" customHeight="1">
      <c r="A5225" s="2" t="inlineStr">
        <is>
          <t>PER1522000</t>
        </is>
      </c>
      <c r="B5225" s="1" t="inlineStr">
        <is>
          <t>Lucia</t>
        </is>
      </c>
      <c r="C5225" s="1" t="inlineStr">
        <is>
          <t>Tjenestepige i Via Borgognona, Rom April 1846.</t>
        </is>
      </c>
      <c r="D5225" s="1" t="inlineStr">
        <is>
          <t>PERSON-REGISTER</t>
        </is>
      </c>
      <c r="E5225" s="2" t="n"/>
      <c r="F5225" s="2" t="n"/>
      <c r="G5225" s="2" t="n"/>
      <c r="H5225" s="2" t="n"/>
      <c r="I5225" s="2" t="inlineStr">
        <is>
          <t>Endnu ubestemt</t>
        </is>
      </c>
      <c r="J5225" s="2" t="n"/>
      <c r="K5225" s="1" t="n"/>
      <c r="L5225" s="1" t="n"/>
      <c r="M5225" s="1" t="n"/>
      <c r="N5225" s="1" t="inlineStr">
        <is>
          <t>Needs review</t>
        </is>
      </c>
      <c r="O5225" s="1" t="inlineStr">
        <is>
          <t>III-93 III-95</t>
        </is>
      </c>
      <c r="P5225" s="2" t="n">
        <v>3725500</v>
      </c>
    </row>
    <row r="5226" ht="24" customHeight="1">
      <c r="A5226" s="2" t="inlineStr">
        <is>
          <t>PER1522100</t>
        </is>
      </c>
      <c r="B5226" s="1" t="inlineStr">
        <is>
          <t>Luck, Cäcilie von, f. de Saint-Luce (1798-1857)</t>
        </is>
      </c>
      <c r="C5226" s="1" t="inlineStr">
        <is>
          <t>Tysk Generalinde, Berlin.</t>
        </is>
      </c>
      <c r="D5226" s="1" t="inlineStr">
        <is>
          <t>PERSON-REGISTER</t>
        </is>
      </c>
      <c r="E5226" s="2" t="n">
        <v>1798</v>
      </c>
      <c r="F5226" s="2" t="n">
        <v>1857</v>
      </c>
      <c r="G5226" s="2" t="n">
        <v>59</v>
      </c>
      <c r="H5226" s="2" t="inlineStr">
        <is>
          <t>Tysk</t>
        </is>
      </c>
      <c r="I5226" s="2" t="inlineStr">
        <is>
          <t>Kvindelig</t>
        </is>
      </c>
      <c r="J5226" s="2" t="n"/>
      <c r="K5226" s="1" t="n"/>
      <c r="L5226" s="1" t="n"/>
      <c r="M5226" s="1" t="n"/>
      <c r="N5226" s="1" t="inlineStr">
        <is>
          <t>Needs review</t>
        </is>
      </c>
      <c r="O5226" s="1" t="inlineStr">
        <is>
          <t>III-184</t>
        </is>
      </c>
      <c r="P5226" s="2" t="n">
        <v>3726500</v>
      </c>
    </row>
    <row r="5227" ht="24" customHeight="1">
      <c r="A5227" s="2" t="inlineStr">
        <is>
          <t>PER1522200</t>
        </is>
      </c>
      <c r="B5227" s="1" t="inlineStr">
        <is>
          <t>Luckner</t>
        </is>
      </c>
      <c r="C5227" s="1" t="inlineStr">
        <is>
          <t>Greve (den unge), Innsbruck 9.5.1854.</t>
        </is>
      </c>
      <c r="D5227" s="1" t="inlineStr">
        <is>
          <t>PERSON-REGISTER</t>
        </is>
      </c>
      <c r="E5227" s="2" t="n"/>
      <c r="F5227" s="2" t="n"/>
      <c r="G5227" s="2" t="n"/>
      <c r="H5227" s="2" t="n"/>
      <c r="I5227" s="2" t="inlineStr">
        <is>
          <t>Endnu ubestemt</t>
        </is>
      </c>
      <c r="J5227" s="2" t="inlineStr">
        <is>
          <t>Adel/Kongelig/Hof</t>
        </is>
      </c>
      <c r="K5227" s="1" t="n"/>
      <c r="L5227" s="1" t="n"/>
      <c r="M5227" s="1" t="n"/>
      <c r="N5227" s="1" t="inlineStr">
        <is>
          <t>Needs review</t>
        </is>
      </c>
      <c r="O5227" s="1" t="inlineStr">
        <is>
          <t>IV-144</t>
        </is>
      </c>
      <c r="P5227" s="2" t="n">
        <v>3727000</v>
      </c>
    </row>
    <row r="5228" ht="24" customHeight="1">
      <c r="A5228" s="2" t="inlineStr">
        <is>
          <t>PER1522300</t>
        </is>
      </c>
      <c r="B5228" s="1" t="inlineStr">
        <is>
          <t>Luckner, Wilhelm, Greve (1805-1865)</t>
        </is>
      </c>
      <c r="C5228" s="1" t="inlineStr">
        <is>
          <t>Kavaler hos Prinsesse Charlotte Frederikke, Diplomat.</t>
        </is>
      </c>
      <c r="D5228" s="1" t="inlineStr">
        <is>
          <t>PERSON-REGISTER</t>
        </is>
      </c>
      <c r="E5228" s="2" t="n">
        <v>1805</v>
      </c>
      <c r="F5228" s="2" t="n">
        <v>1865</v>
      </c>
      <c r="G5228" s="2" t="n">
        <v>60</v>
      </c>
      <c r="H5228" s="2" t="n"/>
      <c r="I5228" s="2" t="inlineStr">
        <is>
          <t>Mandlig</t>
        </is>
      </c>
      <c r="J5228" s="2" t="inlineStr">
        <is>
          <t>Adel/Kongelig/Hof; Embedsmand/Jura/Politik</t>
        </is>
      </c>
      <c r="K5228" s="1" t="n"/>
      <c r="L5228" s="1" t="n"/>
      <c r="M5228" s="1" t="n"/>
      <c r="N5228" s="1" t="inlineStr">
        <is>
          <t>Needs review</t>
        </is>
      </c>
      <c r="O5228" s="1" t="inlineStr">
        <is>
          <t>I-368</t>
        </is>
      </c>
      <c r="P5228" s="2" t="n">
        <v>3727500</v>
      </c>
    </row>
    <row r="5229" ht="24" customHeight="1">
      <c r="A5229" s="2" t="inlineStr">
        <is>
          <t>PER1522400</t>
        </is>
      </c>
      <c r="B5229" s="1" t="inlineStr">
        <is>
          <t>Ludolph, Heinrich</t>
        </is>
      </c>
      <c r="C5229" s="1" t="inlineStr">
        <is>
          <t>Sekretær hos Grev Otto Blome, Heiligenstedten.</t>
        </is>
      </c>
      <c r="D5229" s="1" t="inlineStr">
        <is>
          <t>PERSON-REGISTER</t>
        </is>
      </c>
      <c r="E5229" s="2" t="n"/>
      <c r="F5229" s="2" t="n"/>
      <c r="G5229" s="2" t="n"/>
      <c r="H5229" s="2" t="n"/>
      <c r="I5229" s="2" t="inlineStr">
        <is>
          <t>Mandlig</t>
        </is>
      </c>
      <c r="J5229" s="2" t="n"/>
      <c r="K5229" s="1" t="n"/>
      <c r="L5229" s="1" t="n"/>
      <c r="M5229" s="1" t="n"/>
      <c r="N5229" s="1" t="inlineStr">
        <is>
          <t>Needs review</t>
        </is>
      </c>
      <c r="O5229" s="1" t="inlineStr">
        <is>
          <t>II-303</t>
        </is>
      </c>
      <c r="P5229" s="2" t="n">
        <v>3728000</v>
      </c>
    </row>
    <row r="5230" ht="24" customHeight="1">
      <c r="A5230" s="2" t="inlineStr">
        <is>
          <t>PER1522500</t>
        </is>
      </c>
      <c r="B5230" s="1" t="inlineStr">
        <is>
          <t>Ludovika</t>
        </is>
      </c>
      <c r="C5230" s="1" t="inlineStr">
        <is>
          <t>Tjenestepige hos Frk. Hallager 1872.</t>
        </is>
      </c>
      <c r="D5230" s="1" t="inlineStr">
        <is>
          <t>PERSON-REGISTER</t>
        </is>
      </c>
      <c r="E5230" s="2" t="n"/>
      <c r="F5230" s="2" t="n"/>
      <c r="G5230" s="2" t="n"/>
      <c r="H5230" s="2" t="n"/>
      <c r="I5230" s="2" t="inlineStr">
        <is>
          <t>Endnu ubestemt</t>
        </is>
      </c>
      <c r="J5230" s="2" t="n"/>
      <c r="K5230" s="1" t="n"/>
      <c r="L5230" s="1" t="n"/>
      <c r="M5230" s="1" t="n"/>
      <c r="N5230" s="1" t="inlineStr">
        <is>
          <t>Needs review</t>
        </is>
      </c>
      <c r="O5230" s="1" t="inlineStr">
        <is>
          <t>X-45</t>
        </is>
      </c>
      <c r="P5230" s="2" t="n">
        <v>3728500</v>
      </c>
    </row>
    <row r="5231" ht="24" customHeight="1">
      <c r="A5231" s="2" t="inlineStr">
        <is>
          <t>PER1522600</t>
        </is>
      </c>
      <c r="B5231" s="1" t="inlineStr">
        <is>
          <t>Lumbye, Caroline (1833-1901)</t>
        </is>
      </c>
      <c r="C5231" s="1" t="inlineStr">
        <is>
          <t>Skuespillerinde, Datter af H. C. L., g. 1 ° m. Adolph Recke 1851, 2° 1870 m. Skuespiller Frederik Madsen.</t>
        </is>
      </c>
      <c r="D5231" s="1" t="inlineStr">
        <is>
          <t>PERSON-REGISTER</t>
        </is>
      </c>
      <c r="E5231" s="2" t="n">
        <v>1833</v>
      </c>
      <c r="F5231" s="2" t="n">
        <v>1901</v>
      </c>
      <c r="G5231" s="2" t="n">
        <v>68</v>
      </c>
      <c r="H5231" s="2" t="n"/>
      <c r="I5231" s="2" t="inlineStr">
        <is>
          <t>Kvindelig</t>
        </is>
      </c>
      <c r="J5231" s="2" t="inlineStr">
        <is>
          <t>Musiker/Scenekunst</t>
        </is>
      </c>
      <c r="K5231" s="1" t="n"/>
      <c r="L5231" s="1" t="inlineStr">
        <is>
          <t>Se også: Recke, Caroline v. d.</t>
        </is>
      </c>
      <c r="M5231" s="1" t="n"/>
      <c r="N5231" s="1" t="inlineStr">
        <is>
          <t>Needs review</t>
        </is>
      </c>
      <c r="O5231" s="1" t="inlineStr">
        <is>
          <t>IV-10</t>
        </is>
      </c>
      <c r="P5231" s="2" t="n">
        <v>3730000</v>
      </c>
    </row>
    <row r="5232" ht="24" customHeight="1">
      <c r="A5232" s="2" t="inlineStr">
        <is>
          <t>PER1522700</t>
        </is>
      </c>
      <c r="B5232" s="1" t="inlineStr">
        <is>
          <t>Lumbye, Georg (1843-1922)</t>
        </is>
      </c>
      <c r="C5232" s="1" t="inlineStr">
        <is>
          <t>Søn af H. C. L., Komponist og Dirigent.</t>
        </is>
      </c>
      <c r="D5232" s="1" t="inlineStr">
        <is>
          <t>PERSON-REGISTER</t>
        </is>
      </c>
      <c r="E5232" s="2" t="n">
        <v>1843</v>
      </c>
      <c r="F5232" s="2" t="n">
        <v>1922</v>
      </c>
      <c r="G5232" s="2" t="n">
        <v>79</v>
      </c>
      <c r="H5232" s="2" t="n"/>
      <c r="I5232" s="2" t="inlineStr">
        <is>
          <t>Mandlig</t>
        </is>
      </c>
      <c r="J5232" s="2" t="inlineStr">
        <is>
          <t>Musiker/Scenekunst</t>
        </is>
      </c>
      <c r="K5232" s="1" t="n"/>
      <c r="L5232" s="1" t="n"/>
      <c r="M5232" s="1" t="n"/>
      <c r="N5232" s="1" t="inlineStr">
        <is>
          <t>Needs review</t>
        </is>
      </c>
      <c r="O5232" s="1" t="inlineStr">
        <is>
          <t>VII-269 VII-275</t>
        </is>
      </c>
      <c r="P5232" s="2" t="n">
        <v>3730500</v>
      </c>
    </row>
    <row r="5233" ht="24" customHeight="1">
      <c r="A5233" s="2" t="inlineStr">
        <is>
          <t>PER1522800</t>
        </is>
      </c>
      <c r="B5233" s="1" t="inlineStr">
        <is>
          <t>Lumbye, H. C. (1810-1874)</t>
        </is>
      </c>
      <c r="C5233" s="1" t="inlineStr">
        <is>
          <t>Komponist og Dirigent.</t>
        </is>
      </c>
      <c r="D5233" s="1" t="inlineStr">
        <is>
          <t>PERSON-REGISTER</t>
        </is>
      </c>
      <c r="E5233" s="2" t="n">
        <v>1810</v>
      </c>
      <c r="F5233" s="2" t="n">
        <v>1874</v>
      </c>
      <c r="G5233" s="2" t="n">
        <v>64</v>
      </c>
      <c r="H5233" s="2" t="n"/>
      <c r="I5233" s="2" t="inlineStr">
        <is>
          <t>Endnu ubestemt</t>
        </is>
      </c>
      <c r="J5233" s="2" t="inlineStr">
        <is>
          <t>Musiker/Scenekunst</t>
        </is>
      </c>
      <c r="K5233" s="1" t="n"/>
      <c r="L5233" s="1" t="n"/>
      <c r="M5233" s="1" t="n"/>
      <c r="N5233" s="1" t="inlineStr">
        <is>
          <t>Needs review</t>
        </is>
      </c>
      <c r="O5233" s="1" t="inlineStr">
        <is>
          <t>IV-10 VI-118 VII-269 VII-275 VIII-82 VIII-85 X-229</t>
        </is>
      </c>
      <c r="P5233" s="2" t="n">
        <v>3731000</v>
      </c>
    </row>
    <row r="5234" ht="24" customHeight="1">
      <c r="A5234" s="2" t="inlineStr">
        <is>
          <t>PER1522900</t>
        </is>
      </c>
      <c r="B5234" s="1" t="inlineStr">
        <is>
          <t>Lumley, Benjamin (1811-1875)</t>
        </is>
      </c>
      <c r="C5234" s="1" t="inlineStr">
        <is>
          <t>Engelsk Forfatter, Direktør for Her Majesty’s Theatre i London.</t>
        </is>
      </c>
      <c r="D5234" s="1" t="inlineStr">
        <is>
          <t>PERSON-REGISTER</t>
        </is>
      </c>
      <c r="E5234" s="2" t="n">
        <v>1811</v>
      </c>
      <c r="F5234" s="2" t="n">
        <v>1875</v>
      </c>
      <c r="G5234" s="2" t="n">
        <v>64</v>
      </c>
      <c r="H5234" s="2" t="inlineStr">
        <is>
          <t>Engelsk</t>
        </is>
      </c>
      <c r="I5234" s="2" t="inlineStr">
        <is>
          <t>Endnu ubestemt</t>
        </is>
      </c>
      <c r="J5234" s="2" t="inlineStr">
        <is>
          <t>Forfatter/Digter; Handel/Erhverv</t>
        </is>
      </c>
      <c r="K5234" s="1" t="n"/>
      <c r="L5234" s="1" t="n"/>
      <c r="M5234" s="1" t="n"/>
      <c r="N5234" s="1" t="inlineStr">
        <is>
          <t>Needs review</t>
        </is>
      </c>
      <c r="O5234" s="1" t="inlineStr">
        <is>
          <t>III-215 III-240 IV-258</t>
        </is>
      </c>
      <c r="P5234" s="2" t="n">
        <v>3731500</v>
      </c>
    </row>
    <row r="5235" ht="24" customHeight="1">
      <c r="A5235" s="2" t="inlineStr">
        <is>
          <t>PER1523000</t>
        </is>
      </c>
      <c r="B5235" s="1" t="inlineStr">
        <is>
          <t>Lund</t>
        </is>
      </c>
      <c r="C5235" s="1" t="inlineStr">
        <is>
          <t>Plattenslager (10.3.1861).</t>
        </is>
      </c>
      <c r="D5235" s="1" t="inlineStr">
        <is>
          <t>PERSON-REGISTER</t>
        </is>
      </c>
      <c r="E5235" s="2" t="n"/>
      <c r="F5235" s="2" t="n"/>
      <c r="G5235" s="2" t="n"/>
      <c r="H5235" s="2" t="n"/>
      <c r="I5235" s="2" t="inlineStr">
        <is>
          <t>Endnu ubestemt</t>
        </is>
      </c>
      <c r="J5235" s="2" t="n"/>
      <c r="K5235" s="1" t="n"/>
      <c r="L5235" s="1" t="n"/>
      <c r="M5235" s="1" t="n"/>
      <c r="N5235" s="1" t="inlineStr">
        <is>
          <t>Needs review</t>
        </is>
      </c>
      <c r="O5235" s="1" t="inlineStr">
        <is>
          <t>V-15</t>
        </is>
      </c>
      <c r="P5235" s="2" t="n">
        <v>3732000</v>
      </c>
    </row>
    <row r="5236" ht="24" customHeight="1">
      <c r="A5236" s="2" t="inlineStr">
        <is>
          <t>PER1523100</t>
        </is>
      </c>
      <c r="B5236" s="1" t="inlineStr">
        <is>
          <t>Lund, Augusta Charlotte Petrine, f. Heilmann (1810-1887)</t>
        </is>
      </c>
      <c r="C5236" s="1" t="inlineStr">
        <is>
          <t>g.m. J.J.G.L.</t>
        </is>
      </c>
      <c r="D5236" s="1" t="inlineStr">
        <is>
          <t>PERSON-REGISTER</t>
        </is>
      </c>
      <c r="E5236" s="2" t="n">
        <v>1810</v>
      </c>
      <c r="F5236" s="2" t="n">
        <v>1887</v>
      </c>
      <c r="G5236" s="2" t="n">
        <v>77</v>
      </c>
      <c r="H5236" s="2" t="n"/>
      <c r="I5236" s="2" t="inlineStr">
        <is>
          <t>Kvindelig</t>
        </is>
      </c>
      <c r="J5236" s="2" t="n"/>
      <c r="K5236" s="1" t="n"/>
      <c r="L5236" s="1" t="n"/>
      <c r="M5236" s="1" t="n"/>
      <c r="N5236" s="1" t="inlineStr">
        <is>
          <t>Needs review</t>
        </is>
      </c>
      <c r="O5236" s="1" t="inlineStr">
        <is>
          <t>VII-267 VIII-262</t>
        </is>
      </c>
      <c r="P5236" s="2" t="n">
        <v>3732500</v>
      </c>
    </row>
    <row r="5237" ht="24" customHeight="1">
      <c r="A5237" s="2" t="inlineStr">
        <is>
          <t>PER1523200</t>
        </is>
      </c>
      <c r="B5237" s="1" t="inlineStr">
        <is>
          <t>Lund, Axelline, f. Mørch (1836-1918)</t>
        </is>
      </c>
      <c r="C5237" s="1" t="inlineStr">
        <is>
          <t>Forfatterinde, g. 1859 m. F.G.L.</t>
        </is>
      </c>
      <c r="D5237" s="1" t="inlineStr">
        <is>
          <t>PERSON-REGISTER</t>
        </is>
      </c>
      <c r="E5237" s="2" t="n">
        <v>1836</v>
      </c>
      <c r="F5237" s="2" t="n">
        <v>1918</v>
      </c>
      <c r="G5237" s="2" t="n">
        <v>82</v>
      </c>
      <c r="H5237" s="2" t="n"/>
      <c r="I5237" s="2" t="inlineStr">
        <is>
          <t>Kvindelig</t>
        </is>
      </c>
      <c r="J5237" s="2" t="inlineStr">
        <is>
          <t>Forfatter/Digter</t>
        </is>
      </c>
      <c r="K5237" s="1" t="n"/>
      <c r="L5237" s="1" t="n"/>
      <c r="M5237" s="1" t="n"/>
      <c r="N5237" s="1" t="inlineStr">
        <is>
          <t>Needs review</t>
        </is>
      </c>
      <c r="O5237" s="1" t="inlineStr">
        <is>
          <t>VII-205 VII-214 VII-216 VII-260 VII-261 VII-312 VII-322 VII-324 VII-331 VII-367 VIII-43 VIII-74 VIII-76 VIII-103 VIII-127 VIII-128 VIII-232 VIII-233 VIII-253 VIII-261 VIII-290 VIII-323 VIII-365 VIII-393 VIII-443 VIII-448 IX-10 IX-11 IX-48 IX-99 IX-153 IX-162 IX-185 IX-217 IX-220 IX-249 IX-307 IX-310 IX-312 IX-320 IX-330 IX-338 IX-340 IX-346 IX-356 IX-361 IX-367 IX-369 IX-371 IX-373 IX-376 IX-377 IX-382 IX-383 X-15 X-22 X-39 X-41 X-59 X-88 X-100 X-134 X-141 X-153 X-157 X-170 X-185 X-199 X-202 X-207 X-218 X-219 X-272 X-286 X-288 X-297 X-310 X-312 X-313 X-318 X-319 X-320 X-322 X-323 X-328 X-368 X-385 X-455</t>
        </is>
      </c>
      <c r="P5237" s="2" t="n">
        <v>3733000</v>
      </c>
    </row>
    <row r="5238" ht="24" customHeight="1">
      <c r="A5238" s="2" t="inlineStr">
        <is>
          <t>PER1523300</t>
        </is>
      </c>
      <c r="B5238" s="1" t="inlineStr">
        <is>
          <t>Lund, Christian (1785-1845)</t>
        </is>
      </c>
      <c r="C5238" s="1" t="inlineStr">
        <is>
          <t>Deputeret i Rentekammeret, Etatsraad.</t>
        </is>
      </c>
      <c r="D5238" s="1" t="inlineStr">
        <is>
          <t>PERSON-REGISTER</t>
        </is>
      </c>
      <c r="E5238" s="2" t="n">
        <v>1785</v>
      </c>
      <c r="F5238" s="2" t="n">
        <v>1845</v>
      </c>
      <c r="G5238" s="2" t="n">
        <v>60</v>
      </c>
      <c r="H5238" s="2" t="n"/>
      <c r="I5238" s="2" t="inlineStr">
        <is>
          <t>Mandlig</t>
        </is>
      </c>
      <c r="J5238" s="2" t="inlineStr">
        <is>
          <t>Embedsmand/Jura/Politik</t>
        </is>
      </c>
      <c r="K5238" s="1" t="n"/>
      <c r="L5238" s="1" t="n"/>
      <c r="M5238" s="1" t="n"/>
      <c r="N5238" s="1" t="inlineStr">
        <is>
          <t>Needs review</t>
        </is>
      </c>
      <c r="O5238" s="1" t="inlineStr">
        <is>
          <t>II-41 II-288</t>
        </is>
      </c>
      <c r="P5238" s="2" t="n">
        <v>3734000</v>
      </c>
    </row>
    <row r="5239" ht="24" customHeight="1">
      <c r="A5239" s="2" t="inlineStr">
        <is>
          <t>PER1523400</t>
        </is>
      </c>
      <c r="B5239" s="1" t="inlineStr">
        <is>
          <t>Lund, Christian (1836-1894)</t>
        </is>
      </c>
      <c r="C5239" s="1" t="inlineStr">
        <is>
          <t>Søn af Vahlia L., Assistent i Finansministeriet, 1873 Fuldmægtig, 1875 Kontorchef.</t>
        </is>
      </c>
      <c r="D5239" s="1" t="inlineStr">
        <is>
          <t>PERSON-REGISTER</t>
        </is>
      </c>
      <c r="E5239" s="2" t="n">
        <v>1836</v>
      </c>
      <c r="F5239" s="2" t="n">
        <v>1894</v>
      </c>
      <c r="G5239" s="2" t="n">
        <v>58</v>
      </c>
      <c r="H5239" s="2" t="n"/>
      <c r="I5239" s="2" t="inlineStr">
        <is>
          <t>Mandlig</t>
        </is>
      </c>
      <c r="J5239" s="2" t="inlineStr">
        <is>
          <t>Embedsmand/Jura/Politik</t>
        </is>
      </c>
      <c r="K5239" s="1" t="n"/>
      <c r="L5239" s="1" t="n"/>
      <c r="M5239" s="1" t="n"/>
      <c r="N5239" s="1" t="inlineStr">
        <is>
          <t>Needs review</t>
        </is>
      </c>
      <c r="O5239" s="1" t="inlineStr">
        <is>
          <t>V-188 VI-55 VII-185 VII-260 VIII-26 X-143 X-277</t>
        </is>
      </c>
      <c r="P5239" s="2" t="n">
        <v>3734500</v>
      </c>
    </row>
    <row r="5240" ht="24" customHeight="1">
      <c r="A5240" s="2" t="inlineStr">
        <is>
          <t>PER1523500</t>
        </is>
      </c>
      <c r="B5240" s="1" t="inlineStr">
        <is>
          <t>Lund, Christian Carl Frederik (1819-1891)</t>
        </is>
      </c>
      <c r="C5240" s="1" t="inlineStr">
        <is>
          <t>Fører af Postdampskibet Hermoder, 1874 Havnemester i København.</t>
        </is>
      </c>
      <c r="D5240" s="1" t="inlineStr">
        <is>
          <t>PERSON-REGISTER</t>
        </is>
      </c>
      <c r="E5240" s="2" t="n">
        <v>1819</v>
      </c>
      <c r="F5240" s="2" t="n">
        <v>1891</v>
      </c>
      <c r="G5240" s="2" t="n">
        <v>72</v>
      </c>
      <c r="H5240" s="2" t="n"/>
      <c r="I5240" s="2" t="inlineStr">
        <is>
          <t>Mandlig</t>
        </is>
      </c>
      <c r="J5240" s="2" t="n"/>
      <c r="K5240" s="1" t="n"/>
      <c r="L5240" s="1" t="n"/>
      <c r="M5240" s="1" t="n"/>
      <c r="N5240" s="1" t="inlineStr">
        <is>
          <t>Needs review</t>
        </is>
      </c>
      <c r="O5240" s="1" t="inlineStr">
        <is>
          <t>IV-239 VII-339 X-137</t>
        </is>
      </c>
      <c r="P5240" s="2" t="n">
        <v>3735000</v>
      </c>
    </row>
    <row r="5241" ht="24" customHeight="1">
      <c r="A5241" s="2" t="inlineStr">
        <is>
          <t>PER1523600</t>
        </is>
      </c>
      <c r="B5241" s="1" t="inlineStr">
        <is>
          <t>Lund, F. C. (1826-1901)</t>
        </is>
      </c>
      <c r="C5241" s="1" t="inlineStr">
        <is>
          <t>Historiemaler, tit. Professor 1896.</t>
        </is>
      </c>
      <c r="D5241" s="1" t="inlineStr">
        <is>
          <t>PERSON-REGISTER</t>
        </is>
      </c>
      <c r="E5241" s="2" t="n">
        <v>1826</v>
      </c>
      <c r="F5241" s="2" t="n">
        <v>1901</v>
      </c>
      <c r="G5241" s="2" t="n">
        <v>75</v>
      </c>
      <c r="H5241" s="2" t="n"/>
      <c r="I5241" s="2" t="inlineStr">
        <is>
          <t>Endnu ubestemt</t>
        </is>
      </c>
      <c r="J5241" s="2" t="inlineStr">
        <is>
          <t>Akademiker/Lærd; Kunstner/Billedkunst</t>
        </is>
      </c>
      <c r="K5241" s="1" t="n"/>
      <c r="L5241" s="1" t="n"/>
      <c r="M5241" s="1" t="n"/>
      <c r="N5241" s="1" t="inlineStr">
        <is>
          <t>Needs review</t>
        </is>
      </c>
      <c r="O5241" s="1" t="inlineStr">
        <is>
          <t>VII-205 VII-209 VII-214 VII-220 VII-247 VII-261 VII-312 VII-325 VII-335 VII-367 VII-390 VII-391 VIII-14 VIII-21 VIII-49 VIII-106 VIII-127 VIII-128 VIII-143 VIII-164 VIII-173 VIII-187 VIII-261 VIII-365 VIII-393 IX-99 IX-146 IX-158 IX-171 IX-185 IX-215 IX-217 IX-220 IX-297 IX-320 IX-330 IX-350 X-8 X-22 X-29 X-41 X-59 X-150 X-157 X-176 X-179 X-186 X-202 X-215 X-225 X-233 X-235 X-297 X-310 X-312 X-319 X-321 X-322 X-323 X-328 X-419 X-455</t>
        </is>
      </c>
      <c r="P5241" s="2" t="n">
        <v>3735500</v>
      </c>
    </row>
    <row r="5242" ht="24" customHeight="1">
      <c r="A5242" s="2" t="inlineStr">
        <is>
          <t>PER1523700</t>
        </is>
      </c>
      <c r="B5242" s="1" t="inlineStr">
        <is>
          <t>Lund, Ferdinand (1837-1914)</t>
        </is>
      </c>
      <c r="C5242" s="1" t="inlineStr">
        <is>
          <t>cand. theol. 1864, 1865-1866 Sekretær ved det danske Konsulat i Paris, senere Kontorchef i Statistisk Bureau, Etatsraad 1902, Statistiker.</t>
        </is>
      </c>
      <c r="D5242" s="1" t="inlineStr">
        <is>
          <t>PERSON-REGISTER</t>
        </is>
      </c>
      <c r="E5242" s="2" t="n">
        <v>1837</v>
      </c>
      <c r="F5242" s="2" t="n">
        <v>1914</v>
      </c>
      <c r="G5242" s="2" t="n">
        <v>77</v>
      </c>
      <c r="H5242" s="2" t="n"/>
      <c r="I5242" s="2" t="inlineStr">
        <is>
          <t>Mandlig</t>
        </is>
      </c>
      <c r="J5242" s="2" t="inlineStr">
        <is>
          <t>Embedsmand/Jura/Politik</t>
        </is>
      </c>
      <c r="K5242" s="1" t="n"/>
      <c r="L5242" s="1" t="n"/>
      <c r="M5242" s="1" t="n"/>
      <c r="N5242" s="1" t="inlineStr">
        <is>
          <t>Needs review</t>
        </is>
      </c>
      <c r="O5242" s="1" t="inlineStr">
        <is>
          <t>VII-69 VII-70 VII-73</t>
        </is>
      </c>
      <c r="P5242" s="2" t="n">
        <v>3736000</v>
      </c>
    </row>
    <row r="5243" ht="24" customHeight="1">
      <c r="A5243" s="2" t="inlineStr">
        <is>
          <t>PER1523800</t>
        </is>
      </c>
      <c r="B5243" s="1" t="inlineStr">
        <is>
          <t>Lund, Friedrich E. A. E. (1823-1907)</t>
        </is>
      </c>
      <c r="C5243" s="1" t="inlineStr">
        <is>
          <t>Premierløjtnant i Søetaten, 1864 Kaptajnløjtnant, 1868 Kaptajn, Chef for Fregatten Tordenskiold 1870-1872 på Togt til østasiatiske Farvande for at deltage i Udlægningen af et Telegrafkabel for Det store nordiske Telegrafselskab og tillige vise Flaget i Kina og Japan, 1873 Kommandør, 1894 kar. Kontreadmiral.</t>
        </is>
      </c>
      <c r="D5243" s="1" t="inlineStr">
        <is>
          <t>PERSON-REGISTER</t>
        </is>
      </c>
      <c r="E5243" s="2" t="n">
        <v>1823</v>
      </c>
      <c r="F5243" s="2" t="n">
        <v>1907</v>
      </c>
      <c r="G5243" s="2" t="n">
        <v>84</v>
      </c>
      <c r="H5243" s="2" t="n"/>
      <c r="I5243" s="2" t="inlineStr">
        <is>
          <t>Mandlig</t>
        </is>
      </c>
      <c r="J5243" s="2" t="inlineStr">
        <is>
          <t>Militær</t>
        </is>
      </c>
      <c r="K5243" s="1" t="n"/>
      <c r="L5243" s="1" t="n"/>
      <c r="M5243" s="1" t="n"/>
      <c r="N5243" s="1" t="inlineStr">
        <is>
          <t>Needs review</t>
        </is>
      </c>
      <c r="O5243" s="1" t="inlineStr">
        <is>
          <t>IV-448 V-157 VIII-236 IX-206 IX-227</t>
        </is>
      </c>
      <c r="P5243" s="2" t="n">
        <v>3736500</v>
      </c>
    </row>
    <row r="5244" ht="24" customHeight="1">
      <c r="A5244" s="2" t="inlineStr">
        <is>
          <t>PER1523900</t>
        </is>
      </c>
      <c r="B5244" s="1" t="inlineStr">
        <is>
          <t>Lund, H. C. (død 1871, 69 år gl.)</t>
        </is>
      </c>
      <c r="C5244" s="1" t="inlineStr">
        <is>
          <t>Maskinfabrikant (H. Gamst &amp; H. G. Lund), Ejer af Vedbygaard 1861.</t>
        </is>
      </c>
      <c r="D5244" s="1" t="inlineStr">
        <is>
          <t>PERSON-REGISTER</t>
        </is>
      </c>
      <c r="E5244" s="2" t="n"/>
      <c r="F5244" s="2" t="n"/>
      <c r="G5244" s="2" t="n"/>
      <c r="H5244" s="2" t="n"/>
      <c r="I5244" s="2" t="inlineStr">
        <is>
          <t>Endnu ubestemt</t>
        </is>
      </c>
      <c r="J5244" s="2" t="inlineStr">
        <is>
          <t>Handel/Erhverv</t>
        </is>
      </c>
      <c r="K5244" s="1" t="n"/>
      <c r="L5244" s="1" t="n"/>
      <c r="M5244" s="1" t="n"/>
      <c r="N5244" s="1" t="inlineStr">
        <is>
          <t>Needs review</t>
        </is>
      </c>
      <c r="O5244" s="1" t="inlineStr">
        <is>
          <t>VI-108</t>
        </is>
      </c>
      <c r="P5244" s="2" t="n">
        <v>3737000</v>
      </c>
    </row>
    <row r="5245" ht="24" customHeight="1">
      <c r="A5245" s="2" t="inlineStr">
        <is>
          <t>PER1524000</t>
        </is>
      </c>
      <c r="B5245" s="1" t="inlineStr">
        <is>
          <t>Lund, Hans</t>
        </is>
      </c>
      <c r="C5245" s="1" t="inlineStr">
        <is>
          <t>Musiker og Musiklærer, Komponist.</t>
        </is>
      </c>
      <c r="D5245" s="1" t="inlineStr">
        <is>
          <t>PERSON-REGISTER</t>
        </is>
      </c>
      <c r="E5245" s="2" t="n"/>
      <c r="F5245" s="2" t="n"/>
      <c r="G5245" s="2" t="n"/>
      <c r="H5245" s="2" t="n"/>
      <c r="I5245" s="2" t="inlineStr">
        <is>
          <t>Mandlig</t>
        </is>
      </c>
      <c r="J5245" s="2" t="inlineStr">
        <is>
          <t>Musiker/Scenekunst</t>
        </is>
      </c>
      <c r="K5245" s="1" t="n"/>
      <c r="L5245" s="1" t="n"/>
      <c r="M5245" s="1" t="n"/>
      <c r="N5245" s="1" t="inlineStr">
        <is>
          <t>Needs review</t>
        </is>
      </c>
      <c r="O5245" s="1" t="inlineStr">
        <is>
          <t>VI-271 IX-54 X-41 X-162 X-230 X-234 X-376</t>
        </is>
      </c>
      <c r="P5245" s="2" t="n">
        <v>3737500</v>
      </c>
    </row>
    <row r="5246" ht="24" customHeight="1">
      <c r="A5246" s="2" t="inlineStr">
        <is>
          <t>PER1524100</t>
        </is>
      </c>
      <c r="B5246" s="1" t="inlineStr">
        <is>
          <t>Lund, Henrik (1825-1889)</t>
        </is>
      </c>
      <c r="C5246" s="1" t="inlineStr">
        <is>
          <t>Søn af Joh. Chr. L., Læge i Øverød 1860-1871, 1874 Ejer af Friheden ved Hørsholm.</t>
        </is>
      </c>
      <c r="D5246" s="1" t="inlineStr">
        <is>
          <t>PERSON-REGISTER</t>
        </is>
      </c>
      <c r="E5246" s="2" t="n">
        <v>1825</v>
      </c>
      <c r="F5246" s="2" t="n">
        <v>1889</v>
      </c>
      <c r="G5246" s="2" t="n">
        <v>64</v>
      </c>
      <c r="H5246" s="2" t="n"/>
      <c r="I5246" s="2" t="inlineStr">
        <is>
          <t>Mandlig</t>
        </is>
      </c>
      <c r="J5246" s="2" t="inlineStr">
        <is>
          <t>Akademiker/Lærd; Handel/Erhverv</t>
        </is>
      </c>
      <c r="K5246" s="1" t="n"/>
      <c r="L5246" s="1" t="n"/>
      <c r="M5246" s="1" t="n"/>
      <c r="N5246" s="1" t="inlineStr">
        <is>
          <t>Needs review</t>
        </is>
      </c>
      <c r="O5246" s="1" t="inlineStr">
        <is>
          <t>VI-83 VI-84 VI-86 VI-87 VI-89 VI-90 VI-179 VI-181 VI-228 VI-265 VI-266 VI-268 VI-269</t>
        </is>
      </c>
      <c r="P5246" s="2" t="n">
        <v>3738000</v>
      </c>
    </row>
    <row r="5247" ht="24" customHeight="1">
      <c r="A5247" s="2" t="inlineStr">
        <is>
          <t>PER1524200</t>
        </is>
      </c>
      <c r="B5247" s="1" t="inlineStr">
        <is>
          <t>Lund, Jacob (1821-1896)</t>
        </is>
      </c>
      <c r="C5247" s="1" t="inlineStr">
        <is>
          <t>Skuespiller ved Casino.</t>
        </is>
      </c>
      <c r="D5247" s="1" t="inlineStr">
        <is>
          <t>PERSON-REGISTER</t>
        </is>
      </c>
      <c r="E5247" s="2" t="n">
        <v>1821</v>
      </c>
      <c r="F5247" s="2" t="n">
        <v>1896</v>
      </c>
      <c r="G5247" s="2" t="n">
        <v>75</v>
      </c>
      <c r="H5247" s="2" t="n"/>
      <c r="I5247" s="2" t="inlineStr">
        <is>
          <t>Mandlig</t>
        </is>
      </c>
      <c r="J5247" s="2" t="inlineStr">
        <is>
          <t>Musiker/Scenekunst</t>
        </is>
      </c>
      <c r="K5247" s="1" t="n"/>
      <c r="L5247" s="1" t="n"/>
      <c r="M5247" s="1" t="n"/>
      <c r="N5247" s="1" t="inlineStr">
        <is>
          <t>Needs review</t>
        </is>
      </c>
      <c r="O5247" s="1" t="inlineStr">
        <is>
          <t>VIII-364</t>
        </is>
      </c>
      <c r="P5247" s="2" t="n">
        <v>3738500</v>
      </c>
    </row>
    <row r="5248" ht="24" customHeight="1">
      <c r="A5248" s="2" t="inlineStr">
        <is>
          <t>PER1524300</t>
        </is>
      </c>
      <c r="B5248" s="1" t="inlineStr">
        <is>
          <t>Lund, Johan Chr. (1799-1875)</t>
        </is>
      </c>
      <c r="C5248" s="1" t="inlineStr">
        <is>
          <t>Grosserer, Agent.</t>
        </is>
      </c>
      <c r="D5248" s="1" t="inlineStr">
        <is>
          <t>PERSON-REGISTER</t>
        </is>
      </c>
      <c r="E5248" s="2" t="n">
        <v>1799</v>
      </c>
      <c r="F5248" s="2" t="n">
        <v>1875</v>
      </c>
      <c r="G5248" s="2" t="n">
        <v>76</v>
      </c>
      <c r="H5248" s="2" t="n"/>
      <c r="I5248" s="2" t="inlineStr">
        <is>
          <t>Mandlig</t>
        </is>
      </c>
      <c r="J5248" s="2" t="inlineStr">
        <is>
          <t>Handel/Erhverv</t>
        </is>
      </c>
      <c r="K5248" s="1" t="n"/>
      <c r="L5248" s="1" t="n"/>
      <c r="M5248" s="1" t="n"/>
      <c r="N5248" s="1" t="inlineStr">
        <is>
          <t>Needs review</t>
        </is>
      </c>
      <c r="O5248" s="1" t="inlineStr">
        <is>
          <t>VI-228</t>
        </is>
      </c>
      <c r="P5248" s="2" t="n">
        <v>3739000</v>
      </c>
    </row>
    <row r="5249" ht="24" customHeight="1">
      <c r="A5249" s="2" t="inlineStr">
        <is>
          <t>PER1524400</t>
        </is>
      </c>
      <c r="B5249" s="1" t="inlineStr">
        <is>
          <t>Lund, Johan Jacob Georg (1801-1884)</t>
        </is>
      </c>
      <c r="C5249" s="1" t="inlineStr">
        <is>
          <t>dr. med., tit. Professor, Livlæge hos Kong Frederik VII og Kong Christian IX, Konferensraad.</t>
        </is>
      </c>
      <c r="D5249" s="1" t="inlineStr">
        <is>
          <t>PERSON-REGISTER</t>
        </is>
      </c>
      <c r="E5249" s="2" t="n">
        <v>1801</v>
      </c>
      <c r="F5249" s="2" t="n">
        <v>1884</v>
      </c>
      <c r="G5249" s="2" t="n">
        <v>83</v>
      </c>
      <c r="H5249" s="2" t="n"/>
      <c r="I5249" s="2" t="inlineStr">
        <is>
          <t>Mandlig</t>
        </is>
      </c>
      <c r="J5249" s="2" t="inlineStr">
        <is>
          <t>Akademiker/Lærd; Embedsmand/Jura/Politik</t>
        </is>
      </c>
      <c r="K5249" s="1" t="n"/>
      <c r="L5249" s="1" t="n"/>
      <c r="M5249" s="1" t="n"/>
      <c r="N5249" s="1" t="inlineStr">
        <is>
          <t>Needs review</t>
        </is>
      </c>
      <c r="O5249" s="1" t="inlineStr">
        <is>
          <t>III-424 VI-16 VI-220 VI-315 VII-267 VIII-262</t>
        </is>
      </c>
      <c r="P5249" s="2" t="n">
        <v>3739500</v>
      </c>
    </row>
    <row r="5250" ht="24" customHeight="1">
      <c r="A5250" s="2" t="inlineStr">
        <is>
          <t>PER1524500</t>
        </is>
      </c>
      <c r="B5250" s="1" t="inlineStr">
        <is>
          <t>Lund, Johan Jørgen (1798-1872)</t>
        </is>
      </c>
      <c r="C5250" s="1" t="inlineStr">
        <is>
          <t>fhv. Mølleejer, Lyngby.</t>
        </is>
      </c>
      <c r="D5250" s="1" t="inlineStr">
        <is>
          <t>PERSON-REGISTER</t>
        </is>
      </c>
      <c r="E5250" s="2" t="n">
        <v>1798</v>
      </c>
      <c r="F5250" s="2" t="n">
        <v>1872</v>
      </c>
      <c r="G5250" s="2" t="n">
        <v>74</v>
      </c>
      <c r="H5250" s="2" t="n"/>
      <c r="I5250" s="2" t="inlineStr">
        <is>
          <t>Mandlig</t>
        </is>
      </c>
      <c r="J5250" s="2" t="n"/>
      <c r="K5250" s="1" t="n"/>
      <c r="L5250" s="1" t="n"/>
      <c r="M5250" s="1" t="n"/>
      <c r="N5250" s="1" t="inlineStr">
        <is>
          <t>Needs review</t>
        </is>
      </c>
      <c r="O5250" s="1" t="inlineStr">
        <is>
          <t>IX-103</t>
        </is>
      </c>
      <c r="P5250" s="2" t="n">
        <v>3740000</v>
      </c>
    </row>
    <row r="5251" ht="24" customHeight="1">
      <c r="A5251" s="2" t="inlineStr">
        <is>
          <t>PER1524600</t>
        </is>
      </c>
      <c r="B5251" s="1" t="inlineStr">
        <is>
          <t>Lund, Johan Ludvig (1777-1867)</t>
        </is>
      </c>
      <c r="C5251" s="1" t="inlineStr">
        <is>
          <t>Maler.</t>
        </is>
      </c>
      <c r="D5251" s="1" t="inlineStr">
        <is>
          <t>PERSON-REGISTER</t>
        </is>
      </c>
      <c r="E5251" s="2" t="n">
        <v>1777</v>
      </c>
      <c r="F5251" s="2" t="n">
        <v>1867</v>
      </c>
      <c r="G5251" s="2" t="n">
        <v>90</v>
      </c>
      <c r="H5251" s="2" t="n"/>
      <c r="I5251" s="2" t="inlineStr">
        <is>
          <t>Mandlig</t>
        </is>
      </c>
      <c r="J5251" s="2" t="inlineStr">
        <is>
          <t>Kunstner/Billedkunst</t>
        </is>
      </c>
      <c r="K5251" s="1" t="n"/>
      <c r="L5251" s="1" t="n"/>
      <c r="M5251" s="1" t="n"/>
      <c r="N5251" s="1" t="inlineStr">
        <is>
          <t>Needs review</t>
        </is>
      </c>
      <c r="O5251" s="1" t="inlineStr">
        <is>
          <t>I-123</t>
        </is>
      </c>
      <c r="P5251" s="2" t="n">
        <v>3740500</v>
      </c>
    </row>
    <row r="5252" ht="24" customHeight="1">
      <c r="A5252" s="2" t="inlineStr">
        <is>
          <t>PER1524700</t>
        </is>
      </c>
      <c r="B5252" s="1" t="inlineStr">
        <is>
          <t>Lund, Johan R. (død 1893)</t>
        </is>
      </c>
      <c r="C5252" s="1" t="inlineStr">
        <is>
          <t>Skrædermester.</t>
        </is>
      </c>
      <c r="D5252" s="1" t="inlineStr">
        <is>
          <t>PERSON-REGISTER</t>
        </is>
      </c>
      <c r="E5252" s="2" t="n"/>
      <c r="F5252" s="2" t="n"/>
      <c r="G5252" s="2" t="n"/>
      <c r="H5252" s="2" t="n"/>
      <c r="I5252" s="2" t="inlineStr">
        <is>
          <t>Mandlig</t>
        </is>
      </c>
      <c r="J5252" s="2" t="n"/>
      <c r="K5252" s="1" t="n"/>
      <c r="L5252" s="1" t="n"/>
      <c r="M5252" s="1" t="n"/>
      <c r="N5252" s="1" t="inlineStr">
        <is>
          <t>Needs review</t>
        </is>
      </c>
      <c r="O5252" s="1" t="inlineStr">
        <is>
          <t>VI-263 VI-270 VII-188 VIII-66 VIII-161 VIII-410 VIII-411 IX-242 X-313</t>
        </is>
      </c>
      <c r="P5252" s="2" t="n">
        <v>3741000</v>
      </c>
    </row>
    <row r="5253" ht="24" customHeight="1">
      <c r="A5253" s="2" t="inlineStr">
        <is>
          <t>PER1524800</t>
        </is>
      </c>
      <c r="B5253" s="1" t="inlineStr">
        <is>
          <t>Lund, John Christian (1788-1867)</t>
        </is>
      </c>
      <c r="C5253" s="1" t="inlineStr">
        <is>
          <t>Sognepræst i Munkebjergby-Bromme 1822-1862.</t>
        </is>
      </c>
      <c r="D5253" s="1" t="inlineStr">
        <is>
          <t>PERSON-REGISTER</t>
        </is>
      </c>
      <c r="E5253" s="2" t="n">
        <v>1788</v>
      </c>
      <c r="F5253" s="2" t="n">
        <v>1867</v>
      </c>
      <c r="G5253" s="2" t="n">
        <v>79</v>
      </c>
      <c r="H5253" s="2" t="n"/>
      <c r="I5253" s="2" t="inlineStr">
        <is>
          <t>Mandlig</t>
        </is>
      </c>
      <c r="J5253" s="2" t="inlineStr">
        <is>
          <t>Gejstlig</t>
        </is>
      </c>
      <c r="K5253" s="1" t="n"/>
      <c r="L5253" s="1" t="n"/>
      <c r="M5253" s="1" t="n"/>
      <c r="N5253" s="1" t="inlineStr">
        <is>
          <t>Needs review</t>
        </is>
      </c>
      <c r="O5253" s="1" t="inlineStr">
        <is>
          <t>II-286</t>
        </is>
      </c>
      <c r="P5253" s="2" t="n">
        <v>3741500</v>
      </c>
    </row>
    <row r="5254" ht="24" customHeight="1">
      <c r="A5254" s="2" t="inlineStr">
        <is>
          <t>PER1524900</t>
        </is>
      </c>
      <c r="B5254" s="1" t="inlineStr">
        <is>
          <t>Lund, L. (1844-1912)</t>
        </is>
      </c>
      <c r="C5254" s="1" t="inlineStr">
        <is>
          <t>Zoolog, religions-historisk Forfatter, Digter.</t>
        </is>
      </c>
      <c r="D5254" s="1" t="inlineStr">
        <is>
          <t>PERSON-REGISTER</t>
        </is>
      </c>
      <c r="E5254" s="2" t="n">
        <v>1844</v>
      </c>
      <c r="F5254" s="2" t="n">
        <v>1912</v>
      </c>
      <c r="G5254" s="2" t="n">
        <v>68</v>
      </c>
      <c r="H5254" s="2" t="n"/>
      <c r="I5254" s="2" t="inlineStr">
        <is>
          <t>Endnu ubestemt</t>
        </is>
      </c>
      <c r="J5254" s="2" t="inlineStr">
        <is>
          <t>Forfatter/Digter; Musiker/Scenekunst</t>
        </is>
      </c>
      <c r="K5254" s="1" t="n"/>
      <c r="L5254" s="1" t="n"/>
      <c r="M5254" s="1" t="n"/>
      <c r="N5254" s="1" t="inlineStr">
        <is>
          <t>Needs review</t>
        </is>
      </c>
      <c r="O5254" s="1" t="inlineStr">
        <is>
          <t>IX-162 X-153 X-182</t>
        </is>
      </c>
      <c r="P5254" s="2" t="n">
        <v>3742000</v>
      </c>
    </row>
    <row r="5255" ht="24" customHeight="1">
      <c r="A5255" s="2" t="inlineStr">
        <is>
          <t>PER1525000</t>
        </is>
      </c>
      <c r="B5255" s="1" t="inlineStr">
        <is>
          <t>Lund, Laura Tønder (1803-1831)</t>
        </is>
      </c>
      <c r="C5255" s="1" t="n"/>
      <c r="D5255" s="1" t="inlineStr">
        <is>
          <t>PERSON-REGISTER</t>
        </is>
      </c>
      <c r="E5255" s="2" t="n">
        <v>1803</v>
      </c>
      <c r="F5255" s="2" t="n">
        <v>1831</v>
      </c>
      <c r="G5255" s="2" t="n">
        <v>28</v>
      </c>
      <c r="H5255" s="2" t="n"/>
      <c r="I5255" s="2" t="inlineStr">
        <is>
          <t>Kvindelig</t>
        </is>
      </c>
      <c r="J5255" s="2" t="n"/>
      <c r="K5255" s="1" t="n"/>
      <c r="L5255" s="1" t="n"/>
      <c r="M5255" s="1" t="n"/>
      <c r="N5255" s="1" t="inlineStr">
        <is>
          <t>Needs review</t>
        </is>
      </c>
      <c r="O5255" s="1" t="inlineStr">
        <is>
          <t>VI-16</t>
        </is>
      </c>
      <c r="P5255" s="2" t="n">
        <v>3742500</v>
      </c>
    </row>
    <row r="5256" ht="24" customHeight="1">
      <c r="A5256" s="2" t="inlineStr">
        <is>
          <t>PER1525100</t>
        </is>
      </c>
      <c r="B5256" s="1" t="inlineStr">
        <is>
          <t>Lund, Louis (1826-1901)</t>
        </is>
      </c>
      <c r="C5256" s="1" t="inlineStr">
        <is>
          <t>Broder til Chr. G. Fr. L., Kaptajn i Artilleriet, Adjudant hos Kronprins Frederik (VIII), senere Udskrivningschef og kar. Generalmajor.</t>
        </is>
      </c>
      <c r="D5256" s="1" t="inlineStr">
        <is>
          <t>PERSON-REGISTER</t>
        </is>
      </c>
      <c r="E5256" s="2" t="n">
        <v>1826</v>
      </c>
      <c r="F5256" s="2" t="n">
        <v>1901</v>
      </c>
      <c r="G5256" s="2" t="n">
        <v>75</v>
      </c>
      <c r="H5256" s="2" t="n"/>
      <c r="I5256" s="2" t="inlineStr">
        <is>
          <t>Mandlig</t>
        </is>
      </c>
      <c r="J5256" s="2" t="inlineStr">
        <is>
          <t>Forfatter/Digter; Militær; Musiker/Scenekunst</t>
        </is>
      </c>
      <c r="K5256" s="1" t="n"/>
      <c r="L5256" s="1" t="n"/>
      <c r="M5256" s="1" t="n"/>
      <c r="N5256" s="1" t="inlineStr">
        <is>
          <t>Needs review</t>
        </is>
      </c>
      <c r="O5256" s="1" t="inlineStr">
        <is>
          <t>VII-9 VII-70 VII-71 VII-74 VII-81 VII-304 VII-339 VIII-161 VIII-211 VIII-355</t>
        </is>
      </c>
      <c r="P5256" s="2" t="n">
        <v>3743000</v>
      </c>
    </row>
    <row r="5257" ht="24" customHeight="1">
      <c r="A5257" s="2" t="inlineStr">
        <is>
          <t>PER1525200</t>
        </is>
      </c>
      <c r="B5257" s="1" t="inlineStr">
        <is>
          <t>Lund, Margaretha, f. Amemann (1839-1902)</t>
        </is>
      </c>
      <c r="C5257" s="1" t="inlineStr">
        <is>
          <t>Datter af C. Th. Amemann, g. 1857 m. Fr. E. A. E. L.</t>
        </is>
      </c>
      <c r="D5257" s="1" t="inlineStr">
        <is>
          <t>PERSON-REGISTER</t>
        </is>
      </c>
      <c r="E5257" s="2" t="n">
        <v>1839</v>
      </c>
      <c r="F5257" s="2" t="n">
        <v>1902</v>
      </c>
      <c r="G5257" s="2" t="n">
        <v>63</v>
      </c>
      <c r="H5257" s="2" t="n"/>
      <c r="I5257" s="2" t="inlineStr">
        <is>
          <t>Kvindelig</t>
        </is>
      </c>
      <c r="J5257" s="2" t="n"/>
      <c r="K5257" s="1" t="n"/>
      <c r="L5257" s="1" t="n"/>
      <c r="M5257" s="1" t="n"/>
      <c r="N5257" s="1" t="inlineStr">
        <is>
          <t>Needs review</t>
        </is>
      </c>
      <c r="O5257" s="1" t="inlineStr">
        <is>
          <t>IV-448 V-157 VIII-236 IX-206 IX-227</t>
        </is>
      </c>
      <c r="P5257" s="2" t="n">
        <v>3743500</v>
      </c>
    </row>
    <row r="5258" ht="24" customHeight="1">
      <c r="A5258" s="2" t="inlineStr">
        <is>
          <t>PER1525300</t>
        </is>
      </c>
      <c r="B5258" s="1" t="inlineStr">
        <is>
          <t>Lund, Marie Johanne Helene, f. Murer (1827-1892)</t>
        </is>
      </c>
      <c r="C5258" s="1" t="inlineStr">
        <is>
          <t>g. 1865 m. Henrik L.</t>
        </is>
      </c>
      <c r="D5258" s="1" t="inlineStr">
        <is>
          <t>PERSON-REGISTER</t>
        </is>
      </c>
      <c r="E5258" s="2" t="n">
        <v>1827</v>
      </c>
      <c r="F5258" s="2" t="n">
        <v>1892</v>
      </c>
      <c r="G5258" s="2" t="n">
        <v>65</v>
      </c>
      <c r="H5258" s="2" t="n"/>
      <c r="I5258" s="2" t="inlineStr">
        <is>
          <t>Kvindelig</t>
        </is>
      </c>
      <c r="J5258" s="2" t="n"/>
      <c r="K5258" s="1" t="n"/>
      <c r="L5258" s="1" t="n"/>
      <c r="M5258" s="1" t="n"/>
      <c r="N5258" s="1" t="inlineStr">
        <is>
          <t>Needs review</t>
        </is>
      </c>
      <c r="O5258" s="1" t="inlineStr">
        <is>
          <t>VI-265 VI-268</t>
        </is>
      </c>
      <c r="P5258" s="2" t="n">
        <v>3744000</v>
      </c>
    </row>
    <row r="5259" ht="24" customHeight="1">
      <c r="A5259" s="2" t="inlineStr">
        <is>
          <t>PER1525400</t>
        </is>
      </c>
      <c r="B5259" s="1" t="inlineStr">
        <is>
          <t>Lund, O. C. (1829-1896)</t>
        </is>
      </c>
      <c r="C5259" s="1" t="inlineStr">
        <is>
          <t>Broder til C.C. F.L., Digter.</t>
        </is>
      </c>
      <c r="D5259" s="1" t="inlineStr">
        <is>
          <t>PERSON-REGISTER</t>
        </is>
      </c>
      <c r="E5259" s="2" t="n">
        <v>1829</v>
      </c>
      <c r="F5259" s="2" t="n">
        <v>1896</v>
      </c>
      <c r="G5259" s="2" t="n">
        <v>67</v>
      </c>
      <c r="H5259" s="2" t="n"/>
      <c r="I5259" s="2" t="inlineStr">
        <is>
          <t>Mandlig</t>
        </is>
      </c>
      <c r="J5259" s="2" t="inlineStr">
        <is>
          <t>Forfatter/Digter</t>
        </is>
      </c>
      <c r="K5259" s="1" t="n"/>
      <c r="L5259" s="1" t="n"/>
      <c r="M5259" s="1" t="n"/>
      <c r="N5259" s="1" t="inlineStr">
        <is>
          <t>Needs review</t>
        </is>
      </c>
      <c r="O5259" s="1" t="inlineStr">
        <is>
          <t>VIII-3 VIII-168 VIII-183 VIII-185 VIII-430 VIII-450 VIII-451 IX-147 IX-318 X-38 X-39 X-143</t>
        </is>
      </c>
      <c r="P5259" s="2" t="n">
        <v>3744500</v>
      </c>
    </row>
    <row r="5260" ht="24" customHeight="1">
      <c r="A5260" s="2" t="inlineStr">
        <is>
          <t>PER1525500</t>
        </is>
      </c>
      <c r="B5260" s="1" t="inlineStr">
        <is>
          <t>Lund, Ole (1812-1891)</t>
        </is>
      </c>
      <c r="C5260" s="1" t="inlineStr">
        <is>
          <t>Garnisonsauditør i Fredericia, 1852 Overauditør, 1852-1870 Herredsfoged i Bølling og Nørre Herreder.</t>
        </is>
      </c>
      <c r="D5260" s="1" t="inlineStr">
        <is>
          <t>PERSON-REGISTER</t>
        </is>
      </c>
      <c r="E5260" s="2" t="n">
        <v>1812</v>
      </c>
      <c r="F5260" s="2" t="n">
        <v>1891</v>
      </c>
      <c r="G5260" s="2" t="n">
        <v>79</v>
      </c>
      <c r="H5260" s="2" t="n"/>
      <c r="I5260" s="2" t="inlineStr">
        <is>
          <t>Endnu ubestemt</t>
        </is>
      </c>
      <c r="J5260" s="2" t="inlineStr">
        <is>
          <t>Embedsmand/Jura/Politik</t>
        </is>
      </c>
      <c r="K5260" s="1" t="n"/>
      <c r="L5260" s="1" t="n"/>
      <c r="M5260" s="1" t="n"/>
      <c r="N5260" s="1" t="inlineStr">
        <is>
          <t>Needs review</t>
        </is>
      </c>
      <c r="O5260" s="1" t="inlineStr">
        <is>
          <t>III-401</t>
        </is>
      </c>
      <c r="P5260" s="2" t="n">
        <v>3745000</v>
      </c>
    </row>
    <row r="5261" ht="24" customHeight="1">
      <c r="A5261" s="2" t="inlineStr">
        <is>
          <t>PER1525600</t>
        </is>
      </c>
      <c r="B5261" s="1" t="inlineStr">
        <is>
          <t>Lund, Therése Julie Caroline, f. Chartier (1847-1872)</t>
        </is>
      </c>
      <c r="C5261" s="1" t="inlineStr">
        <is>
          <t>g. 1865 m. Ferdinand L.</t>
        </is>
      </c>
      <c r="D5261" s="1" t="inlineStr">
        <is>
          <t>PERSON-REGISTER</t>
        </is>
      </c>
      <c r="E5261" s="2" t="n">
        <v>1847</v>
      </c>
      <c r="F5261" s="2" t="n">
        <v>1872</v>
      </c>
      <c r="G5261" s="2" t="n">
        <v>25</v>
      </c>
      <c r="H5261" s="2" t="n"/>
      <c r="I5261" s="2" t="inlineStr">
        <is>
          <t>Kvindelig</t>
        </is>
      </c>
      <c r="J5261" s="2" t="n"/>
      <c r="K5261" s="1" t="n"/>
      <c r="L5261" s="1" t="n"/>
      <c r="M5261" s="1" t="n"/>
      <c r="N5261" s="1" t="inlineStr">
        <is>
          <t>Needs review</t>
        </is>
      </c>
      <c r="O5261" s="1" t="inlineStr">
        <is>
          <t>VII-70 VII-73</t>
        </is>
      </c>
      <c r="P5261" s="2" t="n">
        <v>3745500</v>
      </c>
    </row>
    <row r="5262" ht="24" customHeight="1">
      <c r="A5262" s="2" t="inlineStr">
        <is>
          <t>PER1525700</t>
        </is>
      </c>
      <c r="B5262" s="1" t="inlineStr">
        <is>
          <t>Lund, Thorvald (1825-1898)</t>
        </is>
      </c>
      <c r="C5262" s="1" t="inlineStr">
        <is>
          <t>Premierløjtnant i den norske Marine, senere Kommandør.</t>
        </is>
      </c>
      <c r="D5262" s="1" t="inlineStr">
        <is>
          <t>PERSON-REGISTER</t>
        </is>
      </c>
      <c r="E5262" s="2" t="n">
        <v>1825</v>
      </c>
      <c r="F5262" s="2" t="n">
        <v>1898</v>
      </c>
      <c r="G5262" s="2" t="n">
        <v>73</v>
      </c>
      <c r="H5262" s="2" t="n"/>
      <c r="I5262" s="2" t="inlineStr">
        <is>
          <t>Endnu ubestemt</t>
        </is>
      </c>
      <c r="J5262" s="2" t="inlineStr">
        <is>
          <t>Militær</t>
        </is>
      </c>
      <c r="K5262" s="1" t="n"/>
      <c r="L5262" s="1" t="n"/>
      <c r="M5262" s="1" t="n"/>
      <c r="N5262" s="1" t="inlineStr">
        <is>
          <t>Needs review</t>
        </is>
      </c>
      <c r="O5262" s="1" t="inlineStr">
        <is>
          <t>V-387</t>
        </is>
      </c>
      <c r="P5262" s="2" t="n">
        <v>3746000</v>
      </c>
    </row>
    <row r="5263" ht="24" customHeight="1">
      <c r="A5263" s="2" t="inlineStr">
        <is>
          <t>PER1525800</t>
        </is>
      </c>
      <c r="B5263" s="1" t="inlineStr">
        <is>
          <t>Lund, Troels (1802-1867)</t>
        </is>
      </c>
      <c r="C5263" s="1" t="inlineStr">
        <is>
          <t>Teatermaler, 1863 tit. Professor.</t>
        </is>
      </c>
      <c r="D5263" s="1" t="inlineStr">
        <is>
          <t>PERSON-REGISTER</t>
        </is>
      </c>
      <c r="E5263" s="2" t="n">
        <v>1802</v>
      </c>
      <c r="F5263" s="2" t="n">
        <v>1867</v>
      </c>
      <c r="G5263" s="2" t="n">
        <v>65</v>
      </c>
      <c r="H5263" s="2" t="n"/>
      <c r="I5263" s="2" t="inlineStr">
        <is>
          <t>Endnu ubestemt</t>
        </is>
      </c>
      <c r="J5263" s="2" t="inlineStr">
        <is>
          <t>Akademiker/Lærd</t>
        </is>
      </c>
      <c r="K5263" s="1" t="n"/>
      <c r="L5263" s="1" t="n"/>
      <c r="M5263" s="1" t="n"/>
      <c r="N5263" s="1" t="inlineStr">
        <is>
          <t>Needs review</t>
        </is>
      </c>
      <c r="O5263" s="1" t="inlineStr">
        <is>
          <t>I-143 I-144 I-149</t>
        </is>
      </c>
      <c r="P5263" s="2" t="n">
        <v>3746500</v>
      </c>
    </row>
    <row r="5264" ht="24" customHeight="1">
      <c r="A5264" s="2" t="inlineStr">
        <is>
          <t>PER1525900</t>
        </is>
      </c>
      <c r="B5264" s="1" t="inlineStr">
        <is>
          <t>Lund, Vahlia, f. Hornemann (1807-1890)</t>
        </is>
      </c>
      <c r="C5264" s="1" t="inlineStr">
        <is>
          <t>Datter af J. W. Hornemann, g. 1830 m. Kontorchef, Kancelliraad Jens L.</t>
        </is>
      </c>
      <c r="D5264" s="1" t="inlineStr">
        <is>
          <t>PERSON-REGISTER</t>
        </is>
      </c>
      <c r="E5264" s="2" t="n">
        <v>1807</v>
      </c>
      <c r="F5264" s="2" t="n">
        <v>1890</v>
      </c>
      <c r="G5264" s="2" t="n">
        <v>83</v>
      </c>
      <c r="H5264" s="2" t="n"/>
      <c r="I5264" s="2" t="inlineStr">
        <is>
          <t>Kvindelig</t>
        </is>
      </c>
      <c r="J5264" s="2" t="inlineStr">
        <is>
          <t>Embedsmand/Jura/Politik</t>
        </is>
      </c>
      <c r="K5264" s="1" t="n"/>
      <c r="L5264" s="1" t="n"/>
      <c r="M5264" s="1" t="n"/>
      <c r="N5264" s="1" t="inlineStr">
        <is>
          <t>Needs review</t>
        </is>
      </c>
      <c r="O5264" s="1" t="inlineStr">
        <is>
          <t>V-128 VI-13 VI-267 VIII-26 VIII-106 IX-27 IX-37 IX-55 IX-310 X-180 X-185 X-277 X-351</t>
        </is>
      </c>
      <c r="P5264" s="2" t="n">
        <v>3747000</v>
      </c>
    </row>
    <row r="5265" ht="24" customHeight="1">
      <c r="A5265" s="2" t="inlineStr">
        <is>
          <t>PER1526000</t>
        </is>
      </c>
      <c r="B5265" s="1" t="inlineStr">
        <is>
          <t>Lund, Vilhelmine, f. Zinn (1783-1863)</t>
        </is>
      </c>
      <c r="C5265" s="1" t="inlineStr">
        <is>
          <t>Søster til Agent J. F. Zinn, g.m. Auditør, Regimentskvartermester Hans Andreas L., Ægteskabet opløst 1811.</t>
        </is>
      </c>
      <c r="D5265" s="1" t="inlineStr">
        <is>
          <t>PERSON-REGISTER</t>
        </is>
      </c>
      <c r="E5265" s="2" t="n">
        <v>1783</v>
      </c>
      <c r="F5265" s="2" t="n">
        <v>1863</v>
      </c>
      <c r="G5265" s="2" t="n">
        <v>80</v>
      </c>
      <c r="H5265" s="2" t="n"/>
      <c r="I5265" s="2" t="inlineStr">
        <is>
          <t>Kvindelig</t>
        </is>
      </c>
      <c r="J5265" s="2" t="n"/>
      <c r="K5265" s="1" t="n"/>
      <c r="L5265" s="1" t="n"/>
      <c r="M5265" s="1" t="n"/>
      <c r="N5265" s="1" t="inlineStr">
        <is>
          <t>Needs review</t>
        </is>
      </c>
      <c r="O5265" s="1" t="inlineStr">
        <is>
          <t>II-52</t>
        </is>
      </c>
      <c r="P5265" s="2" t="n">
        <v>3747500</v>
      </c>
    </row>
    <row r="5266" ht="24" customHeight="1">
      <c r="A5266" s="2" t="inlineStr">
        <is>
          <t>PER1526100</t>
        </is>
      </c>
      <c r="B5266" s="1" t="inlineStr">
        <is>
          <t>Lundblad</t>
        </is>
      </c>
      <c r="C5266" s="1" t="inlineStr">
        <is>
          <t>Svensker, Wien 8.6.1841.</t>
        </is>
      </c>
      <c r="D5266" s="1" t="inlineStr">
        <is>
          <t>PERSON-REGISTER</t>
        </is>
      </c>
      <c r="E5266" s="2" t="n"/>
      <c r="F5266" s="2" t="n"/>
      <c r="G5266" s="2" t="n"/>
      <c r="H5266" s="2" t="n"/>
      <c r="I5266" s="2" t="inlineStr">
        <is>
          <t>Endnu ubestemt</t>
        </is>
      </c>
      <c r="J5266" s="2" t="n"/>
      <c r="K5266" s="1" t="n"/>
      <c r="L5266" s="1" t="n"/>
      <c r="M5266" s="1" t="n"/>
      <c r="N5266" s="1" t="inlineStr">
        <is>
          <t>Needs review</t>
        </is>
      </c>
      <c r="O5266" s="1" t="inlineStr">
        <is>
          <t>II-246</t>
        </is>
      </c>
      <c r="P5266" s="2" t="n">
        <v>3748000</v>
      </c>
    </row>
    <row r="5267" ht="24" customHeight="1">
      <c r="A5267" s="2" t="inlineStr">
        <is>
          <t>PER1526200</t>
        </is>
      </c>
      <c r="B5267" s="1" t="inlineStr">
        <is>
          <t>Lundbye, Johan Thomas (1818-1848)</t>
        </is>
      </c>
      <c r="C5267" s="1" t="inlineStr">
        <is>
          <t>Maler.</t>
        </is>
      </c>
      <c r="D5267" s="1" t="inlineStr">
        <is>
          <t>PERSON-REGISTER</t>
        </is>
      </c>
      <c r="E5267" s="2" t="n">
        <v>1818</v>
      </c>
      <c r="F5267" s="2" t="n">
        <v>1848</v>
      </c>
      <c r="G5267" s="2" t="n">
        <v>30</v>
      </c>
      <c r="H5267" s="2" t="n"/>
      <c r="I5267" s="2" t="inlineStr">
        <is>
          <t>Mandlig</t>
        </is>
      </c>
      <c r="J5267" s="2" t="inlineStr">
        <is>
          <t>Kunstner/Billedkunst</t>
        </is>
      </c>
      <c r="K5267" s="1" t="n"/>
      <c r="L5267" s="1" t="n"/>
      <c r="M5267" s="1" t="n"/>
      <c r="N5267" s="1" t="inlineStr">
        <is>
          <t>Needs review</t>
        </is>
      </c>
      <c r="O5267" s="1" t="inlineStr">
        <is>
          <t>III-280</t>
        </is>
      </c>
      <c r="P5267" s="2" t="n">
        <v>3748500</v>
      </c>
    </row>
    <row r="5268" ht="24" customHeight="1">
      <c r="A5268" s="2" t="inlineStr">
        <is>
          <t>PER1526300</t>
        </is>
      </c>
      <c r="B5268" s="1" t="inlineStr">
        <is>
          <t>Lunde, Andreas (1809-1886)</t>
        </is>
      </c>
      <c r="C5268" s="1" t="inlineStr">
        <is>
          <t>Landskabsmaler.</t>
        </is>
      </c>
      <c r="D5268" s="1" t="inlineStr">
        <is>
          <t>PERSON-REGISTER</t>
        </is>
      </c>
      <c r="E5268" s="2" t="n">
        <v>1809</v>
      </c>
      <c r="F5268" s="2" t="n">
        <v>1886</v>
      </c>
      <c r="G5268" s="2" t="n">
        <v>77</v>
      </c>
      <c r="H5268" s="2" t="n"/>
      <c r="I5268" s="2" t="inlineStr">
        <is>
          <t>Endnu ubestemt</t>
        </is>
      </c>
      <c r="J5268" s="2" t="inlineStr">
        <is>
          <t>Kunstner/Billedkunst</t>
        </is>
      </c>
      <c r="K5268" s="1" t="n"/>
      <c r="L5268" s="1" t="n"/>
      <c r="M5268" s="1" t="n"/>
      <c r="N5268" s="1" t="inlineStr">
        <is>
          <t>Needs review</t>
        </is>
      </c>
      <c r="O5268" s="1" t="inlineStr">
        <is>
          <t>III-94</t>
        </is>
      </c>
      <c r="P5268" s="2" t="n">
        <v>3749000</v>
      </c>
    </row>
    <row r="5269" ht="24" customHeight="1">
      <c r="A5269" s="2" t="inlineStr">
        <is>
          <t>PER1526400</t>
        </is>
      </c>
      <c r="B5269" s="1" t="inlineStr">
        <is>
          <t>Lundgreen, Fredrik (1846-1913)</t>
        </is>
      </c>
      <c r="C5269" s="1" t="inlineStr">
        <is>
          <t>Norsk Købmand og Legatstifter, Trondhjem.</t>
        </is>
      </c>
      <c r="D5269" s="1" t="inlineStr">
        <is>
          <t>PERSON-REGISTER</t>
        </is>
      </c>
      <c r="E5269" s="2" t="n">
        <v>1846</v>
      </c>
      <c r="F5269" s="2" t="n">
        <v>1913</v>
      </c>
      <c r="G5269" s="2" t="n">
        <v>67</v>
      </c>
      <c r="H5269" s="2" t="inlineStr">
        <is>
          <t>Norsk</t>
        </is>
      </c>
      <c r="I5269" s="2" t="inlineStr">
        <is>
          <t>Endnu ubestemt</t>
        </is>
      </c>
      <c r="J5269" s="2" t="inlineStr">
        <is>
          <t>Handel/Erhverv</t>
        </is>
      </c>
      <c r="K5269" s="1" t="n"/>
      <c r="L5269" s="1" t="n"/>
      <c r="M5269" s="1" t="n"/>
      <c r="N5269" s="1" t="inlineStr">
        <is>
          <t>Needs review</t>
        </is>
      </c>
      <c r="O5269" s="1" t="inlineStr">
        <is>
          <t>V-337 V-339 V-342</t>
        </is>
      </c>
      <c r="P5269" s="2" t="n">
        <v>3749500</v>
      </c>
    </row>
    <row r="5270" ht="24" customHeight="1">
      <c r="A5270" s="2" t="inlineStr">
        <is>
          <t>PER1526500</t>
        </is>
      </c>
      <c r="B5270" s="1" t="inlineStr">
        <is>
          <t>Lundgren, Egron S. (1815-1875)</t>
        </is>
      </c>
      <c r="C5270" s="1" t="inlineStr">
        <is>
          <t>Svensk Maler.</t>
        </is>
      </c>
      <c r="D5270" s="1" t="inlineStr">
        <is>
          <t>PERSON-REGISTER</t>
        </is>
      </c>
      <c r="E5270" s="2" t="n">
        <v>1815</v>
      </c>
      <c r="F5270" s="2" t="n">
        <v>1875</v>
      </c>
      <c r="G5270" s="2" t="n">
        <v>60</v>
      </c>
      <c r="H5270" s="2" t="inlineStr">
        <is>
          <t>Svensk</t>
        </is>
      </c>
      <c r="I5270" s="2" t="inlineStr">
        <is>
          <t>Endnu ubestemt</t>
        </is>
      </c>
      <c r="J5270" s="2" t="inlineStr">
        <is>
          <t>Kunstner/Billedkunst</t>
        </is>
      </c>
      <c r="K5270" s="1" t="n"/>
      <c r="L5270" s="1" t="n"/>
      <c r="M5270" s="1" t="n"/>
      <c r="N5270" s="1" t="inlineStr">
        <is>
          <t>Needs review</t>
        </is>
      </c>
      <c r="O5270" s="1" t="inlineStr">
        <is>
          <t>V-296 V-300 V-301 V-302</t>
        </is>
      </c>
      <c r="P5270" s="2" t="n">
        <v>3750000</v>
      </c>
    </row>
    <row r="5271" ht="24" customHeight="1">
      <c r="A5271" s="2" t="inlineStr">
        <is>
          <t>PER1526600</t>
        </is>
      </c>
      <c r="B5271" s="1" t="inlineStr">
        <is>
          <t>Lundgren, Theodora (1853-1928)</t>
        </is>
      </c>
      <c r="C5271" s="1" t="inlineStr">
        <is>
          <t>g. 1876 m. Nicolaj Bøgh.</t>
        </is>
      </c>
      <c r="D5271" s="1" t="inlineStr">
        <is>
          <t>PERSON-REGISTER</t>
        </is>
      </c>
      <c r="E5271" s="2" t="n">
        <v>1853</v>
      </c>
      <c r="F5271" s="2" t="n">
        <v>1928</v>
      </c>
      <c r="G5271" s="2" t="n">
        <v>75</v>
      </c>
      <c r="H5271" s="2" t="n"/>
      <c r="I5271" s="2" t="inlineStr">
        <is>
          <t>Endnu ubestemt</t>
        </is>
      </c>
      <c r="J5271" s="2" t="n"/>
      <c r="K5271" s="1" t="n"/>
      <c r="L5271" s="1" t="n"/>
      <c r="M5271" s="1" t="n"/>
      <c r="N5271" s="1" t="inlineStr">
        <is>
          <t>Needs review</t>
        </is>
      </c>
      <c r="O5271" s="1" t="inlineStr">
        <is>
          <t>X-412 X-413 X-422 X-437</t>
        </is>
      </c>
      <c r="P5271" s="2" t="n">
        <v>3750500</v>
      </c>
    </row>
    <row r="5272" ht="24" customHeight="1">
      <c r="A5272" s="2" t="inlineStr">
        <is>
          <t>PER1526700</t>
        </is>
      </c>
      <c r="B5272" s="1" t="inlineStr">
        <is>
          <t>Lundh, Jonas Collin (1825-1911)</t>
        </is>
      </c>
      <c r="C5272" s="1" t="inlineStr">
        <is>
          <t>Kaptajn i Ingeniørkorpset, senere Oberstløjtnant og Overvej inspektør.</t>
        </is>
      </c>
      <c r="D5272" s="1" t="inlineStr">
        <is>
          <t>PERSON-REGISTER</t>
        </is>
      </c>
      <c r="E5272" s="2" t="n">
        <v>1825</v>
      </c>
      <c r="F5272" s="2" t="n">
        <v>1911</v>
      </c>
      <c r="G5272" s="2" t="n">
        <v>86</v>
      </c>
      <c r="H5272" s="2" t="n"/>
      <c r="I5272" s="2" t="inlineStr">
        <is>
          <t>Endnu ubestemt</t>
        </is>
      </c>
      <c r="J5272" s="2" t="inlineStr">
        <is>
          <t>Militær</t>
        </is>
      </c>
      <c r="K5272" s="1" t="n"/>
      <c r="L5272" s="1" t="n"/>
      <c r="M5272" s="1" t="n"/>
      <c r="N5272" s="1" t="inlineStr">
        <is>
          <t>Needs review</t>
        </is>
      </c>
      <c r="O5272" s="1" t="inlineStr">
        <is>
          <t>VII-214 VIII-146 VIII-450 IX-56 IX-90 IX-142 IX-222 IX-300 IX-319 IX-380 IX-381 X-161 X-241 X-384 X-413</t>
        </is>
      </c>
      <c r="P5272" s="2" t="n">
        <v>3751000</v>
      </c>
    </row>
    <row r="5273" ht="24" customHeight="1">
      <c r="A5273" s="2" t="inlineStr">
        <is>
          <t>PER1526800</t>
        </is>
      </c>
      <c r="B5273" s="1" t="inlineStr">
        <is>
          <t>Lundt fra Bergen</t>
        </is>
      </c>
      <c r="C5273" s="1" t="inlineStr">
        <is>
          <t>Diligencepassager 30.1.1843.</t>
        </is>
      </c>
      <c r="D5273" s="1" t="inlineStr">
        <is>
          <t>PERSON-REGISTER</t>
        </is>
      </c>
      <c r="E5273" s="2" t="n"/>
      <c r="F5273" s="2" t="n"/>
      <c r="G5273" s="2" t="n"/>
      <c r="H5273" s="2" t="n"/>
      <c r="I5273" s="2" t="inlineStr">
        <is>
          <t>Endnu ubestemt</t>
        </is>
      </c>
      <c r="J5273" s="2" t="n"/>
      <c r="K5273" s="1" t="n"/>
      <c r="L5273" s="1" t="n"/>
      <c r="M5273" s="1" t="n"/>
      <c r="N5273" s="1" t="inlineStr">
        <is>
          <t>Needs review</t>
        </is>
      </c>
      <c r="O5273" s="1" t="inlineStr">
        <is>
          <t>II-299</t>
        </is>
      </c>
      <c r="P5273" s="2" t="n">
        <v>3751500</v>
      </c>
    </row>
    <row r="5274" ht="24" customHeight="1">
      <c r="A5274" s="2" t="inlineStr">
        <is>
          <t>PER1526900</t>
        </is>
      </c>
      <c r="B5274" s="1" t="inlineStr">
        <is>
          <t>Luno’s, Bianco</t>
        </is>
      </c>
      <c r="C5274" s="1" t="inlineStr">
        <is>
          <t>Bogtrykkeri.</t>
        </is>
      </c>
      <c r="D5274" s="1" t="inlineStr">
        <is>
          <t>PERSON-REGISTER</t>
        </is>
      </c>
      <c r="E5274" s="2" t="n"/>
      <c r="F5274" s="2" t="n"/>
      <c r="G5274" s="2" t="n"/>
      <c r="H5274" s="2" t="n"/>
      <c r="I5274" s="2" t="inlineStr">
        <is>
          <t>Endnu ubestemt</t>
        </is>
      </c>
      <c r="J5274" s="2" t="n"/>
      <c r="K5274" s="1" t="n"/>
      <c r="L5274" s="1" t="n"/>
      <c r="M5274" s="1" t="n"/>
      <c r="N5274" s="1" t="inlineStr">
        <is>
          <t>Needs review</t>
        </is>
      </c>
      <c r="O5274" s="1" t="inlineStr">
        <is>
          <t>VII-337 VII-358 VIII-409</t>
        </is>
      </c>
      <c r="P5274" s="2" t="n">
        <v>3752000</v>
      </c>
    </row>
    <row r="5275" ht="24" customHeight="1">
      <c r="A5275" s="2" t="inlineStr">
        <is>
          <t>PER1527000</t>
        </is>
      </c>
      <c r="B5275" s="1" t="inlineStr">
        <is>
          <t>Luther, Hans (død 1550)</t>
        </is>
      </c>
      <c r="C5275" s="1" t="inlineStr">
        <is>
          <t>Bjergværksarbejder.</t>
        </is>
      </c>
      <c r="D5275" s="1" t="inlineStr">
        <is>
          <t>PERSON-REGISTER</t>
        </is>
      </c>
      <c r="E5275" s="2" t="n"/>
      <c r="F5275" s="2" t="n"/>
      <c r="G5275" s="2" t="n"/>
      <c r="H5275" s="2" t="n"/>
      <c r="I5275" s="2" t="inlineStr">
        <is>
          <t>Mandlig</t>
        </is>
      </c>
      <c r="J5275" s="2" t="n"/>
      <c r="K5275" s="1" t="n"/>
      <c r="L5275" s="1" t="n"/>
      <c r="M5275" s="1" t="n"/>
      <c r="N5275" s="1" t="inlineStr">
        <is>
          <t>Needs review</t>
        </is>
      </c>
      <c r="O5275" s="1" t="inlineStr">
        <is>
          <t>X-132</t>
        </is>
      </c>
      <c r="P5275" s="2" t="n">
        <v>3752500</v>
      </c>
    </row>
    <row r="5276" ht="24" customHeight="1">
      <c r="A5276" s="2" t="inlineStr">
        <is>
          <t>PER1527100</t>
        </is>
      </c>
      <c r="B5276" s="1" t="inlineStr">
        <is>
          <t>Luther, Martin (1483-1546)</t>
        </is>
      </c>
      <c r="C5276" s="1" t="inlineStr">
        <is>
          <t>Tysk Kirkereformator, Søn af Hans L.</t>
        </is>
      </c>
      <c r="D5276" s="1" t="inlineStr">
        <is>
          <t>PERSON-REGISTER</t>
        </is>
      </c>
      <c r="E5276" s="2" t="n">
        <v>1483</v>
      </c>
      <c r="F5276" s="2" t="n">
        <v>1546</v>
      </c>
      <c r="G5276" s="2" t="n">
        <v>63</v>
      </c>
      <c r="H5276" s="2" t="inlineStr">
        <is>
          <t>Tysk</t>
        </is>
      </c>
      <c r="I5276" s="2" t="inlineStr">
        <is>
          <t>Endnu ubestemt</t>
        </is>
      </c>
      <c r="J5276" s="2" t="n"/>
      <c r="K5276" s="1" t="n"/>
      <c r="L5276" s="1" t="n"/>
      <c r="M5276" s="1" t="n"/>
      <c r="N5276" s="1" t="inlineStr">
        <is>
          <t>Needs review</t>
        </is>
      </c>
      <c r="O5276" s="1" t="inlineStr">
        <is>
          <t>I-86 I-92 I-105 II-369 III-170 IV-107 X-132 X-265</t>
        </is>
      </c>
      <c r="P5276" s="2" t="n">
        <v>3753000</v>
      </c>
    </row>
    <row r="5277" ht="24" customHeight="1">
      <c r="A5277" s="2" t="inlineStr">
        <is>
          <t>PER1527200</t>
        </is>
      </c>
      <c r="B5277" s="1" t="inlineStr">
        <is>
          <t>Luti, Margherita (la Fornarina) (omkr. 1515)</t>
        </is>
      </c>
      <c r="C5277" s="1" t="inlineStr">
        <is>
          <t>Rafaels Elskede.</t>
        </is>
      </c>
      <c r="D5277" s="1" t="inlineStr">
        <is>
          <t>PERSON-REGISTER</t>
        </is>
      </c>
      <c r="E5277" s="2" t="n"/>
      <c r="F5277" s="2" t="n"/>
      <c r="G5277" s="2" t="n"/>
      <c r="H5277" s="2" t="n"/>
      <c r="I5277" s="2" t="inlineStr">
        <is>
          <t>Endnu ubestemt</t>
        </is>
      </c>
      <c r="J5277" s="2" t="n"/>
      <c r="K5277" s="1" t="n"/>
      <c r="L5277" s="1" t="n"/>
      <c r="M5277" s="1" t="n"/>
      <c r="N5277" s="1" t="inlineStr">
        <is>
          <t>Needs review</t>
        </is>
      </c>
      <c r="O5277" s="1" t="inlineStr">
        <is>
          <t>I-227 I-250</t>
        </is>
      </c>
      <c r="P5277" s="2" t="n">
        <v>3753500</v>
      </c>
    </row>
    <row r="5278" ht="24" customHeight="1">
      <c r="A5278" s="2" t="inlineStr">
        <is>
          <t>PER1527300</t>
        </is>
      </c>
      <c r="B5278" s="1" t="inlineStr">
        <is>
          <t>Lutz</t>
        </is>
      </c>
      <c r="C5278" s="1" t="inlineStr">
        <is>
          <t>Tysk Billedhugger.</t>
        </is>
      </c>
      <c r="D5278" s="1" t="inlineStr">
        <is>
          <t>PERSON-REGISTER</t>
        </is>
      </c>
      <c r="E5278" s="2" t="n"/>
      <c r="F5278" s="2" t="n"/>
      <c r="G5278" s="2" t="n"/>
      <c r="H5278" s="2" t="inlineStr">
        <is>
          <t>Tysk</t>
        </is>
      </c>
      <c r="I5278" s="2" t="inlineStr">
        <is>
          <t>Endnu ubestemt</t>
        </is>
      </c>
      <c r="J5278" s="2" t="inlineStr">
        <is>
          <t>Kunstner/Billedkunst</t>
        </is>
      </c>
      <c r="K5278" s="1" t="n"/>
      <c r="L5278" s="1" t="n"/>
      <c r="M5278" s="1" t="n"/>
      <c r="N5278" s="1" t="inlineStr">
        <is>
          <t>Needs review</t>
        </is>
      </c>
      <c r="O5278" s="1" t="inlineStr">
        <is>
          <t>VII-296</t>
        </is>
      </c>
      <c r="P5278" s="2" t="n">
        <v>3754000</v>
      </c>
    </row>
    <row r="5279" ht="24" customHeight="1">
      <c r="A5279" s="2" t="inlineStr">
        <is>
          <t>PER1527400</t>
        </is>
      </c>
      <c r="B5279" s="1" t="inlineStr">
        <is>
          <t>Lutz, Carlotta</t>
        </is>
      </c>
      <c r="C5279" s="1" t="inlineStr">
        <is>
          <t>5 år 1867.</t>
        </is>
      </c>
      <c r="D5279" s="1" t="inlineStr">
        <is>
          <t>PERSON-REGISTER</t>
        </is>
      </c>
      <c r="E5279" s="2" t="n"/>
      <c r="F5279" s="2" t="n"/>
      <c r="G5279" s="2" t="n"/>
      <c r="H5279" s="2" t="n"/>
      <c r="I5279" s="2" t="inlineStr">
        <is>
          <t>Endnu ubestemt</t>
        </is>
      </c>
      <c r="J5279" s="2" t="n"/>
      <c r="K5279" s="1" t="n"/>
      <c r="L5279" s="1" t="n"/>
      <c r="M5279" s="1" t="n"/>
      <c r="N5279" s="1" t="inlineStr">
        <is>
          <t>Needs review</t>
        </is>
      </c>
      <c r="O5279" s="1" t="inlineStr">
        <is>
          <t>VII-296</t>
        </is>
      </c>
      <c r="P5279" s="2" t="n">
        <v>3754500</v>
      </c>
    </row>
    <row r="5280" ht="24" customHeight="1">
      <c r="A5280" s="2" t="inlineStr">
        <is>
          <t>PER1527500</t>
        </is>
      </c>
      <c r="B5280" s="1" t="inlineStr">
        <is>
          <t>Lutz, Elisabeth</t>
        </is>
      </c>
      <c r="C5280" s="1" t="inlineStr">
        <is>
          <t>13 år 1867.</t>
        </is>
      </c>
      <c r="D5280" s="1" t="inlineStr">
        <is>
          <t>PERSON-REGISTER</t>
        </is>
      </c>
      <c r="E5280" s="2" t="n"/>
      <c r="F5280" s="2" t="n"/>
      <c r="G5280" s="2" t="n"/>
      <c r="H5280" s="2" t="n"/>
      <c r="I5280" s="2" t="inlineStr">
        <is>
          <t>Kvindelig</t>
        </is>
      </c>
      <c r="J5280" s="2" t="n"/>
      <c r="K5280" s="1" t="n"/>
      <c r="L5280" s="1" t="n"/>
      <c r="M5280" s="1" t="n"/>
      <c r="N5280" s="1" t="inlineStr">
        <is>
          <t>Needs review</t>
        </is>
      </c>
      <c r="O5280" s="1" t="inlineStr">
        <is>
          <t>VII-296</t>
        </is>
      </c>
      <c r="P5280" s="2" t="n">
        <v>3755000</v>
      </c>
    </row>
    <row r="5281" ht="24" customHeight="1">
      <c r="A5281" s="2" t="inlineStr">
        <is>
          <t>PER1527600</t>
        </is>
      </c>
      <c r="B5281" s="1" t="inlineStr">
        <is>
          <t>Lutz, Marietta</t>
        </is>
      </c>
      <c r="C5281" s="1" t="inlineStr">
        <is>
          <t>8 år 1867.</t>
        </is>
      </c>
      <c r="D5281" s="1" t="inlineStr">
        <is>
          <t>PERSON-REGISTER</t>
        </is>
      </c>
      <c r="E5281" s="2" t="n"/>
      <c r="F5281" s="2" t="n"/>
      <c r="G5281" s="2" t="n"/>
      <c r="H5281" s="2" t="n"/>
      <c r="I5281" s="2" t="inlineStr">
        <is>
          <t>Endnu ubestemt</t>
        </is>
      </c>
      <c r="J5281" s="2" t="n"/>
      <c r="K5281" s="1" t="n"/>
      <c r="L5281" s="1" t="n"/>
      <c r="M5281" s="1" t="n"/>
      <c r="N5281" s="1" t="inlineStr">
        <is>
          <t>Needs review</t>
        </is>
      </c>
      <c r="O5281" s="1" t="inlineStr">
        <is>
          <t>VII-296</t>
        </is>
      </c>
      <c r="P5281" s="2" t="n">
        <v>3755500</v>
      </c>
    </row>
    <row r="5282" ht="24" customHeight="1">
      <c r="A5282" s="2" t="inlineStr">
        <is>
          <t>PER1527700</t>
        </is>
      </c>
      <c r="B5282" s="1" t="inlineStr">
        <is>
          <t>de Luze</t>
        </is>
      </c>
      <c r="C5282" s="1" t="inlineStr">
        <is>
          <t>Vinhandler, Bordeaux (15.6.1868).</t>
        </is>
      </c>
      <c r="D5282" s="1" t="inlineStr">
        <is>
          <t>PERSON-REGISTER</t>
        </is>
      </c>
      <c r="E5282" s="2" t="n"/>
      <c r="F5282" s="2" t="n"/>
      <c r="G5282" s="2" t="n"/>
      <c r="H5282" s="2" t="n"/>
      <c r="I5282" s="2" t="inlineStr">
        <is>
          <t>Endnu ubestemt</t>
        </is>
      </c>
      <c r="J5282" s="2" t="inlineStr">
        <is>
          <t>Handel/Erhverv</t>
        </is>
      </c>
      <c r="K5282" s="1" t="n"/>
      <c r="L5282" s="1" t="n"/>
      <c r="M5282" s="1" t="n"/>
      <c r="N5282" s="1" t="inlineStr">
        <is>
          <t>Needs review</t>
        </is>
      </c>
      <c r="O5282" s="1" t="inlineStr">
        <is>
          <t>VIII-86</t>
        </is>
      </c>
      <c r="P5282" s="2" t="n">
        <v>3756000</v>
      </c>
    </row>
    <row r="5283" ht="24" customHeight="1">
      <c r="A5283" s="2" t="inlineStr">
        <is>
          <t>PER1527800</t>
        </is>
      </c>
      <c r="B5283" s="1" t="inlineStr">
        <is>
          <t>Lücke, Caroline</t>
        </is>
      </c>
      <c r="C5283" s="1" t="inlineStr">
        <is>
          <t>Magdeburg, Passager på Jernbanen mellem Leipzig og Dresden 3.7.1844.</t>
        </is>
      </c>
      <c r="D5283" s="1" t="inlineStr">
        <is>
          <t>PERSON-REGISTER</t>
        </is>
      </c>
      <c r="E5283" s="2" t="n"/>
      <c r="F5283" s="2" t="n"/>
      <c r="G5283" s="2" t="n"/>
      <c r="H5283" s="2" t="n"/>
      <c r="I5283" s="2" t="inlineStr">
        <is>
          <t>Kvindelig</t>
        </is>
      </c>
      <c r="J5283" s="2" t="n"/>
      <c r="K5283" s="1" t="n"/>
      <c r="L5283" s="1" t="n"/>
      <c r="M5283" s="1" t="n"/>
      <c r="N5283" s="1" t="inlineStr">
        <is>
          <t>Needs review</t>
        </is>
      </c>
      <c r="O5283" s="1" t="inlineStr">
        <is>
          <t>II-406</t>
        </is>
      </c>
      <c r="P5283" s="2" t="n">
        <v>3756500</v>
      </c>
    </row>
    <row r="5284" ht="24" customHeight="1">
      <c r="A5284" s="2" t="inlineStr">
        <is>
          <t>PER1527900</t>
        </is>
      </c>
      <c r="B5284" s="1" t="inlineStr">
        <is>
          <t>Lüders &amp; Strange</t>
        </is>
      </c>
      <c r="C5284" s="1" t="inlineStr">
        <is>
          <t>Speditørfirma, Lübeck og Hamburg.</t>
        </is>
      </c>
      <c r="D5284" s="1" t="inlineStr">
        <is>
          <t>PERSON-REGISTER</t>
        </is>
      </c>
      <c r="E5284" s="2" t="n"/>
      <c r="F5284" s="2" t="n"/>
      <c r="G5284" s="2" t="n"/>
      <c r="H5284" s="2" t="n"/>
      <c r="I5284" s="2" t="inlineStr">
        <is>
          <t>Endnu ubestemt</t>
        </is>
      </c>
      <c r="J5284" s="2" t="n"/>
      <c r="K5284" s="1" t="n"/>
      <c r="L5284" s="1" t="n"/>
      <c r="M5284" s="1" t="n"/>
      <c r="N5284" s="1" t="inlineStr">
        <is>
          <t>Needs review</t>
        </is>
      </c>
      <c r="O5284" s="1" t="inlineStr">
        <is>
          <t>IX-34</t>
        </is>
      </c>
      <c r="P5284" s="2" t="n">
        <v>3757000</v>
      </c>
    </row>
    <row r="5285" ht="24" customHeight="1">
      <c r="A5285" s="2" t="inlineStr">
        <is>
          <t>PER1528000</t>
        </is>
      </c>
      <c r="B5285" s="1" t="inlineStr">
        <is>
          <t>Lüders, Conrad (1801-1856)</t>
        </is>
      </c>
      <c r="C5285" s="1" t="inlineStr">
        <is>
          <t>Pianist, kgl. Kammermusikus.</t>
        </is>
      </c>
      <c r="D5285" s="1" t="inlineStr">
        <is>
          <t>PERSON-REGISTER</t>
        </is>
      </c>
      <c r="E5285" s="2" t="n">
        <v>1801</v>
      </c>
      <c r="F5285" s="2" t="n">
        <v>1856</v>
      </c>
      <c r="G5285" s="2" t="n">
        <v>55</v>
      </c>
      <c r="H5285" s="2" t="n"/>
      <c r="I5285" s="2" t="inlineStr">
        <is>
          <t>Mandlig</t>
        </is>
      </c>
      <c r="J5285" s="2" t="inlineStr">
        <is>
          <t>Musiker/Scenekunst</t>
        </is>
      </c>
      <c r="K5285" s="1" t="n"/>
      <c r="L5285" s="1" t="n"/>
      <c r="M5285" s="1" t="n"/>
      <c r="N5285" s="1" t="inlineStr">
        <is>
          <t>Needs review</t>
        </is>
      </c>
      <c r="O5285" s="1" t="inlineStr">
        <is>
          <t>I-475</t>
        </is>
      </c>
      <c r="P5285" s="2" t="n">
        <v>3757500</v>
      </c>
    </row>
    <row r="5286" ht="24" customHeight="1">
      <c r="A5286" s="2" t="inlineStr">
        <is>
          <t>PER1528100</t>
        </is>
      </c>
      <c r="B5286" s="1" t="inlineStr">
        <is>
          <t>Lyell, Mary, Lady, f. Horner (død 1873)</t>
        </is>
      </c>
      <c r="C5286" s="1" t="inlineStr">
        <is>
          <t>g. 1832 m. Charles L.</t>
        </is>
      </c>
      <c r="D5286" s="1" t="inlineStr">
        <is>
          <t>PERSON-REGISTER</t>
        </is>
      </c>
      <c r="E5286" s="2" t="n"/>
      <c r="F5286" s="2" t="n"/>
      <c r="G5286" s="2" t="n"/>
      <c r="H5286" s="2" t="n"/>
      <c r="I5286" s="2" t="inlineStr">
        <is>
          <t>Kvindelig</t>
        </is>
      </c>
      <c r="J5286" s="2" t="n"/>
      <c r="K5286" s="1" t="n"/>
      <c r="L5286" s="1" t="n"/>
      <c r="M5286" s="1" t="n"/>
      <c r="N5286" s="1" t="inlineStr">
        <is>
          <t>Needs review</t>
        </is>
      </c>
      <c r="O5286" s="1" t="inlineStr">
        <is>
          <t>IV-255</t>
        </is>
      </c>
      <c r="P5286" s="2" t="n">
        <v>3758000</v>
      </c>
    </row>
    <row r="5287" ht="24" customHeight="1">
      <c r="A5287" s="2" t="inlineStr">
        <is>
          <t>PER1528200</t>
        </is>
      </c>
      <c r="B5287" s="1" t="inlineStr">
        <is>
          <t>Lyell, Charles, senere Sir Charles Lyell (1797-1875)</t>
        </is>
      </c>
      <c r="C5287" s="1" t="inlineStr">
        <is>
          <t>Engelsk Geolog, Ven af H. C. Ørsted.</t>
        </is>
      </c>
      <c r="D5287" s="1" t="inlineStr">
        <is>
          <t>PERSON-REGISTER</t>
        </is>
      </c>
      <c r="E5287" s="2" t="n">
        <v>1797</v>
      </c>
      <c r="F5287" s="2" t="n">
        <v>1875</v>
      </c>
      <c r="G5287" s="2" t="n">
        <v>78</v>
      </c>
      <c r="H5287" s="2" t="inlineStr">
        <is>
          <t>Engelsk</t>
        </is>
      </c>
      <c r="I5287" s="2" t="inlineStr">
        <is>
          <t>Mandlig</t>
        </is>
      </c>
      <c r="J5287" s="2" t="n"/>
      <c r="K5287" s="1" t="n"/>
      <c r="L5287" s="1" t="n"/>
      <c r="M5287" s="1" t="n"/>
      <c r="N5287" s="1" t="inlineStr">
        <is>
          <t>Needs review</t>
        </is>
      </c>
      <c r="O5287" s="1" t="inlineStr">
        <is>
          <t>III-209 IV-257</t>
        </is>
      </c>
      <c r="P5287" s="2" t="n">
        <v>3758500</v>
      </c>
    </row>
    <row r="5288" ht="24" customHeight="1">
      <c r="A5288" s="2" t="inlineStr">
        <is>
          <t>PER1528300</t>
        </is>
      </c>
      <c r="B5288" s="1" t="inlineStr">
        <is>
          <t>Lynar, Marie, Grevinde, f. Friherreinde von der Marwitz (1821-1895)</t>
        </is>
      </c>
      <c r="C5288" s="1" t="inlineStr">
        <is>
          <t>g. 1839 m. preussisk Kammerherre, Ritmester Grev Hermann Roehus von L.</t>
        </is>
      </c>
      <c r="D5288" s="1" t="inlineStr">
        <is>
          <t>PERSON-REGISTER</t>
        </is>
      </c>
      <c r="E5288" s="2" t="n">
        <v>1821</v>
      </c>
      <c r="F5288" s="2" t="n">
        <v>1895</v>
      </c>
      <c r="G5288" s="2" t="n">
        <v>74</v>
      </c>
      <c r="H5288" s="2" t="n"/>
      <c r="I5288" s="2" t="inlineStr">
        <is>
          <t>Kvindelig</t>
        </is>
      </c>
      <c r="J5288" s="2" t="inlineStr">
        <is>
          <t>Militær</t>
        </is>
      </c>
      <c r="K5288" s="1" t="n"/>
      <c r="L5288" s="1" t="n"/>
      <c r="M5288" s="1" t="n"/>
      <c r="N5288" s="1" t="inlineStr">
        <is>
          <t>Needs review</t>
        </is>
      </c>
      <c r="O5288" s="1" t="inlineStr">
        <is>
          <t>V-195 V-198</t>
        </is>
      </c>
      <c r="P5288" s="2" t="n">
        <v>3759000</v>
      </c>
    </row>
    <row r="5289" ht="24" customHeight="1">
      <c r="A5289" s="2" t="inlineStr">
        <is>
          <t>PER1528400</t>
        </is>
      </c>
      <c r="B5289" s="1" t="inlineStr">
        <is>
          <t>Lynar, Otto, Fyrste (1793-1860)</t>
        </is>
      </c>
      <c r="C5289" s="1" t="inlineStr">
        <is>
          <t>Kunstsamler.</t>
        </is>
      </c>
      <c r="D5289" s="1" t="inlineStr">
        <is>
          <t>PERSON-REGISTER</t>
        </is>
      </c>
      <c r="E5289" s="2" t="n">
        <v>1793</v>
      </c>
      <c r="F5289" s="2" t="n">
        <v>1860</v>
      </c>
      <c r="G5289" s="2" t="n">
        <v>67</v>
      </c>
      <c r="H5289" s="2" t="n"/>
      <c r="I5289" s="2" t="inlineStr">
        <is>
          <t>Mandlig</t>
        </is>
      </c>
      <c r="J5289" s="2" t="inlineStr">
        <is>
          <t>Kunstner/Billedkunst</t>
        </is>
      </c>
      <c r="K5289" s="1" t="n"/>
      <c r="L5289" s="1" t="n"/>
      <c r="M5289" s="1" t="n"/>
      <c r="N5289" s="1" t="inlineStr">
        <is>
          <t>Needs review</t>
        </is>
      </c>
      <c r="O5289" s="1" t="inlineStr">
        <is>
          <t>IV-165</t>
        </is>
      </c>
      <c r="P5289" s="2" t="n">
        <v>3759500</v>
      </c>
    </row>
    <row r="5290" ht="24" customHeight="1">
      <c r="A5290" s="2" t="inlineStr">
        <is>
          <t>PER1528500</t>
        </is>
      </c>
      <c r="B5290" s="1" t="inlineStr">
        <is>
          <t>Lyngbye, Laurids (Lorents) (1809-1869)</t>
        </is>
      </c>
      <c r="C5290" s="1" t="inlineStr">
        <is>
          <t>Maler.</t>
        </is>
      </c>
      <c r="D5290" s="1" t="inlineStr">
        <is>
          <t>PERSON-REGISTER</t>
        </is>
      </c>
      <c r="E5290" s="2" t="n">
        <v>1809</v>
      </c>
      <c r="F5290" s="2" t="n">
        <v>1869</v>
      </c>
      <c r="G5290" s="2" t="n">
        <v>60</v>
      </c>
      <c r="H5290" s="2" t="n"/>
      <c r="I5290" s="2" t="inlineStr">
        <is>
          <t>Endnu ubestemt</t>
        </is>
      </c>
      <c r="J5290" s="2" t="inlineStr">
        <is>
          <t>Kunstner/Billedkunst</t>
        </is>
      </c>
      <c r="K5290" s="1" t="n"/>
      <c r="L5290" s="1" t="n"/>
      <c r="M5290" s="1" t="n"/>
      <c r="N5290" s="1" t="inlineStr">
        <is>
          <t>Needs review</t>
        </is>
      </c>
      <c r="O5290" s="1" t="inlineStr">
        <is>
          <t>II-339</t>
        </is>
      </c>
      <c r="P5290" s="2" t="n">
        <v>3760500</v>
      </c>
    </row>
    <row r="5291" ht="24" customHeight="1">
      <c r="A5291" s="2" t="inlineStr">
        <is>
          <t>PER1528600</t>
        </is>
      </c>
      <c r="B5291" s="1" t="inlineStr">
        <is>
          <t>Lyser, Karoline, f. Leonhardt (1811-1899)</t>
        </is>
      </c>
      <c r="C5291" s="1" t="inlineStr">
        <is>
          <t>Tysk Improvisatrice, g. 1° m. Forfatteren J. P. Th. L., 2° m. Komponisten Edgar Mansfeld.</t>
        </is>
      </c>
      <c r="D5291" s="1" t="inlineStr">
        <is>
          <t>PERSON-REGISTER</t>
        </is>
      </c>
      <c r="E5291" s="2" t="n">
        <v>1811</v>
      </c>
      <c r="F5291" s="2" t="n">
        <v>1899</v>
      </c>
      <c r="G5291" s="2" t="n">
        <v>88</v>
      </c>
      <c r="H5291" s="2" t="inlineStr">
        <is>
          <t>Tysk</t>
        </is>
      </c>
      <c r="I5291" s="2" t="inlineStr">
        <is>
          <t>Kvindelig</t>
        </is>
      </c>
      <c r="J5291" s="2" t="n"/>
      <c r="K5291" s="1" t="n"/>
      <c r="L5291" s="1" t="n"/>
      <c r="M5291" s="1" t="n"/>
      <c r="N5291" s="1" t="inlineStr">
        <is>
          <t>Needs review</t>
        </is>
      </c>
      <c r="O5291" s="1" t="inlineStr">
        <is>
          <t>II-393</t>
        </is>
      </c>
      <c r="P5291" s="2" t="n">
        <v>3761000</v>
      </c>
    </row>
    <row r="5292" ht="24" customHeight="1">
      <c r="A5292" s="2" t="inlineStr">
        <is>
          <t>PER1528700</t>
        </is>
      </c>
      <c r="B5292" s="1" t="inlineStr">
        <is>
          <t>Lütgendorff-Leinburg, Gottfried, Friherre (1825-1893)</t>
        </is>
      </c>
      <c r="C5292" s="1" t="inlineStr">
        <is>
          <t>Tysk Forfatter og Oversætter (Gottfried Leinburg).</t>
        </is>
      </c>
      <c r="D5292" s="1" t="inlineStr">
        <is>
          <t>PERSON-REGISTER</t>
        </is>
      </c>
      <c r="E5292" s="2" t="n">
        <v>1825</v>
      </c>
      <c r="F5292" s="2" t="n">
        <v>1893</v>
      </c>
      <c r="G5292" s="2" t="n">
        <v>68</v>
      </c>
      <c r="H5292" s="2" t="inlineStr">
        <is>
          <t>Tysk</t>
        </is>
      </c>
      <c r="I5292" s="2" t="inlineStr">
        <is>
          <t>Mandlig</t>
        </is>
      </c>
      <c r="J5292" s="2" t="inlineStr">
        <is>
          <t>Forfatter/Digter</t>
        </is>
      </c>
      <c r="K5292" s="1" t="n"/>
      <c r="L5292" s="1" t="n"/>
      <c r="M5292" s="1" t="n"/>
      <c r="N5292" s="1" t="inlineStr">
        <is>
          <t>Needs review</t>
        </is>
      </c>
      <c r="O5292" s="1" t="inlineStr">
        <is>
          <t>IV-67 IV-68 X-472 X-473</t>
        </is>
      </c>
      <c r="P5292" s="2" t="n">
        <v>3761500</v>
      </c>
    </row>
    <row r="5293" ht="24" customHeight="1">
      <c r="A5293" s="2" t="inlineStr">
        <is>
          <t>PER1528800</t>
        </is>
      </c>
      <c r="B5293" s="1" t="inlineStr">
        <is>
          <t>Lütgendorff-Leinburg, Olga Maria Charitas von, Friherreinde (1859-1880)</t>
        </is>
      </c>
      <c r="C5293" s="1" t="inlineStr">
        <is>
          <t>Datter af Gottfried v. L.-L.</t>
        </is>
      </c>
      <c r="D5293" s="1" t="inlineStr">
        <is>
          <t>PERSON-REGISTER</t>
        </is>
      </c>
      <c r="E5293" s="2" t="n">
        <v>1859</v>
      </c>
      <c r="F5293" s="2" t="n">
        <v>1880</v>
      </c>
      <c r="G5293" s="2" t="n">
        <v>21</v>
      </c>
      <c r="H5293" s="2" t="n"/>
      <c r="I5293" s="2" t="inlineStr">
        <is>
          <t>Kvindelig</t>
        </is>
      </c>
      <c r="J5293" s="2" t="n"/>
      <c r="K5293" s="1" t="n"/>
      <c r="L5293" s="1" t="n"/>
      <c r="M5293" s="1" t="n"/>
      <c r="N5293" s="1" t="inlineStr">
        <is>
          <t>Needs review</t>
        </is>
      </c>
      <c r="O5293" s="1" t="inlineStr">
        <is>
          <t>X-472</t>
        </is>
      </c>
      <c r="P5293" s="2" t="n">
        <v>3762000</v>
      </c>
    </row>
    <row r="5294" ht="24" customHeight="1">
      <c r="A5294" s="2" t="inlineStr">
        <is>
          <t>PER1528900</t>
        </is>
      </c>
      <c r="B5294" s="1" t="inlineStr">
        <is>
          <t>Lüth, A. H. F. (1806-1859)</t>
        </is>
      </c>
      <c r="C5294" s="1" t="inlineStr">
        <is>
          <t>Evangelisk Hofpræst hos Dronning Amalie af Grækenland.</t>
        </is>
      </c>
      <c r="D5294" s="1" t="inlineStr">
        <is>
          <t>PERSON-REGISTER</t>
        </is>
      </c>
      <c r="E5294" s="2" t="n">
        <v>1806</v>
      </c>
      <c r="F5294" s="2" t="n">
        <v>1859</v>
      </c>
      <c r="G5294" s="2" t="n">
        <v>53</v>
      </c>
      <c r="H5294" s="2" t="n"/>
      <c r="I5294" s="2" t="inlineStr">
        <is>
          <t>Endnu ubestemt</t>
        </is>
      </c>
      <c r="J5294" s="2" t="inlineStr">
        <is>
          <t>Adel/Kongelig/Hof; Gejstlig</t>
        </is>
      </c>
      <c r="K5294" s="1" t="n"/>
      <c r="L5294" s="1" t="n"/>
      <c r="M5294" s="1" t="n"/>
      <c r="N5294" s="1" t="inlineStr">
        <is>
          <t>Needs review</t>
        </is>
      </c>
      <c r="O5294" s="1" t="inlineStr">
        <is>
          <t>II-155 II-156 II-157 II-160 II-164 II-167 II-168 II-169 II-170 II-172 II-173 II-180 II-181 II-182 II-183 II-184 II-185 II-187</t>
        </is>
      </c>
      <c r="P5294" s="2" t="n">
        <v>3762500</v>
      </c>
    </row>
    <row r="5295" ht="24" customHeight="1">
      <c r="A5295" s="2" t="inlineStr">
        <is>
          <t>PER1529000</t>
        </is>
      </c>
      <c r="B5295" s="1" t="inlineStr">
        <is>
          <t>Lüth, Christiane, f. Fischer (1817-1900)</t>
        </is>
      </c>
      <c r="C5295" s="1" t="inlineStr">
        <is>
          <t>g. m.A.H.F.L.</t>
        </is>
      </c>
      <c r="D5295" s="1" t="inlineStr">
        <is>
          <t>PERSON-REGISTER</t>
        </is>
      </c>
      <c r="E5295" s="2" t="n">
        <v>1817</v>
      </c>
      <c r="F5295" s="2" t="n">
        <v>1900</v>
      </c>
      <c r="G5295" s="2" t="n">
        <v>83</v>
      </c>
      <c r="H5295" s="2" t="n"/>
      <c r="I5295" s="2" t="inlineStr">
        <is>
          <t>Kvindelig</t>
        </is>
      </c>
      <c r="J5295" s="2" t="n"/>
      <c r="K5295" s="1" t="n"/>
      <c r="L5295" s="1" t="n"/>
      <c r="M5295" s="1" t="n"/>
      <c r="N5295" s="1" t="inlineStr">
        <is>
          <t>Needs review</t>
        </is>
      </c>
      <c r="O5295" s="1" t="inlineStr">
        <is>
          <t>II-155 II-164 II-181 II-187 V-386</t>
        </is>
      </c>
      <c r="P5295" s="2" t="n">
        <v>3763000</v>
      </c>
    </row>
    <row r="5296" ht="24" customHeight="1">
      <c r="A5296" s="2" t="inlineStr">
        <is>
          <t>PER1529100</t>
        </is>
      </c>
      <c r="B5296" s="1" t="inlineStr">
        <is>
          <t>Lüth, Damaris (1839-?)</t>
        </is>
      </c>
      <c r="C5296" s="1" t="inlineStr">
        <is>
          <t>Datter af A.F.H.L.</t>
        </is>
      </c>
      <c r="D5296" s="1" t="inlineStr">
        <is>
          <t>PERSON-REGISTER</t>
        </is>
      </c>
      <c r="E5296" s="2" t="n">
        <v>1839</v>
      </c>
      <c r="F5296" s="2" t="n"/>
      <c r="G5296" s="2" t="n"/>
      <c r="H5296" s="2" t="n"/>
      <c r="I5296" s="2" t="inlineStr">
        <is>
          <t>Kvindelig</t>
        </is>
      </c>
      <c r="J5296" s="2" t="n"/>
      <c r="K5296" s="1" t="n"/>
      <c r="L5296" s="1" t="n"/>
      <c r="M5296" s="1" t="n"/>
      <c r="N5296" s="1" t="inlineStr">
        <is>
          <t>Needs review</t>
        </is>
      </c>
      <c r="O5296" s="1" t="inlineStr">
        <is>
          <t>II-156 II-187</t>
        </is>
      </c>
      <c r="P5296" s="2" t="n">
        <v>3763500</v>
      </c>
    </row>
    <row r="5297" ht="24" customHeight="1">
      <c r="A5297" s="2" t="inlineStr">
        <is>
          <t>PER1529200</t>
        </is>
      </c>
      <c r="B5297" s="1" t="inlineStr">
        <is>
          <t>Lüth, Nikolaos (1840-1879)</t>
        </is>
      </c>
      <c r="C5297" s="1" t="inlineStr">
        <is>
          <t>Søn af A.F.H.L., senere Adjunkt i Horsens.</t>
        </is>
      </c>
      <c r="D5297" s="1" t="inlineStr">
        <is>
          <t>PERSON-REGISTER</t>
        </is>
      </c>
      <c r="E5297" s="2" t="n">
        <v>1840</v>
      </c>
      <c r="F5297" s="2" t="n">
        <v>1879</v>
      </c>
      <c r="G5297" s="2" t="n">
        <v>39</v>
      </c>
      <c r="H5297" s="2" t="n"/>
      <c r="I5297" s="2" t="inlineStr">
        <is>
          <t>Mandlig</t>
        </is>
      </c>
      <c r="J5297" s="2" t="inlineStr">
        <is>
          <t>Akademiker/Lærd</t>
        </is>
      </c>
      <c r="K5297" s="1" t="n"/>
      <c r="L5297" s="1" t="n"/>
      <c r="M5297" s="1" t="n"/>
      <c r="N5297" s="1" t="inlineStr">
        <is>
          <t>Needs review</t>
        </is>
      </c>
      <c r="O5297" s="1" t="inlineStr">
        <is>
          <t>II-156 II-187</t>
        </is>
      </c>
      <c r="P5297" s="2" t="n">
        <v>3764000</v>
      </c>
    </row>
    <row r="5298" ht="24" customHeight="1">
      <c r="A5298" s="2" t="inlineStr">
        <is>
          <t>PER1529300</t>
        </is>
      </c>
      <c r="B5298" s="1" t="inlineStr">
        <is>
          <t>Lüthien, Grevinde</t>
        </is>
      </c>
      <c r="C5298" s="1" t="inlineStr">
        <is>
          <t>Napoli 1846.</t>
        </is>
      </c>
      <c r="D5298" s="1" t="inlineStr">
        <is>
          <t>PERSON-REGISTER</t>
        </is>
      </c>
      <c r="E5298" s="2" t="n"/>
      <c r="F5298" s="2" t="n"/>
      <c r="G5298" s="2" t="n"/>
      <c r="H5298" s="2" t="n"/>
      <c r="I5298" s="2" t="inlineStr">
        <is>
          <t>Kvindelig</t>
        </is>
      </c>
      <c r="J5298" s="2" t="n"/>
      <c r="K5298" s="1" t="n"/>
      <c r="L5298" s="1" t="n"/>
      <c r="M5298" s="1" t="n"/>
      <c r="N5298" s="1" t="inlineStr">
        <is>
          <t>Needs review</t>
        </is>
      </c>
      <c r="O5298" s="1" t="inlineStr">
        <is>
          <t>III-111 III-134 III-135</t>
        </is>
      </c>
      <c r="P5298" s="2" t="n">
        <v>3764500</v>
      </c>
    </row>
    <row r="5299" ht="24" customHeight="1">
      <c r="A5299" s="2" t="inlineStr">
        <is>
          <t>PER1529400</t>
        </is>
      </c>
      <c r="B5299" s="1" t="inlineStr">
        <is>
          <t>Lütken, André (1843-1916)</t>
        </is>
      </c>
      <c r="C5299" s="1" t="inlineStr">
        <is>
          <t>Søn af F.T.L., stud, polit., senere Journalist og Rejsebogfoif atter.</t>
        </is>
      </c>
      <c r="D5299" s="1" t="inlineStr">
        <is>
          <t>PERSON-REGISTER</t>
        </is>
      </c>
      <c r="E5299" s="2" t="n">
        <v>1843</v>
      </c>
      <c r="F5299" s="2" t="n">
        <v>1916</v>
      </c>
      <c r="G5299" s="2" t="n">
        <v>73</v>
      </c>
      <c r="H5299" s="2" t="n"/>
      <c r="I5299" s="2" t="inlineStr">
        <is>
          <t>Mandlig</t>
        </is>
      </c>
      <c r="J5299" s="2" t="inlineStr">
        <is>
          <t>Forfatter/Digter</t>
        </is>
      </c>
      <c r="K5299" s="1" t="n"/>
      <c r="L5299" s="1" t="n"/>
      <c r="M5299" s="1" t="n"/>
      <c r="N5299" s="1" t="inlineStr">
        <is>
          <t>Needs review</t>
        </is>
      </c>
      <c r="O5299" s="1" t="inlineStr">
        <is>
          <t>VI-154 VI-156 VII-249</t>
        </is>
      </c>
      <c r="P5299" s="2" t="n">
        <v>3765000</v>
      </c>
    </row>
    <row r="5300" ht="24" customHeight="1">
      <c r="A5300" s="2" t="inlineStr">
        <is>
          <t>PER1529500</t>
        </is>
      </c>
      <c r="B5300" s="1" t="inlineStr">
        <is>
          <t>Lütken, Andrea Christine Charlotte (1809-1884)</t>
        </is>
      </c>
      <c r="C5300" s="1" t="n"/>
      <c r="D5300" s="1" t="inlineStr">
        <is>
          <t>PERSON-REGISTER</t>
        </is>
      </c>
      <c r="E5300" s="2" t="n">
        <v>1809</v>
      </c>
      <c r="F5300" s="2" t="n">
        <v>1884</v>
      </c>
      <c r="G5300" s="2" t="n">
        <v>75</v>
      </c>
      <c r="H5300" s="2" t="n"/>
      <c r="I5300" s="2" t="inlineStr">
        <is>
          <t>Endnu ubestemt</t>
        </is>
      </c>
      <c r="J5300" s="2" t="n"/>
      <c r="K5300" s="1" t="n"/>
      <c r="L5300" s="1" t="n"/>
      <c r="M5300" s="1" t="n"/>
      <c r="N5300" s="1" t="inlineStr">
        <is>
          <t>Needs review</t>
        </is>
      </c>
      <c r="O5300" s="1" t="inlineStr">
        <is>
          <t>X-242</t>
        </is>
      </c>
      <c r="P5300" s="2" t="n">
        <v>3765500</v>
      </c>
    </row>
    <row r="5301" ht="24" customHeight="1">
      <c r="A5301" s="2" t="inlineStr">
        <is>
          <t>PER1529600</t>
        </is>
      </c>
      <c r="B5301" s="1" t="inlineStr">
        <is>
          <t>Lütken, C. F. (1827-1901)</t>
        </is>
      </c>
      <c r="C5301" s="1" t="inlineStr">
        <is>
          <t>Assistent ved Universitetets zoologiske Museum, dr. phil., 1885-1899 Professor i Zoologi.</t>
        </is>
      </c>
      <c r="D5301" s="1" t="inlineStr">
        <is>
          <t>PERSON-REGISTER</t>
        </is>
      </c>
      <c r="E5301" s="2" t="n">
        <v>1827</v>
      </c>
      <c r="F5301" s="2" t="n">
        <v>1901</v>
      </c>
      <c r="G5301" s="2" t="n">
        <v>74</v>
      </c>
      <c r="H5301" s="2" t="n"/>
      <c r="I5301" s="2" t="inlineStr">
        <is>
          <t>Endnu ubestemt</t>
        </is>
      </c>
      <c r="J5301" s="2" t="inlineStr">
        <is>
          <t>Akademiker/Lærd</t>
        </is>
      </c>
      <c r="K5301" s="1" t="n"/>
      <c r="L5301" s="1" t="n"/>
      <c r="M5301" s="1" t="n"/>
      <c r="N5301" s="1" t="inlineStr">
        <is>
          <t>Needs review</t>
        </is>
      </c>
      <c r="O5301" s="1" t="inlineStr">
        <is>
          <t>V-195</t>
        </is>
      </c>
      <c r="P5301" s="2" t="n">
        <v>3766000</v>
      </c>
    </row>
    <row r="5302" ht="24" customHeight="1">
      <c r="A5302" s="2" t="inlineStr">
        <is>
          <t>PER1529700</t>
        </is>
      </c>
      <c r="B5302" s="1" t="inlineStr">
        <is>
          <t>Lütken, Frederik Tekla (1808-1879)</t>
        </is>
      </c>
      <c r="C5302" s="1" t="inlineStr">
        <is>
          <t>Overretsassessor, Etatsraad.</t>
        </is>
      </c>
      <c r="D5302" s="1" t="inlineStr">
        <is>
          <t>PERSON-REGISTER</t>
        </is>
      </c>
      <c r="E5302" s="2" t="n">
        <v>1808</v>
      </c>
      <c r="F5302" s="2" t="n">
        <v>1879</v>
      </c>
      <c r="G5302" s="2" t="n">
        <v>71</v>
      </c>
      <c r="H5302" s="2" t="n"/>
      <c r="I5302" s="2" t="inlineStr">
        <is>
          <t>Mandlig</t>
        </is>
      </c>
      <c r="J5302" s="2" t="inlineStr">
        <is>
          <t>Embedsmand/Jura/Politik</t>
        </is>
      </c>
      <c r="K5302" s="1" t="n"/>
      <c r="L5302" s="1" t="n"/>
      <c r="M5302" s="1" t="n"/>
      <c r="N5302" s="1" t="inlineStr">
        <is>
          <t>Needs review</t>
        </is>
      </c>
      <c r="O5302" s="1" t="inlineStr">
        <is>
          <t>VI-154</t>
        </is>
      </c>
      <c r="P5302" s="2" t="n">
        <v>3766500</v>
      </c>
    </row>
    <row r="5303" ht="24" customHeight="1">
      <c r="A5303" s="2" t="inlineStr">
        <is>
          <t>PER1529800</t>
        </is>
      </c>
      <c r="B5303" s="1" t="inlineStr">
        <is>
          <t>Lütken, J. A. (død 1871)</t>
        </is>
      </c>
      <c r="C5303" s="1" t="inlineStr">
        <is>
          <t>Konsul i Kiel for Mecklenburg-Schwerin, Ekspeditør for de kgL Dampskibe.</t>
        </is>
      </c>
      <c r="D5303" s="1" t="inlineStr">
        <is>
          <t>PERSON-REGISTER</t>
        </is>
      </c>
      <c r="E5303" s="2" t="n"/>
      <c r="F5303" s="2" t="n"/>
      <c r="G5303" s="2" t="n"/>
      <c r="H5303" s="2" t="n"/>
      <c r="I5303" s="2" t="inlineStr">
        <is>
          <t>Endnu ubestemt</t>
        </is>
      </c>
      <c r="J5303" s="2" t="inlineStr">
        <is>
          <t>Embedsmand/Jura/Politik</t>
        </is>
      </c>
      <c r="K5303" s="1" t="n"/>
      <c r="L5303" s="1" t="n"/>
      <c r="M5303" s="1" t="n"/>
      <c r="N5303" s="1" t="inlineStr">
        <is>
          <t>Needs review</t>
        </is>
      </c>
      <c r="O5303" s="1" t="inlineStr">
        <is>
          <t>IV-289</t>
        </is>
      </c>
      <c r="P5303" s="2" t="n">
        <v>3767000</v>
      </c>
    </row>
    <row r="5304" ht="24" customHeight="1">
      <c r="A5304" s="2" t="inlineStr">
        <is>
          <t>PER1529900</t>
        </is>
      </c>
      <c r="B5304" s="1" t="inlineStr">
        <is>
          <t>Lütteroth</t>
        </is>
      </c>
      <c r="C5304" s="1" t="inlineStr">
        <is>
          <t>preussisk Konsul i Triest.</t>
        </is>
      </c>
      <c r="D5304" s="1" t="inlineStr">
        <is>
          <t>PERSON-REGISTER</t>
        </is>
      </c>
      <c r="E5304" s="2" t="n"/>
      <c r="F5304" s="2" t="n"/>
      <c r="G5304" s="2" t="n"/>
      <c r="H5304" s="2" t="inlineStr">
        <is>
          <t>Preussisk</t>
        </is>
      </c>
      <c r="I5304" s="2" t="inlineStr">
        <is>
          <t>Endnu ubestemt</t>
        </is>
      </c>
      <c r="J5304" s="2" t="inlineStr">
        <is>
          <t>Embedsmand/Jura/Politik</t>
        </is>
      </c>
      <c r="K5304" s="1" t="n"/>
      <c r="L5304" s="1" t="n"/>
      <c r="M5304" s="1" t="n"/>
      <c r="N5304" s="1" t="inlineStr">
        <is>
          <t>Needs review</t>
        </is>
      </c>
      <c r="O5304" s="1" t="inlineStr">
        <is>
          <t>III-79 III-81 III-82</t>
        </is>
      </c>
      <c r="P5304" s="2" t="n">
        <v>3767500</v>
      </c>
    </row>
    <row r="5305" ht="24" customHeight="1">
      <c r="A5305" s="2" t="inlineStr">
        <is>
          <t>PER1530000</t>
        </is>
      </c>
      <c r="B5305" s="1" t="inlineStr">
        <is>
          <t>Lüttichau, Constant Arnold Ulysses (1847-1906)</t>
        </is>
      </c>
      <c r="C5305" s="1" t="inlineStr">
        <is>
          <t>Elev på Herlufsholm, Student 1867, senere Bygningsingeniør, Forpagter af Vingegaard, Hofjægermester.</t>
        </is>
      </c>
      <c r="D5305" s="1" t="inlineStr">
        <is>
          <t>PERSON-REGISTER</t>
        </is>
      </c>
      <c r="E5305" s="2" t="n">
        <v>1847</v>
      </c>
      <c r="F5305" s="2" t="n">
        <v>1906</v>
      </c>
      <c r="G5305" s="2" t="n">
        <v>59</v>
      </c>
      <c r="H5305" s="2" t="n"/>
      <c r="I5305" s="2" t="inlineStr">
        <is>
          <t>Endnu ubestemt</t>
        </is>
      </c>
      <c r="J5305" s="2" t="inlineStr">
        <is>
          <t>Adel/Kongelig/Hof; Akademiker/Lærd; Handel/Erhverv</t>
        </is>
      </c>
      <c r="K5305" s="1" t="n"/>
      <c r="L5305" s="1" t="n"/>
      <c r="M5305" s="1" t="n"/>
      <c r="N5305" s="1" t="inlineStr">
        <is>
          <t>Needs review</t>
        </is>
      </c>
      <c r="O5305" s="1" t="inlineStr">
        <is>
          <t>VII-196 VII-197 VII-198</t>
        </is>
      </c>
      <c r="P5305" s="2" t="n">
        <v>3768500</v>
      </c>
    </row>
    <row r="5306" ht="24" customHeight="1">
      <c r="A5306" s="2" t="inlineStr">
        <is>
          <t>PER1530100</t>
        </is>
      </c>
      <c r="B5306" s="1" t="inlineStr">
        <is>
          <t>Lüttichau, Ida von, f. von Knobelsdorff (1798-1856)</t>
        </is>
      </c>
      <c r="C5306" s="1" t="inlineStr">
        <is>
          <t>g. 1818 m. Wolff v. L.</t>
        </is>
      </c>
      <c r="D5306" s="1" t="inlineStr">
        <is>
          <t>PERSON-REGISTER</t>
        </is>
      </c>
      <c r="E5306" s="2" t="n">
        <v>1798</v>
      </c>
      <c r="F5306" s="2" t="n">
        <v>1856</v>
      </c>
      <c r="G5306" s="2" t="n">
        <v>58</v>
      </c>
      <c r="H5306" s="2" t="n"/>
      <c r="I5306" s="2" t="inlineStr">
        <is>
          <t>Kvindelig</t>
        </is>
      </c>
      <c r="J5306" s="2" t="n"/>
      <c r="K5306" s="1" t="n"/>
      <c r="L5306" s="1" t="n"/>
      <c r="M5306" s="1" t="n"/>
      <c r="N5306" s="1" t="inlineStr">
        <is>
          <t>Needs review</t>
        </is>
      </c>
      <c r="O5306" s="1" t="inlineStr">
        <is>
          <t>II-406 II-409 III-66 IV-64 IV-65</t>
        </is>
      </c>
      <c r="P5306" s="2" t="n">
        <v>3769000</v>
      </c>
    </row>
    <row r="5307" ht="24" customHeight="1">
      <c r="A5307" s="2" t="inlineStr">
        <is>
          <t>PER1530200</t>
        </is>
      </c>
      <c r="B5307" s="1" t="inlineStr">
        <is>
          <t>Lüttichau, Idalia, f. Dirckinck Friherreinde af Holmberg (1808-1899)</t>
        </is>
      </c>
      <c r="C5307" s="1" t="inlineStr">
        <is>
          <t>Enke efter Godsejer Hans Helmuth L. til Tjele.</t>
        </is>
      </c>
      <c r="D5307" s="1" t="inlineStr">
        <is>
          <t>PERSON-REGISTER</t>
        </is>
      </c>
      <c r="E5307" s="2" t="n">
        <v>1808</v>
      </c>
      <c r="F5307" s="2" t="n">
        <v>1899</v>
      </c>
      <c r="G5307" s="2" t="n">
        <v>91</v>
      </c>
      <c r="H5307" s="2" t="n"/>
      <c r="I5307" s="2" t="inlineStr">
        <is>
          <t>Kvindelig</t>
        </is>
      </c>
      <c r="J5307" s="2" t="n"/>
      <c r="K5307" s="1" t="n"/>
      <c r="L5307" s="1" t="n"/>
      <c r="M5307" s="1" t="n"/>
      <c r="N5307" s="1" t="inlineStr">
        <is>
          <t>Needs review</t>
        </is>
      </c>
      <c r="O5307" s="1" t="inlineStr">
        <is>
          <t>IX-8 IX-9</t>
        </is>
      </c>
      <c r="P5307" s="2" t="n">
        <v>3769500</v>
      </c>
    </row>
    <row r="5308" ht="24" customHeight="1">
      <c r="A5308" s="2" t="inlineStr">
        <is>
          <t>PER1530300</t>
        </is>
      </c>
      <c r="B5308" s="1" t="inlineStr">
        <is>
          <t>Lüttichau, Mathias (1795-1870)</t>
        </is>
      </c>
      <c r="C5308" s="1" t="inlineStr">
        <is>
          <t>Generalmajor i Artilleriet, 1863 Generalløjtnant, Kammerherre.</t>
        </is>
      </c>
      <c r="D5308" s="1" t="inlineStr">
        <is>
          <t>PERSON-REGISTER</t>
        </is>
      </c>
      <c r="E5308" s="2" t="n">
        <v>1795</v>
      </c>
      <c r="F5308" s="2" t="n">
        <v>1870</v>
      </c>
      <c r="G5308" s="2" t="n">
        <v>75</v>
      </c>
      <c r="H5308" s="2" t="n"/>
      <c r="I5308" s="2" t="inlineStr">
        <is>
          <t>Endnu ubestemt</t>
        </is>
      </c>
      <c r="J5308" s="2" t="inlineStr">
        <is>
          <t>Adel/Kongelig/Hof; Militær</t>
        </is>
      </c>
      <c r="K5308" s="1" t="n"/>
      <c r="L5308" s="1" t="n"/>
      <c r="M5308" s="1" t="n"/>
      <c r="N5308" s="1" t="inlineStr">
        <is>
          <t>Needs review</t>
        </is>
      </c>
      <c r="O5308" s="1" t="inlineStr">
        <is>
          <t>V-184 V-185</t>
        </is>
      </c>
      <c r="P5308" s="2" t="n">
        <v>3770000</v>
      </c>
    </row>
    <row r="5309" ht="24" customHeight="1">
      <c r="A5309" s="2" t="inlineStr">
        <is>
          <t>PER1530400</t>
        </is>
      </c>
      <c r="B5309" s="1" t="inlineStr">
        <is>
          <t>Lüttichau, Wolff von (1786-1863)</t>
        </is>
      </c>
      <c r="C5309" s="1" t="inlineStr">
        <is>
          <t>Generalintendant ved Hofteatret i Dresden, Gehejmeraad.</t>
        </is>
      </c>
      <c r="D5309" s="1" t="inlineStr">
        <is>
          <t>PERSON-REGISTER</t>
        </is>
      </c>
      <c r="E5309" s="2" t="n">
        <v>1786</v>
      </c>
      <c r="F5309" s="2" t="n">
        <v>1863</v>
      </c>
      <c r="G5309" s="2" t="n">
        <v>77</v>
      </c>
      <c r="H5309" s="2" t="n"/>
      <c r="I5309" s="2" t="inlineStr">
        <is>
          <t>Endnu ubestemt</t>
        </is>
      </c>
      <c r="J5309" s="2" t="inlineStr">
        <is>
          <t>Embedsmand/Jura/Politik</t>
        </is>
      </c>
      <c r="K5309" s="1" t="n"/>
      <c r="L5309" s="1" t="n"/>
      <c r="M5309" s="1" t="n"/>
      <c r="N5309" s="1" t="inlineStr">
        <is>
          <t>Needs review</t>
        </is>
      </c>
      <c r="O5309" s="1" t="inlineStr">
        <is>
          <t>II-406 II-415 III-65 IV-52 IV-64 IV-65 IV-131 IV-132 IV-135 IV-165 IV-281 IV-321 IV-450 IV-451 IV-453 IV-456 IV-458 IV-460 V-111</t>
        </is>
      </c>
      <c r="P5309" s="2" t="n">
        <v>3770500</v>
      </c>
    </row>
    <row r="5310" ht="24" customHeight="1">
      <c r="A5310" s="2" t="inlineStr">
        <is>
          <t>PER1530500</t>
        </is>
      </c>
      <c r="B5310" s="1" t="inlineStr">
        <is>
          <t>Lytton, Edith, Lady, f. Villiers (Clarendon) (død 1936, 95 år gl.)</t>
        </is>
      </c>
      <c r="C5310" s="1" t="inlineStr">
        <is>
          <t>g. 1864 m. Edward Robert Bulwer L., senere Lady of the Bedchamber hos Dronningerne Victoria og Alexandra af Storbritannien.</t>
        </is>
      </c>
      <c r="D5310" s="1" t="inlineStr">
        <is>
          <t>PERSON-REGISTER</t>
        </is>
      </c>
      <c r="E5310" s="2" t="n"/>
      <c r="F5310" s="2" t="n"/>
      <c r="G5310" s="2" t="n"/>
      <c r="H5310" s="2" t="n"/>
      <c r="I5310" s="2" t="inlineStr">
        <is>
          <t>Kvindelig</t>
        </is>
      </c>
      <c r="J5310" s="2" t="n"/>
      <c r="K5310" s="1" t="n"/>
      <c r="L5310" s="1" t="n"/>
      <c r="M5310" s="1" t="n"/>
      <c r="N5310" s="1" t="inlineStr">
        <is>
          <t>Needs review</t>
        </is>
      </c>
      <c r="O5310" s="1" t="inlineStr">
        <is>
          <t>VII-149 VII-152 VII-157 VII-161 VIII-277 VIII-278 VIII-286</t>
        </is>
      </c>
      <c r="P5310" s="2" t="n">
        <v>3771000</v>
      </c>
    </row>
    <row r="5311" ht="24" customHeight="1">
      <c r="A5311" s="2" t="inlineStr">
        <is>
          <t>PER1530600</t>
        </is>
      </c>
      <c r="B5311" s="1" t="inlineStr">
        <is>
          <t>Lytton, Sir Edward Bulwer(1803-1873)</t>
        </is>
      </c>
      <c r="C5311" s="1" t="inlineStr">
        <is>
          <t>1866 Baron, engelsk Romanforfatter (Edward Bulwer).</t>
        </is>
      </c>
      <c r="D5311" s="1" t="inlineStr">
        <is>
          <t>PERSON-REGISTER</t>
        </is>
      </c>
      <c r="E5311" s="2" t="n">
        <v>1803</v>
      </c>
      <c r="F5311" s="2" t="n">
        <v>1873</v>
      </c>
      <c r="G5311" s="2" t="n">
        <v>70</v>
      </c>
      <c r="H5311" s="2" t="n"/>
      <c r="I5311" s="2" t="inlineStr">
        <is>
          <t>Mandlig</t>
        </is>
      </c>
      <c r="J5311" s="2" t="inlineStr">
        <is>
          <t>Adel/Kongelig/Hof; Forfatter/Digter</t>
        </is>
      </c>
      <c r="K5311" s="1" t="n"/>
      <c r="L5311" s="1" t="n"/>
      <c r="M5311" s="1" t="n"/>
      <c r="N5311" s="1" t="inlineStr">
        <is>
          <t>Needs review</t>
        </is>
      </c>
      <c r="O5311" s="1" t="inlineStr">
        <is>
          <t>II-42 II-104 II-114 II-274 II-278 III-94 III-220 IV-197 V-454 VI-38 VI-67</t>
        </is>
      </c>
      <c r="P5311" s="2" t="n">
        <v>3771500</v>
      </c>
    </row>
    <row r="5312" ht="24" customHeight="1">
      <c r="A5312" s="2" t="inlineStr">
        <is>
          <t>PER1530700</t>
        </is>
      </c>
      <c r="B5312" s="1" t="inlineStr">
        <is>
          <t>Lytton, Edward Robert Bulwer(1831-1891)</t>
        </is>
      </c>
      <c r="C5312" s="1" t="inlineStr">
        <is>
          <t>Søn af E. B.-L., 1873 Baron, 1880 Jarl, engelsk Diplomat og Forfatter (Owen Meredith), 1863-1864 Legationssekretær i København, 1865 i Lissabon, 1868 i Wien, senere Vicekonge i Indien.</t>
        </is>
      </c>
      <c r="D5312" s="1" t="inlineStr">
        <is>
          <t>PERSON-REGISTER</t>
        </is>
      </c>
      <c r="E5312" s="2" t="n">
        <v>1831</v>
      </c>
      <c r="F5312" s="2" t="n">
        <v>1891</v>
      </c>
      <c r="G5312" s="2" t="n">
        <v>60</v>
      </c>
      <c r="H5312" s="2" t="n"/>
      <c r="I5312" s="2" t="inlineStr">
        <is>
          <t>Mandlig</t>
        </is>
      </c>
      <c r="J5312" s="2" t="inlineStr">
        <is>
          <t>Adel/Kongelig/Hof; Embedsmand/Jura/Politik; Forfatter/Digter</t>
        </is>
      </c>
      <c r="K5312" s="1" t="n"/>
      <c r="L5312" s="1" t="n"/>
      <c r="M5312" s="1" t="n"/>
      <c r="N5312" s="1" t="inlineStr">
        <is>
          <t>Needs review</t>
        </is>
      </c>
      <c r="O5312" s="1" t="inlineStr">
        <is>
          <t>VI-38 VI-39 VI-46 VI-49 VI-67 VII-107 VII-111 VII-114 VII-126 VII-148 VII-149 VII-152 VII-153 VII-155 VII-157 VII-158 VII-160 VII-161 VII-189 VIII-277 VIII-278 VIII-279 VIII-281 VIII-285 VIII-286 IX-266</t>
        </is>
      </c>
      <c r="P5312" s="2" t="n">
        <v>3772000</v>
      </c>
    </row>
    <row r="5313" ht="24" customHeight="1">
      <c r="A5313" s="2" t="inlineStr">
        <is>
          <t>PER1530800</t>
        </is>
      </c>
      <c r="B5313" s="1" t="inlineStr">
        <is>
          <t>Lytton, Edward Rowland John Bulwer(1865-1871)</t>
        </is>
      </c>
      <c r="C5313" s="1" t="inlineStr">
        <is>
          <t>Søn af Edward Robert Bulwer-L.</t>
        </is>
      </c>
      <c r="D5313" s="1" t="inlineStr">
        <is>
          <t>PERSON-REGISTER</t>
        </is>
      </c>
      <c r="E5313" s="2" t="n">
        <v>1865</v>
      </c>
      <c r="F5313" s="2" t="n">
        <v>1871</v>
      </c>
      <c r="G5313" s="2" t="n">
        <v>6</v>
      </c>
      <c r="H5313" s="2" t="n"/>
      <c r="I5313" s="2" t="inlineStr">
        <is>
          <t>Mandlig</t>
        </is>
      </c>
      <c r="J5313" s="2" t="n"/>
      <c r="K5313" s="1" t="n"/>
      <c r="L5313" s="1" t="n"/>
      <c r="M5313" s="1" t="n"/>
      <c r="N5313" s="1" t="inlineStr">
        <is>
          <t>Needs review</t>
        </is>
      </c>
      <c r="O5313" s="1" t="inlineStr">
        <is>
          <t>VII-152 VII-158 VII-161</t>
        </is>
      </c>
      <c r="P5313" s="2" t="n">
        <v>3772500</v>
      </c>
    </row>
    <row r="5314" ht="24" customHeight="1">
      <c r="A5314" s="2" t="inlineStr">
        <is>
          <t>PER1530900</t>
        </is>
      </c>
      <c r="B5314" s="1" t="inlineStr">
        <is>
          <t>Lützau</t>
        </is>
      </c>
      <c r="C5314" s="1" t="inlineStr">
        <is>
          <t>Baronesse, Schlesien (Maxen 5.8.1857).</t>
        </is>
      </c>
      <c r="D5314" s="1" t="inlineStr">
        <is>
          <t>PERSON-REGISTER</t>
        </is>
      </c>
      <c r="E5314" s="2" t="n"/>
      <c r="F5314" s="2" t="n"/>
      <c r="G5314" s="2" t="n"/>
      <c r="H5314" s="2" t="n"/>
      <c r="I5314" s="2" t="inlineStr">
        <is>
          <t>Endnu ubestemt</t>
        </is>
      </c>
      <c r="J5314" s="2" t="n"/>
      <c r="K5314" s="1" t="n"/>
      <c r="L5314" s="1" t="n"/>
      <c r="M5314" s="1" t="n"/>
      <c r="N5314" s="1" t="inlineStr">
        <is>
          <t>Needs review</t>
        </is>
      </c>
      <c r="O5314" s="1" t="inlineStr">
        <is>
          <t>IV-275</t>
        </is>
      </c>
      <c r="P5314" s="2" t="n">
        <v>3773000</v>
      </c>
    </row>
    <row r="5315" ht="24" customHeight="1">
      <c r="A5315" s="2" t="inlineStr">
        <is>
          <t>PER1531000</t>
        </is>
      </c>
      <c r="B5315" s="1" t="inlineStr">
        <is>
          <t>Lützau, Augusta (1855-1932)</t>
        </is>
      </c>
      <c r="C5315" s="1" t="inlineStr">
        <is>
          <t>Datter af F.G.L., g. 1881 m. Købmand i Slagelse E. Th. B. Ohmeyer.</t>
        </is>
      </c>
      <c r="D5315" s="1" t="inlineStr">
        <is>
          <t>PERSON-REGISTER</t>
        </is>
      </c>
      <c r="E5315" s="2" t="n">
        <v>1855</v>
      </c>
      <c r="F5315" s="2" t="n">
        <v>1932</v>
      </c>
      <c r="G5315" s="2" t="n">
        <v>77</v>
      </c>
      <c r="H5315" s="2" t="n"/>
      <c r="I5315" s="2" t="inlineStr">
        <is>
          <t>Kvindelig</t>
        </is>
      </c>
      <c r="J5315" s="2" t="n"/>
      <c r="K5315" s="1" t="n"/>
      <c r="L5315" s="1" t="n"/>
      <c r="M5315" s="1" t="n"/>
      <c r="N5315" s="1" t="inlineStr">
        <is>
          <t>Needs review</t>
        </is>
      </c>
      <c r="O5315" s="1" t="inlineStr">
        <is>
          <t>IX-76 IX-77</t>
        </is>
      </c>
      <c r="P5315" s="2" t="n">
        <v>3773500</v>
      </c>
    </row>
    <row r="5316" ht="24" customHeight="1">
      <c r="A5316" s="2" t="inlineStr">
        <is>
          <t>PER1531100</t>
        </is>
      </c>
      <c r="B5316" s="1" t="inlineStr">
        <is>
          <t>Lützau, Frederik Georg (1809-1891)</t>
        </is>
      </c>
      <c r="C5316" s="1" t="inlineStr">
        <is>
          <t>kar. Oberst, Højstbefalende ved Korsør Søbatteri.</t>
        </is>
      </c>
      <c r="D5316" s="1" t="inlineStr">
        <is>
          <t>PERSON-REGISTER</t>
        </is>
      </c>
      <c r="E5316" s="2" t="n">
        <v>1809</v>
      </c>
      <c r="F5316" s="2" t="n">
        <v>1891</v>
      </c>
      <c r="G5316" s="2" t="n">
        <v>82</v>
      </c>
      <c r="H5316" s="2" t="n"/>
      <c r="I5316" s="2" t="inlineStr">
        <is>
          <t>Mandlig</t>
        </is>
      </c>
      <c r="J5316" s="2" t="inlineStr">
        <is>
          <t>Militær</t>
        </is>
      </c>
      <c r="K5316" s="1" t="n"/>
      <c r="L5316" s="1" t="n"/>
      <c r="M5316" s="1" t="n"/>
      <c r="N5316" s="1" t="inlineStr">
        <is>
          <t>Needs review</t>
        </is>
      </c>
      <c r="O5316" s="1" t="inlineStr">
        <is>
          <t>IX-76 IX-77</t>
        </is>
      </c>
      <c r="P5316" s="2" t="n">
        <v>3774000</v>
      </c>
    </row>
    <row r="5317" ht="24" customHeight="1">
      <c r="A5317" s="2" t="inlineStr">
        <is>
          <t>PER1531200</t>
        </is>
      </c>
      <c r="B5317" s="1" t="inlineStr">
        <is>
          <t>Lützau, Hugo (1857-1932)</t>
        </is>
      </c>
      <c r="C5317" s="1" t="inlineStr">
        <is>
          <t>Søn af F.G.L., senere Fabrikant.</t>
        </is>
      </c>
      <c r="D5317" s="1" t="inlineStr">
        <is>
          <t>PERSON-REGISTER</t>
        </is>
      </c>
      <c r="E5317" s="2" t="n">
        <v>1857</v>
      </c>
      <c r="F5317" s="2" t="n">
        <v>1932</v>
      </c>
      <c r="G5317" s="2" t="n">
        <v>75</v>
      </c>
      <c r="H5317" s="2" t="n"/>
      <c r="I5317" s="2" t="inlineStr">
        <is>
          <t>Mandlig</t>
        </is>
      </c>
      <c r="J5317" s="2" t="inlineStr">
        <is>
          <t>Handel/Erhverv</t>
        </is>
      </c>
      <c r="K5317" s="1" t="n"/>
      <c r="L5317" s="1" t="n"/>
      <c r="M5317" s="1" t="n"/>
      <c r="N5317" s="1" t="inlineStr">
        <is>
          <t>Needs review</t>
        </is>
      </c>
      <c r="O5317" s="1" t="inlineStr">
        <is>
          <t>IX-76 IX-77</t>
        </is>
      </c>
      <c r="P5317" s="2" t="n">
        <v>3774500</v>
      </c>
    </row>
    <row r="5318" ht="24" customHeight="1">
      <c r="A5318" s="2" t="inlineStr">
        <is>
          <t>PER1531300</t>
        </is>
      </c>
      <c r="B5318" s="1" t="inlineStr">
        <is>
          <t>Lützau, Juliane, f. Borberg (1824-1903)</t>
        </is>
      </c>
      <c r="C5318" s="1" t="inlineStr">
        <is>
          <t>g. 1853 m. F.G.L.</t>
        </is>
      </c>
      <c r="D5318" s="1" t="inlineStr">
        <is>
          <t>PERSON-REGISTER</t>
        </is>
      </c>
      <c r="E5318" s="2" t="n">
        <v>1824</v>
      </c>
      <c r="F5318" s="2" t="n">
        <v>1903</v>
      </c>
      <c r="G5318" s="2" t="n">
        <v>79</v>
      </c>
      <c r="H5318" s="2" t="n"/>
      <c r="I5318" s="2" t="inlineStr">
        <is>
          <t>Kvindelig</t>
        </is>
      </c>
      <c r="J5318" s="2" t="n"/>
      <c r="K5318" s="1" t="n"/>
      <c r="L5318" s="1" t="n"/>
      <c r="M5318" s="1" t="n"/>
      <c r="N5318" s="1" t="inlineStr">
        <is>
          <t>Needs review</t>
        </is>
      </c>
      <c r="O5318" s="1" t="inlineStr">
        <is>
          <t>IX-76 IX-77</t>
        </is>
      </c>
      <c r="P5318" s="2" t="n">
        <v>3775000</v>
      </c>
    </row>
    <row r="5319" ht="24" customHeight="1">
      <c r="A5319" s="2" t="inlineStr">
        <is>
          <t>PER1531400</t>
        </is>
      </c>
      <c r="B5319" s="1" t="inlineStr">
        <is>
          <t>Lytzen, Frk.</t>
        </is>
      </c>
      <c r="C5319" s="1" t="inlineStr">
        <is>
          <t>Kolding 5.9.1866.</t>
        </is>
      </c>
      <c r="D5319" s="1" t="inlineStr">
        <is>
          <t>PERSON-REGISTER</t>
        </is>
      </c>
      <c r="E5319" s="2" t="n"/>
      <c r="F5319" s="2" t="n"/>
      <c r="G5319" s="2" t="n"/>
      <c r="H5319" s="2" t="n"/>
      <c r="I5319" s="2" t="inlineStr">
        <is>
          <t>Kvindelig</t>
        </is>
      </c>
      <c r="J5319" s="2" t="n"/>
      <c r="K5319" s="1" t="n"/>
      <c r="L5319" s="1" t="n"/>
      <c r="M5319" s="1" t="n"/>
      <c r="N5319" s="1" t="inlineStr">
        <is>
          <t>Needs review</t>
        </is>
      </c>
      <c r="O5319" s="1" t="inlineStr">
        <is>
          <t>VII-182</t>
        </is>
      </c>
      <c r="P5319" s="2" t="n">
        <v>3775500</v>
      </c>
    </row>
    <row r="5320" ht="24" customHeight="1">
      <c r="A5320" s="2" t="inlineStr">
        <is>
          <t>PER1531500</t>
        </is>
      </c>
      <c r="B5320" s="1" t="inlineStr">
        <is>
          <t>Lützen, Hans Staal (1774-1851)</t>
        </is>
      </c>
      <c r="C5320" s="1" t="inlineStr">
        <is>
          <t>Generalmajor, Kommandant i Nyborg.</t>
        </is>
      </c>
      <c r="D5320" s="1" t="inlineStr">
        <is>
          <t>PERSON-REGISTER</t>
        </is>
      </c>
      <c r="E5320" s="2" t="n">
        <v>1774</v>
      </c>
      <c r="F5320" s="2" t="n">
        <v>1851</v>
      </c>
      <c r="G5320" s="2" t="n">
        <v>77</v>
      </c>
      <c r="H5320" s="2" t="n"/>
      <c r="I5320" s="2" t="inlineStr">
        <is>
          <t>Mandlig</t>
        </is>
      </c>
      <c r="J5320" s="2" t="inlineStr">
        <is>
          <t>Militær</t>
        </is>
      </c>
      <c r="K5320" s="1" t="n"/>
      <c r="L5320" s="1" t="n"/>
      <c r="M5320" s="1" t="n"/>
      <c r="N5320" s="1" t="inlineStr">
        <is>
          <t>Needs review</t>
        </is>
      </c>
      <c r="O5320" s="1" t="inlineStr">
        <is>
          <t>II-295 III-290</t>
        </is>
      </c>
      <c r="P5320" s="2" t="n">
        <v>3776000</v>
      </c>
    </row>
    <row r="5321" ht="24" customHeight="1">
      <c r="A5321" s="2" t="inlineStr">
        <is>
          <t>PER1531600</t>
        </is>
      </c>
      <c r="B5321" s="1" t="inlineStr">
        <is>
          <t>Lützen, J.A.J. (1818-1904)</t>
        </is>
      </c>
      <c r="C5321" s="1" t="inlineStr">
        <is>
          <t>Premierløjtnant i Kavalleriet, Adjudant ved 2. Generalkommando, 1858 Ritmester, Afsked 1864, Kammerjunker.</t>
        </is>
      </c>
      <c r="D5321" s="1" t="inlineStr">
        <is>
          <t>PERSON-REGISTER</t>
        </is>
      </c>
      <c r="E5321" s="2" t="n">
        <v>1818</v>
      </c>
      <c r="F5321" s="2" t="n">
        <v>1904</v>
      </c>
      <c r="G5321" s="2" t="n">
        <v>86</v>
      </c>
      <c r="H5321" s="2" t="n"/>
      <c r="I5321" s="2" t="inlineStr">
        <is>
          <t>Endnu ubestemt</t>
        </is>
      </c>
      <c r="J5321" s="2" t="inlineStr">
        <is>
          <t>Adel/Kongelig/Hof; Militær</t>
        </is>
      </c>
      <c r="K5321" s="1" t="n"/>
      <c r="L5321" s="1" t="n"/>
      <c r="M5321" s="1" t="n"/>
      <c r="N5321" s="1" t="inlineStr">
        <is>
          <t>Needs review</t>
        </is>
      </c>
      <c r="O5321" s="1" t="inlineStr">
        <is>
          <t>IV-299</t>
        </is>
      </c>
      <c r="P5321" s="2" t="n">
        <v>3776500</v>
      </c>
    </row>
    <row r="5322" ht="24" customHeight="1">
      <c r="A5322" s="2" t="inlineStr">
        <is>
          <t>PER1531700</t>
        </is>
      </c>
      <c r="B5322" s="1" t="inlineStr">
        <is>
          <t>Lützen, Nathalie (1821-1887)</t>
        </is>
      </c>
      <c r="C5322" s="1" t="inlineStr">
        <is>
          <t>Datter af H.S.L., senere Selskabsdame hos Grevinde Danner.</t>
        </is>
      </c>
      <c r="D5322" s="1" t="inlineStr">
        <is>
          <t>PERSON-REGISTER</t>
        </is>
      </c>
      <c r="E5322" s="2" t="n">
        <v>1821</v>
      </c>
      <c r="F5322" s="2" t="n">
        <v>1887</v>
      </c>
      <c r="G5322" s="2" t="n">
        <v>66</v>
      </c>
      <c r="H5322" s="2" t="n"/>
      <c r="I5322" s="2" t="inlineStr">
        <is>
          <t>Kvindelig</t>
        </is>
      </c>
      <c r="J5322" s="2" t="inlineStr">
        <is>
          <t>Adel/Kongelig/Hof</t>
        </is>
      </c>
      <c r="K5322" s="1" t="n"/>
      <c r="L5322" s="1" t="n"/>
      <c r="M5322" s="1" t="n"/>
      <c r="N5322" s="1" t="inlineStr">
        <is>
          <t>Needs review</t>
        </is>
      </c>
      <c r="O5322" s="1" t="inlineStr">
        <is>
          <t>II-295 V-383</t>
        </is>
      </c>
      <c r="P5322" s="2" t="n">
        <v>3777000</v>
      </c>
    </row>
    <row r="5323" ht="24" customHeight="1">
      <c r="A5323" s="2" t="inlineStr">
        <is>
          <t>PER1531800</t>
        </is>
      </c>
      <c r="B5323" s="1" t="inlineStr">
        <is>
          <t>Lützow, Frederik Georg von (1809-1891)</t>
        </is>
      </c>
      <c r="C5323" s="1" t="inlineStr">
        <is>
          <t>Premierløjtnant i Kavalleriet, Ritmester 1848, senere Oberst.</t>
        </is>
      </c>
      <c r="D5323" s="1" t="inlineStr">
        <is>
          <t>PERSON-REGISTER</t>
        </is>
      </c>
      <c r="E5323" s="2" t="n">
        <v>1809</v>
      </c>
      <c r="F5323" s="2" t="n">
        <v>1891</v>
      </c>
      <c r="G5323" s="2" t="n">
        <v>82</v>
      </c>
      <c r="H5323" s="2" t="n"/>
      <c r="I5323" s="2" t="inlineStr">
        <is>
          <t>Mandlig</t>
        </is>
      </c>
      <c r="J5323" s="2" t="inlineStr">
        <is>
          <t>Militær</t>
        </is>
      </c>
      <c r="K5323" s="1" t="n"/>
      <c r="L5323" s="1" t="n"/>
      <c r="M5323" s="1" t="n"/>
      <c r="N5323" s="1" t="inlineStr">
        <is>
          <t>Needs review</t>
        </is>
      </c>
      <c r="O5323" s="1" t="inlineStr">
        <is>
          <t>II-442 II-443</t>
        </is>
      </c>
      <c r="P5323" s="2" t="n">
        <v>3777500</v>
      </c>
    </row>
    <row r="5324" ht="24" customHeight="1">
      <c r="A5324" s="2" t="inlineStr">
        <is>
          <t>PER1531900</t>
        </is>
      </c>
      <c r="B5324" s="1" t="inlineStr">
        <is>
          <t>Lützow, Gerhardine von (1814-1891)</t>
        </is>
      </c>
      <c r="C5324" s="1" t="inlineStr">
        <is>
          <t>Datter af G.v.L., Stiftsdame i Vallø (eller Søsteren Marie, 1823-93).</t>
        </is>
      </c>
      <c r="D5324" s="1" t="inlineStr">
        <is>
          <t>PERSON-REGISTER</t>
        </is>
      </c>
      <c r="E5324" s="2" t="n">
        <v>1814</v>
      </c>
      <c r="F5324" s="2" t="n">
        <v>1891</v>
      </c>
      <c r="G5324" s="2" t="n">
        <v>77</v>
      </c>
      <c r="H5324" s="2" t="n"/>
      <c r="I5324" s="2" t="inlineStr">
        <is>
          <t>Kvindelig</t>
        </is>
      </c>
      <c r="J5324" s="2" t="inlineStr">
        <is>
          <t>Adel/Kongelig/Hof</t>
        </is>
      </c>
      <c r="K5324" s="1" t="n"/>
      <c r="L5324" s="1" t="n"/>
      <c r="M5324" s="1" t="n"/>
      <c r="N5324" s="1" t="inlineStr">
        <is>
          <t>Needs review</t>
        </is>
      </c>
      <c r="O5324" s="1" t="inlineStr">
        <is>
          <t>IV-235 IV-236 IV-238 IV-239 V-391 VI-69 VI-70 VI-71 VI-79 VII-365 VIII-257 VIII-260 VIII-350 IX-321 IX-325 IX-338</t>
        </is>
      </c>
      <c r="P5324" s="2" t="n">
        <v>3778000</v>
      </c>
    </row>
    <row r="5325" ht="24" customHeight="1">
      <c r="A5325" s="2" t="inlineStr">
        <is>
          <t>PER1532000</t>
        </is>
      </c>
      <c r="B5325" s="1" t="inlineStr">
        <is>
          <t>Lützow, Gotthard von (1748-1850)</t>
        </is>
      </c>
      <c r="C5325" s="1" t="inlineStr">
        <is>
          <t>Generalmajor.</t>
        </is>
      </c>
      <c r="D5325" s="1" t="inlineStr">
        <is>
          <t>PERSON-REGISTER</t>
        </is>
      </c>
      <c r="E5325" s="2" t="n">
        <v>1748</v>
      </c>
      <c r="F5325" s="2" t="n">
        <v>1850</v>
      </c>
      <c r="G5325" s="2" t="n">
        <v>102</v>
      </c>
      <c r="H5325" s="2" t="n"/>
      <c r="I5325" s="2" t="inlineStr">
        <is>
          <t>Endnu ubestemt</t>
        </is>
      </c>
      <c r="J5325" s="2" t="inlineStr">
        <is>
          <t>Militær</t>
        </is>
      </c>
      <c r="K5325" s="1" t="n"/>
      <c r="L5325" s="1" t="n"/>
      <c r="M5325" s="1" t="n"/>
      <c r="N5325" s="1" t="inlineStr">
        <is>
          <t>Needs review</t>
        </is>
      </c>
      <c r="O5325" s="1" t="inlineStr">
        <is>
          <t>II-383</t>
        </is>
      </c>
      <c r="P5325" s="2" t="n">
        <v>3778500</v>
      </c>
    </row>
    <row r="5326" ht="24" customHeight="1">
      <c r="A5326" s="2" t="inlineStr">
        <is>
          <t>PER1532100</t>
        </is>
      </c>
      <c r="B5326" s="1" t="inlineStr">
        <is>
          <t>Lützow, Joakim Frederik (1651-1676)</t>
        </is>
      </c>
      <c r="C5326" s="1" t="inlineStr">
        <is>
          <t>Oberstløjtnant, faldet i Slaget ved Fyllebro.</t>
        </is>
      </c>
      <c r="D5326" s="1" t="inlineStr">
        <is>
          <t>PERSON-REGISTER</t>
        </is>
      </c>
      <c r="E5326" s="2" t="n">
        <v>1651</v>
      </c>
      <c r="F5326" s="2" t="n">
        <v>1676</v>
      </c>
      <c r="G5326" s="2" t="n">
        <v>25</v>
      </c>
      <c r="H5326" s="2" t="n"/>
      <c r="I5326" s="2" t="inlineStr">
        <is>
          <t>Endnu ubestemt</t>
        </is>
      </c>
      <c r="J5326" s="2" t="inlineStr">
        <is>
          <t>Militær</t>
        </is>
      </c>
      <c r="K5326" s="1" t="n"/>
      <c r="L5326" s="1" t="n"/>
      <c r="M5326" s="1" t="n"/>
      <c r="N5326" s="1" t="inlineStr">
        <is>
          <t>Needs review</t>
        </is>
      </c>
      <c r="O5326" s="1" t="inlineStr">
        <is>
          <t>II-7</t>
        </is>
      </c>
      <c r="P5326" s="2" t="n">
        <v>3779000</v>
      </c>
    </row>
    <row r="5327" ht="24" customHeight="1">
      <c r="A5327" s="2" t="inlineStr">
        <is>
          <t>PER1532200</t>
        </is>
      </c>
      <c r="B5327" s="1" t="inlineStr">
        <is>
          <t>Lützow, Klara von, Friherreinde, f. Friherreinde von Geymüller (1801-1872)</t>
        </is>
      </c>
      <c r="C5327" s="1" t="inlineStr">
        <is>
          <t>g. 1820 m. Ludwig v. L.</t>
        </is>
      </c>
      <c r="D5327" s="1" t="inlineStr">
        <is>
          <t>PERSON-REGISTER</t>
        </is>
      </c>
      <c r="E5327" s="2" t="n">
        <v>1801</v>
      </c>
      <c r="F5327" s="2" t="n">
        <v>1872</v>
      </c>
      <c r="G5327" s="2" t="n">
        <v>71</v>
      </c>
      <c r="H5327" s="2" t="n"/>
      <c r="I5327" s="2" t="inlineStr">
        <is>
          <t>Kvindelig</t>
        </is>
      </c>
      <c r="J5327" s="2" t="n"/>
      <c r="K5327" s="1" t="n"/>
      <c r="L5327" s="1" t="n"/>
      <c r="M5327" s="1" t="n"/>
      <c r="N5327" s="1" t="inlineStr">
        <is>
          <t>Needs review</t>
        </is>
      </c>
      <c r="O5327" s="1" t="inlineStr">
        <is>
          <t>III-20 III-21</t>
        </is>
      </c>
      <c r="P5327" s="2" t="n">
        <v>3779500</v>
      </c>
    </row>
    <row r="5328" ht="24" customHeight="1">
      <c r="A5328" s="2" t="inlineStr">
        <is>
          <t>PER1532300</t>
        </is>
      </c>
      <c r="B5328" s="1" t="inlineStr">
        <is>
          <t>Lützow, Ludwig von, Friherre (1794 1871)</t>
        </is>
      </c>
      <c r="C5328" s="1" t="inlineStr">
        <is>
          <t>Rejsemarskal ved Hoffet i Oldenburg.</t>
        </is>
      </c>
      <c r="D5328" s="1" t="inlineStr">
        <is>
          <t>PERSON-REGISTER</t>
        </is>
      </c>
      <c r="E5328" s="2" t="n"/>
      <c r="F5328" s="2" t="n"/>
      <c r="G5328" s="2" t="n"/>
      <c r="H5328" s="2" t="n"/>
      <c r="I5328" s="2" t="inlineStr">
        <is>
          <t>Mandlig</t>
        </is>
      </c>
      <c r="J5328" s="2" t="n"/>
      <c r="K5328" s="1" t="n"/>
      <c r="L5328" s="1" t="n"/>
      <c r="M5328" s="1" t="n"/>
      <c r="N5328" s="1" t="inlineStr">
        <is>
          <t>Needs review</t>
        </is>
      </c>
      <c r="O5328" s="1" t="inlineStr">
        <is>
          <t>III-17 III-20 III-21</t>
        </is>
      </c>
      <c r="P5328" s="2" t="n">
        <v>3780000</v>
      </c>
    </row>
    <row r="5329" ht="24" customHeight="1">
      <c r="A5329" s="2" t="inlineStr">
        <is>
          <t>PER1532400</t>
        </is>
      </c>
      <c r="B5329" s="1" t="inlineStr">
        <is>
          <t>Lützow, Rudolph von, Greve (1780-1858)</t>
        </is>
      </c>
      <c r="C5329" s="1" t="inlineStr">
        <is>
          <t>Østrigsk Gesandt ved Pavehoffet.</t>
        </is>
      </c>
      <c r="D5329" s="1" t="inlineStr">
        <is>
          <t>PERSON-REGISTER</t>
        </is>
      </c>
      <c r="E5329" s="2" t="n">
        <v>1780</v>
      </c>
      <c r="F5329" s="2" t="n">
        <v>1858</v>
      </c>
      <c r="G5329" s="2" t="n">
        <v>78</v>
      </c>
      <c r="H5329" s="2" t="inlineStr">
        <is>
          <t>Østrigsk</t>
        </is>
      </c>
      <c r="I5329" s="2" t="inlineStr">
        <is>
          <t>Mandlig</t>
        </is>
      </c>
      <c r="J5329" s="2" t="inlineStr">
        <is>
          <t>Embedsmand/Jura/Politik</t>
        </is>
      </c>
      <c r="K5329" s="1" t="n"/>
      <c r="L5329" s="1" t="n"/>
      <c r="M5329" s="1" t="n"/>
      <c r="N5329" s="1" t="inlineStr">
        <is>
          <t>Needs review</t>
        </is>
      </c>
      <c r="O5329" s="1" t="inlineStr">
        <is>
          <t>III-94</t>
        </is>
      </c>
      <c r="P5329" s="2" t="n">
        <v>3780500</v>
      </c>
    </row>
    <row r="5330" ht="24" customHeight="1">
      <c r="A5330" s="2" t="inlineStr">
        <is>
          <t>PER1532500</t>
        </is>
      </c>
      <c r="B5330" s="1" t="inlineStr">
        <is>
          <t>Lützow, Ulla von (1831-1904)</t>
        </is>
      </c>
      <c r="C5330" s="1" t="inlineStr">
        <is>
          <t>Datter af Ludwig v.L., g. 1855 m. Ghlodewig von Sydow.</t>
        </is>
      </c>
      <c r="D5330" s="1" t="inlineStr">
        <is>
          <t>PERSON-REGISTER</t>
        </is>
      </c>
      <c r="E5330" s="2" t="n">
        <v>1831</v>
      </c>
      <c r="F5330" s="2" t="n">
        <v>1904</v>
      </c>
      <c r="G5330" s="2" t="n">
        <v>73</v>
      </c>
      <c r="H5330" s="2" t="n"/>
      <c r="I5330" s="2" t="inlineStr">
        <is>
          <t>Kvindelig</t>
        </is>
      </c>
      <c r="J5330" s="2" t="n"/>
      <c r="K5330" s="1" t="n"/>
      <c r="L5330" s="1" t="n"/>
      <c r="M5330" s="1" t="n"/>
      <c r="N5330" s="1" t="inlineStr">
        <is>
          <t>Needs review</t>
        </is>
      </c>
      <c r="O5330" s="1" t="inlineStr">
        <is>
          <t>III-20</t>
        </is>
      </c>
      <c r="P5330" s="2" t="n">
        <v>3781000</v>
      </c>
    </row>
    <row r="5331" ht="24" customHeight="1">
      <c r="A5331" s="2" t="inlineStr">
        <is>
          <t>PER1532600</t>
        </is>
      </c>
      <c r="B5331" s="1" t="inlineStr">
        <is>
          <t>Læssøe, Albert Frederik (1848-1903)</t>
        </is>
      </c>
      <c r="C5331" s="1" t="inlineStr">
        <is>
          <t>Brodersøn af Frederik L., Sekondløjtnant i Infanteriets Krigsreserve, senere Oberst i engelsk Tjeneste i Ostindien.</t>
        </is>
      </c>
      <c r="D5331" s="1" t="inlineStr">
        <is>
          <t>PERSON-REGISTER</t>
        </is>
      </c>
      <c r="E5331" s="2" t="n">
        <v>1848</v>
      </c>
      <c r="F5331" s="2" t="n">
        <v>1903</v>
      </c>
      <c r="G5331" s="2" t="n">
        <v>55</v>
      </c>
      <c r="H5331" s="2" t="n"/>
      <c r="I5331" s="2" t="inlineStr">
        <is>
          <t>Mandlig</t>
        </is>
      </c>
      <c r="J5331" s="2" t="inlineStr">
        <is>
          <t>Militær</t>
        </is>
      </c>
      <c r="K5331" s="1" t="n"/>
      <c r="L5331" s="1" t="n"/>
      <c r="M5331" s="1" t="n"/>
      <c r="N5331" s="1" t="inlineStr">
        <is>
          <t>Needs review</t>
        </is>
      </c>
      <c r="O5331" s="1" t="inlineStr">
        <is>
          <t>VIII-246 VIII-396 IX-142 IX-344 X-155</t>
        </is>
      </c>
      <c r="P5331" s="2" t="n">
        <v>3782000</v>
      </c>
    </row>
    <row r="5332" ht="24" customHeight="1">
      <c r="A5332" s="2" t="inlineStr">
        <is>
          <t>PER1532700</t>
        </is>
      </c>
      <c r="B5332" s="1" t="inlineStr">
        <is>
          <t>Læssøe, Axel (1861-1916)</t>
        </is>
      </c>
      <c r="C5332" s="1" t="inlineStr">
        <is>
          <t>Søn af Thorald L., senere Assistent ved Kobberstiksamlingen.</t>
        </is>
      </c>
      <c r="D5332" s="1" t="inlineStr">
        <is>
          <t>PERSON-REGISTER</t>
        </is>
      </c>
      <c r="E5332" s="2" t="n">
        <v>1861</v>
      </c>
      <c r="F5332" s="2" t="n">
        <v>1916</v>
      </c>
      <c r="G5332" s="2" t="n">
        <v>55</v>
      </c>
      <c r="H5332" s="2" t="n"/>
      <c r="I5332" s="2" t="inlineStr">
        <is>
          <t>Mandlig</t>
        </is>
      </c>
      <c r="J5332" s="2" t="n"/>
      <c r="K5332" s="1" t="n"/>
      <c r="L5332" s="1" t="n"/>
      <c r="M5332" s="1" t="n"/>
      <c r="N5332" s="1" t="inlineStr">
        <is>
          <t>Needs review</t>
        </is>
      </c>
      <c r="O5332" s="1" t="inlineStr">
        <is>
          <t>VII-12 VII-340 VII-341 X-301</t>
        </is>
      </c>
      <c r="P5332" s="2" t="n">
        <v>3782500</v>
      </c>
    </row>
    <row r="5333" ht="24" customHeight="1">
      <c r="A5333" s="2" t="inlineStr">
        <is>
          <t>PER1532800</t>
        </is>
      </c>
      <c r="B5333" s="1" t="inlineStr">
        <is>
          <t>Læssøe, Emmy (1863-1947)</t>
        </is>
      </c>
      <c r="C5333" s="1" t="inlineStr">
        <is>
          <t>Datter af Thorald L., g. 1887 m. cand. jur., senere Dommer i Middelfart Karl Stephensen.</t>
        </is>
      </c>
      <c r="D5333" s="1" t="inlineStr">
        <is>
          <t>PERSON-REGISTER</t>
        </is>
      </c>
      <c r="E5333" s="2" t="n">
        <v>1863</v>
      </c>
      <c r="F5333" s="2" t="n">
        <v>1947</v>
      </c>
      <c r="G5333" s="2" t="n">
        <v>84</v>
      </c>
      <c r="H5333" s="2" t="n"/>
      <c r="I5333" s="2" t="inlineStr">
        <is>
          <t>Kvindelig</t>
        </is>
      </c>
      <c r="J5333" s="2" t="n"/>
      <c r="K5333" s="1" t="n"/>
      <c r="L5333" s="1" t="n"/>
      <c r="M5333" s="1" t="n"/>
      <c r="N5333" s="1" t="inlineStr">
        <is>
          <t>Needs review</t>
        </is>
      </c>
      <c r="O5333" s="1" t="inlineStr">
        <is>
          <t>VII-12 VII-340 VII-341 X-301 X-302</t>
        </is>
      </c>
      <c r="P5333" s="2" t="n">
        <v>3783000</v>
      </c>
    </row>
    <row r="5334" ht="24" customHeight="1">
      <c r="A5334" s="2" t="inlineStr">
        <is>
          <t>PER1532900</t>
        </is>
      </c>
      <c r="B5334" s="1" t="inlineStr">
        <is>
          <t>Læssøe, Emy, f. Komtesse Krag-Juel-Vind-Frijs (1825-1863)</t>
        </is>
      </c>
      <c r="C5334" s="1" t="inlineStr">
        <is>
          <t>Datter af Jens Chr. Carl Krag-Juel-Vind-Frijs, g. 1857 m. Thorald L.</t>
        </is>
      </c>
      <c r="D5334" s="1" t="inlineStr">
        <is>
          <t>PERSON-REGISTER</t>
        </is>
      </c>
      <c r="E5334" s="2" t="n">
        <v>1825</v>
      </c>
      <c r="F5334" s="2" t="n">
        <v>1863</v>
      </c>
      <c r="G5334" s="2" t="n">
        <v>38</v>
      </c>
      <c r="H5334" s="2" t="n"/>
      <c r="I5334" s="2" t="inlineStr">
        <is>
          <t>Kvindelig</t>
        </is>
      </c>
      <c r="J5334" s="2" t="n"/>
      <c r="K5334" s="1" t="n"/>
      <c r="L5334" s="1" t="n"/>
      <c r="M5334" s="1" t="n"/>
      <c r="N5334" s="1" t="inlineStr">
        <is>
          <t>Needs review</t>
        </is>
      </c>
      <c r="O5334" s="1" t="inlineStr">
        <is>
          <t>V-403 V-404 V-419 V-420 X-301 X-302</t>
        </is>
      </c>
      <c r="P5334" s="2" t="n">
        <v>3783500</v>
      </c>
    </row>
    <row r="5335" ht="24" customHeight="1">
      <c r="A5335" s="2" t="inlineStr">
        <is>
          <t>PER1533000</t>
        </is>
      </c>
      <c r="B5335" s="1" t="inlineStr">
        <is>
          <t>Læssøe, Frederik (1811-1850)</t>
        </is>
      </c>
      <c r="C5335" s="1" t="inlineStr">
        <is>
          <t>Søn af Signe L., Kaptajn af Generalstaben, 1848 Major, s.A. Oberstløjtnant, 1850 Oberst, faldet ved Isted.</t>
        </is>
      </c>
      <c r="D5335" s="1" t="inlineStr">
        <is>
          <t>PERSON-REGISTER</t>
        </is>
      </c>
      <c r="E5335" s="2" t="n">
        <v>1811</v>
      </c>
      <c r="F5335" s="2" t="n">
        <v>1850</v>
      </c>
      <c r="G5335" s="2" t="n">
        <v>39</v>
      </c>
      <c r="H5335" s="2" t="n"/>
      <c r="I5335" s="2" t="inlineStr">
        <is>
          <t>Mandlig</t>
        </is>
      </c>
      <c r="J5335" s="2" t="inlineStr">
        <is>
          <t>Militær</t>
        </is>
      </c>
      <c r="K5335" s="1" t="n"/>
      <c r="L5335" s="1" t="n"/>
      <c r="M5335" s="1" t="n"/>
      <c r="N5335" s="1" t="inlineStr">
        <is>
          <t>Needs review</t>
        </is>
      </c>
      <c r="O5335" s="1" t="inlineStr">
        <is>
          <t>II-320 II-322 II-323 II-333 II-336 II-339 II-341 II-342 II-343 II-344 III-419 III-420 IV-38 IV-45 IV-72 IV-192 VIII-459 VIII-460</t>
        </is>
      </c>
      <c r="P5335" s="2" t="n">
        <v>3784000</v>
      </c>
    </row>
    <row r="5336" ht="24" customHeight="1">
      <c r="A5336" s="2" t="inlineStr">
        <is>
          <t>PER1533100</t>
        </is>
      </c>
      <c r="B5336" s="1" t="inlineStr">
        <is>
          <t>Læssøe, Joseph (1814-1895)</t>
        </is>
      </c>
      <c r="C5336" s="1" t="inlineStr">
        <is>
          <t>Søn af Signe L., Typograf, 1849-1852 Bogtrykker i Nakskov og Udgiver af Nakskov Avis.</t>
        </is>
      </c>
      <c r="D5336" s="1" t="inlineStr">
        <is>
          <t>PERSON-REGISTER</t>
        </is>
      </c>
      <c r="E5336" s="2" t="n">
        <v>1814</v>
      </c>
      <c r="F5336" s="2" t="n">
        <v>1895</v>
      </c>
      <c r="G5336" s="2" t="n">
        <v>81</v>
      </c>
      <c r="H5336" s="2" t="n"/>
      <c r="I5336" s="2" t="inlineStr">
        <is>
          <t>Mandlig</t>
        </is>
      </c>
      <c r="J5336" s="2" t="inlineStr">
        <is>
          <t>Forfatter/Digter; Handel/Erhverv</t>
        </is>
      </c>
      <c r="K5336" s="1" t="n"/>
      <c r="L5336" s="1" t="n"/>
      <c r="M5336" s="1" t="n"/>
      <c r="N5336" s="1" t="inlineStr">
        <is>
          <t>Needs review</t>
        </is>
      </c>
      <c r="O5336" s="1" t="inlineStr">
        <is>
          <t>II-37</t>
        </is>
      </c>
      <c r="P5336" s="2" t="n">
        <v>3784500</v>
      </c>
    </row>
    <row r="5337" ht="24" customHeight="1">
      <c r="A5337" s="2" t="inlineStr">
        <is>
          <t>PER1533200</t>
        </is>
      </c>
      <c r="B5337" s="1" t="inlineStr">
        <is>
          <t>Læssøe, Knud (1844-1920)</t>
        </is>
      </c>
      <c r="C5337" s="1" t="inlineStr">
        <is>
          <t>Søn af Ludvig L., senere Bankbogholder i Slagelse og derefter Assistent i Finansministeriet.</t>
        </is>
      </c>
      <c r="D5337" s="1" t="inlineStr">
        <is>
          <t>PERSON-REGISTER</t>
        </is>
      </c>
      <c r="E5337" s="2" t="n">
        <v>1844</v>
      </c>
      <c r="F5337" s="2" t="n">
        <v>1920</v>
      </c>
      <c r="G5337" s="2" t="n">
        <v>76</v>
      </c>
      <c r="H5337" s="2" t="n"/>
      <c r="I5337" s="2" t="inlineStr">
        <is>
          <t>Mandlig</t>
        </is>
      </c>
      <c r="J5337" s="2" t="n"/>
      <c r="K5337" s="1" t="n"/>
      <c r="L5337" s="1" t="n"/>
      <c r="M5337" s="1" t="n"/>
      <c r="N5337" s="1" t="inlineStr">
        <is>
          <t>Needs review</t>
        </is>
      </c>
      <c r="O5337" s="1" t="inlineStr">
        <is>
          <t>VII-311</t>
        </is>
      </c>
      <c r="P5337" s="2" t="n">
        <v>3785000</v>
      </c>
    </row>
    <row r="5338" ht="24" customHeight="1">
      <c r="A5338" s="2" t="inlineStr">
        <is>
          <t>PER1533300</t>
        </is>
      </c>
      <c r="B5338" s="1" t="inlineStr">
        <is>
          <t>Læssøe, Louise, f. Hanck (1814-1882)</t>
        </is>
      </c>
      <c r="C5338" s="1" t="inlineStr">
        <is>
          <t>Datter af J.H.Hanck, g. 1850 m. Ludvig L.</t>
        </is>
      </c>
      <c r="D5338" s="1" t="inlineStr">
        <is>
          <t>PERSON-REGISTER</t>
        </is>
      </c>
      <c r="E5338" s="2" t="n">
        <v>1814</v>
      </c>
      <c r="F5338" s="2" t="n">
        <v>1882</v>
      </c>
      <c r="G5338" s="2" t="n">
        <v>68</v>
      </c>
      <c r="H5338" s="2" t="n"/>
      <c r="I5338" s="2" t="inlineStr">
        <is>
          <t>Kvindelig</t>
        </is>
      </c>
      <c r="J5338" s="2" t="n"/>
      <c r="K5338" s="1" t="n"/>
      <c r="L5338" s="1" t="n"/>
      <c r="M5338" s="1" t="n"/>
      <c r="N5338" s="1" t="inlineStr">
        <is>
          <t>Needs review</t>
        </is>
      </c>
      <c r="O5338" s="1" t="inlineStr">
        <is>
          <t>VI-338 VI-345 VII-310 X-455 X-458</t>
        </is>
      </c>
      <c r="P5338" s="2" t="n">
        <v>3785500</v>
      </c>
    </row>
    <row r="5339" ht="24" customHeight="1">
      <c r="A5339" s="2" t="inlineStr">
        <is>
          <t>PER1533400</t>
        </is>
      </c>
      <c r="B5339" s="1" t="inlineStr">
        <is>
          <t>Læssøe, Ludvig (1808-1878)</t>
        </is>
      </c>
      <c r="C5339" s="1" t="inlineStr">
        <is>
          <t>Søn af Signe L., Volontør i det danske Sekretariat under General-Toldkammerog Kommerce-Kollegiet, senere Kammerskriver og Kopist, 1841 Kopist ved Det kgl. Myntog Medaillekabinet, 1858 Assistent ved Rosenborg, 1866 Inspektør ved Rosenborgsamlingen og Kammerraad; Numismatiker.</t>
        </is>
      </c>
      <c r="D5339" s="1" t="inlineStr">
        <is>
          <t>PERSON-REGISTER</t>
        </is>
      </c>
      <c r="E5339" s="2" t="n">
        <v>1808</v>
      </c>
      <c r="F5339" s="2" t="n">
        <v>1878</v>
      </c>
      <c r="G5339" s="2" t="n">
        <v>70</v>
      </c>
      <c r="H5339" s="2" t="n"/>
      <c r="I5339" s="2" t="inlineStr">
        <is>
          <t>Mandlig</t>
        </is>
      </c>
      <c r="J5339" s="2" t="inlineStr">
        <is>
          <t>Embedsmand/Jura/Politik</t>
        </is>
      </c>
      <c r="K5339" s="1" t="n"/>
      <c r="L5339" s="1" t="n"/>
      <c r="M5339" s="1" t="n"/>
      <c r="N5339" s="1" t="inlineStr">
        <is>
          <t>Needs review</t>
        </is>
      </c>
      <c r="O5339" s="1" t="inlineStr">
        <is>
          <t>I-59 I-74 II-37 III-419 III-422 VII-310 VII-311 X-455 X-458</t>
        </is>
      </c>
      <c r="P5339" s="2" t="n">
        <v>3786000</v>
      </c>
    </row>
    <row r="5340" ht="24" customHeight="1">
      <c r="A5340" s="2" t="inlineStr">
        <is>
          <t>PER1533500</t>
        </is>
      </c>
      <c r="B5340" s="1" t="inlineStr">
        <is>
          <t>Læssøe, Nanny (Agnete), f. Jerichau (1853-1897)</t>
        </is>
      </c>
      <c r="C5340" s="1" t="inlineStr">
        <is>
          <t>Datter af J.A.J., g. 1873 m. Albert Frederik L.</t>
        </is>
      </c>
      <c r="D5340" s="1" t="inlineStr">
        <is>
          <t>PERSON-REGISTER</t>
        </is>
      </c>
      <c r="E5340" s="2" t="n">
        <v>1853</v>
      </c>
      <c r="F5340" s="2" t="n">
        <v>1897</v>
      </c>
      <c r="G5340" s="2" t="n">
        <v>44</v>
      </c>
      <c r="H5340" s="2" t="n"/>
      <c r="I5340" s="2" t="inlineStr">
        <is>
          <t>Kvindelig</t>
        </is>
      </c>
      <c r="J5340" s="2" t="n"/>
      <c r="K5340" s="1" t="n"/>
      <c r="L5340" s="1" t="inlineStr">
        <is>
          <t>Se også: Jerichau, Nanny.</t>
        </is>
      </c>
      <c r="M5340" s="1" t="n"/>
      <c r="N5340" s="1" t="inlineStr">
        <is>
          <t>Needs review</t>
        </is>
      </c>
      <c r="O5340" s="1" t="inlineStr">
        <is>
          <t>X-155</t>
        </is>
      </c>
      <c r="P5340" s="2" t="n">
        <v>3786500</v>
      </c>
    </row>
    <row r="5341" ht="24" customHeight="1">
      <c r="A5341" s="2" t="inlineStr">
        <is>
          <t>PER1533600</t>
        </is>
      </c>
      <c r="B5341" s="1" t="inlineStr">
        <is>
          <t>Læssøe, Niels Frederik (1869-?)</t>
        </is>
      </c>
      <c r="C5341" s="1" t="inlineStr">
        <is>
          <t>Søn af Viggo L.</t>
        </is>
      </c>
      <c r="D5341" s="1" t="inlineStr">
        <is>
          <t>PERSON-REGISTER</t>
        </is>
      </c>
      <c r="E5341" s="2" t="n">
        <v>1869</v>
      </c>
      <c r="F5341" s="2" t="n"/>
      <c r="G5341" s="2" t="n"/>
      <c r="H5341" s="2" t="n"/>
      <c r="I5341" s="2" t="inlineStr">
        <is>
          <t>Mandlig</t>
        </is>
      </c>
      <c r="J5341" s="2" t="n"/>
      <c r="K5341" s="1" t="n"/>
      <c r="L5341" s="1" t="n"/>
      <c r="M5341" s="1" t="n"/>
      <c r="N5341" s="1" t="inlineStr">
        <is>
          <t>Needs review</t>
        </is>
      </c>
      <c r="O5341" s="1" t="inlineStr">
        <is>
          <t>IX-298</t>
        </is>
      </c>
      <c r="P5341" s="2" t="n">
        <v>3787000</v>
      </c>
    </row>
    <row r="5342" ht="24" customHeight="1">
      <c r="A5342" s="2" t="inlineStr">
        <is>
          <t>PER1533700</t>
        </is>
      </c>
      <c r="B5342" s="1" t="inlineStr">
        <is>
          <t>Læssøe, Signe, f. Abrahamson (1781-1870)</t>
        </is>
      </c>
      <c r="C5342" s="1" t="inlineStr">
        <is>
          <t>Søster til Joseph Abrahamson, Enke efter Havnekontrollør Niels Frederik L.</t>
        </is>
      </c>
      <c r="D5342" s="1" t="inlineStr">
        <is>
          <t>PERSON-REGISTER</t>
        </is>
      </c>
      <c r="E5342" s="2" t="n">
        <v>1781</v>
      </c>
      <c r="F5342" s="2" t="n">
        <v>1870</v>
      </c>
      <c r="G5342" s="2" t="n">
        <v>89</v>
      </c>
      <c r="H5342" s="2" t="n"/>
      <c r="I5342" s="2" t="inlineStr">
        <is>
          <t>Kvindelig</t>
        </is>
      </c>
      <c r="J5342" s="2" t="n"/>
      <c r="K5342" s="1" t="n"/>
      <c r="L5342" s="1" t="n"/>
      <c r="M5342" s="1" t="n"/>
      <c r="N5342" s="1" t="inlineStr">
        <is>
          <t>Needs review</t>
        </is>
      </c>
      <c r="O5342" s="1" t="inlineStr">
        <is>
          <t>I-61 I-77 I-86 I-174 I-216 I-226 I-262 I-381 I-383 I-459 I-497 II-91 II-93 II-128 II-201 II-249 II-288 II-328 II-330 II-332 II-350 II-352 II-362 III-99 III-121 III-419 IV-30 IV-33 IV-165 IV-170 IV-172 IV-183 IV-340 IV-352 V-2 V-5 V-13 V-16 V-20 V-159 VI-34 VI-65 VI-67 VI-68 VI-91 VI-162 VI-206 VI-220 VI-273 VII-206 VII-219 VII-260 VII-310 VIII-155 VIII-242 VIII-399 VIII-400 VIII-459</t>
        </is>
      </c>
      <c r="P5342" s="2" t="n">
        <v>3787500</v>
      </c>
    </row>
    <row r="5343" ht="24" customHeight="1">
      <c r="A5343" s="2" t="inlineStr">
        <is>
          <t>PER1533800</t>
        </is>
      </c>
      <c r="B5343" s="1" t="inlineStr">
        <is>
          <t>Læssøe, Thorald (1816-1878)</t>
        </is>
      </c>
      <c r="C5343" s="1" t="inlineStr">
        <is>
          <t>Søn af Signe L., Landskabsmaler.</t>
        </is>
      </c>
      <c r="D5343" s="1" t="inlineStr">
        <is>
          <t>PERSON-REGISTER</t>
        </is>
      </c>
      <c r="E5343" s="2" t="n">
        <v>1816</v>
      </c>
      <c r="F5343" s="2" t="n">
        <v>1878</v>
      </c>
      <c r="G5343" s="2" t="n">
        <v>62</v>
      </c>
      <c r="H5343" s="2" t="n"/>
      <c r="I5343" s="2" t="inlineStr">
        <is>
          <t>Mandlig</t>
        </is>
      </c>
      <c r="J5343" s="2" t="inlineStr">
        <is>
          <t>Forfatter/Digter; Kunstner/Billedkunst</t>
        </is>
      </c>
      <c r="K5343" s="1" t="n"/>
      <c r="L5343" s="1" t="n"/>
      <c r="M5343" s="1" t="n"/>
      <c r="N5343" s="1" t="inlineStr">
        <is>
          <t>Needs review</t>
        </is>
      </c>
      <c r="O5343" s="1" t="inlineStr">
        <is>
          <t>III-87 III-89 III-99 III-111 III-112 III-121 III-132 IV-181 IV-183 IV-188 IV-400 IV-401 V-115 V-403 V-404 V-420 VI-34 VII-12 VII-308 VII-310 VII-337 VII-340 VII-341 VIII-231 VIII-236 VIII-237 VIII-242 VIII-366 VIII-399 VIII-412 VIII-414 VIII-418 VIII-420 VIII-445 VIII-449 IX-1 IX-94 IX-98 IX-143 IX-147 IX-170 IX-176 IX-298 IX-306 IX-309 IX-331 IX-344 IX-350 IX-351 IX-352 X-34 X-141 X-148 X-152 X-155 X-273 X-278 X-301 X-305 X-316 X-323 X-324</t>
        </is>
      </c>
      <c r="P5343" s="2" t="n">
        <v>3788000</v>
      </c>
    </row>
    <row r="5344" ht="24" customHeight="1">
      <c r="A5344" s="2" t="inlineStr">
        <is>
          <t>PER1533900</t>
        </is>
      </c>
      <c r="B5344" s="1" t="inlineStr">
        <is>
          <t>Læssøe, Viggo (1819-1905)</t>
        </is>
      </c>
      <c r="C5344" s="1" t="inlineStr">
        <is>
          <t>Søn af Signe L., cand. theol., 1858 Sognepræst i Ølgod, 1869-1894 i Svallerup.</t>
        </is>
      </c>
      <c r="D5344" s="1" t="inlineStr">
        <is>
          <t>PERSON-REGISTER</t>
        </is>
      </c>
      <c r="E5344" s="2" t="n">
        <v>1819</v>
      </c>
      <c r="F5344" s="2" t="n">
        <v>1905</v>
      </c>
      <c r="G5344" s="2" t="n">
        <v>86</v>
      </c>
      <c r="H5344" s="2" t="n"/>
      <c r="I5344" s="2" t="inlineStr">
        <is>
          <t>Mandlig</t>
        </is>
      </c>
      <c r="J5344" s="2" t="inlineStr">
        <is>
          <t>Gejstlig</t>
        </is>
      </c>
      <c r="K5344" s="1" t="n"/>
      <c r="L5344" s="1" t="n"/>
      <c r="M5344" s="1" t="n"/>
      <c r="N5344" s="1" t="inlineStr">
        <is>
          <t>Needs review</t>
        </is>
      </c>
      <c r="O5344" s="1" t="inlineStr">
        <is>
          <t>III-425 V-311 IX-298</t>
        </is>
      </c>
      <c r="P5344" s="2" t="n">
        <v>3788500</v>
      </c>
    </row>
    <row r="5345" ht="24" customHeight="1">
      <c r="A5345" s="2" t="inlineStr">
        <is>
          <t>PER1534000</t>
        </is>
      </c>
      <c r="B5345" s="1" t="inlineStr">
        <is>
          <t>Löck, Georg (1782-1858)</t>
        </is>
      </c>
      <c r="C5345" s="1" t="inlineStr">
        <is>
          <t>Advokat i Itzehoe, Stænderdeputeret 1834-1848.</t>
        </is>
      </c>
      <c r="D5345" s="1" t="inlineStr">
        <is>
          <t>PERSON-REGISTER</t>
        </is>
      </c>
      <c r="E5345" s="2" t="n">
        <v>1782</v>
      </c>
      <c r="F5345" s="2" t="n">
        <v>1858</v>
      </c>
      <c r="G5345" s="2" t="n">
        <v>76</v>
      </c>
      <c r="H5345" s="2" t="n"/>
      <c r="I5345" s="2" t="inlineStr">
        <is>
          <t>Mandlig</t>
        </is>
      </c>
      <c r="J5345" s="2" t="inlineStr">
        <is>
          <t>Embedsmand/Jura/Politik</t>
        </is>
      </c>
      <c r="K5345" s="1" t="n"/>
      <c r="L5345" s="1" t="n"/>
      <c r="M5345" s="1" t="n"/>
      <c r="N5345" s="1" t="inlineStr">
        <is>
          <t>Needs review</t>
        </is>
      </c>
      <c r="O5345" s="1" t="inlineStr">
        <is>
          <t>II-388</t>
        </is>
      </c>
      <c r="P5345" s="2" t="n">
        <v>3789000</v>
      </c>
    </row>
    <row r="5346" ht="24" customHeight="1">
      <c r="A5346" s="2" t="inlineStr">
        <is>
          <t>PER1534100</t>
        </is>
      </c>
      <c r="B5346" s="1" t="inlineStr">
        <is>
          <t>Løffler, Carl (1810-1853)</t>
        </is>
      </c>
      <c r="C5346" s="1" t="inlineStr">
        <is>
          <t>Dekorationsmaler.</t>
        </is>
      </c>
      <c r="D5346" s="1" t="inlineStr">
        <is>
          <t>PERSON-REGISTER</t>
        </is>
      </c>
      <c r="E5346" s="2" t="n">
        <v>1810</v>
      </c>
      <c r="F5346" s="2" t="n">
        <v>1853</v>
      </c>
      <c r="G5346" s="2" t="n">
        <v>43</v>
      </c>
      <c r="H5346" s="2" t="n"/>
      <c r="I5346" s="2" t="inlineStr">
        <is>
          <t>Mandlig</t>
        </is>
      </c>
      <c r="J5346" s="2" t="n"/>
      <c r="K5346" s="1" t="n"/>
      <c r="L5346" s="1" t="n"/>
      <c r="M5346" s="1" t="n"/>
      <c r="N5346" s="1" t="inlineStr">
        <is>
          <t>Needs review</t>
        </is>
      </c>
      <c r="O5346" s="1" t="inlineStr">
        <is>
          <t>II-81 II-86 II-87 II-89 II-100 II-101 II-102 II-104 II-106 II-107 II-114 II-142 II-144 II-145</t>
        </is>
      </c>
      <c r="P5346" s="2" t="n">
        <v>3789500</v>
      </c>
    </row>
    <row r="5347" ht="24" customHeight="1">
      <c r="A5347" s="2" t="inlineStr">
        <is>
          <t>PER1534200</t>
        </is>
      </c>
      <c r="B5347" s="1" t="inlineStr">
        <is>
          <t>Løffler, E. R. (1805-1866)</t>
        </is>
      </c>
      <c r="C5347" s="1" t="inlineStr">
        <is>
          <t>Kontorchef, Hovedkasserer og Bogholder ved Det kgl. Teater.</t>
        </is>
      </c>
      <c r="D5347" s="1" t="inlineStr">
        <is>
          <t>PERSON-REGISTER</t>
        </is>
      </c>
      <c r="E5347" s="2" t="n">
        <v>1805</v>
      </c>
      <c r="F5347" s="2" t="n">
        <v>1866</v>
      </c>
      <c r="G5347" s="2" t="n">
        <v>61</v>
      </c>
      <c r="H5347" s="2" t="n"/>
      <c r="I5347" s="2" t="inlineStr">
        <is>
          <t>Endnu ubestemt</t>
        </is>
      </c>
      <c r="J5347" s="2" t="inlineStr">
        <is>
          <t>Embedsmand/Jura/Politik; Handel/Erhverv</t>
        </is>
      </c>
      <c r="K5347" s="1" t="n"/>
      <c r="L5347" s="1" t="n"/>
      <c r="M5347" s="1" t="n"/>
      <c r="N5347" s="1" t="inlineStr">
        <is>
          <t>Needs review</t>
        </is>
      </c>
      <c r="O5347" s="1" t="inlineStr">
        <is>
          <t>VI-319</t>
        </is>
      </c>
      <c r="P5347" s="2" t="n">
        <v>3790000</v>
      </c>
    </row>
    <row r="5348" ht="24" customHeight="1">
      <c r="A5348" s="2" t="inlineStr">
        <is>
          <t>PER1534300</t>
        </is>
      </c>
      <c r="B5348" s="1" t="inlineStr">
        <is>
          <t>Løffler, Ernst (1835-1911)</t>
        </is>
      </c>
      <c r="C5348" s="1" t="inlineStr">
        <is>
          <t>Søn af E.R. L., Geograf, dr.phil. 1866, Docent ved Københavns Universitet 1883, Professor 1888.</t>
        </is>
      </c>
      <c r="D5348" s="1" t="inlineStr">
        <is>
          <t>PERSON-REGISTER</t>
        </is>
      </c>
      <c r="E5348" s="2" t="n">
        <v>1835</v>
      </c>
      <c r="F5348" s="2" t="n">
        <v>1911</v>
      </c>
      <c r="G5348" s="2" t="n">
        <v>76</v>
      </c>
      <c r="H5348" s="2" t="n"/>
      <c r="I5348" s="2" t="inlineStr">
        <is>
          <t>Mandlig</t>
        </is>
      </c>
      <c r="J5348" s="2" t="inlineStr">
        <is>
          <t>Akademiker/Lærd</t>
        </is>
      </c>
      <c r="K5348" s="1" t="n"/>
      <c r="L5348" s="1" t="n"/>
      <c r="M5348" s="1" t="n"/>
      <c r="N5348" s="1" t="inlineStr">
        <is>
          <t>Needs review</t>
        </is>
      </c>
      <c r="O5348" s="1" t="inlineStr">
        <is>
          <t>IX-331</t>
        </is>
      </c>
      <c r="P5348" s="2" t="n">
        <v>3790500</v>
      </c>
    </row>
    <row r="5349" ht="24" customHeight="1">
      <c r="A5349" s="2" t="inlineStr">
        <is>
          <t>PER1534400</t>
        </is>
      </c>
      <c r="B5349" s="1" t="inlineStr">
        <is>
          <t>Løffler, Wilhelmine (1795-1848)</t>
        </is>
      </c>
      <c r="C5349" s="1" t="inlineStr">
        <is>
          <t>Operasangerinde ved Det kgl. Teater, g. 1824 m. Danseren P. Funck.</t>
        </is>
      </c>
      <c r="D5349" s="1" t="inlineStr">
        <is>
          <t>PERSON-REGISTER</t>
        </is>
      </c>
      <c r="E5349" s="2" t="n">
        <v>1795</v>
      </c>
      <c r="F5349" s="2" t="n">
        <v>1848</v>
      </c>
      <c r="G5349" s="2" t="n">
        <v>53</v>
      </c>
      <c r="H5349" s="2" t="n"/>
      <c r="I5349" s="2" t="inlineStr">
        <is>
          <t>Kvindelig</t>
        </is>
      </c>
      <c r="J5349" s="2" t="inlineStr">
        <is>
          <t>Musiker/Scenekunst</t>
        </is>
      </c>
      <c r="K5349" s="1" t="n"/>
      <c r="L5349" s="1" t="n"/>
      <c r="M5349" s="1" t="n"/>
      <c r="N5349" s="1" t="inlineStr">
        <is>
          <t>Needs review</t>
        </is>
      </c>
      <c r="O5349" s="1" t="inlineStr">
        <is>
          <t>I-33</t>
        </is>
      </c>
      <c r="P5349" s="2" t="n">
        <v>3791000</v>
      </c>
    </row>
    <row r="5350" ht="24" customHeight="1">
      <c r="A5350" s="2" t="inlineStr">
        <is>
          <t>PER1534500</t>
        </is>
      </c>
      <c r="B5350" s="1" t="inlineStr">
        <is>
          <t>Løitved, Emst Frederik (1842-1893)</t>
        </is>
      </c>
      <c r="C5350" s="1" t="inlineStr">
        <is>
          <t>Løjtnant i Søetaten, 1868 Premierløjtnant, 1881 Kaptajn.</t>
        </is>
      </c>
      <c r="D5350" s="1" t="inlineStr">
        <is>
          <t>PERSON-REGISTER</t>
        </is>
      </c>
      <c r="E5350" s="2" t="n">
        <v>1842</v>
      </c>
      <c r="F5350" s="2" t="n">
        <v>1893</v>
      </c>
      <c r="G5350" s="2" t="n">
        <v>51</v>
      </c>
      <c r="H5350" s="2" t="n"/>
      <c r="I5350" s="2" t="inlineStr">
        <is>
          <t>Endnu ubestemt</t>
        </is>
      </c>
      <c r="J5350" s="2" t="inlineStr">
        <is>
          <t>Militær</t>
        </is>
      </c>
      <c r="K5350" s="1" t="n"/>
      <c r="L5350" s="1" t="n"/>
      <c r="M5350" s="1" t="n"/>
      <c r="N5350" s="1" t="inlineStr">
        <is>
          <t>Needs review</t>
        </is>
      </c>
      <c r="O5350" s="1" t="inlineStr">
        <is>
          <t>VIII-3</t>
        </is>
      </c>
      <c r="P5350" s="2" t="n">
        <v>3791500</v>
      </c>
    </row>
    <row r="5351" ht="24" customHeight="1">
      <c r="A5351" s="2" t="inlineStr">
        <is>
          <t>PER1534600</t>
        </is>
      </c>
      <c r="B5351" s="1" t="inlineStr">
        <is>
          <t>Lønborg, Anna Johanne (Hanne), f. Thiele (1833-1893)</t>
        </is>
      </c>
      <c r="C5351" s="1" t="inlineStr">
        <is>
          <t>Datter af J.M.Thiele, g. 1855 m. G.J.F.L.</t>
        </is>
      </c>
      <c r="D5351" s="1" t="inlineStr">
        <is>
          <t>PERSON-REGISTER</t>
        </is>
      </c>
      <c r="E5351" s="2" t="n">
        <v>1833</v>
      </c>
      <c r="F5351" s="2" t="n">
        <v>1893</v>
      </c>
      <c r="G5351" s="2" t="n">
        <v>60</v>
      </c>
      <c r="H5351" s="2" t="n"/>
      <c r="I5351" s="2" t="inlineStr">
        <is>
          <t>Kvindelig</t>
        </is>
      </c>
      <c r="J5351" s="2" t="n"/>
      <c r="K5351" s="1" t="n"/>
      <c r="L5351" s="1" t="n"/>
      <c r="M5351" s="1" t="n"/>
      <c r="N5351" s="1" t="inlineStr">
        <is>
          <t>Needs review</t>
        </is>
      </c>
      <c r="O5351" s="1" t="inlineStr">
        <is>
          <t>IV-369 IV-370 IV-371 IV-372 IV-378 IV-384 IV-407 IV-423 IV-449 V-132 V-189 V-438 VI-51 VI-206 VII-8 VII-214 VII-218 VIII-434 IX-58 X-24</t>
        </is>
      </c>
      <c r="P5351" s="2" t="n">
        <v>3792000</v>
      </c>
    </row>
    <row r="5352" ht="24" customHeight="1">
      <c r="A5352" s="2" t="inlineStr">
        <is>
          <t>PER1534700</t>
        </is>
      </c>
      <c r="B5352" s="1" t="inlineStr">
        <is>
          <t>Lønborg, G. J. F. (1822-1882)</t>
        </is>
      </c>
      <c r="C5352" s="1" t="inlineStr">
        <is>
          <t>Kaptajn I i Artilleriet, 1867 Oberst, 1877 Kammerherre.</t>
        </is>
      </c>
      <c r="D5352" s="1" t="inlineStr">
        <is>
          <t>PERSON-REGISTER</t>
        </is>
      </c>
      <c r="E5352" s="2" t="n">
        <v>1822</v>
      </c>
      <c r="F5352" s="2" t="n">
        <v>1882</v>
      </c>
      <c r="G5352" s="2" t="n">
        <v>60</v>
      </c>
      <c r="H5352" s="2" t="n"/>
      <c r="I5352" s="2" t="inlineStr">
        <is>
          <t>Endnu ubestemt</t>
        </is>
      </c>
      <c r="J5352" s="2" t="inlineStr">
        <is>
          <t>Adel/Kongelig/Hof; Militær</t>
        </is>
      </c>
      <c r="K5352" s="1" t="n"/>
      <c r="L5352" s="1" t="n"/>
      <c r="M5352" s="1" t="n"/>
      <c r="N5352" s="1" t="inlineStr">
        <is>
          <t>Needs review</t>
        </is>
      </c>
      <c r="O5352" s="1" t="inlineStr">
        <is>
          <t>IV-370 IV-373 IV-384 IV-423 IV-450 V-189 VI-206 VI-219 VI-316 VI-337 VIII-57 VIII-236 VIII-434 IX-58</t>
        </is>
      </c>
      <c r="P5352" s="2" t="n">
        <v>3792500</v>
      </c>
    </row>
    <row r="5353" ht="24" customHeight="1">
      <c r="A5353" s="2" t="inlineStr">
        <is>
          <t>PER1534800</t>
        </is>
      </c>
      <c r="B5353" s="1" t="inlineStr">
        <is>
          <t>Lønborg, Frederikke (død 1904)</t>
        </is>
      </c>
      <c r="C5353" s="1" t="inlineStr">
        <is>
          <t>Søster til C.J.F.L.</t>
        </is>
      </c>
      <c r="D5353" s="1" t="inlineStr">
        <is>
          <t>PERSON-REGISTER</t>
        </is>
      </c>
      <c r="E5353" s="2" t="n"/>
      <c r="F5353" s="2" t="n"/>
      <c r="G5353" s="2" t="n"/>
      <c r="H5353" s="2" t="n"/>
      <c r="I5353" s="2" t="inlineStr">
        <is>
          <t>Kvindelig</t>
        </is>
      </c>
      <c r="J5353" s="2" t="n"/>
      <c r="K5353" s="1" t="n"/>
      <c r="L5353" s="1" t="n"/>
      <c r="M5353" s="1" t="n"/>
      <c r="N5353" s="1" t="inlineStr">
        <is>
          <t>Needs review</t>
        </is>
      </c>
      <c r="O5353" s="1" t="inlineStr">
        <is>
          <t>V-125 VII-219 VIII-396 IX-139 X-24 X-334 X-372</t>
        </is>
      </c>
      <c r="P5353" s="2" t="n">
        <v>3793000</v>
      </c>
    </row>
    <row r="5354" ht="24" customHeight="1">
      <c r="A5354" s="2" t="inlineStr">
        <is>
          <t>PER1534900</t>
        </is>
      </c>
      <c r="B5354" s="1" t="inlineStr">
        <is>
          <t>Lønborg, Sophie Kaufmann (1854-1938)</t>
        </is>
      </c>
      <c r="C5354" s="1" t="inlineStr">
        <is>
          <t>Adoptivdatter af G.J.F.L.</t>
        </is>
      </c>
      <c r="D5354" s="1" t="inlineStr">
        <is>
          <t>PERSON-REGISTER</t>
        </is>
      </c>
      <c r="E5354" s="2" t="n">
        <v>1854</v>
      </c>
      <c r="F5354" s="2" t="n">
        <v>1938</v>
      </c>
      <c r="G5354" s="2" t="n">
        <v>84</v>
      </c>
      <c r="H5354" s="2" t="n"/>
      <c r="I5354" s="2" t="inlineStr">
        <is>
          <t>Kvindelig</t>
        </is>
      </c>
      <c r="J5354" s="2" t="n"/>
      <c r="K5354" s="1" t="n"/>
      <c r="L5354" s="1" t="n"/>
      <c r="M5354" s="1" t="n"/>
      <c r="N5354" s="1" t="inlineStr">
        <is>
          <t>Needs review</t>
        </is>
      </c>
      <c r="O5354" s="1" t="inlineStr">
        <is>
          <t>IV-370 IV-371</t>
        </is>
      </c>
      <c r="P5354" s="2" t="n">
        <v>3793500</v>
      </c>
    </row>
    <row r="5355" ht="24" customHeight="1">
      <c r="A5355" s="2" t="inlineStr">
        <is>
          <t>PER1535000</t>
        </is>
      </c>
      <c r="B5355" s="1" t="inlineStr">
        <is>
          <t>Løppenthin, Boline, f. Sørensen (1837-1888)</t>
        </is>
      </c>
      <c r="C5355" s="1" t="inlineStr">
        <is>
          <t>g.m. Fred.L.</t>
        </is>
      </c>
      <c r="D5355" s="1" t="inlineStr">
        <is>
          <t>PERSON-REGISTER</t>
        </is>
      </c>
      <c r="E5355" s="2" t="n">
        <v>1837</v>
      </c>
      <c r="F5355" s="2" t="n">
        <v>1888</v>
      </c>
      <c r="G5355" s="2" t="n">
        <v>51</v>
      </c>
      <c r="H5355" s="2" t="n"/>
      <c r="I5355" s="2" t="inlineStr">
        <is>
          <t>Kvindelig</t>
        </is>
      </c>
      <c r="J5355" s="2" t="n"/>
      <c r="K5355" s="1" t="n"/>
      <c r="L5355" s="1" t="n"/>
      <c r="M5355" s="1" t="n"/>
      <c r="N5355" s="1" t="inlineStr">
        <is>
          <t>Needs review</t>
        </is>
      </c>
      <c r="O5355" s="1" t="inlineStr">
        <is>
          <t>VIII-226</t>
        </is>
      </c>
      <c r="P5355" s="2" t="n">
        <v>3794000</v>
      </c>
    </row>
    <row r="5356" ht="24" customHeight="1">
      <c r="A5356" s="2" t="inlineStr">
        <is>
          <t>PER1535100</t>
        </is>
      </c>
      <c r="B5356" s="1" t="inlineStr">
        <is>
          <t>Løppenthin, Ferdinand (1832-1914)</t>
        </is>
      </c>
      <c r="C5356" s="1" t="inlineStr">
        <is>
          <t>Forpagter, Basnæs Mølle.</t>
        </is>
      </c>
      <c r="D5356" s="1" t="inlineStr">
        <is>
          <t>PERSON-REGISTER</t>
        </is>
      </c>
      <c r="E5356" s="2" t="n">
        <v>1832</v>
      </c>
      <c r="F5356" s="2" t="n">
        <v>1914</v>
      </c>
      <c r="G5356" s="2" t="n">
        <v>82</v>
      </c>
      <c r="H5356" s="2" t="n"/>
      <c r="I5356" s="2" t="inlineStr">
        <is>
          <t>Mandlig</t>
        </is>
      </c>
      <c r="J5356" s="2" t="inlineStr">
        <is>
          <t>Handel/Erhverv</t>
        </is>
      </c>
      <c r="K5356" s="1" t="n"/>
      <c r="L5356" s="1" t="n"/>
      <c r="M5356" s="1" t="n"/>
      <c r="N5356" s="1" t="inlineStr">
        <is>
          <t>Needs review</t>
        </is>
      </c>
      <c r="O5356" s="1" t="inlineStr">
        <is>
          <t>VIII-226</t>
        </is>
      </c>
      <c r="P5356" s="2" t="n">
        <v>3794500</v>
      </c>
    </row>
    <row r="5357" ht="24" customHeight="1">
      <c r="A5357" s="2" t="inlineStr">
        <is>
          <t>PER1535200</t>
        </is>
      </c>
      <c r="B5357" s="1" t="inlineStr">
        <is>
          <t>Løvenskiold</t>
        </is>
      </c>
      <c r="C5357" s="1" t="inlineStr">
        <is>
          <t>Baronesse, Passager på Postskibet Skirner 16.5.1852.</t>
        </is>
      </c>
      <c r="D5357" s="1" t="inlineStr">
        <is>
          <t>PERSON-REGISTER</t>
        </is>
      </c>
      <c r="E5357" s="2" t="n"/>
      <c r="F5357" s="2" t="n"/>
      <c r="G5357" s="2" t="n"/>
      <c r="H5357" s="2" t="n"/>
      <c r="I5357" s="2" t="inlineStr">
        <is>
          <t>Endnu ubestemt</t>
        </is>
      </c>
      <c r="J5357" s="2" t="n"/>
      <c r="K5357" s="1" t="n"/>
      <c r="L5357" s="1" t="n"/>
      <c r="M5357" s="1" t="n"/>
      <c r="N5357" s="1" t="inlineStr">
        <is>
          <t>Needs review</t>
        </is>
      </c>
      <c r="O5357" s="1" t="inlineStr">
        <is>
          <t>IV-75</t>
        </is>
      </c>
      <c r="P5357" s="2" t="n">
        <v>3795000</v>
      </c>
    </row>
    <row r="5358" ht="24" customHeight="1">
      <c r="A5358" s="2" t="inlineStr">
        <is>
          <t>PER1535300</t>
        </is>
      </c>
      <c r="B5358" s="1" t="inlineStr">
        <is>
          <t>Løvenskiold, Annette, f. Komtesse Knuth (1787-1873)</t>
        </is>
      </c>
      <c r="C5358" s="1" t="inlineStr">
        <is>
          <t>Enke efter kar. Oberst, Kammerherre Herman Hermansen L.</t>
        </is>
      </c>
      <c r="D5358" s="1" t="inlineStr">
        <is>
          <t>PERSON-REGISTER</t>
        </is>
      </c>
      <c r="E5358" s="2" t="n">
        <v>1787</v>
      </c>
      <c r="F5358" s="2" t="n">
        <v>1873</v>
      </c>
      <c r="G5358" s="2" t="n">
        <v>86</v>
      </c>
      <c r="H5358" s="2" t="n"/>
      <c r="I5358" s="2" t="inlineStr">
        <is>
          <t>Kvindelig</t>
        </is>
      </c>
      <c r="J5358" s="2" t="inlineStr">
        <is>
          <t>Adel/Kongelig/Hof; Militær</t>
        </is>
      </c>
      <c r="K5358" s="1" t="n"/>
      <c r="L5358" s="1" t="n"/>
      <c r="M5358" s="1" t="n"/>
      <c r="N5358" s="1" t="inlineStr">
        <is>
          <t>Needs review</t>
        </is>
      </c>
      <c r="O5358" s="1" t="inlineStr">
        <is>
          <t>VII-225</t>
        </is>
      </c>
      <c r="P5358" s="2" t="n">
        <v>3795500</v>
      </c>
    </row>
    <row r="5359" ht="24" customHeight="1">
      <c r="A5359" s="2" t="inlineStr">
        <is>
          <t>PER1535400</t>
        </is>
      </c>
      <c r="B5359" s="1" t="inlineStr">
        <is>
          <t>Løvenskiold, Carl Eggert Georg, Baron (1806-1884)</t>
        </is>
      </c>
      <c r="C5359" s="1" t="inlineStr">
        <is>
          <t>cand. jur. 1832, Toldforvalter i Næstved 1862-1878, Kammerherre 1867.</t>
        </is>
      </c>
      <c r="D5359" s="1" t="inlineStr">
        <is>
          <t>PERSON-REGISTER</t>
        </is>
      </c>
      <c r="E5359" s="2" t="n">
        <v>1806</v>
      </c>
      <c r="F5359" s="2" t="n">
        <v>1884</v>
      </c>
      <c r="G5359" s="2" t="n">
        <v>78</v>
      </c>
      <c r="H5359" s="2" t="n"/>
      <c r="I5359" s="2" t="inlineStr">
        <is>
          <t>Mandlig</t>
        </is>
      </c>
      <c r="J5359" s="2" t="inlineStr">
        <is>
          <t>Adel/Kongelig/Hof; Embedsmand/Jura/Politik</t>
        </is>
      </c>
      <c r="K5359" s="1" t="n"/>
      <c r="L5359" s="1" t="n"/>
      <c r="M5359" s="1" t="n"/>
      <c r="N5359" s="1" t="inlineStr">
        <is>
          <t>Needs review</t>
        </is>
      </c>
      <c r="O5359" s="1" t="inlineStr">
        <is>
          <t>I-500 I-501 VII-225 VII-226 X-290</t>
        </is>
      </c>
      <c r="P5359" s="2" t="n">
        <v>3796000</v>
      </c>
    </row>
    <row r="5360" ht="24" customHeight="1">
      <c r="A5360" s="2" t="inlineStr">
        <is>
          <t>PER1535500</t>
        </is>
      </c>
      <c r="B5360" s="1" t="inlineStr">
        <is>
          <t>Løvenskiold, Carl Ludvig (1822-1898)</t>
        </is>
      </c>
      <c r="C5360" s="1" t="inlineStr">
        <is>
          <t>Søn af Annette L., Hofmarskal 1859-1868, Overhofmarskal 1881, Kammerherre, 1883 Gehejmekonferensraad.</t>
        </is>
      </c>
      <c r="D5360" s="1" t="inlineStr">
        <is>
          <t>PERSON-REGISTER</t>
        </is>
      </c>
      <c r="E5360" s="2" t="n">
        <v>1822</v>
      </c>
      <c r="F5360" s="2" t="n">
        <v>1898</v>
      </c>
      <c r="G5360" s="2" t="n">
        <v>76</v>
      </c>
      <c r="H5360" s="2" t="n"/>
      <c r="I5360" s="2" t="inlineStr">
        <is>
          <t>Mandlig</t>
        </is>
      </c>
      <c r="J5360" s="2" t="inlineStr">
        <is>
          <t>Adel/Kongelig/Hof</t>
        </is>
      </c>
      <c r="K5360" s="1" t="n"/>
      <c r="L5360" s="1" t="n"/>
      <c r="M5360" s="1" t="n"/>
      <c r="N5360" s="1" t="inlineStr">
        <is>
          <t>Needs review</t>
        </is>
      </c>
      <c r="O5360" s="1" t="inlineStr">
        <is>
          <t>V-126 V-148 V-427 V-437 V-441 V-444 V-445 V-450 VI-33 VI-34 VI-35 VI-36 VI-46 VI-101 VII-249 VIII-38 VIII-48</t>
        </is>
      </c>
      <c r="P5360" s="2" t="n">
        <v>3796500</v>
      </c>
    </row>
    <row r="5361" ht="24" customHeight="1">
      <c r="A5361" s="2" t="inlineStr">
        <is>
          <t>PER1535600</t>
        </is>
      </c>
      <c r="B5361" s="1" t="inlineStr">
        <is>
          <t>Løvenskiold, Gharlotta Eugénie Louise Augusta, f. Friherreinde Lagerheim (1828-1892)</t>
        </is>
      </c>
      <c r="C5361" s="1" t="inlineStr">
        <is>
          <t>Datter af Elias Lagerheim, g. 1852 m. Garl Ludvig L.</t>
        </is>
      </c>
      <c r="D5361" s="1" t="inlineStr">
        <is>
          <t>PERSON-REGISTER</t>
        </is>
      </c>
      <c r="E5361" s="2" t="n">
        <v>1828</v>
      </c>
      <c r="F5361" s="2" t="n">
        <v>1892</v>
      </c>
      <c r="G5361" s="2" t="n">
        <v>64</v>
      </c>
      <c r="H5361" s="2" t="n"/>
      <c r="I5361" s="2" t="inlineStr">
        <is>
          <t>Kvindelig</t>
        </is>
      </c>
      <c r="J5361" s="2" t="n"/>
      <c r="K5361" s="1" t="n"/>
      <c r="L5361" s="1" t="inlineStr">
        <is>
          <t>Se også: Lagerheim, Charlotta.</t>
        </is>
      </c>
      <c r="M5361" s="1" t="n"/>
      <c r="N5361" s="1" t="inlineStr">
        <is>
          <t>Needs review</t>
        </is>
      </c>
      <c r="O5361" s="1" t="inlineStr">
        <is>
          <t>VIII-48</t>
        </is>
      </c>
      <c r="P5361" s="2" t="n">
        <v>3797000</v>
      </c>
    </row>
    <row r="5362" ht="24" customHeight="1">
      <c r="A5362" s="2" t="inlineStr">
        <is>
          <t>PER1535700</t>
        </is>
      </c>
      <c r="B5362" s="1" t="inlineStr">
        <is>
          <t>Løvenskiold, Eggert (Aga), Baron (1788-1861)</t>
        </is>
      </c>
      <c r="C5362" s="1" t="inlineStr">
        <is>
          <t>Overførster, Hofjægermester.</t>
        </is>
      </c>
      <c r="D5362" s="1" t="inlineStr">
        <is>
          <t>PERSON-REGISTER</t>
        </is>
      </c>
      <c r="E5362" s="2" t="n">
        <v>1788</v>
      </c>
      <c r="F5362" s="2" t="n">
        <v>1861</v>
      </c>
      <c r="G5362" s="2" t="n">
        <v>73</v>
      </c>
      <c r="H5362" s="2" t="n"/>
      <c r="I5362" s="2" t="inlineStr">
        <is>
          <t>Mandlig</t>
        </is>
      </c>
      <c r="J5362" s="2" t="inlineStr">
        <is>
          <t>Adel/Kongelig/Hof</t>
        </is>
      </c>
      <c r="K5362" s="1" t="n"/>
      <c r="L5362" s="1" t="n"/>
      <c r="M5362" s="1" t="n"/>
      <c r="N5362" s="1" t="inlineStr">
        <is>
          <t>Needs review</t>
        </is>
      </c>
      <c r="O5362" s="1" t="inlineStr">
        <is>
          <t>I-495</t>
        </is>
      </c>
      <c r="P5362" s="2" t="n">
        <v>3797500</v>
      </c>
    </row>
    <row r="5363" ht="24" customHeight="1">
      <c r="A5363" s="2" t="inlineStr">
        <is>
          <t>PER1535800</t>
        </is>
      </c>
      <c r="B5363" s="1" t="inlineStr">
        <is>
          <t>Løvenskiold, Emst (1803-1867)</t>
        </is>
      </c>
      <c r="C5363" s="1" t="inlineStr">
        <is>
          <t>Kammerherre hos Dronning Desideria af Sverrig-Norge, senere Hofmarskal hos Kong Oscar I.</t>
        </is>
      </c>
      <c r="D5363" s="1" t="inlineStr">
        <is>
          <t>PERSON-REGISTER</t>
        </is>
      </c>
      <c r="E5363" s="2" t="n">
        <v>1803</v>
      </c>
      <c r="F5363" s="2" t="n">
        <v>1867</v>
      </c>
      <c r="G5363" s="2" t="n">
        <v>64</v>
      </c>
      <c r="H5363" s="2" t="n"/>
      <c r="I5363" s="2" t="inlineStr">
        <is>
          <t>Endnu ubestemt</t>
        </is>
      </c>
      <c r="J5363" s="2" t="inlineStr">
        <is>
          <t>Adel/Kongelig/Hof</t>
        </is>
      </c>
      <c r="K5363" s="1" t="n"/>
      <c r="L5363" s="1" t="n"/>
      <c r="M5363" s="1" t="n"/>
      <c r="N5363" s="1" t="inlineStr">
        <is>
          <t>Needs review</t>
        </is>
      </c>
      <c r="O5363" s="1" t="inlineStr">
        <is>
          <t>II-64 II-69</t>
        </is>
      </c>
      <c r="P5363" s="2" t="n">
        <v>3798000</v>
      </c>
    </row>
    <row r="5364" ht="24" customHeight="1">
      <c r="A5364" s="2" t="inlineStr">
        <is>
          <t>PER1535900</t>
        </is>
      </c>
      <c r="B5364" s="1" t="inlineStr">
        <is>
          <t>Løvenskiold, Franciska Veronika Johanne Josephine, f. Baronesse Seckendorf-Aberdar (1807-1873)</t>
        </is>
      </c>
      <c r="C5364" s="1" t="inlineStr">
        <is>
          <t>Statsfrue hos Dronning Desideria af Sverrig-Norge, senere Overhofmesterinde hos Dronning Josefina, g. 1827 m. Emst L.</t>
        </is>
      </c>
      <c r="D5364" s="1" t="inlineStr">
        <is>
          <t>PERSON-REGISTER</t>
        </is>
      </c>
      <c r="E5364" s="2" t="n">
        <v>1807</v>
      </c>
      <c r="F5364" s="2" t="n">
        <v>1873</v>
      </c>
      <c r="G5364" s="2" t="n">
        <v>66</v>
      </c>
      <c r="H5364" s="2" t="n"/>
      <c r="I5364" s="2" t="inlineStr">
        <is>
          <t>Kvindelig</t>
        </is>
      </c>
      <c r="J5364" s="2" t="inlineStr">
        <is>
          <t>Adel/Kongelig/Hof</t>
        </is>
      </c>
      <c r="K5364" s="1" t="n"/>
      <c r="L5364" s="1" t="n"/>
      <c r="M5364" s="1" t="n"/>
      <c r="N5364" s="1" t="inlineStr">
        <is>
          <t>Needs review</t>
        </is>
      </c>
      <c r="O5364" s="1" t="inlineStr">
        <is>
          <t>II-64</t>
        </is>
      </c>
      <c r="P5364" s="2" t="n">
        <v>3798500</v>
      </c>
    </row>
    <row r="5365" ht="24" customHeight="1">
      <c r="A5365" s="2" t="inlineStr">
        <is>
          <t>PER1536000</t>
        </is>
      </c>
      <c r="B5365" s="1" t="inlineStr">
        <is>
          <t>Løvenskiold, Herman Frederik, Baron (1805-1877)</t>
        </is>
      </c>
      <c r="C5365" s="1" t="inlineStr">
        <is>
          <t>Kammerherre, Hofjægermester, Besidder af Løvenborg.</t>
        </is>
      </c>
      <c r="D5365" s="1" t="inlineStr">
        <is>
          <t>PERSON-REGISTER</t>
        </is>
      </c>
      <c r="E5365" s="2" t="n">
        <v>1805</v>
      </c>
      <c r="F5365" s="2" t="n">
        <v>1877</v>
      </c>
      <c r="G5365" s="2" t="n">
        <v>72</v>
      </c>
      <c r="H5365" s="2" t="n"/>
      <c r="I5365" s="2" t="inlineStr">
        <is>
          <t>Mandlig</t>
        </is>
      </c>
      <c r="J5365" s="2" t="inlineStr">
        <is>
          <t>Adel/Kongelig/Hof; Handel/Erhverv</t>
        </is>
      </c>
      <c r="K5365" s="1" t="n"/>
      <c r="L5365" s="1" t="n"/>
      <c r="M5365" s="1" t="n"/>
      <c r="N5365" s="1" t="inlineStr">
        <is>
          <t>Needs review</t>
        </is>
      </c>
      <c r="O5365" s="1" t="inlineStr">
        <is>
          <t>V-432</t>
        </is>
      </c>
      <c r="P5365" s="2" t="n">
        <v>3799000</v>
      </c>
    </row>
    <row r="5366" ht="24" customHeight="1">
      <c r="A5366" s="2" t="inlineStr">
        <is>
          <t>PER1536100</t>
        </is>
      </c>
      <c r="B5366" s="1" t="inlineStr">
        <is>
          <t>Løvenskiold, Jenny, Baronesse (1845-1923)</t>
        </is>
      </c>
      <c r="C5366" s="1" t="inlineStr">
        <is>
          <t>Datter af Carl Eggert Georg L., g. 1868 m. Kammerjunker Victor Eugen von Ellbrecht.</t>
        </is>
      </c>
      <c r="D5366" s="1" t="inlineStr">
        <is>
          <t>PERSON-REGISTER</t>
        </is>
      </c>
      <c r="E5366" s="2" t="n">
        <v>1845</v>
      </c>
      <c r="F5366" s="2" t="n">
        <v>1923</v>
      </c>
      <c r="G5366" s="2" t="n">
        <v>78</v>
      </c>
      <c r="H5366" s="2" t="n"/>
      <c r="I5366" s="2" t="inlineStr">
        <is>
          <t>Kvindelig</t>
        </is>
      </c>
      <c r="J5366" s="2" t="n"/>
      <c r="K5366" s="1" t="n"/>
      <c r="L5366" s="1" t="n"/>
      <c r="M5366" s="1" t="n"/>
      <c r="N5366" s="1" t="inlineStr">
        <is>
          <t>Needs review</t>
        </is>
      </c>
      <c r="O5366" s="1" t="inlineStr">
        <is>
          <t>VII-225 VII-226</t>
        </is>
      </c>
      <c r="P5366" s="2" t="n">
        <v>3799500</v>
      </c>
    </row>
    <row r="5367" ht="24" customHeight="1">
      <c r="A5367" s="2" t="inlineStr">
        <is>
          <t>PER1536200</t>
        </is>
      </c>
      <c r="B5367" s="1" t="inlineStr">
        <is>
          <t>Løvenskiold, Leopold Herman Severin (1813-1848)</t>
        </is>
      </c>
      <c r="C5367" s="1" t="inlineStr">
        <is>
          <t>Norsk Frivillig, Sekondløjtnant ved 10. Linie-Bataillon, dødeligt såret ved Stenderup 5.6.1848.</t>
        </is>
      </c>
      <c r="D5367" s="1" t="inlineStr">
        <is>
          <t>PERSON-REGISTER</t>
        </is>
      </c>
      <c r="E5367" s="2" t="n">
        <v>1813</v>
      </c>
      <c r="F5367" s="2" t="n">
        <v>1848</v>
      </c>
      <c r="G5367" s="2" t="n">
        <v>35</v>
      </c>
      <c r="H5367" s="2" t="inlineStr">
        <is>
          <t>Norsk</t>
        </is>
      </c>
      <c r="I5367" s="2" t="inlineStr">
        <is>
          <t>Endnu ubestemt</t>
        </is>
      </c>
      <c r="J5367" s="2" t="inlineStr">
        <is>
          <t>Militær</t>
        </is>
      </c>
      <c r="K5367" s="1" t="n"/>
      <c r="L5367" s="1" t="n"/>
      <c r="M5367" s="1" t="n"/>
      <c r="N5367" s="1" t="inlineStr">
        <is>
          <t>Needs review</t>
        </is>
      </c>
      <c r="O5367" s="1" t="inlineStr">
        <is>
          <t>III-286</t>
        </is>
      </c>
      <c r="P5367" s="2" t="n">
        <v>3800000</v>
      </c>
    </row>
    <row r="5368" ht="24" customHeight="1">
      <c r="A5368" s="2" t="inlineStr">
        <is>
          <t>PER1536300</t>
        </is>
      </c>
      <c r="B5368" s="1" t="inlineStr">
        <is>
          <t>Løvenskiold, Margrethe Frederikke Sophie, Baronesse, f. Løvenskiold (1785-1876)</t>
        </is>
      </c>
      <c r="C5368" s="1" t="inlineStr">
        <is>
          <t>g. 1812 m. Eggert L.</t>
        </is>
      </c>
      <c r="D5368" s="1" t="inlineStr">
        <is>
          <t>PERSON-REGISTER</t>
        </is>
      </c>
      <c r="E5368" s="2" t="n">
        <v>1785</v>
      </c>
      <c r="F5368" s="2" t="n">
        <v>1876</v>
      </c>
      <c r="G5368" s="2" t="n">
        <v>91</v>
      </c>
      <c r="H5368" s="2" t="n"/>
      <c r="I5368" s="2" t="inlineStr">
        <is>
          <t>Kvindelig</t>
        </is>
      </c>
      <c r="J5368" s="2" t="n"/>
      <c r="K5368" s="1" t="n"/>
      <c r="L5368" s="1" t="n"/>
      <c r="M5368" s="1" t="n"/>
      <c r="N5368" s="1" t="inlineStr">
        <is>
          <t>Needs review</t>
        </is>
      </c>
      <c r="O5368" s="1" t="inlineStr">
        <is>
          <t>I-495</t>
        </is>
      </c>
      <c r="P5368" s="2" t="n">
        <v>3800500</v>
      </c>
    </row>
    <row r="5369" ht="24" customHeight="1">
      <c r="A5369" s="2" t="inlineStr">
        <is>
          <t>PER1536400</t>
        </is>
      </c>
      <c r="B5369" s="1" t="inlineStr">
        <is>
          <t>Løvenskiold, Otto (1811-1882)</t>
        </is>
      </c>
      <c r="C5369" s="1" t="inlineStr">
        <is>
          <t>Norsk Jurist, cand. jur. 1834, senere Højesteretsassessor, Politiker.</t>
        </is>
      </c>
      <c r="D5369" s="1" t="inlineStr">
        <is>
          <t>PERSON-REGISTER</t>
        </is>
      </c>
      <c r="E5369" s="2" t="n">
        <v>1811</v>
      </c>
      <c r="F5369" s="2" t="n">
        <v>1882</v>
      </c>
      <c r="G5369" s="2" t="n">
        <v>71</v>
      </c>
      <c r="H5369" s="2" t="inlineStr">
        <is>
          <t>Norsk</t>
        </is>
      </c>
      <c r="I5369" s="2" t="inlineStr">
        <is>
          <t>Mandlig</t>
        </is>
      </c>
      <c r="J5369" s="2" t="inlineStr">
        <is>
          <t>Embedsmand/Jura/Politik</t>
        </is>
      </c>
      <c r="K5369" s="1" t="n"/>
      <c r="L5369" s="1" t="n"/>
      <c r="M5369" s="1" t="n"/>
      <c r="N5369" s="1" t="inlineStr">
        <is>
          <t>Needs review</t>
        </is>
      </c>
      <c r="O5369" s="1" t="inlineStr">
        <is>
          <t>I-500</t>
        </is>
      </c>
      <c r="P5369" s="2" t="n">
        <v>3801000</v>
      </c>
    </row>
    <row r="5370" ht="24" customHeight="1">
      <c r="A5370" s="2" t="inlineStr">
        <is>
          <t>PER1536500</t>
        </is>
      </c>
      <c r="B5370" s="1" t="inlineStr">
        <is>
          <t>Løvenskiold, Sophie, Baronesse, f. Løvenskiold (1811-1890)</t>
        </is>
      </c>
      <c r="C5370" s="1" t="inlineStr">
        <is>
          <t>Datter af Annette L., g. 1844 m. Carl Eggert Georg L.</t>
        </is>
      </c>
      <c r="D5370" s="1" t="inlineStr">
        <is>
          <t>PERSON-REGISTER</t>
        </is>
      </c>
      <c r="E5370" s="2" t="n">
        <v>1811</v>
      </c>
      <c r="F5370" s="2" t="n">
        <v>1890</v>
      </c>
      <c r="G5370" s="2" t="n">
        <v>79</v>
      </c>
      <c r="H5370" s="2" t="n"/>
      <c r="I5370" s="2" t="inlineStr">
        <is>
          <t>Kvindelig</t>
        </is>
      </c>
      <c r="J5370" s="2" t="n"/>
      <c r="K5370" s="1" t="n"/>
      <c r="L5370" s="1" t="n"/>
      <c r="M5370" s="1" t="n"/>
      <c r="N5370" s="1" t="inlineStr">
        <is>
          <t>Needs review</t>
        </is>
      </c>
      <c r="O5370" s="1" t="inlineStr">
        <is>
          <t>VII-225 VII-226</t>
        </is>
      </c>
      <c r="P5370" s="2" t="n">
        <v>3801500</v>
      </c>
    </row>
    <row r="5371" ht="24" customHeight="1">
      <c r="A5371" s="2" t="inlineStr">
        <is>
          <t>PER1536600</t>
        </is>
      </c>
      <c r="B5371" s="1" t="inlineStr">
        <is>
          <t>Løvenørn, Elisabeth Christiane Eleonora de, f. Beyer (1804-1899)</t>
        </is>
      </c>
      <c r="C5371" s="1" t="inlineStr">
        <is>
          <t>Enke efter Frederik de L.</t>
        </is>
      </c>
      <c r="D5371" s="1" t="inlineStr">
        <is>
          <t>PERSON-REGISTER</t>
        </is>
      </c>
      <c r="E5371" s="2" t="n">
        <v>1804</v>
      </c>
      <c r="F5371" s="2" t="n">
        <v>1899</v>
      </c>
      <c r="G5371" s="2" t="n">
        <v>95</v>
      </c>
      <c r="H5371" s="2" t="n"/>
      <c r="I5371" s="2" t="inlineStr">
        <is>
          <t>Kvindelig</t>
        </is>
      </c>
      <c r="J5371" s="2" t="n"/>
      <c r="K5371" s="1" t="n"/>
      <c r="L5371" s="1" t="n"/>
      <c r="M5371" s="1" t="n"/>
      <c r="N5371" s="1" t="inlineStr">
        <is>
          <t>Needs review</t>
        </is>
      </c>
      <c r="O5371" s="1" t="inlineStr">
        <is>
          <t>VIII-110</t>
        </is>
      </c>
      <c r="P5371" s="2" t="n">
        <v>3802500</v>
      </c>
    </row>
    <row r="5372" ht="24" customHeight="1">
      <c r="A5372" s="2" t="inlineStr">
        <is>
          <t>PER1536700</t>
        </is>
      </c>
      <c r="B5372" s="1" t="inlineStr">
        <is>
          <t>Løvenørn, Frederik Erik Vendelbo de (1798-1849)</t>
        </is>
      </c>
      <c r="C5372" s="1" t="inlineStr">
        <is>
          <t>Chargé d’affaires ved Det danske Gesandtskab i Berlin, senere Ministerresident ved Hansestæderne og Generalkonsul i Hamburg.</t>
        </is>
      </c>
      <c r="D5372" s="1" t="inlineStr">
        <is>
          <t>PERSON-REGISTER</t>
        </is>
      </c>
      <c r="E5372" s="2" t="n">
        <v>1798</v>
      </c>
      <c r="F5372" s="2" t="n">
        <v>1849</v>
      </c>
      <c r="G5372" s="2" t="n">
        <v>51</v>
      </c>
      <c r="H5372" s="2" t="n"/>
      <c r="I5372" s="2" t="inlineStr">
        <is>
          <t>Mandlig</t>
        </is>
      </c>
      <c r="J5372" s="2" t="inlineStr">
        <is>
          <t>Embedsmand/Jura/Politik</t>
        </is>
      </c>
      <c r="K5372" s="1" t="n"/>
      <c r="L5372" s="1" t="n"/>
      <c r="M5372" s="1" t="n"/>
      <c r="N5372" s="1" t="inlineStr">
        <is>
          <t>Needs review</t>
        </is>
      </c>
      <c r="O5372" s="1" t="inlineStr">
        <is>
          <t>I-505 I-506 I-507 II-419 II-421 III-28 III-29</t>
        </is>
      </c>
      <c r="P5372" s="2" t="n">
        <v>3803000</v>
      </c>
    </row>
    <row r="5373" ht="24" customHeight="1">
      <c r="A5373" s="2" t="inlineStr">
        <is>
          <t>PER1536800</t>
        </is>
      </c>
      <c r="B5373" s="1" t="inlineStr">
        <is>
          <t>Løvenørn, Henriette de (1842-1915)</t>
        </is>
      </c>
      <c r="C5373" s="1" t="inlineStr">
        <is>
          <t>Datter af Frederik de L., Hofdame hos Dronning Louise af Danmark, g. 1867 m. Lensgreve Ludvig Holstein-Ledreborg.</t>
        </is>
      </c>
      <c r="D5373" s="1" t="inlineStr">
        <is>
          <t>PERSON-REGISTER</t>
        </is>
      </c>
      <c r="E5373" s="2" t="n">
        <v>1842</v>
      </c>
      <c r="F5373" s="2" t="n">
        <v>1915</v>
      </c>
      <c r="G5373" s="2" t="n">
        <v>73</v>
      </c>
      <c r="H5373" s="2" t="n"/>
      <c r="I5373" s="2" t="inlineStr">
        <is>
          <t>Kvindelig</t>
        </is>
      </c>
      <c r="J5373" s="2" t="inlineStr">
        <is>
          <t>Adel/Kongelig/Hof</t>
        </is>
      </c>
      <c r="K5373" s="1" t="n"/>
      <c r="L5373" s="1" t="inlineStr">
        <is>
          <t>Se også: Holstein (-Ledreborg), Henriette.</t>
        </is>
      </c>
      <c r="M5373" s="1" t="n"/>
      <c r="N5373" s="1" t="inlineStr">
        <is>
          <t>Needs review</t>
        </is>
      </c>
      <c r="O5373" s="1" t="inlineStr">
        <is>
          <t>VII-189 VII-249</t>
        </is>
      </c>
      <c r="P5373" s="2" t="n">
        <v>3803500</v>
      </c>
    </row>
    <row r="5374" ht="24" customHeight="1">
      <c r="A5374" s="2" t="inlineStr">
        <is>
          <t>PER1536900</t>
        </is>
      </c>
      <c r="B5374" s="1" t="inlineStr">
        <is>
          <t>Løvenørn, Ingeborg, f. Vinding (1686-1734)</t>
        </is>
      </c>
      <c r="C5374" s="1" t="inlineStr">
        <is>
          <t>g. 1714 m. Oberst, senere General Poul Vendelbo L.</t>
        </is>
      </c>
      <c r="D5374" s="1" t="inlineStr">
        <is>
          <t>PERSON-REGISTER</t>
        </is>
      </c>
      <c r="E5374" s="2" t="n">
        <v>1686</v>
      </c>
      <c r="F5374" s="2" t="n">
        <v>1734</v>
      </c>
      <c r="G5374" s="2" t="n">
        <v>48</v>
      </c>
      <c r="H5374" s="2" t="n"/>
      <c r="I5374" s="2" t="inlineStr">
        <is>
          <t>Kvindelig</t>
        </is>
      </c>
      <c r="J5374" s="2" t="inlineStr">
        <is>
          <t>Militær</t>
        </is>
      </c>
      <c r="K5374" s="1" t="n"/>
      <c r="L5374" s="1" t="n"/>
      <c r="M5374" s="1" t="n"/>
      <c r="N5374" s="1" t="inlineStr">
        <is>
          <t>Needs review</t>
        </is>
      </c>
      <c r="O5374" s="1" t="inlineStr">
        <is>
          <t>IX-245</t>
        </is>
      </c>
      <c r="P5374" s="2" t="n">
        <v>3804000</v>
      </c>
    </row>
    <row r="5375" ht="24" customHeight="1">
      <c r="A5375" s="2" t="inlineStr">
        <is>
          <t>PER1537000</t>
        </is>
      </c>
      <c r="B5375" s="1" t="inlineStr">
        <is>
          <t>Løvmann, Christine (1803-1872)</t>
        </is>
      </c>
      <c r="C5375" s="1" t="inlineStr">
        <is>
          <t>Blomstermalerinde.</t>
        </is>
      </c>
      <c r="D5375" s="1" t="inlineStr">
        <is>
          <t>PERSON-REGISTER</t>
        </is>
      </c>
      <c r="E5375" s="2" t="n">
        <v>1803</v>
      </c>
      <c r="F5375" s="2" t="n">
        <v>1872</v>
      </c>
      <c r="G5375" s="2" t="n">
        <v>69</v>
      </c>
      <c r="H5375" s="2" t="n"/>
      <c r="I5375" s="2" t="inlineStr">
        <is>
          <t>Kvindelig</t>
        </is>
      </c>
      <c r="J5375" s="2" t="n"/>
      <c r="K5375" s="1" t="n"/>
      <c r="L5375" s="1" t="n"/>
      <c r="M5375" s="1" t="n"/>
      <c r="N5375" s="1" t="inlineStr">
        <is>
          <t>Needs review</t>
        </is>
      </c>
      <c r="O5375" s="1" t="inlineStr">
        <is>
          <t>III-132</t>
        </is>
      </c>
      <c r="P5375" s="2" t="n">
        <v>3804500</v>
      </c>
    </row>
    <row r="5376" ht="24" customHeight="1">
      <c r="A5376" s="2" t="inlineStr">
        <is>
          <t>PER1537100</t>
        </is>
      </c>
      <c r="B5376" s="1" t="inlineStr">
        <is>
          <t>Löwe, Carl (1796-1869)</t>
        </is>
      </c>
      <c r="C5376" s="1" t="inlineStr">
        <is>
          <t>Tysk Balladekomponist.</t>
        </is>
      </c>
      <c r="D5376" s="1" t="inlineStr">
        <is>
          <t>PERSON-REGISTER</t>
        </is>
      </c>
      <c r="E5376" s="2" t="n">
        <v>1796</v>
      </c>
      <c r="F5376" s="2" t="n">
        <v>1869</v>
      </c>
      <c r="G5376" s="2" t="n">
        <v>73</v>
      </c>
      <c r="H5376" s="2" t="inlineStr">
        <is>
          <t>Tysk</t>
        </is>
      </c>
      <c r="I5376" s="2" t="inlineStr">
        <is>
          <t>Mandlig</t>
        </is>
      </c>
      <c r="J5376" s="2" t="n"/>
      <c r="K5376" s="1" t="n"/>
      <c r="L5376" s="1" t="n"/>
      <c r="M5376" s="1" t="n"/>
      <c r="N5376" s="1" t="inlineStr">
        <is>
          <t>Needs review</t>
        </is>
      </c>
      <c r="O5376" s="1" t="inlineStr">
        <is>
          <t>II-421 IV-458</t>
        </is>
      </c>
      <c r="P5376" s="2" t="n">
        <v>3805000</v>
      </c>
    </row>
    <row r="5377" ht="24" customHeight="1">
      <c r="A5377" s="2" t="inlineStr">
        <is>
          <t>PER1537200</t>
        </is>
      </c>
      <c r="B5377" s="1" t="inlineStr">
        <is>
          <t>Löwe, Ludwig (1795-1871)</t>
        </is>
      </c>
      <c r="C5377" s="1" t="inlineStr">
        <is>
          <t>Tysk Skuespiller.</t>
        </is>
      </c>
      <c r="D5377" s="1" t="inlineStr">
        <is>
          <t>PERSON-REGISTER</t>
        </is>
      </c>
      <c r="E5377" s="2" t="n">
        <v>1795</v>
      </c>
      <c r="F5377" s="2" t="n">
        <v>1871</v>
      </c>
      <c r="G5377" s="2" t="n">
        <v>76</v>
      </c>
      <c r="H5377" s="2" t="inlineStr">
        <is>
          <t>Tysk</t>
        </is>
      </c>
      <c r="I5377" s="2" t="inlineStr">
        <is>
          <t>Mandlig</t>
        </is>
      </c>
      <c r="J5377" s="2" t="inlineStr">
        <is>
          <t>Musiker/Scenekunst</t>
        </is>
      </c>
      <c r="K5377" s="1" t="n"/>
      <c r="L5377" s="1" t="n"/>
      <c r="M5377" s="1" t="n"/>
      <c r="N5377" s="1" t="inlineStr">
        <is>
          <t>Needs review</t>
        </is>
      </c>
      <c r="O5377" s="1" t="inlineStr">
        <is>
          <t>I-461 I-491 II-245 IV-440 VIII-275</t>
        </is>
      </c>
      <c r="P5377" s="2" t="n">
        <v>3805500</v>
      </c>
    </row>
    <row r="5378" ht="24" customHeight="1">
      <c r="A5378" s="2" t="inlineStr">
        <is>
          <t>PER1537300</t>
        </is>
      </c>
      <c r="B5378" s="1" t="inlineStr">
        <is>
          <t>Løwe, Vilhelm (død 1879, 52 år gl.)</t>
        </is>
      </c>
      <c r="C5378" s="1" t="inlineStr">
        <is>
          <t>Handelsgartner.</t>
        </is>
      </c>
      <c r="D5378" s="1" t="inlineStr">
        <is>
          <t>PERSON-REGISTER</t>
        </is>
      </c>
      <c r="E5378" s="2" t="n"/>
      <c r="F5378" s="2" t="n"/>
      <c r="G5378" s="2" t="n"/>
      <c r="H5378" s="2" t="n"/>
      <c r="I5378" s="2" t="inlineStr">
        <is>
          <t>Mandlig</t>
        </is>
      </c>
      <c r="J5378" s="2" t="n"/>
      <c r="K5378" s="1" t="n"/>
      <c r="L5378" s="1" t="n"/>
      <c r="M5378" s="1" t="n"/>
      <c r="N5378" s="1" t="inlineStr">
        <is>
          <t>Needs review</t>
        </is>
      </c>
      <c r="O5378" s="1" t="inlineStr">
        <is>
          <t>IX-86 IX-87 IX-88</t>
        </is>
      </c>
      <c r="P5378" s="2" t="n">
        <v>3806000</v>
      </c>
    </row>
    <row r="5379" ht="24" customHeight="1">
      <c r="A5379" s="2" t="inlineStr">
        <is>
          <t>PER1537400</t>
        </is>
      </c>
      <c r="B5379" s="1" t="inlineStr">
        <is>
          <t>Løwener</t>
        </is>
      </c>
      <c r="C5379" s="1" t="inlineStr">
        <is>
          <t>Datter af Sophus L., Gent 1868.</t>
        </is>
      </c>
      <c r="D5379" s="1" t="inlineStr">
        <is>
          <t>PERSON-REGISTER</t>
        </is>
      </c>
      <c r="E5379" s="2" t="n"/>
      <c r="F5379" s="2" t="n"/>
      <c r="G5379" s="2" t="n"/>
      <c r="H5379" s="2" t="n"/>
      <c r="I5379" s="2" t="inlineStr">
        <is>
          <t>Kvindelig</t>
        </is>
      </c>
      <c r="J5379" s="2" t="n"/>
      <c r="K5379" s="1" t="n"/>
      <c r="L5379" s="1" t="n"/>
      <c r="M5379" s="1" t="n"/>
      <c r="N5379" s="1" t="inlineStr">
        <is>
          <t>Needs review</t>
        </is>
      </c>
      <c r="O5379" s="1" t="inlineStr">
        <is>
          <t>VIII-63</t>
        </is>
      </c>
      <c r="P5379" s="2" t="n">
        <v>3806500</v>
      </c>
    </row>
    <row r="5380" ht="24" customHeight="1">
      <c r="A5380" s="2" t="inlineStr">
        <is>
          <t>PER1537500</t>
        </is>
      </c>
      <c r="B5380" s="1" t="inlineStr">
        <is>
          <t>Løwener, Fanny, f. Eyckholt</t>
        </is>
      </c>
      <c r="C5380" s="1" t="inlineStr">
        <is>
          <t>g.m. Sophus L.</t>
        </is>
      </c>
      <c r="D5380" s="1" t="inlineStr">
        <is>
          <t>PERSON-REGISTER</t>
        </is>
      </c>
      <c r="E5380" s="2" t="n"/>
      <c r="F5380" s="2" t="n"/>
      <c r="G5380" s="2" t="n"/>
      <c r="H5380" s="2" t="n"/>
      <c r="I5380" s="2" t="inlineStr">
        <is>
          <t>Kvindelig</t>
        </is>
      </c>
      <c r="J5380" s="2" t="n"/>
      <c r="K5380" s="1" t="n"/>
      <c r="L5380" s="1" t="n"/>
      <c r="M5380" s="1" t="n"/>
      <c r="N5380" s="1" t="inlineStr">
        <is>
          <t>Needs review</t>
        </is>
      </c>
      <c r="O5380" s="1" t="inlineStr">
        <is>
          <t>VIII-63 VIII-64 VIII-65</t>
        </is>
      </c>
      <c r="P5380" s="2" t="n">
        <v>3807000</v>
      </c>
    </row>
    <row r="5381" ht="24" customHeight="1">
      <c r="A5381" s="2" t="inlineStr">
        <is>
          <t>PER1537600</t>
        </is>
      </c>
      <c r="B5381" s="1" t="inlineStr">
        <is>
          <t>Løwener, Sophus (død 1890)</t>
        </is>
      </c>
      <c r="C5381" s="1" t="inlineStr">
        <is>
          <t>Grosserer, Gent.</t>
        </is>
      </c>
      <c r="D5381" s="1" t="inlineStr">
        <is>
          <t>PERSON-REGISTER</t>
        </is>
      </c>
      <c r="E5381" s="2" t="n"/>
      <c r="F5381" s="2" t="n"/>
      <c r="G5381" s="2" t="n"/>
      <c r="H5381" s="2" t="n"/>
      <c r="I5381" s="2" t="inlineStr">
        <is>
          <t>Mandlig</t>
        </is>
      </c>
      <c r="J5381" s="2" t="inlineStr">
        <is>
          <t>Handel/Erhverv</t>
        </is>
      </c>
      <c r="K5381" s="1" t="n"/>
      <c r="L5381" s="1" t="n"/>
      <c r="M5381" s="1" t="n"/>
      <c r="N5381" s="1" t="inlineStr">
        <is>
          <t>Needs review</t>
        </is>
      </c>
      <c r="O5381" s="1" t="inlineStr">
        <is>
          <t>VIII-61 VIII-63 VIII-64 VIII-65 VIII-68 VIII-69 IX-101</t>
        </is>
      </c>
      <c r="P5381" s="2" t="n">
        <v>3807500</v>
      </c>
    </row>
    <row r="5382" ht="24" customHeight="1">
      <c r="A5382" s="2" t="inlineStr">
        <is>
          <t>PER1537700</t>
        </is>
      </c>
      <c r="B5382" s="1" t="inlineStr">
        <is>
          <t>Löwenstein-Wertheim, Wilhelm, Prins af (1783-1847)</t>
        </is>
      </c>
      <c r="C5382" s="1" t="n"/>
      <c r="D5382" s="1" t="inlineStr">
        <is>
          <t>PERSON-REGISTER</t>
        </is>
      </c>
      <c r="E5382" s="2" t="n">
        <v>1783</v>
      </c>
      <c r="F5382" s="2" t="n">
        <v>1847</v>
      </c>
      <c r="G5382" s="2" t="n">
        <v>64</v>
      </c>
      <c r="H5382" s="2" t="n"/>
      <c r="I5382" s="2" t="inlineStr">
        <is>
          <t>Mandlig</t>
        </is>
      </c>
      <c r="J5382" s="2" t="n"/>
      <c r="K5382" s="1" t="n"/>
      <c r="L5382" s="1" t="n"/>
      <c r="M5382" s="1" t="n"/>
      <c r="N5382" s="1" t="inlineStr">
        <is>
          <t>Needs review</t>
        </is>
      </c>
      <c r="O5382" s="1" t="inlineStr">
        <is>
          <t>III-68</t>
        </is>
      </c>
      <c r="P5382" s="2" t="n">
        <v>3808000</v>
      </c>
    </row>
    <row r="5383" ht="24" customHeight="1">
      <c r="A5383" s="2" t="inlineStr">
        <is>
          <t>PER1537800</t>
        </is>
      </c>
      <c r="B5383" s="1" t="inlineStr">
        <is>
          <t>Löwenstein-Wertheim, Wilhelm, Prins af (1817-1887)</t>
        </is>
      </c>
      <c r="C5383" s="1" t="inlineStr">
        <is>
          <t>Søn af Wilhelm L.-W., preussisk Legationssekretær i Lissabon.</t>
        </is>
      </c>
      <c r="D5383" s="1" t="inlineStr">
        <is>
          <t>PERSON-REGISTER</t>
        </is>
      </c>
      <c r="E5383" s="2" t="n">
        <v>1817</v>
      </c>
      <c r="F5383" s="2" t="n">
        <v>1887</v>
      </c>
      <c r="G5383" s="2" t="n">
        <v>70</v>
      </c>
      <c r="H5383" s="2" t="n"/>
      <c r="I5383" s="2" t="inlineStr">
        <is>
          <t>Mandlig</t>
        </is>
      </c>
      <c r="J5383" s="2" t="inlineStr">
        <is>
          <t>Embedsmand/Jura/Politik</t>
        </is>
      </c>
      <c r="K5383" s="1" t="n"/>
      <c r="L5383" s="1" t="n"/>
      <c r="M5383" s="1" t="n"/>
      <c r="N5383" s="1" t="inlineStr">
        <is>
          <t>Needs review</t>
        </is>
      </c>
      <c r="O5383" s="1" t="inlineStr">
        <is>
          <t>III-68</t>
        </is>
      </c>
      <c r="P5383" s="2" t="n">
        <v>3808500</v>
      </c>
    </row>
    <row r="5384" ht="24" customHeight="1">
      <c r="A5384" s="2" t="inlineStr">
        <is>
          <t>PER1537900</t>
        </is>
      </c>
      <c r="B5384" s="1" t="inlineStr">
        <is>
          <t>Löwenstein-Wertheim-Rochefort, Leopoldine, Enkefyrstinde, f. Prinsesse Löwenstein (1804-1869)</t>
        </is>
      </c>
      <c r="C5384" s="1" t="inlineStr">
        <is>
          <t>Enke 1844 efter Fyrst Constantin L.-W.-R.</t>
        </is>
      </c>
      <c r="D5384" s="1" t="inlineStr">
        <is>
          <t>PERSON-REGISTER</t>
        </is>
      </c>
      <c r="E5384" s="2" t="n">
        <v>1804</v>
      </c>
      <c r="F5384" s="2" t="n">
        <v>1869</v>
      </c>
      <c r="G5384" s="2" t="n">
        <v>65</v>
      </c>
      <c r="H5384" s="2" t="n"/>
      <c r="I5384" s="2" t="inlineStr">
        <is>
          <t>Kvindelig</t>
        </is>
      </c>
      <c r="J5384" s="2" t="n"/>
      <c r="K5384" s="1" t="n"/>
      <c r="L5384" s="1" t="n"/>
      <c r="M5384" s="1" t="n"/>
      <c r="N5384" s="1" t="inlineStr">
        <is>
          <t>Needs review</t>
        </is>
      </c>
      <c r="O5384" s="1" t="inlineStr">
        <is>
          <t>IV-178</t>
        </is>
      </c>
      <c r="P5384" s="2" t="n">
        <v>3809000</v>
      </c>
    </row>
    <row r="5385" ht="24" customHeight="1">
      <c r="A5385" s="2" t="inlineStr">
        <is>
          <t>PER1538000</t>
        </is>
      </c>
      <c r="B5385" s="1" t="inlineStr">
        <is>
          <t>Löwenstern, Adelaide von, Baronesse, f. Komtesse Schimmelmann (1796-1876)</t>
        </is>
      </c>
      <c r="C5385" s="1" t="inlineStr">
        <is>
          <t>g. 1815 m. G.H.v.L.</t>
        </is>
      </c>
      <c r="D5385" s="1" t="inlineStr">
        <is>
          <t>PERSON-REGISTER</t>
        </is>
      </c>
      <c r="E5385" s="2" t="n">
        <v>1796</v>
      </c>
      <c r="F5385" s="2" t="n">
        <v>1876</v>
      </c>
      <c r="G5385" s="2" t="n">
        <v>80</v>
      </c>
      <c r="H5385" s="2" t="n"/>
      <c r="I5385" s="2" t="inlineStr">
        <is>
          <t>Kvindelig</t>
        </is>
      </c>
      <c r="J5385" s="2" t="n"/>
      <c r="K5385" s="1" t="n"/>
      <c r="L5385" s="1" t="n"/>
      <c r="M5385" s="1" t="n"/>
      <c r="N5385" s="1" t="inlineStr">
        <is>
          <t>Needs review</t>
        </is>
      </c>
      <c r="O5385" s="1" t="inlineStr">
        <is>
          <t>III-72</t>
        </is>
      </c>
      <c r="P5385" s="2" t="n">
        <v>3809500</v>
      </c>
    </row>
    <row r="5386" ht="24" customHeight="1">
      <c r="A5386" s="2" t="inlineStr">
        <is>
          <t>PER1538100</t>
        </is>
      </c>
      <c r="B5386" s="1" t="inlineStr">
        <is>
          <t>Löwenstern, Georg Heinrich von, Baron (1786-1856)</t>
        </is>
      </c>
      <c r="C5386" s="1" t="inlineStr">
        <is>
          <t>Dansk Gesandt i Wien, Generalmajor.</t>
        </is>
      </c>
      <c r="D5386" s="1" t="inlineStr">
        <is>
          <t>PERSON-REGISTER</t>
        </is>
      </c>
      <c r="E5386" s="2" t="n">
        <v>1786</v>
      </c>
      <c r="F5386" s="2" t="n">
        <v>1856</v>
      </c>
      <c r="G5386" s="2" t="n">
        <v>70</v>
      </c>
      <c r="H5386" s="2" t="inlineStr">
        <is>
          <t>Dansk</t>
        </is>
      </c>
      <c r="I5386" s="2" t="inlineStr">
        <is>
          <t>Mandlig</t>
        </is>
      </c>
      <c r="J5386" s="2" t="inlineStr">
        <is>
          <t>Embedsmand/Jura/Politik; Militær</t>
        </is>
      </c>
      <c r="K5386" s="1" t="n"/>
      <c r="L5386" s="1" t="n"/>
      <c r="M5386" s="1" t="n"/>
      <c r="N5386" s="1" t="inlineStr">
        <is>
          <t>Needs review</t>
        </is>
      </c>
      <c r="O5386" s="1" t="inlineStr">
        <is>
          <t>III-72 III-75 III-76</t>
        </is>
      </c>
      <c r="P5386" s="2" t="n">
        <v>3810000</v>
      </c>
    </row>
    <row r="5387" ht="24" customHeight="1">
      <c r="A5387" s="2" t="inlineStr">
        <is>
          <t>PER1538200</t>
        </is>
      </c>
      <c r="B5387" s="1" t="inlineStr">
        <is>
          <t>Maag, Sophie (1846-1870)</t>
        </is>
      </c>
      <c r="C5387" s="1" t="inlineStr">
        <is>
          <t>g. 1869 m. Otto v. Düring.</t>
        </is>
      </c>
      <c r="D5387" s="1" t="inlineStr">
        <is>
          <t>PERSON-REGISTER</t>
        </is>
      </c>
      <c r="E5387" s="2" t="n">
        <v>1846</v>
      </c>
      <c r="F5387" s="2" t="n">
        <v>1870</v>
      </c>
      <c r="G5387" s="2" t="n">
        <v>24</v>
      </c>
      <c r="H5387" s="2" t="n"/>
      <c r="I5387" s="2" t="inlineStr">
        <is>
          <t>Kvindelig</t>
        </is>
      </c>
      <c r="J5387" s="2" t="n"/>
      <c r="K5387" s="1" t="n"/>
      <c r="L5387" s="1" t="inlineStr">
        <is>
          <t>Se også: Düring, Sophie v.</t>
        </is>
      </c>
      <c r="M5387" s="1" t="n"/>
      <c r="N5387" s="1" t="inlineStr">
        <is>
          <t>Needs review</t>
        </is>
      </c>
      <c r="O5387" s="1" t="inlineStr">
        <is>
          <t>VIII-221 VIII-222</t>
        </is>
      </c>
      <c r="P5387" s="2" t="n">
        <v>3810500</v>
      </c>
    </row>
    <row r="5388" ht="24" customHeight="1">
      <c r="A5388" s="2" t="inlineStr">
        <is>
          <t>PER1538300</t>
        </is>
      </c>
      <c r="B5388" s="1" t="inlineStr">
        <is>
          <t>Månsdotter, Cecilia</t>
        </is>
      </c>
      <c r="C5388" s="1" t="inlineStr">
        <is>
          <t>Moder til Gustaf I Vasa af Sverrig.</t>
        </is>
      </c>
      <c r="D5388" s="1" t="inlineStr">
        <is>
          <t>PERSON-REGISTER</t>
        </is>
      </c>
      <c r="E5388" s="2" t="n"/>
      <c r="F5388" s="2" t="n"/>
      <c r="G5388" s="2" t="n"/>
      <c r="H5388" s="2" t="n"/>
      <c r="I5388" s="2" t="inlineStr">
        <is>
          <t>Kvindelig</t>
        </is>
      </c>
      <c r="J5388" s="2" t="n"/>
      <c r="K5388" s="1" t="n"/>
      <c r="L5388" s="1" t="n"/>
      <c r="M5388" s="1" t="n"/>
      <c r="N5388" s="1" t="inlineStr">
        <is>
          <t>Needs review</t>
        </is>
      </c>
      <c r="O5388" s="1" t="inlineStr">
        <is>
          <t>I-151</t>
        </is>
      </c>
      <c r="P5388" s="2" t="n">
        <v>3811000</v>
      </c>
    </row>
    <row r="5389" ht="24" customHeight="1">
      <c r="A5389" s="2" t="inlineStr">
        <is>
          <t>PER1538400</t>
        </is>
      </c>
      <c r="B5389" s="1" t="inlineStr">
        <is>
          <t>Maase, Caroline von der (1827-1886)</t>
        </is>
      </c>
      <c r="C5389" s="1" t="inlineStr">
        <is>
          <t>Datter af Frederik v. d. M., g. 1851 m. Frederik Moltke (1825-1875).</t>
        </is>
      </c>
      <c r="D5389" s="1" t="inlineStr">
        <is>
          <t>PERSON-REGISTER</t>
        </is>
      </c>
      <c r="E5389" s="2" t="n">
        <v>1827</v>
      </c>
      <c r="F5389" s="2" t="n">
        <v>1886</v>
      </c>
      <c r="G5389" s="2" t="n">
        <v>59</v>
      </c>
      <c r="H5389" s="2" t="n"/>
      <c r="I5389" s="2" t="inlineStr">
        <is>
          <t>Kvindelig</t>
        </is>
      </c>
      <c r="J5389" s="2" t="n"/>
      <c r="K5389" s="1" t="n"/>
      <c r="L5389" s="1" t="inlineStr">
        <is>
          <t>Se også: Moltke, Caroline.</t>
        </is>
      </c>
      <c r="M5389" s="1" t="n"/>
      <c r="N5389" s="1" t="inlineStr">
        <is>
          <t>Needs review</t>
        </is>
      </c>
      <c r="O5389" s="1" t="inlineStr">
        <is>
          <t>IV-29</t>
        </is>
      </c>
      <c r="P5389" s="2" t="n">
        <v>3811500</v>
      </c>
    </row>
    <row r="5390" ht="24" customHeight="1">
      <c r="A5390" s="2" t="inlineStr">
        <is>
          <t>PER1538500</t>
        </is>
      </c>
      <c r="B5390" s="1" t="inlineStr">
        <is>
          <t>Maase, Caroline Amalie von der, f. Komtesse Holck-Winterfeldt (1842-1914)</t>
        </is>
      </c>
      <c r="C5390" s="1" t="inlineStr">
        <is>
          <t>Datter af Gustav Holck-Winterfeldt, g. 1872 m. Chr.v. d. M.</t>
        </is>
      </c>
      <c r="D5390" s="1" t="inlineStr">
        <is>
          <t>PERSON-REGISTER</t>
        </is>
      </c>
      <c r="E5390" s="2" t="n">
        <v>1842</v>
      </c>
      <c r="F5390" s="2" t="n">
        <v>1914</v>
      </c>
      <c r="G5390" s="2" t="n">
        <v>72</v>
      </c>
      <c r="H5390" s="2" t="n"/>
      <c r="I5390" s="2" t="inlineStr">
        <is>
          <t>Kvindelig</t>
        </is>
      </c>
      <c r="J5390" s="2" t="n"/>
      <c r="K5390" s="1" t="n"/>
      <c r="L5390" s="1" t="n"/>
      <c r="M5390" s="1" t="n"/>
      <c r="N5390" s="1" t="inlineStr">
        <is>
          <t>Needs review</t>
        </is>
      </c>
      <c r="O5390" s="1" t="inlineStr">
        <is>
          <t>X-286</t>
        </is>
      </c>
      <c r="P5390" s="2" t="n">
        <v>3812000</v>
      </c>
    </row>
    <row r="5391" ht="24" customHeight="1">
      <c r="A5391" s="2" t="inlineStr">
        <is>
          <t>PER1538600</t>
        </is>
      </c>
      <c r="B5391" s="1" t="inlineStr">
        <is>
          <t>Maase, Christian von der (1831-1893)</t>
        </is>
      </c>
      <c r="C5391" s="1" t="inlineStr">
        <is>
          <t>Søn af Frederik v. d. M., Sekondløjtnant i Kavalleriet, 1860 Premierløjtnant, 1868 Ritmester, 1874 Adjudant hos Kongen, 1877 Oberst, Afsked 1891 med Generalmajors Karakter, 1ste Staldmester hos Kongen og Chef for Staldetaten.</t>
        </is>
      </c>
      <c r="D5391" s="1" t="inlineStr">
        <is>
          <t>PERSON-REGISTER</t>
        </is>
      </c>
      <c r="E5391" s="2" t="n">
        <v>1831</v>
      </c>
      <c r="F5391" s="2" t="n">
        <v>1893</v>
      </c>
      <c r="G5391" s="2" t="n">
        <v>62</v>
      </c>
      <c r="H5391" s="2" t="n"/>
      <c r="I5391" s="2" t="inlineStr">
        <is>
          <t>Mandlig</t>
        </is>
      </c>
      <c r="J5391" s="2" t="inlineStr">
        <is>
          <t>Militær</t>
        </is>
      </c>
      <c r="K5391" s="1" t="n"/>
      <c r="L5391" s="1" t="n"/>
      <c r="M5391" s="1" t="n"/>
      <c r="N5391" s="1" t="inlineStr">
        <is>
          <t>Needs review</t>
        </is>
      </c>
      <c r="O5391" s="1" t="inlineStr">
        <is>
          <t>III-403 X-286 X-312 X-314</t>
        </is>
      </c>
      <c r="P5391" s="2" t="n">
        <v>3812500</v>
      </c>
    </row>
    <row r="5392" ht="24" customHeight="1">
      <c r="A5392" s="2" t="inlineStr">
        <is>
          <t>PER1538700</t>
        </is>
      </c>
      <c r="B5392" s="1" t="inlineStr">
        <is>
          <t>Maase, Frederik von der (1800-1866)</t>
        </is>
      </c>
      <c r="C5392" s="1" t="inlineStr">
        <is>
          <t>Major, Hofchef hos Enkedronning Marie Sophie Frederikke, Kammerherre.</t>
        </is>
      </c>
      <c r="D5392" s="1" t="inlineStr">
        <is>
          <t>PERSON-REGISTER</t>
        </is>
      </c>
      <c r="E5392" s="2" t="n">
        <v>1800</v>
      </c>
      <c r="F5392" s="2" t="n">
        <v>1866</v>
      </c>
      <c r="G5392" s="2" t="n">
        <v>66</v>
      </c>
      <c r="H5392" s="2" t="n"/>
      <c r="I5392" s="2" t="inlineStr">
        <is>
          <t>Mandlig</t>
        </is>
      </c>
      <c r="J5392" s="2" t="inlineStr">
        <is>
          <t>Adel/Kongelig/Hof</t>
        </is>
      </c>
      <c r="K5392" s="1" t="n"/>
      <c r="L5392" s="1" t="n"/>
      <c r="M5392" s="1" t="n"/>
      <c r="N5392" s="1" t="inlineStr">
        <is>
          <t>Needs review</t>
        </is>
      </c>
      <c r="O5392" s="1" t="inlineStr">
        <is>
          <t>III-405 X-331</t>
        </is>
      </c>
      <c r="P5392" s="2" t="n">
        <v>3813000</v>
      </c>
    </row>
    <row r="5393" ht="24" customHeight="1">
      <c r="A5393" s="2" t="inlineStr">
        <is>
          <t>PER1538800</t>
        </is>
      </c>
      <c r="B5393" s="1" t="inlineStr">
        <is>
          <t>Maase, Frederik von der (1825-1905)</t>
        </is>
      </c>
      <c r="C5393" s="1" t="inlineStr">
        <is>
          <t>Søn af Fr. v. d. M. (1800-1866), Attaché ved det danske Gesandtskab i Berlin, 1856-1867 Legationssekretær i Stockholm, 1867 Kammerherre, Besidder af Anholt.</t>
        </is>
      </c>
      <c r="D5393" s="1" t="inlineStr">
        <is>
          <t>PERSON-REGISTER</t>
        </is>
      </c>
      <c r="E5393" s="2" t="n">
        <v>1825</v>
      </c>
      <c r="F5393" s="2" t="n">
        <v>1905</v>
      </c>
      <c r="G5393" s="2" t="n">
        <v>80</v>
      </c>
      <c r="H5393" s="2" t="n"/>
      <c r="I5393" s="2" t="inlineStr">
        <is>
          <t>Mandlig</t>
        </is>
      </c>
      <c r="J5393" s="2" t="inlineStr">
        <is>
          <t>Adel/Kongelig/Hof; Embedsmand/Jura/Politik; Handel/Erhverv</t>
        </is>
      </c>
      <c r="K5393" s="1" t="n"/>
      <c r="L5393" s="1" t="n"/>
      <c r="M5393" s="1" t="n"/>
      <c r="N5393" s="1" t="inlineStr">
        <is>
          <t>Needs review</t>
        </is>
      </c>
      <c r="O5393" s="1" t="inlineStr">
        <is>
          <t>IV-158 IV-159</t>
        </is>
      </c>
      <c r="P5393" s="2" t="n">
        <v>3813500</v>
      </c>
    </row>
    <row r="5394" ht="24" customHeight="1">
      <c r="A5394" s="2" t="inlineStr">
        <is>
          <t>PER1538900</t>
        </is>
      </c>
      <c r="B5394" s="1" t="inlineStr">
        <is>
          <t>Maase, Olivia von der, f. Colbiørnsen (1795-1877)</t>
        </is>
      </c>
      <c r="C5394" s="1" t="inlineStr">
        <is>
          <t>Datter af Engelke Colbiørnsen, g. 1825 m. Frederik v. d. M. (1800-1866).</t>
        </is>
      </c>
      <c r="D5394" s="1" t="inlineStr">
        <is>
          <t>PERSON-REGISTER</t>
        </is>
      </c>
      <c r="E5394" s="2" t="n">
        <v>1795</v>
      </c>
      <c r="F5394" s="2" t="n">
        <v>1877</v>
      </c>
      <c r="G5394" s="2" t="n">
        <v>82</v>
      </c>
      <c r="H5394" s="2" t="n"/>
      <c r="I5394" s="2" t="inlineStr">
        <is>
          <t>Kvindelig</t>
        </is>
      </c>
      <c r="J5394" s="2" t="n"/>
      <c r="K5394" s="1" t="n"/>
      <c r="L5394" s="1" t="n"/>
      <c r="M5394" s="1" t="n"/>
      <c r="N5394" s="1" t="inlineStr">
        <is>
          <t>Needs review</t>
        </is>
      </c>
      <c r="O5394" s="1" t="inlineStr">
        <is>
          <t>I-32 I-37 I-38 III-45 III-232 III-249 IX-224 IX-378 X-212 X-244 X-246 X-268 X-285 X-286 X-313 X-330 X-331 X-333</t>
        </is>
      </c>
      <c r="P5394" s="2" t="n">
        <v>3814000</v>
      </c>
    </row>
    <row r="5395" ht="24" customHeight="1">
      <c r="A5395" s="2" t="inlineStr">
        <is>
          <t>PER1539000</t>
        </is>
      </c>
      <c r="B5395" s="1" t="inlineStr">
        <is>
          <t>Maberly, William Leader (1798-1885)</t>
        </is>
      </c>
      <c r="C5395" s="1" t="inlineStr">
        <is>
          <t>Secretary of the General Post-Office, London.</t>
        </is>
      </c>
      <c r="D5395" s="1" t="inlineStr">
        <is>
          <t>PERSON-REGISTER</t>
        </is>
      </c>
      <c r="E5395" s="2" t="n">
        <v>1798</v>
      </c>
      <c r="F5395" s="2" t="n">
        <v>1885</v>
      </c>
      <c r="G5395" s="2" t="n">
        <v>87</v>
      </c>
      <c r="H5395" s="2" t="n"/>
      <c r="I5395" s="2" t="inlineStr">
        <is>
          <t>Mandlig</t>
        </is>
      </c>
      <c r="J5395" s="2" t="inlineStr">
        <is>
          <t>Militær</t>
        </is>
      </c>
      <c r="K5395" s="1" t="n"/>
      <c r="L5395" s="1" t="n"/>
      <c r="M5395" s="1" t="n"/>
      <c r="N5395" s="1" t="inlineStr">
        <is>
          <t>Needs review</t>
        </is>
      </c>
      <c r="O5395" s="1" t="inlineStr">
        <is>
          <t>III-230</t>
        </is>
      </c>
      <c r="P5395" s="2" t="n">
        <v>3814500</v>
      </c>
    </row>
    <row r="5396" ht="24" customHeight="1">
      <c r="A5396" s="2" t="inlineStr">
        <is>
          <t>PER1539100</t>
        </is>
      </c>
      <c r="B5396" s="1" t="inlineStr">
        <is>
          <t>MacDonald, John Gameron</t>
        </is>
      </c>
      <c r="C5396" s="1" t="inlineStr">
        <is>
          <t>Leder af »The Times«’ Trykkeri (London 1857).</t>
        </is>
      </c>
      <c r="D5396" s="1" t="inlineStr">
        <is>
          <t>PERSON-REGISTER</t>
        </is>
      </c>
      <c r="E5396" s="2" t="n"/>
      <c r="F5396" s="2" t="n"/>
      <c r="G5396" s="2" t="n"/>
      <c r="H5396" s="2" t="n"/>
      <c r="I5396" s="2" t="inlineStr">
        <is>
          <t>Mandlig</t>
        </is>
      </c>
      <c r="J5396" s="2" t="n"/>
      <c r="K5396" s="1" t="n"/>
      <c r="L5396" s="1" t="n"/>
      <c r="M5396" s="1" t="n"/>
      <c r="N5396" s="1" t="inlineStr">
        <is>
          <t>Needs review</t>
        </is>
      </c>
      <c r="O5396" s="1" t="inlineStr">
        <is>
          <t>IV-256</t>
        </is>
      </c>
      <c r="P5396" s="2" t="n">
        <v>3815000</v>
      </c>
    </row>
    <row r="5397" ht="24" customHeight="1">
      <c r="A5397" s="2" t="inlineStr">
        <is>
          <t>PER1539200</t>
        </is>
      </c>
      <c r="B5397" s="1" t="inlineStr">
        <is>
          <t>Mac-Dougall, George Julian Gordon (1828-1894)</t>
        </is>
      </c>
      <c r="C5397" s="1" t="inlineStr">
        <is>
          <t>Løjtnant i Søetaten, senere kar. Kontreadmiral.</t>
        </is>
      </c>
      <c r="D5397" s="1" t="inlineStr">
        <is>
          <t>PERSON-REGISTER</t>
        </is>
      </c>
      <c r="E5397" s="2" t="n">
        <v>1828</v>
      </c>
      <c r="F5397" s="2" t="n">
        <v>1894</v>
      </c>
      <c r="G5397" s="2" t="n">
        <v>66</v>
      </c>
      <c r="H5397" s="2" t="n"/>
      <c r="I5397" s="2" t="inlineStr">
        <is>
          <t>Mandlig</t>
        </is>
      </c>
      <c r="J5397" s="2" t="inlineStr">
        <is>
          <t>Militær</t>
        </is>
      </c>
      <c r="K5397" s="1" t="n"/>
      <c r="L5397" s="1" t="n"/>
      <c r="M5397" s="1" t="n"/>
      <c r="N5397" s="1" t="inlineStr">
        <is>
          <t>Needs review</t>
        </is>
      </c>
      <c r="O5397" s="1" t="inlineStr">
        <is>
          <t>V-446</t>
        </is>
      </c>
      <c r="P5397" s="2" t="n">
        <v>3815500</v>
      </c>
    </row>
    <row r="5398" ht="24" customHeight="1">
      <c r="A5398" s="2" t="inlineStr">
        <is>
          <t>PER1539300</t>
        </is>
      </c>
      <c r="B5398" s="1" t="inlineStr">
        <is>
          <t>Machado de Gastro, Joaquim (1732-1822)</t>
        </is>
      </c>
      <c r="C5398" s="1" t="inlineStr">
        <is>
          <t>portugisisk Billedhugger.</t>
        </is>
      </c>
      <c r="D5398" s="1" t="inlineStr">
        <is>
          <t>PERSON-REGISTER</t>
        </is>
      </c>
      <c r="E5398" s="2" t="n">
        <v>1732</v>
      </c>
      <c r="F5398" s="2" t="n">
        <v>1822</v>
      </c>
      <c r="G5398" s="2" t="n">
        <v>90</v>
      </c>
      <c r="H5398" s="2" t="inlineStr">
        <is>
          <t>Portugisisk</t>
        </is>
      </c>
      <c r="I5398" s="2" t="inlineStr">
        <is>
          <t>Endnu ubestemt</t>
        </is>
      </c>
      <c r="J5398" s="2" t="inlineStr">
        <is>
          <t>Kunstner/Billedkunst</t>
        </is>
      </c>
      <c r="K5398" s="1" t="n"/>
      <c r="L5398" s="1" t="n"/>
      <c r="M5398" s="1" t="n"/>
      <c r="N5398" s="1" t="inlineStr">
        <is>
          <t>Needs review</t>
        </is>
      </c>
      <c r="O5398" s="1" t="inlineStr">
        <is>
          <t>VII-117</t>
        </is>
      </c>
      <c r="P5398" s="2" t="n">
        <v>3816000</v>
      </c>
    </row>
    <row r="5399" ht="24" customHeight="1">
      <c r="A5399" s="2" t="inlineStr">
        <is>
          <t>PER1539400</t>
        </is>
      </c>
      <c r="B5399" s="1" t="inlineStr">
        <is>
          <t>Machiavelli, Niccold (1469-1527)</t>
        </is>
      </c>
      <c r="C5399" s="1" t="inlineStr">
        <is>
          <t>Italiensk Historiker.</t>
        </is>
      </c>
      <c r="D5399" s="1" t="inlineStr">
        <is>
          <t>PERSON-REGISTER</t>
        </is>
      </c>
      <c r="E5399" s="2" t="n">
        <v>1469</v>
      </c>
      <c r="F5399" s="2" t="n">
        <v>1527</v>
      </c>
      <c r="G5399" s="2" t="n">
        <v>58</v>
      </c>
      <c r="H5399" s="2" t="inlineStr">
        <is>
          <t>Italiensk</t>
        </is>
      </c>
      <c r="I5399" s="2" t="inlineStr">
        <is>
          <t>Endnu ubestemt</t>
        </is>
      </c>
      <c r="J5399" s="2" t="inlineStr">
        <is>
          <t>Akademiker/Lærd</t>
        </is>
      </c>
      <c r="K5399" s="1" t="n"/>
      <c r="L5399" s="1" t="n"/>
      <c r="M5399" s="1" t="n"/>
      <c r="N5399" s="1" t="inlineStr">
        <is>
          <t>Needs review</t>
        </is>
      </c>
      <c r="O5399" s="1" t="inlineStr">
        <is>
          <t>I-207 I-382 II-79</t>
        </is>
      </c>
      <c r="P5399" s="2" t="n">
        <v>3816500</v>
      </c>
    </row>
    <row r="5400" ht="24" customHeight="1">
      <c r="A5400" s="2" t="inlineStr">
        <is>
          <t>PER1539500</t>
        </is>
      </c>
      <c r="B5400" s="1" t="inlineStr">
        <is>
          <t>Mackay, Donald Jacob, Baron (1839-1921)</t>
        </is>
      </c>
      <c r="C5400" s="1" t="inlineStr">
        <is>
          <t>Stifter af Foreningen »De Sphinx« i Haag, Politiker.</t>
        </is>
      </c>
      <c r="D5400" s="1" t="inlineStr">
        <is>
          <t>PERSON-REGISTER</t>
        </is>
      </c>
      <c r="E5400" s="2" t="n">
        <v>1839</v>
      </c>
      <c r="F5400" s="2" t="n">
        <v>1921</v>
      </c>
      <c r="G5400" s="2" t="n">
        <v>82</v>
      </c>
      <c r="H5400" s="2" t="n"/>
      <c r="I5400" s="2" t="inlineStr">
        <is>
          <t>Mandlig</t>
        </is>
      </c>
      <c r="J5400" s="2" t="inlineStr">
        <is>
          <t>Embedsmand/Jura/Politik</t>
        </is>
      </c>
      <c r="K5400" s="1" t="n"/>
      <c r="L5400" s="1" t="n"/>
      <c r="M5400" s="1" t="n"/>
      <c r="N5400" s="1" t="inlineStr">
        <is>
          <t>Needs review</t>
        </is>
      </c>
      <c r="O5400" s="1" t="inlineStr">
        <is>
          <t>VII-62</t>
        </is>
      </c>
      <c r="P5400" s="2" t="n">
        <v>3817000</v>
      </c>
    </row>
    <row r="5401" ht="24" customHeight="1">
      <c r="A5401" s="2" t="inlineStr">
        <is>
          <t>PER1539600</t>
        </is>
      </c>
      <c r="B5401" s="1" t="inlineStr">
        <is>
          <t>Mackenzie of Tarbat, Nancy, f. Bancroft (1799-1870)</t>
        </is>
      </c>
      <c r="C5401" s="1" t="inlineStr">
        <is>
          <t>Enke efter skotsk Godsejer Lewis M. of T.</t>
        </is>
      </c>
      <c r="D5401" s="1" t="inlineStr">
        <is>
          <t>PERSON-REGISTER</t>
        </is>
      </c>
      <c r="E5401" s="2" t="n">
        <v>1799</v>
      </c>
      <c r="F5401" s="2" t="n">
        <v>1870</v>
      </c>
      <c r="G5401" s="2" t="n">
        <v>71</v>
      </c>
      <c r="H5401" s="2" t="n"/>
      <c r="I5401" s="2" t="inlineStr">
        <is>
          <t>Kvindelig</t>
        </is>
      </c>
      <c r="J5401" s="2" t="n"/>
      <c r="K5401" s="1" t="n"/>
      <c r="L5401" s="1" t="n"/>
      <c r="M5401" s="1" t="n"/>
      <c r="N5401" s="1" t="inlineStr">
        <is>
          <t>Needs review</t>
        </is>
      </c>
      <c r="O5401" s="1" t="inlineStr">
        <is>
          <t>VI-329</t>
        </is>
      </c>
      <c r="P5401" s="2" t="n">
        <v>3817500</v>
      </c>
    </row>
    <row r="5402" ht="24" customHeight="1">
      <c r="A5402" s="2" t="inlineStr">
        <is>
          <t>PER1539700</t>
        </is>
      </c>
      <c r="B5402" s="1" t="inlineStr">
        <is>
          <t>Mackeprang, A. (1833-1911)</t>
        </is>
      </c>
      <c r="C5402" s="1" t="inlineStr">
        <is>
          <t>Dyrmaler.</t>
        </is>
      </c>
      <c r="D5402" s="1" t="inlineStr">
        <is>
          <t>PERSON-REGISTER</t>
        </is>
      </c>
      <c r="E5402" s="2" t="n">
        <v>1833</v>
      </c>
      <c r="F5402" s="2" t="n">
        <v>1911</v>
      </c>
      <c r="G5402" s="2" t="n">
        <v>78</v>
      </c>
      <c r="H5402" s="2" t="n"/>
      <c r="I5402" s="2" t="inlineStr">
        <is>
          <t>Endnu ubestemt</t>
        </is>
      </c>
      <c r="J5402" s="2" t="inlineStr">
        <is>
          <t>Kunstner/Billedkunst</t>
        </is>
      </c>
      <c r="K5402" s="1" t="n"/>
      <c r="L5402" s="1" t="n"/>
      <c r="M5402" s="1" t="n"/>
      <c r="N5402" s="1" t="inlineStr">
        <is>
          <t>Needs review</t>
        </is>
      </c>
      <c r="O5402" s="1" t="inlineStr">
        <is>
          <t>X-35</t>
        </is>
      </c>
      <c r="P5402" s="2" t="n">
        <v>3818000</v>
      </c>
    </row>
    <row r="5403" ht="24" customHeight="1">
      <c r="A5403" s="2" t="inlineStr">
        <is>
          <t>PER1539800</t>
        </is>
      </c>
      <c r="B5403" s="1" t="inlineStr">
        <is>
          <t>Mac-Mahon, M. E. P. M. de, Hertug af Magenta (1808-1893)</t>
        </is>
      </c>
      <c r="C5403" s="1" t="inlineStr">
        <is>
          <t>Fransk Marskal, Præsident 1873-1879.</t>
        </is>
      </c>
      <c r="D5403" s="1" t="inlineStr">
        <is>
          <t>PERSON-REGISTER</t>
        </is>
      </c>
      <c r="E5403" s="2" t="n">
        <v>1808</v>
      </c>
      <c r="F5403" s="2" t="n">
        <v>1893</v>
      </c>
      <c r="G5403" s="2" t="n">
        <v>85</v>
      </c>
      <c r="H5403" s="2" t="inlineStr">
        <is>
          <t>Fransk</t>
        </is>
      </c>
      <c r="I5403" s="2" t="inlineStr">
        <is>
          <t>Mandlig</t>
        </is>
      </c>
      <c r="J5403" s="2" t="inlineStr">
        <is>
          <t>Embedsmand/Jura/Politik</t>
        </is>
      </c>
      <c r="K5403" s="1" t="n"/>
      <c r="L5403" s="1" t="n"/>
      <c r="M5403" s="1" t="n"/>
      <c r="N5403" s="1" t="inlineStr">
        <is>
          <t>Needs review</t>
        </is>
      </c>
      <c r="O5403" s="1" t="inlineStr">
        <is>
          <t>VIII-402 VIII-403 VIII-409</t>
        </is>
      </c>
      <c r="P5403" s="2" t="n">
        <v>3819000</v>
      </c>
    </row>
    <row r="5404" ht="24" customHeight="1">
      <c r="A5404" s="2" t="inlineStr">
        <is>
          <t>PER1539900</t>
        </is>
      </c>
      <c r="B5404" s="1" t="inlineStr">
        <is>
          <t>Macpherson, Em.</t>
        </is>
      </c>
      <c r="C5404" s="1" t="inlineStr">
        <is>
          <t>Engelsk Købmand i Sevilla.</t>
        </is>
      </c>
      <c r="D5404" s="1" t="inlineStr">
        <is>
          <t>PERSON-REGISTER</t>
        </is>
      </c>
      <c r="E5404" s="2" t="n"/>
      <c r="F5404" s="2" t="n"/>
      <c r="G5404" s="2" t="n"/>
      <c r="H5404" s="2" t="inlineStr">
        <is>
          <t>Engelsk</t>
        </is>
      </c>
      <c r="I5404" s="2" t="inlineStr">
        <is>
          <t>Endnu ubestemt</t>
        </is>
      </c>
      <c r="J5404" s="2" t="inlineStr">
        <is>
          <t>Handel/Erhverv</t>
        </is>
      </c>
      <c r="K5404" s="1" t="n"/>
      <c r="L5404" s="1" t="n"/>
      <c r="M5404" s="1" t="n"/>
      <c r="N5404" s="1" t="inlineStr">
        <is>
          <t>Needs review</t>
        </is>
      </c>
      <c r="O5404" s="1" t="inlineStr">
        <is>
          <t>V-295 V-298 V-301</t>
        </is>
      </c>
      <c r="P5404" s="2" t="n">
        <v>3819500</v>
      </c>
    </row>
    <row r="5405" ht="24" customHeight="1">
      <c r="A5405" s="2" t="inlineStr">
        <is>
          <t>PER1540000</t>
        </is>
      </c>
      <c r="B5405" s="1" t="inlineStr">
        <is>
          <t>Macready, William Charles (1793-1873)</t>
        </is>
      </c>
      <c r="C5405" s="1" t="inlineStr">
        <is>
          <t>Engelsk Skuespiller og Teaterdirektør.</t>
        </is>
      </c>
      <c r="D5405" s="1" t="inlineStr">
        <is>
          <t>PERSON-REGISTER</t>
        </is>
      </c>
      <c r="E5405" s="2" t="n">
        <v>1793</v>
      </c>
      <c r="F5405" s="2" t="n">
        <v>1873</v>
      </c>
      <c r="G5405" s="2" t="n">
        <v>80</v>
      </c>
      <c r="H5405" s="2" t="inlineStr">
        <is>
          <t>Engelsk</t>
        </is>
      </c>
      <c r="I5405" s="2" t="inlineStr">
        <is>
          <t>Mandlig</t>
        </is>
      </c>
      <c r="J5405" s="2" t="inlineStr">
        <is>
          <t>Musiker/Scenekunst</t>
        </is>
      </c>
      <c r="K5405" s="1" t="n"/>
      <c r="L5405" s="1" t="n"/>
      <c r="M5405" s="1" t="n"/>
      <c r="N5405" s="1" t="inlineStr">
        <is>
          <t>Needs review</t>
        </is>
      </c>
      <c r="O5405" s="1" t="inlineStr">
        <is>
          <t>III-233</t>
        </is>
      </c>
      <c r="P5405" s="2" t="n">
        <v>3820000</v>
      </c>
    </row>
    <row r="5406" ht="24" customHeight="1">
      <c r="A5406" s="2" t="inlineStr">
        <is>
          <t>PER1540100</t>
        </is>
      </c>
      <c r="B5406" s="1" t="inlineStr">
        <is>
          <t>Madden, Elisabeth Thomasine Thamsen (1825-1899)</t>
        </is>
      </c>
      <c r="C5406" s="1" t="inlineStr">
        <is>
          <t>Selskabsdame på Basnæs, g. 1863 m. Rasmus Ferslev.</t>
        </is>
      </c>
      <c r="D5406" s="1" t="inlineStr">
        <is>
          <t>PERSON-REGISTER</t>
        </is>
      </c>
      <c r="E5406" s="2" t="n">
        <v>1825</v>
      </c>
      <c r="F5406" s="2" t="n">
        <v>1899</v>
      </c>
      <c r="G5406" s="2" t="n">
        <v>74</v>
      </c>
      <c r="H5406" s="2" t="n"/>
      <c r="I5406" s="2" t="inlineStr">
        <is>
          <t>Kvindelig</t>
        </is>
      </c>
      <c r="J5406" s="2" t="inlineStr">
        <is>
          <t>Adel/Kongelig/Hof</t>
        </is>
      </c>
      <c r="K5406" s="1" t="n"/>
      <c r="L5406" s="1" t="n"/>
      <c r="M5406" s="1" t="n"/>
      <c r="N5406" s="1" t="inlineStr">
        <is>
          <t>Needs review</t>
        </is>
      </c>
      <c r="O5406" s="1" t="inlineStr">
        <is>
          <t>IV-463</t>
        </is>
      </c>
      <c r="P5406" s="2" t="n">
        <v>3820500</v>
      </c>
    </row>
    <row r="5407" ht="24" customHeight="1">
      <c r="A5407" s="2" t="inlineStr">
        <is>
          <t>PER1540200</t>
        </is>
      </c>
      <c r="B5407" s="1" t="inlineStr">
        <is>
          <t>Madsen</t>
        </is>
      </c>
      <c r="C5407" s="1" t="inlineStr">
        <is>
          <t>Væddeløbene i Slagelse 10.6.1836.</t>
        </is>
      </c>
      <c r="D5407" s="1" t="inlineStr">
        <is>
          <t>PERSON-REGISTER</t>
        </is>
      </c>
      <c r="E5407" s="2" t="n"/>
      <c r="F5407" s="2" t="n"/>
      <c r="G5407" s="2" t="n"/>
      <c r="H5407" s="2" t="n"/>
      <c r="I5407" s="2" t="inlineStr">
        <is>
          <t>Endnu ubestemt</t>
        </is>
      </c>
      <c r="J5407" s="2" t="n"/>
      <c r="K5407" s="1" t="n"/>
      <c r="L5407" s="1" t="n"/>
      <c r="M5407" s="1" t="n"/>
      <c r="N5407" s="1" t="inlineStr">
        <is>
          <t>Needs review</t>
        </is>
      </c>
      <c r="O5407" s="1" t="inlineStr">
        <is>
          <t>II-5</t>
        </is>
      </c>
      <c r="P5407" s="2" t="n">
        <v>3821000</v>
      </c>
    </row>
    <row r="5408" ht="24" customHeight="1">
      <c r="A5408" s="2" t="inlineStr">
        <is>
          <t>PER1540300</t>
        </is>
      </c>
      <c r="B5408" s="1" t="inlineStr">
        <is>
          <t>Madsen, Jomfru</t>
        </is>
      </c>
      <c r="C5408" s="1" t="inlineStr">
        <is>
          <t>(»En gal hysterisk Pige på Hospitalet skal elske mig, hedder Jomf Madsen«, Almanak 15.7.1840).</t>
        </is>
      </c>
      <c r="D5408" s="1" t="inlineStr">
        <is>
          <t>PERSON-REGISTER</t>
        </is>
      </c>
      <c r="E5408" s="2" t="n"/>
      <c r="F5408" s="2" t="n"/>
      <c r="G5408" s="2" t="n"/>
      <c r="H5408" s="2" t="n"/>
      <c r="I5408" s="2" t="inlineStr">
        <is>
          <t>Endnu ubestemt</t>
        </is>
      </c>
      <c r="J5408" s="2" t="n"/>
      <c r="K5408" s="1" t="n"/>
      <c r="L5408" s="1" t="n"/>
      <c r="M5408" s="1" t="n"/>
      <c r="N5408" s="1" t="inlineStr">
        <is>
          <t>Needs review</t>
        </is>
      </c>
      <c r="O5408" s="1" t="inlineStr">
        <is>
          <t>X-474 X-475</t>
        </is>
      </c>
      <c r="P5408" s="2" t="n">
        <v>3821500</v>
      </c>
    </row>
    <row r="5409" ht="24" customHeight="1">
      <c r="A5409" s="2" t="inlineStr">
        <is>
          <t>PER1540400</t>
        </is>
      </c>
      <c r="B5409" s="1" t="inlineStr">
        <is>
          <t>Madsen, Jfr.</t>
        </is>
      </c>
      <c r="C5409" s="1" t="inlineStr">
        <is>
          <t>(fra St. Jørgensbjerg, Roskilde?), gæst hos Hartmanns nytår 1869.</t>
        </is>
      </c>
      <c r="D5409" s="1" t="inlineStr">
        <is>
          <t>PERSON-REGISTER</t>
        </is>
      </c>
      <c r="E5409" s="2" t="n"/>
      <c r="F5409" s="2" t="n"/>
      <c r="G5409" s="2" t="n"/>
      <c r="H5409" s="2" t="n"/>
      <c r="I5409" s="2" t="inlineStr">
        <is>
          <t>Endnu ubestemt</t>
        </is>
      </c>
      <c r="J5409" s="2" t="n"/>
      <c r="K5409" s="1" t="n"/>
      <c r="L5409" s="1" t="n"/>
      <c r="M5409" s="1" t="n"/>
      <c r="N5409" s="1" t="inlineStr">
        <is>
          <t>Needs review</t>
        </is>
      </c>
      <c r="O5409" s="1" t="inlineStr">
        <is>
          <t>VIII-162</t>
        </is>
      </c>
      <c r="P5409" s="2" t="n">
        <v>3822000</v>
      </c>
    </row>
    <row r="5410" ht="24" customHeight="1">
      <c r="A5410" s="2" t="inlineStr">
        <is>
          <t>PER1540500</t>
        </is>
      </c>
      <c r="B5410" s="1" t="inlineStr">
        <is>
          <t>Madsen, Nordmand</t>
        </is>
      </c>
      <c r="C5410" s="1" t="inlineStr">
        <is>
          <t>København 21.10.1868.</t>
        </is>
      </c>
      <c r="D5410" s="1" t="inlineStr">
        <is>
          <t>PERSON-REGISTER</t>
        </is>
      </c>
      <c r="E5410" s="2" t="n"/>
      <c r="F5410" s="2" t="n"/>
      <c r="G5410" s="2" t="n"/>
      <c r="H5410" s="2" t="n"/>
      <c r="I5410" s="2" t="inlineStr">
        <is>
          <t>Endnu ubestemt</t>
        </is>
      </c>
      <c r="J5410" s="2" t="n"/>
      <c r="K5410" s="1" t="n"/>
      <c r="L5410" s="1" t="n"/>
      <c r="M5410" s="1" t="n"/>
      <c r="N5410" s="1" t="inlineStr">
        <is>
          <t>Needs review</t>
        </is>
      </c>
      <c r="O5410" s="1" t="inlineStr">
        <is>
          <t>VIII-136 VIII-137</t>
        </is>
      </c>
      <c r="P5410" s="2" t="n">
        <v>3822500</v>
      </c>
    </row>
    <row r="5411" ht="24" customHeight="1">
      <c r="A5411" s="2" t="inlineStr">
        <is>
          <t>PER1540600</t>
        </is>
      </c>
      <c r="B5411" s="1" t="inlineStr">
        <is>
          <t>Madsen, A. S. (død 1888)</t>
        </is>
      </c>
      <c r="C5411" s="1" t="inlineStr">
        <is>
          <t>Købmand i Faaborg, Ejer af den Voigtske Gaard.</t>
        </is>
      </c>
      <c r="D5411" s="1" t="inlineStr">
        <is>
          <t>PERSON-REGISTER</t>
        </is>
      </c>
      <c r="E5411" s="2" t="n"/>
      <c r="F5411" s="2" t="n"/>
      <c r="G5411" s="2" t="n"/>
      <c r="H5411" s="2" t="n"/>
      <c r="I5411" s="2" t="inlineStr">
        <is>
          <t>Endnu ubestemt</t>
        </is>
      </c>
      <c r="J5411" s="2" t="inlineStr">
        <is>
          <t>Handel/Erhverv</t>
        </is>
      </c>
      <c r="K5411" s="1" t="n"/>
      <c r="L5411" s="1" t="n"/>
      <c r="M5411" s="1" t="n"/>
      <c r="N5411" s="1" t="inlineStr">
        <is>
          <t>Needs review</t>
        </is>
      </c>
      <c r="O5411" s="1" t="inlineStr">
        <is>
          <t>VIII-261 VIII-262</t>
        </is>
      </c>
      <c r="P5411" s="2" t="n">
        <v>3823000</v>
      </c>
    </row>
    <row r="5412" ht="24" customHeight="1">
      <c r="A5412" s="2" t="inlineStr">
        <is>
          <t>PER1540700</t>
        </is>
      </c>
      <c r="B5412" s="1" t="inlineStr">
        <is>
          <t>Madsen, Caroline, f. Hahnefeldt (død 1865, 70 år gl.)</t>
        </is>
      </c>
      <c r="C5412" s="1" t="inlineStr">
        <is>
          <t>Gæstgiverske, Svendborg.</t>
        </is>
      </c>
      <c r="D5412" s="1" t="inlineStr">
        <is>
          <t>PERSON-REGISTER</t>
        </is>
      </c>
      <c r="E5412" s="2" t="n"/>
      <c r="F5412" s="2" t="n"/>
      <c r="G5412" s="2" t="n"/>
      <c r="H5412" s="2" t="n"/>
      <c r="I5412" s="2" t="inlineStr">
        <is>
          <t>Kvindelig</t>
        </is>
      </c>
      <c r="J5412" s="2" t="n"/>
      <c r="K5412" s="1" t="n"/>
      <c r="L5412" s="1" t="n"/>
      <c r="M5412" s="1" t="n"/>
      <c r="N5412" s="1" t="inlineStr">
        <is>
          <t>Needs review</t>
        </is>
      </c>
      <c r="O5412" s="1" t="inlineStr">
        <is>
          <t>III-423 IV-44</t>
        </is>
      </c>
      <c r="P5412" s="2" t="n">
        <v>3824000</v>
      </c>
    </row>
    <row r="5413" ht="24" customHeight="1">
      <c r="A5413" s="2" t="inlineStr">
        <is>
          <t>PER1540800</t>
        </is>
      </c>
      <c r="B5413" s="1" t="inlineStr">
        <is>
          <t>Madsen, Chr. (død 1848)</t>
        </is>
      </c>
      <c r="C5413" s="1" t="inlineStr">
        <is>
          <t>Proprietær, Daurup, Medlem af Commiteen for Sjælland i Selskabet til Hesteavlens Fremme i de danske Provindser.</t>
        </is>
      </c>
      <c r="D5413" s="1" t="inlineStr">
        <is>
          <t>PERSON-REGISTER</t>
        </is>
      </c>
      <c r="E5413" s="2" t="n"/>
      <c r="F5413" s="2" t="n"/>
      <c r="G5413" s="2" t="n"/>
      <c r="H5413" s="2" t="n"/>
      <c r="I5413" s="2" t="inlineStr">
        <is>
          <t>Mandlig</t>
        </is>
      </c>
      <c r="J5413" s="2" t="inlineStr">
        <is>
          <t>Handel/Erhverv</t>
        </is>
      </c>
      <c r="K5413" s="1" t="n"/>
      <c r="L5413" s="1" t="n"/>
      <c r="M5413" s="1" t="n"/>
      <c r="N5413" s="1" t="inlineStr">
        <is>
          <t>Needs review</t>
        </is>
      </c>
      <c r="O5413" s="1" t="inlineStr">
        <is>
          <t>II-5</t>
        </is>
      </c>
      <c r="P5413" s="2" t="n">
        <v>3824500</v>
      </c>
    </row>
    <row r="5414" ht="24" customHeight="1">
      <c r="A5414" s="2" t="inlineStr">
        <is>
          <t>PER1540900</t>
        </is>
      </c>
      <c r="B5414" s="1" t="inlineStr">
        <is>
          <t>Madsen, Claudius (1825-1906)</t>
        </is>
      </c>
      <c r="C5414" s="1" t="inlineStr">
        <is>
          <t>Bogtrykker i Middelfart, Sekondløjtnant i Infanteriets Krigsreserve.</t>
        </is>
      </c>
      <c r="D5414" s="1" t="inlineStr">
        <is>
          <t>PERSON-REGISTER</t>
        </is>
      </c>
      <c r="E5414" s="2" t="n">
        <v>1825</v>
      </c>
      <c r="F5414" s="2" t="n">
        <v>1906</v>
      </c>
      <c r="G5414" s="2" t="n">
        <v>81</v>
      </c>
      <c r="H5414" s="2" t="n"/>
      <c r="I5414" s="2" t="inlineStr">
        <is>
          <t>Endnu ubestemt</t>
        </is>
      </c>
      <c r="J5414" s="2" t="inlineStr">
        <is>
          <t>Handel/Erhverv; Militær</t>
        </is>
      </c>
      <c r="K5414" s="1" t="n"/>
      <c r="L5414" s="1" t="n"/>
      <c r="M5414" s="1" t="n"/>
      <c r="N5414" s="1" t="inlineStr">
        <is>
          <t>Needs review</t>
        </is>
      </c>
      <c r="O5414" s="1" t="inlineStr">
        <is>
          <t>VII-183</t>
        </is>
      </c>
      <c r="P5414" s="2" t="n">
        <v>3825000</v>
      </c>
    </row>
    <row r="5415" ht="24" customHeight="1">
      <c r="A5415" s="2" t="inlineStr">
        <is>
          <t>PER1541000</t>
        </is>
      </c>
      <c r="B5415" s="1" t="inlineStr">
        <is>
          <t>Madsen, Frederik (1834-1882)</t>
        </is>
      </c>
      <c r="C5415" s="1" t="inlineStr">
        <is>
          <t>Skuespiller ved Folketeatret 1859-1870, ved Casino 1871-1872 og 1876-1880.</t>
        </is>
      </c>
      <c r="D5415" s="1" t="inlineStr">
        <is>
          <t>PERSON-REGISTER</t>
        </is>
      </c>
      <c r="E5415" s="2" t="n">
        <v>1834</v>
      </c>
      <c r="F5415" s="2" t="n">
        <v>1882</v>
      </c>
      <c r="G5415" s="2" t="n">
        <v>48</v>
      </c>
      <c r="H5415" s="2" t="n"/>
      <c r="I5415" s="2" t="inlineStr">
        <is>
          <t>Mandlig</t>
        </is>
      </c>
      <c r="J5415" s="2" t="inlineStr">
        <is>
          <t>Musiker/Scenekunst</t>
        </is>
      </c>
      <c r="K5415" s="1" t="n"/>
      <c r="L5415" s="1" t="n"/>
      <c r="M5415" s="1" t="n"/>
      <c r="N5415" s="1" t="inlineStr">
        <is>
          <t>Needs review</t>
        </is>
      </c>
      <c r="O5415" s="1" t="inlineStr">
        <is>
          <t>IX-157 IX-160 IX-183</t>
        </is>
      </c>
      <c r="P5415" s="2" t="n">
        <v>3825500</v>
      </c>
    </row>
    <row r="5416" ht="24" customHeight="1">
      <c r="A5416" s="2" t="inlineStr">
        <is>
          <t>PER1541100</t>
        </is>
      </c>
      <c r="B5416" s="1" t="inlineStr">
        <is>
          <t>Madsen, Frederik Martin (1831-1905)</t>
        </is>
      </c>
      <c r="C5416" s="1" t="inlineStr">
        <is>
          <t>Skriver på Glorup Godskontor, 1854 exam. jur., 1874 Sagfører i Middelfart og 1875-1902 tillige Godsforvalter ved Stamhuset Hindsgavl.</t>
        </is>
      </c>
      <c r="D5416" s="1" t="inlineStr">
        <is>
          <t>PERSON-REGISTER</t>
        </is>
      </c>
      <c r="E5416" s="2" t="n">
        <v>1831</v>
      </c>
      <c r="F5416" s="2" t="n">
        <v>1905</v>
      </c>
      <c r="G5416" s="2" t="n">
        <v>74</v>
      </c>
      <c r="H5416" s="2" t="n"/>
      <c r="I5416" s="2" t="inlineStr">
        <is>
          <t>Mandlig</t>
        </is>
      </c>
      <c r="J5416" s="2" t="inlineStr">
        <is>
          <t>Embedsmand/Jura/Politik</t>
        </is>
      </c>
      <c r="K5416" s="1" t="n"/>
      <c r="L5416" s="1" t="n"/>
      <c r="M5416" s="1" t="n"/>
      <c r="N5416" s="1" t="inlineStr">
        <is>
          <t>Needs review</t>
        </is>
      </c>
      <c r="O5416" s="1" t="inlineStr">
        <is>
          <t>IV-41</t>
        </is>
      </c>
      <c r="P5416" s="2" t="n">
        <v>3826000</v>
      </c>
    </row>
    <row r="5417" ht="24" customHeight="1">
      <c r="A5417" s="2" t="inlineStr">
        <is>
          <t>PER1541200</t>
        </is>
      </c>
      <c r="B5417" s="1" t="inlineStr">
        <is>
          <t>Madsen, Frederikke (1850-?)</t>
        </is>
      </c>
      <c r="C5417" s="1" t="inlineStr">
        <is>
          <t>Balletdanserinde ved Det kgl. Teater.</t>
        </is>
      </c>
      <c r="D5417" s="1" t="inlineStr">
        <is>
          <t>PERSON-REGISTER</t>
        </is>
      </c>
      <c r="E5417" s="2" t="n">
        <v>1850</v>
      </c>
      <c r="F5417" s="2" t="n"/>
      <c r="G5417" s="2" t="n"/>
      <c r="H5417" s="2" t="n"/>
      <c r="I5417" s="2" t="inlineStr">
        <is>
          <t>Kvindelig</t>
        </is>
      </c>
      <c r="J5417" s="2" t="inlineStr">
        <is>
          <t>Musiker/Scenekunst</t>
        </is>
      </c>
      <c r="K5417" s="1" t="n"/>
      <c r="L5417" s="1" t="n"/>
      <c r="M5417" s="1" t="n"/>
      <c r="N5417" s="1" t="inlineStr">
        <is>
          <t>Needs review</t>
        </is>
      </c>
      <c r="O5417" s="1" t="inlineStr">
        <is>
          <t>VIII-249</t>
        </is>
      </c>
      <c r="P5417" s="2" t="n">
        <v>3826500</v>
      </c>
    </row>
    <row r="5418" ht="24" customHeight="1">
      <c r="A5418" s="2" t="inlineStr">
        <is>
          <t>PER1541300</t>
        </is>
      </c>
      <c r="B5418" s="1" t="inlineStr">
        <is>
          <t>Madsen, Hans (død ca. 1562)</t>
        </is>
      </c>
      <c r="C5418" s="1" t="inlineStr">
        <is>
          <t>Sognepræst i Svanninge ved Faaborg, fra 1536 tillige i Horne.</t>
        </is>
      </c>
      <c r="D5418" s="1" t="inlineStr">
        <is>
          <t>PERSON-REGISTER</t>
        </is>
      </c>
      <c r="E5418" s="2" t="n"/>
      <c r="F5418" s="2" t="n"/>
      <c r="G5418" s="2" t="n"/>
      <c r="H5418" s="2" t="n"/>
      <c r="I5418" s="2" t="inlineStr">
        <is>
          <t>Mandlig</t>
        </is>
      </c>
      <c r="J5418" s="2" t="inlineStr">
        <is>
          <t>Gejstlig</t>
        </is>
      </c>
      <c r="K5418" s="1" t="n"/>
      <c r="L5418" s="1" t="n"/>
      <c r="M5418" s="1" t="n"/>
      <c r="N5418" s="1" t="inlineStr">
        <is>
          <t>Needs review</t>
        </is>
      </c>
      <c r="O5418" s="1" t="inlineStr">
        <is>
          <t>VI-134</t>
        </is>
      </c>
      <c r="P5418" s="2" t="n">
        <v>3827000</v>
      </c>
    </row>
    <row r="5419" ht="24" customHeight="1">
      <c r="A5419" s="2" t="inlineStr">
        <is>
          <t>PER1541400</t>
        </is>
      </c>
      <c r="B5419" s="1" t="inlineStr">
        <is>
          <t>Madvig, J. N. (1804-1886)</t>
        </is>
      </c>
      <c r="C5419" s="1" t="inlineStr">
        <is>
          <t>klassisk Filolog, Politiker.</t>
        </is>
      </c>
      <c r="D5419" s="1" t="inlineStr">
        <is>
          <t>PERSON-REGISTER</t>
        </is>
      </c>
      <c r="E5419" s="2" t="n">
        <v>1804</v>
      </c>
      <c r="F5419" s="2" t="n">
        <v>1886</v>
      </c>
      <c r="G5419" s="2" t="n">
        <v>82</v>
      </c>
      <c r="H5419" s="2" t="n"/>
      <c r="I5419" s="2" t="inlineStr">
        <is>
          <t>Endnu ubestemt</t>
        </is>
      </c>
      <c r="J5419" s="2" t="inlineStr">
        <is>
          <t>Akademiker/Lærd; Embedsmand/Jura/Politik</t>
        </is>
      </c>
      <c r="K5419" s="1" t="n"/>
      <c r="L5419" s="1" t="n"/>
      <c r="M5419" s="1" t="n"/>
      <c r="N5419" s="1" t="inlineStr">
        <is>
          <t>Needs review</t>
        </is>
      </c>
      <c r="O5419" s="1" t="inlineStr">
        <is>
          <t>IX-179 IX-253 X-401</t>
        </is>
      </c>
      <c r="P5419" s="2" t="n">
        <v>3827500</v>
      </c>
    </row>
    <row r="5420" ht="24" customHeight="1">
      <c r="A5420" s="2" t="inlineStr">
        <is>
          <t>PER1541500</t>
        </is>
      </c>
      <c r="B5420" s="1" t="inlineStr">
        <is>
          <t>Madvig, J. N. A. (1833-1919)</t>
        </is>
      </c>
      <c r="C5420" s="1" t="inlineStr">
        <is>
          <t>Søn af J.N.M., Fuldmægtig i det slesvigske Ministerium, senere Formand i Søog Handelsretten.</t>
        </is>
      </c>
      <c r="D5420" s="1" t="inlineStr">
        <is>
          <t>PERSON-REGISTER</t>
        </is>
      </c>
      <c r="E5420" s="2" t="n">
        <v>1833</v>
      </c>
      <c r="F5420" s="2" t="n">
        <v>1919</v>
      </c>
      <c r="G5420" s="2" t="n">
        <v>86</v>
      </c>
      <c r="H5420" s="2" t="n"/>
      <c r="I5420" s="2" t="inlineStr">
        <is>
          <t>Mandlig</t>
        </is>
      </c>
      <c r="J5420" s="2" t="inlineStr">
        <is>
          <t>Embedsmand/Jura/Politik</t>
        </is>
      </c>
      <c r="K5420" s="1" t="n"/>
      <c r="L5420" s="1" t="n"/>
      <c r="M5420" s="1" t="n"/>
      <c r="N5420" s="1" t="inlineStr">
        <is>
          <t>Needs review</t>
        </is>
      </c>
      <c r="O5420" s="1" t="inlineStr">
        <is>
          <t>V-430</t>
        </is>
      </c>
      <c r="P5420" s="2" t="n">
        <v>3828000</v>
      </c>
    </row>
    <row r="5421" ht="24" customHeight="1">
      <c r="A5421" s="2" t="inlineStr">
        <is>
          <t>PER1541600</t>
        </is>
      </c>
      <c r="B5421" s="1" t="inlineStr">
        <is>
          <t>Magdeburg, Frøken</t>
        </is>
      </c>
      <c r="C5421" s="1" t="inlineStr">
        <is>
          <t>Tysk Passager fra Wiesbaden på Dampskibet Batavier 22.6.1847.</t>
        </is>
      </c>
      <c r="D5421" s="1" t="inlineStr">
        <is>
          <t>PERSON-REGISTER</t>
        </is>
      </c>
      <c r="E5421" s="2" t="n"/>
      <c r="F5421" s="2" t="n"/>
      <c r="G5421" s="2" t="n"/>
      <c r="H5421" s="2" t="inlineStr">
        <is>
          <t>Tysk</t>
        </is>
      </c>
      <c r="I5421" s="2" t="inlineStr">
        <is>
          <t>Kvindelig</t>
        </is>
      </c>
      <c r="J5421" s="2" t="n"/>
      <c r="K5421" s="1" t="n"/>
      <c r="L5421" s="1" t="n"/>
      <c r="M5421" s="1" t="n"/>
      <c r="N5421" s="1" t="inlineStr">
        <is>
          <t>Needs review</t>
        </is>
      </c>
      <c r="O5421" s="1" t="inlineStr">
        <is>
          <t>III-204</t>
        </is>
      </c>
      <c r="P5421" s="2" t="n">
        <v>3828500</v>
      </c>
    </row>
    <row r="5422" ht="24" customHeight="1">
      <c r="A5422" s="2" t="inlineStr">
        <is>
          <t>PER1541700</t>
        </is>
      </c>
      <c r="B5422" s="1" t="inlineStr">
        <is>
          <t>Magens, Anny Margrethe (1805-1887)</t>
        </is>
      </c>
      <c r="C5422" s="1" t="inlineStr">
        <is>
          <t>Datter af Rebecca M.</t>
        </is>
      </c>
      <c r="D5422" s="1" t="inlineStr">
        <is>
          <t>PERSON-REGISTER</t>
        </is>
      </c>
      <c r="E5422" s="2" t="n">
        <v>1805</v>
      </c>
      <c r="F5422" s="2" t="n">
        <v>1887</v>
      </c>
      <c r="G5422" s="2" t="n">
        <v>82</v>
      </c>
      <c r="H5422" s="2" t="n"/>
      <c r="I5422" s="2" t="inlineStr">
        <is>
          <t>Kvindelig</t>
        </is>
      </c>
      <c r="J5422" s="2" t="n"/>
      <c r="K5422" s="1" t="n"/>
      <c r="L5422" s="1" t="n"/>
      <c r="M5422" s="1" t="n"/>
      <c r="N5422" s="1" t="inlineStr">
        <is>
          <t>Needs review</t>
        </is>
      </c>
      <c r="O5422" s="1" t="inlineStr">
        <is>
          <t>VI-182</t>
        </is>
      </c>
      <c r="P5422" s="2" t="n">
        <v>3829000</v>
      </c>
    </row>
    <row r="5423" ht="24" customHeight="1">
      <c r="A5423" s="2" t="inlineStr">
        <is>
          <t>PER1541800</t>
        </is>
      </c>
      <c r="B5423" s="1" t="inlineStr">
        <is>
          <t>Magens, Rebecca, f. Svendsen (død 1865, 69 år gl.)</t>
        </is>
      </c>
      <c r="C5423" s="1" t="inlineStr">
        <is>
          <t>Enke efter Major J.M.M.</t>
        </is>
      </c>
      <c r="D5423" s="1" t="inlineStr">
        <is>
          <t>PERSON-REGISTER</t>
        </is>
      </c>
      <c r="E5423" s="2" t="n"/>
      <c r="F5423" s="2" t="n"/>
      <c r="G5423" s="2" t="n"/>
      <c r="H5423" s="2" t="n"/>
      <c r="I5423" s="2" t="inlineStr">
        <is>
          <t>Kvindelig</t>
        </is>
      </c>
      <c r="J5423" s="2" t="n"/>
      <c r="K5423" s="1" t="n"/>
      <c r="L5423" s="1" t="n"/>
      <c r="M5423" s="1" t="n"/>
      <c r="N5423" s="1" t="inlineStr">
        <is>
          <t>Needs review</t>
        </is>
      </c>
      <c r="O5423" s="1" t="inlineStr">
        <is>
          <t>V-135</t>
        </is>
      </c>
      <c r="P5423" s="2" t="n">
        <v>3829500</v>
      </c>
    </row>
    <row r="5424" ht="24" customHeight="1">
      <c r="A5424" s="2" t="inlineStr">
        <is>
          <t>PER1541900</t>
        </is>
      </c>
      <c r="B5424" s="1" t="inlineStr">
        <is>
          <t>Magnani, Anna Maria (1772-1846)</t>
        </is>
      </c>
      <c r="C5424" s="1" t="inlineStr">
        <is>
          <t>Thorvaldsens Elskerinde, g. 1795-1803 m. preussisk Resident i Rom Wilh. Uhden.</t>
        </is>
      </c>
      <c r="D5424" s="1" t="inlineStr">
        <is>
          <t>PERSON-REGISTER</t>
        </is>
      </c>
      <c r="E5424" s="2" t="n">
        <v>1772</v>
      </c>
      <c r="F5424" s="2" t="n">
        <v>1846</v>
      </c>
      <c r="G5424" s="2" t="n">
        <v>74</v>
      </c>
      <c r="H5424" s="2" t="n"/>
      <c r="I5424" s="2" t="inlineStr">
        <is>
          <t>Kvindelig</t>
        </is>
      </c>
      <c r="J5424" s="2" t="n"/>
      <c r="K5424" s="1" t="n"/>
      <c r="L5424" s="1" t="n"/>
      <c r="M5424" s="1" t="n"/>
      <c r="N5424" s="1" t="inlineStr">
        <is>
          <t>Needs review</t>
        </is>
      </c>
      <c r="O5424" s="1" t="inlineStr">
        <is>
          <t>II-128 X-227</t>
        </is>
      </c>
      <c r="P5424" s="2" t="n">
        <v>3830000</v>
      </c>
    </row>
    <row r="5425" ht="24" customHeight="1">
      <c r="A5425" s="2" t="inlineStr">
        <is>
          <t>PER1542000</t>
        </is>
      </c>
      <c r="B5425" s="1" t="inlineStr">
        <is>
          <t>Magnus Nielsen (1106-1134)</t>
        </is>
      </c>
      <c r="C5425" s="1" t="inlineStr">
        <is>
          <t>Kongesøn, Søn af Kong Niels af Danmark.</t>
        </is>
      </c>
      <c r="D5425" s="1" t="inlineStr">
        <is>
          <t>PERSON-REGISTER</t>
        </is>
      </c>
      <c r="E5425" s="2" t="n">
        <v>1106</v>
      </c>
      <c r="F5425" s="2" t="n">
        <v>1134</v>
      </c>
      <c r="G5425" s="2" t="n">
        <v>28</v>
      </c>
      <c r="H5425" s="2" t="n"/>
      <c r="I5425" s="2" t="inlineStr">
        <is>
          <t>Endnu ubestemt</t>
        </is>
      </c>
      <c r="J5425" s="2" t="n"/>
      <c r="K5425" s="1" t="n"/>
      <c r="L5425" s="1" t="n"/>
      <c r="M5425" s="1" t="n"/>
      <c r="N5425" s="1" t="inlineStr">
        <is>
          <t>Needs review</t>
        </is>
      </c>
      <c r="O5425" s="1" t="inlineStr">
        <is>
          <t>III-302</t>
        </is>
      </c>
      <c r="P5425" s="2" t="n">
        <v>3830500</v>
      </c>
    </row>
    <row r="5426" ht="24" customHeight="1">
      <c r="A5426" s="2" t="inlineStr">
        <is>
          <t>PER1542100</t>
        </is>
      </c>
      <c r="B5426" s="1" t="inlineStr">
        <is>
          <t>Magnus, Emanuel (1803-1876)</t>
        </is>
      </c>
      <c r="C5426" s="1" t="inlineStr">
        <is>
          <t>Grosserer, Göteborg, Grundlægger af »Göteborg Bank«.</t>
        </is>
      </c>
      <c r="D5426" s="1" t="inlineStr">
        <is>
          <t>PERSON-REGISTER</t>
        </is>
      </c>
      <c r="E5426" s="2" t="n">
        <v>1803</v>
      </c>
      <c r="F5426" s="2" t="n">
        <v>1876</v>
      </c>
      <c r="G5426" s="2" t="n">
        <v>73</v>
      </c>
      <c r="H5426" s="2" t="n"/>
      <c r="I5426" s="2" t="inlineStr">
        <is>
          <t>Endnu ubestemt</t>
        </is>
      </c>
      <c r="J5426" s="2" t="inlineStr">
        <is>
          <t>Handel/Erhverv</t>
        </is>
      </c>
      <c r="K5426" s="1" t="n"/>
      <c r="L5426" s="1" t="n"/>
      <c r="M5426" s="1" t="n"/>
      <c r="N5426" s="1" t="inlineStr">
        <is>
          <t>Needs review</t>
        </is>
      </c>
      <c r="O5426" s="1" t="inlineStr">
        <is>
          <t>IX-300</t>
        </is>
      </c>
      <c r="P5426" s="2" t="n">
        <v>3831000</v>
      </c>
    </row>
    <row r="5427" ht="24" customHeight="1">
      <c r="A5427" s="2" t="inlineStr">
        <is>
          <t>PER1542200</t>
        </is>
      </c>
      <c r="B5427" s="1" t="inlineStr">
        <is>
          <t>Magnus, Emanuel (1803-1876)Hans Datter (enten Göthilda (1831-1905)</t>
        </is>
      </c>
      <c r="C5427" s="1" t="inlineStr">
        <is>
          <t>g. 1854 m. Fabrikant i Norrköping John Philipson, eller Amelie (1838-1910), g. 1860 m. Godsejer Oscar Philipson, Marieborg).</t>
        </is>
      </c>
      <c r="D5427" s="1" t="inlineStr">
        <is>
          <t>PERSON-REGISTER</t>
        </is>
      </c>
      <c r="E5427" s="2" t="n">
        <v>1831</v>
      </c>
      <c r="F5427" s="2" t="n">
        <v>1905</v>
      </c>
      <c r="G5427" s="2" t="n">
        <v>74</v>
      </c>
      <c r="H5427" s="2" t="n"/>
      <c r="I5427" s="2" t="inlineStr">
        <is>
          <t>Endnu ubestemt</t>
        </is>
      </c>
      <c r="J5427" s="2" t="n"/>
      <c r="K5427" s="1" t="n"/>
      <c r="L5427" s="1" t="n"/>
      <c r="M5427" s="1" t="n"/>
      <c r="N5427" s="1" t="inlineStr">
        <is>
          <t>Needs review</t>
        </is>
      </c>
      <c r="O5427" s="1" t="inlineStr">
        <is>
          <t>IX-300</t>
        </is>
      </c>
      <c r="P5427" s="2" t="n">
        <v>3831500</v>
      </c>
    </row>
    <row r="5428" ht="24" customHeight="1">
      <c r="A5428" s="2" t="inlineStr">
        <is>
          <t>PER1542300</t>
        </is>
      </c>
      <c r="B5428" s="1" t="inlineStr">
        <is>
          <t>Magnus, Emst (1841-1910)</t>
        </is>
      </c>
      <c r="C5428" s="1" t="inlineStr">
        <is>
          <t>Grosserer i Göteborg.</t>
        </is>
      </c>
      <c r="D5428" s="1" t="inlineStr">
        <is>
          <t>PERSON-REGISTER</t>
        </is>
      </c>
      <c r="E5428" s="2" t="n">
        <v>1841</v>
      </c>
      <c r="F5428" s="2" t="n">
        <v>1910</v>
      </c>
      <c r="G5428" s="2" t="n">
        <v>69</v>
      </c>
      <c r="H5428" s="2" t="n"/>
      <c r="I5428" s="2" t="inlineStr">
        <is>
          <t>Endnu ubestemt</t>
        </is>
      </c>
      <c r="J5428" s="2" t="inlineStr">
        <is>
          <t>Handel/Erhverv</t>
        </is>
      </c>
      <c r="K5428" s="1" t="n"/>
      <c r="L5428" s="1" t="n"/>
      <c r="M5428" s="1" t="n"/>
      <c r="N5428" s="1" t="inlineStr">
        <is>
          <t>Needs review</t>
        </is>
      </c>
      <c r="O5428" s="1" t="inlineStr">
        <is>
          <t>X-326 X-450</t>
        </is>
      </c>
      <c r="P5428" s="2" t="n">
        <v>3832000</v>
      </c>
    </row>
    <row r="5429" ht="24" customHeight="1">
      <c r="A5429" s="2" t="inlineStr">
        <is>
          <t>PER1542400</t>
        </is>
      </c>
      <c r="B5429" s="1" t="inlineStr">
        <is>
          <t>Magnus, H. (1824-1920)</t>
        </is>
      </c>
      <c r="C5429" s="1" t="inlineStr">
        <is>
          <t>Læge i Hobro, 1871 Distriktslæge sst.</t>
        </is>
      </c>
      <c r="D5429" s="1" t="inlineStr">
        <is>
          <t>PERSON-REGISTER</t>
        </is>
      </c>
      <c r="E5429" s="2" t="n">
        <v>1824</v>
      </c>
      <c r="F5429" s="2" t="n">
        <v>1920</v>
      </c>
      <c r="G5429" s="2" t="n">
        <v>96</v>
      </c>
      <c r="H5429" s="2" t="n"/>
      <c r="I5429" s="2" t="inlineStr">
        <is>
          <t>Endnu ubestemt</t>
        </is>
      </c>
      <c r="J5429" s="2" t="inlineStr">
        <is>
          <t>Akademiker/Lærd</t>
        </is>
      </c>
      <c r="K5429" s="1" t="n"/>
      <c r="L5429" s="1" t="n"/>
      <c r="M5429" s="1" t="n"/>
      <c r="N5429" s="1" t="inlineStr">
        <is>
          <t>Needs review</t>
        </is>
      </c>
      <c r="O5429" s="1" t="inlineStr">
        <is>
          <t>VI-246</t>
        </is>
      </c>
      <c r="P5429" s="2" t="n">
        <v>3832500</v>
      </c>
    </row>
    <row r="5430" ht="24" customHeight="1">
      <c r="A5430" s="2" t="inlineStr">
        <is>
          <t>PER1542500</t>
        </is>
      </c>
      <c r="B5430" s="1" t="inlineStr">
        <is>
          <t>Magnus, Helene (1840-1914)</t>
        </is>
      </c>
      <c r="C5430" s="1" t="inlineStr">
        <is>
          <t>Datter af Sophie M., Koncertsangerinde, g. 1875 m. dr. jur., Hofund Gerichtsrat Erich Ritter von Hornbost, Wien.</t>
        </is>
      </c>
      <c r="D5430" s="1" t="inlineStr">
        <is>
          <t>PERSON-REGISTER</t>
        </is>
      </c>
      <c r="E5430" s="2" t="n">
        <v>1840</v>
      </c>
      <c r="F5430" s="2" t="n">
        <v>1914</v>
      </c>
      <c r="G5430" s="2" t="n">
        <v>74</v>
      </c>
      <c r="H5430" s="2" t="n"/>
      <c r="I5430" s="2" t="inlineStr">
        <is>
          <t>Kvindelig</t>
        </is>
      </c>
      <c r="J5430" s="2" t="n"/>
      <c r="K5430" s="1" t="n"/>
      <c r="L5430" s="1" t="n"/>
      <c r="M5430" s="1" t="n"/>
      <c r="N5430" s="1" t="inlineStr">
        <is>
          <t>Needs review</t>
        </is>
      </c>
      <c r="O5430" s="1" t="inlineStr">
        <is>
          <t>VIII-94</t>
        </is>
      </c>
      <c r="P5430" s="2" t="n">
        <v>3833000</v>
      </c>
    </row>
    <row r="5431" ht="24" customHeight="1">
      <c r="A5431" s="2" t="inlineStr">
        <is>
          <t>PER1542600</t>
        </is>
      </c>
      <c r="B5431" s="1" t="inlineStr">
        <is>
          <t>Magnus, J. C. (1812-1879)</t>
        </is>
      </c>
      <c r="C5431" s="1" t="inlineStr">
        <is>
          <t>Litterat.</t>
        </is>
      </c>
      <c r="D5431" s="1" t="inlineStr">
        <is>
          <t>PERSON-REGISTER</t>
        </is>
      </c>
      <c r="E5431" s="2" t="n">
        <v>1812</v>
      </c>
      <c r="F5431" s="2" t="n">
        <v>1879</v>
      </c>
      <c r="G5431" s="2" t="n">
        <v>67</v>
      </c>
      <c r="H5431" s="2" t="n"/>
      <c r="I5431" s="2" t="inlineStr">
        <is>
          <t>Endnu ubestemt</t>
        </is>
      </c>
      <c r="J5431" s="2" t="inlineStr">
        <is>
          <t>Forfatter/Digter</t>
        </is>
      </c>
      <c r="K5431" s="1" t="n"/>
      <c r="L5431" s="1" t="n"/>
      <c r="M5431" s="1" t="n"/>
      <c r="N5431" s="1" t="inlineStr">
        <is>
          <t>Needs review</t>
        </is>
      </c>
      <c r="O5431" s="1" t="inlineStr">
        <is>
          <t>IV-29 VII-214 VII-218 VII-336 VII-358 VII-361 VIII-143 VIII-157 VIII-188 VIII-210 VIII-243 VIII-397 VIII-444 IX-206 IX-309 IX-320 X-187 X-194 X-235</t>
        </is>
      </c>
      <c r="P5431" s="2" t="n">
        <v>3833500</v>
      </c>
    </row>
    <row r="5432" ht="24" customHeight="1">
      <c r="A5432" s="2" t="inlineStr">
        <is>
          <t>PER1542700</t>
        </is>
      </c>
      <c r="B5432" s="1" t="inlineStr">
        <is>
          <t>Magnus, Sophie, f. Warburg (1805-1883)</t>
        </is>
      </c>
      <c r="C5432" s="1" t="inlineStr">
        <is>
          <t>Søster til John Warburg, Enke efter Moritz M., Altona.</t>
        </is>
      </c>
      <c r="D5432" s="1" t="inlineStr">
        <is>
          <t>PERSON-REGISTER</t>
        </is>
      </c>
      <c r="E5432" s="2" t="n">
        <v>1805</v>
      </c>
      <c r="F5432" s="2" t="n">
        <v>1883</v>
      </c>
      <c r="G5432" s="2" t="n">
        <v>78</v>
      </c>
      <c r="H5432" s="2" t="n"/>
      <c r="I5432" s="2" t="inlineStr">
        <is>
          <t>Kvindelig</t>
        </is>
      </c>
      <c r="J5432" s="2" t="n"/>
      <c r="K5432" s="1" t="n"/>
      <c r="L5432" s="1" t="n"/>
      <c r="M5432" s="1" t="n"/>
      <c r="N5432" s="1" t="inlineStr">
        <is>
          <t>Needs review</t>
        </is>
      </c>
      <c r="O5432" s="1" t="inlineStr">
        <is>
          <t>VIII-93 VIII-94</t>
        </is>
      </c>
      <c r="P5432" s="2" t="n">
        <v>3834000</v>
      </c>
    </row>
    <row r="5433" ht="24" customHeight="1">
      <c r="A5433" s="2" t="inlineStr">
        <is>
          <t>PER1542800</t>
        </is>
      </c>
      <c r="B5433" s="1" t="inlineStr">
        <is>
          <t>Magnusson, Finn (1781-1847)</t>
        </is>
      </c>
      <c r="C5433" s="1" t="inlineStr">
        <is>
          <t>Gehejme-arkivar, Oldgransker.</t>
        </is>
      </c>
      <c r="D5433" s="1" t="inlineStr">
        <is>
          <t>PERSON-REGISTER</t>
        </is>
      </c>
      <c r="E5433" s="2" t="n">
        <v>1781</v>
      </c>
      <c r="F5433" s="2" t="n">
        <v>1847</v>
      </c>
      <c r="G5433" s="2" t="n">
        <v>66</v>
      </c>
      <c r="H5433" s="2" t="n"/>
      <c r="I5433" s="2" t="inlineStr">
        <is>
          <t>Endnu ubestemt</t>
        </is>
      </c>
      <c r="J5433" s="2" t="n"/>
      <c r="K5433" s="1" t="n"/>
      <c r="L5433" s="1" t="n"/>
      <c r="M5433" s="1" t="n"/>
      <c r="N5433" s="1" t="inlineStr">
        <is>
          <t>Needs review</t>
        </is>
      </c>
      <c r="O5433" s="1" t="inlineStr">
        <is>
          <t>VII-88</t>
        </is>
      </c>
      <c r="P5433" s="2" t="n">
        <v>3834500</v>
      </c>
    </row>
    <row r="5434" ht="24" customHeight="1">
      <c r="A5434" s="2" t="inlineStr">
        <is>
          <t>PER1542900</t>
        </is>
      </c>
      <c r="B5434" s="1" t="inlineStr">
        <is>
          <t>Mahon, Philip Henry, Lord (1805-1875)</t>
        </is>
      </c>
      <c r="C5434" s="1" t="inlineStr">
        <is>
          <t>1855 Jarl af Stanhope, engelsk Politiker og Historiker.</t>
        </is>
      </c>
      <c r="D5434" s="1" t="inlineStr">
        <is>
          <t>PERSON-REGISTER</t>
        </is>
      </c>
      <c r="E5434" s="2" t="n">
        <v>1805</v>
      </c>
      <c r="F5434" s="2" t="n">
        <v>1875</v>
      </c>
      <c r="G5434" s="2" t="n">
        <v>70</v>
      </c>
      <c r="H5434" s="2" t="n"/>
      <c r="I5434" s="2" t="inlineStr">
        <is>
          <t>Mandlig</t>
        </is>
      </c>
      <c r="J5434" s="2" t="inlineStr">
        <is>
          <t>Akademiker/Lærd; Embedsmand/Jura/Politik</t>
        </is>
      </c>
      <c r="K5434" s="1" t="n"/>
      <c r="L5434" s="1" t="n"/>
      <c r="M5434" s="1" t="n"/>
      <c r="N5434" s="1" t="inlineStr">
        <is>
          <t>Needs review</t>
        </is>
      </c>
      <c r="O5434" s="1" t="inlineStr">
        <is>
          <t>III-212 III-244</t>
        </is>
      </c>
      <c r="P5434" s="2" t="n">
        <v>3835000</v>
      </c>
    </row>
    <row r="5435" ht="24" customHeight="1">
      <c r="A5435" s="2" t="inlineStr">
        <is>
          <t>PER1543000</t>
        </is>
      </c>
      <c r="B5435" s="1" t="inlineStr">
        <is>
          <t>le Maire, Emile (1814-1912)</t>
        </is>
      </c>
      <c r="C5435" s="1" t="inlineStr">
        <is>
          <t>Bankier, 1848-1884 Medindehaver af Firmaet Smidt &amp; le Maire.</t>
        </is>
      </c>
      <c r="D5435" s="1" t="inlineStr">
        <is>
          <t>PERSON-REGISTER</t>
        </is>
      </c>
      <c r="E5435" s="2" t="n">
        <v>1814</v>
      </c>
      <c r="F5435" s="2" t="n">
        <v>1912</v>
      </c>
      <c r="G5435" s="2" t="n">
        <v>98</v>
      </c>
      <c r="H5435" s="2" t="n"/>
      <c r="I5435" s="2" t="inlineStr">
        <is>
          <t>Endnu ubestemt</t>
        </is>
      </c>
      <c r="J5435" s="2" t="inlineStr">
        <is>
          <t>Handel/Erhverv</t>
        </is>
      </c>
      <c r="K5435" s="1" t="n"/>
      <c r="L5435" s="1" t="n"/>
      <c r="M5435" s="1" t="n"/>
      <c r="N5435" s="1" t="inlineStr">
        <is>
          <t>Needs review</t>
        </is>
      </c>
      <c r="O5435" s="1" t="inlineStr">
        <is>
          <t>VIII-86 X-387</t>
        </is>
      </c>
      <c r="P5435" s="2" t="n">
        <v>3835500</v>
      </c>
    </row>
    <row r="5436" ht="24" customHeight="1">
      <c r="A5436" s="2" t="inlineStr">
        <is>
          <t>PER1543100</t>
        </is>
      </c>
      <c r="B5436" s="1" t="inlineStr">
        <is>
          <t>Malibran, Eugène</t>
        </is>
      </c>
      <c r="C5436" s="1" t="inlineStr">
        <is>
          <t>Fransk Finansmand.</t>
        </is>
      </c>
      <c r="D5436" s="1" t="inlineStr">
        <is>
          <t>PERSON-REGISTER</t>
        </is>
      </c>
      <c r="E5436" s="2" t="n"/>
      <c r="F5436" s="2" t="n"/>
      <c r="G5436" s="2" t="n"/>
      <c r="H5436" s="2" t="inlineStr">
        <is>
          <t>Fransk</t>
        </is>
      </c>
      <c r="I5436" s="2" t="inlineStr">
        <is>
          <t>Endnu ubestemt</t>
        </is>
      </c>
      <c r="J5436" s="2" t="n"/>
      <c r="K5436" s="1" t="n"/>
      <c r="L5436" s="1" t="n"/>
      <c r="M5436" s="1" t="n"/>
      <c r="N5436" s="1" t="inlineStr">
        <is>
          <t>Needs review</t>
        </is>
      </c>
      <c r="O5436" s="1" t="inlineStr">
        <is>
          <t>I-360</t>
        </is>
      </c>
      <c r="P5436" s="2" t="n">
        <v>3836000</v>
      </c>
    </row>
    <row r="5437" ht="24" customHeight="1">
      <c r="A5437" s="2" t="inlineStr">
        <is>
          <t>PER1543200</t>
        </is>
      </c>
      <c r="B5437" s="1" t="inlineStr">
        <is>
          <t>Malibran, Maria Félicita, f. Garcia (1808-1836)</t>
        </is>
      </c>
      <c r="C5437" s="1" t="inlineStr">
        <is>
          <t>fransk-spansk Operasangerinde, g. 1° 1825 m. Eugène M., 2° 1836 m. C. A. de Bériot.</t>
        </is>
      </c>
      <c r="D5437" s="1" t="inlineStr">
        <is>
          <t>PERSON-REGISTER</t>
        </is>
      </c>
      <c r="E5437" s="2" t="n">
        <v>1808</v>
      </c>
      <c r="F5437" s="2" t="n">
        <v>1836</v>
      </c>
      <c r="G5437" s="2" t="n">
        <v>28</v>
      </c>
      <c r="H5437" s="2" t="inlineStr">
        <is>
          <t>Fransk; Spansk</t>
        </is>
      </c>
      <c r="I5437" s="2" t="inlineStr">
        <is>
          <t>Kvindelig</t>
        </is>
      </c>
      <c r="J5437" s="2" t="inlineStr">
        <is>
          <t>Musiker/Scenekunst</t>
        </is>
      </c>
      <c r="K5437" s="1" t="n"/>
      <c r="L5437" s="1" t="n"/>
      <c r="M5437" s="1" t="n"/>
      <c r="N5437" s="1" t="inlineStr">
        <is>
          <t>Needs review</t>
        </is>
      </c>
      <c r="O5437" s="1" t="inlineStr">
        <is>
          <t>I-321 I-331 I-349 I-350 I-360 I-393 I-460 II-337 IV-112 VI-322 VII-76</t>
        </is>
      </c>
      <c r="P5437" s="2" t="n">
        <v>3836500</v>
      </c>
    </row>
    <row r="5438" ht="24" customHeight="1">
      <c r="A5438" s="2" t="inlineStr">
        <is>
          <t>PER1543300</t>
        </is>
      </c>
      <c r="B5438" s="1" t="inlineStr">
        <is>
          <t>Mallefille, Félicien (1813-1868)</t>
        </is>
      </c>
      <c r="C5438" s="1" t="inlineStr">
        <is>
          <t>Fransk Forfatter.</t>
        </is>
      </c>
      <c r="D5438" s="1" t="inlineStr">
        <is>
          <t>PERSON-REGISTER</t>
        </is>
      </c>
      <c r="E5438" s="2" t="n">
        <v>1813</v>
      </c>
      <c r="F5438" s="2" t="n">
        <v>1868</v>
      </c>
      <c r="G5438" s="2" t="n">
        <v>55</v>
      </c>
      <c r="H5438" s="2" t="inlineStr">
        <is>
          <t>Fransk</t>
        </is>
      </c>
      <c r="I5438" s="2" t="inlineStr">
        <is>
          <t>Endnu ubestemt</t>
        </is>
      </c>
      <c r="J5438" s="2" t="inlineStr">
        <is>
          <t>Forfatter/Digter; Musiker/Scenekunst</t>
        </is>
      </c>
      <c r="K5438" s="1" t="n"/>
      <c r="L5438" s="1" t="n"/>
      <c r="M5438" s="1" t="n"/>
      <c r="N5438" s="1" t="inlineStr">
        <is>
          <t>Needs review</t>
        </is>
      </c>
      <c r="O5438" s="1" t="inlineStr">
        <is>
          <t>VII-374</t>
        </is>
      </c>
      <c r="P5438" s="2" t="n">
        <v>3837000</v>
      </c>
    </row>
    <row r="5439" ht="24" customHeight="1">
      <c r="A5439" s="2" t="inlineStr">
        <is>
          <t>PER1543400</t>
        </is>
      </c>
      <c r="B5439" s="1" t="inlineStr">
        <is>
          <t>Mallefille, Léon</t>
        </is>
      </c>
      <c r="C5439" s="1" t="inlineStr">
        <is>
          <t>Broder til Félicien M., fransk Forfatter, København 1867.</t>
        </is>
      </c>
      <c r="D5439" s="1" t="inlineStr">
        <is>
          <t>PERSON-REGISTER</t>
        </is>
      </c>
      <c r="E5439" s="2" t="n"/>
      <c r="F5439" s="2" t="n"/>
      <c r="G5439" s="2" t="n"/>
      <c r="H5439" s="2" t="n"/>
      <c r="I5439" s="2" t="inlineStr">
        <is>
          <t>Mandlig</t>
        </is>
      </c>
      <c r="J5439" s="2" t="inlineStr">
        <is>
          <t>Forfatter/Digter</t>
        </is>
      </c>
      <c r="K5439" s="1" t="n"/>
      <c r="L5439" s="1" t="n"/>
      <c r="M5439" s="1" t="n"/>
      <c r="N5439" s="1" t="inlineStr">
        <is>
          <t>Needs review</t>
        </is>
      </c>
      <c r="O5439" s="1" t="inlineStr">
        <is>
          <t>VII-373 VII-374 VII-375 VII-376 VIII-53</t>
        </is>
      </c>
      <c r="P5439" s="2" t="n">
        <v>3837500</v>
      </c>
    </row>
    <row r="5440" ht="24" customHeight="1">
      <c r="A5440" s="2" t="inlineStr">
        <is>
          <t>PER1543500</t>
        </is>
      </c>
      <c r="B5440" s="1" t="inlineStr">
        <is>
          <t>Mallet frères</t>
        </is>
      </c>
      <c r="C5440" s="1" t="inlineStr">
        <is>
          <t>Bankierfirma i Paris.</t>
        </is>
      </c>
      <c r="D5440" s="1" t="inlineStr">
        <is>
          <t>PERSON-REGISTER</t>
        </is>
      </c>
      <c r="E5440" s="2" t="n"/>
      <c r="F5440" s="2" t="n"/>
      <c r="G5440" s="2" t="n"/>
      <c r="H5440" s="2" t="n"/>
      <c r="I5440" s="2" t="inlineStr">
        <is>
          <t>Endnu ubestemt</t>
        </is>
      </c>
      <c r="J5440" s="2" t="n"/>
      <c r="K5440" s="1" t="n"/>
      <c r="L5440" s="1" t="n"/>
      <c r="M5440" s="1" t="n"/>
      <c r="N5440" s="1" t="inlineStr">
        <is>
          <t>Needs review</t>
        </is>
      </c>
      <c r="O5440" s="1" t="inlineStr">
        <is>
          <t>V-354 VII-74 VIII-334</t>
        </is>
      </c>
      <c r="P5440" s="2" t="n">
        <v>3838000</v>
      </c>
    </row>
    <row r="5441" ht="24" customHeight="1">
      <c r="A5441" s="2" t="inlineStr">
        <is>
          <t>PER1543600</t>
        </is>
      </c>
      <c r="B5441" s="1" t="inlineStr">
        <is>
          <t>Malling, Jørgen (1836-1905)</t>
        </is>
      </c>
      <c r="C5441" s="1" t="inlineStr">
        <is>
          <t>Komponist.</t>
        </is>
      </c>
      <c r="D5441" s="1" t="inlineStr">
        <is>
          <t>PERSON-REGISTER</t>
        </is>
      </c>
      <c r="E5441" s="2" t="n">
        <v>1836</v>
      </c>
      <c r="F5441" s="2" t="n">
        <v>1905</v>
      </c>
      <c r="G5441" s="2" t="n">
        <v>69</v>
      </c>
      <c r="H5441" s="2" t="n"/>
      <c r="I5441" s="2" t="inlineStr">
        <is>
          <t>Mandlig</t>
        </is>
      </c>
      <c r="J5441" s="2" t="inlineStr">
        <is>
          <t>Musiker/Scenekunst</t>
        </is>
      </c>
      <c r="K5441" s="1" t="n"/>
      <c r="L5441" s="1" t="n"/>
      <c r="M5441" s="1" t="n"/>
      <c r="N5441" s="1" t="inlineStr">
        <is>
          <t>Needs review</t>
        </is>
      </c>
      <c r="O5441" s="1" t="inlineStr">
        <is>
          <t>VII-236</t>
        </is>
      </c>
      <c r="P5441" s="2" t="n">
        <v>3838500</v>
      </c>
    </row>
    <row r="5442" ht="24" customHeight="1">
      <c r="A5442" s="2" t="inlineStr">
        <is>
          <t>PER1543700</t>
        </is>
      </c>
      <c r="B5442" s="1" t="inlineStr">
        <is>
          <t>Malling, P. J. (1824-1863)</t>
        </is>
      </c>
      <c r="C5442" s="1" t="inlineStr">
        <is>
          <t>Premierløjtnant i Livgarden til Fods, 1850 Kaptajn.</t>
        </is>
      </c>
      <c r="D5442" s="1" t="inlineStr">
        <is>
          <t>PERSON-REGISTER</t>
        </is>
      </c>
      <c r="E5442" s="2" t="n">
        <v>1824</v>
      </c>
      <c r="F5442" s="2" t="n">
        <v>1863</v>
      </c>
      <c r="G5442" s="2" t="n">
        <v>39</v>
      </c>
      <c r="H5442" s="2" t="n"/>
      <c r="I5442" s="2" t="inlineStr">
        <is>
          <t>Endnu ubestemt</t>
        </is>
      </c>
      <c r="J5442" s="2" t="inlineStr">
        <is>
          <t>Militær</t>
        </is>
      </c>
      <c r="K5442" s="1" t="n"/>
      <c r="L5442" s="1" t="n"/>
      <c r="M5442" s="1" t="n"/>
      <c r="N5442" s="1" t="inlineStr">
        <is>
          <t>Needs review</t>
        </is>
      </c>
      <c r="O5442" s="1" t="inlineStr">
        <is>
          <t>III-398</t>
        </is>
      </c>
      <c r="P5442" s="2" t="n">
        <v>3839000</v>
      </c>
    </row>
    <row r="5443" ht="24" customHeight="1">
      <c r="A5443" s="2" t="inlineStr">
        <is>
          <t>PER1543800</t>
        </is>
      </c>
      <c r="B5443" s="1" t="inlineStr">
        <is>
          <t>Malm, A. F.</t>
        </is>
      </c>
      <c r="C5443" s="1" t="inlineStr">
        <is>
          <t>Bud, Arbeiderforeningen af 1860.</t>
        </is>
      </c>
      <c r="D5443" s="1" t="inlineStr">
        <is>
          <t>PERSON-REGISTER</t>
        </is>
      </c>
      <c r="E5443" s="2" t="n"/>
      <c r="F5443" s="2" t="n"/>
      <c r="G5443" s="2" t="n"/>
      <c r="H5443" s="2" t="n"/>
      <c r="I5443" s="2" t="inlineStr">
        <is>
          <t>Endnu ubestemt</t>
        </is>
      </c>
      <c r="J5443" s="2" t="n"/>
      <c r="K5443" s="1" t="n"/>
      <c r="L5443" s="1" t="n"/>
      <c r="M5443" s="1" t="n"/>
      <c r="N5443" s="1" t="inlineStr">
        <is>
          <t>Needs review</t>
        </is>
      </c>
      <c r="O5443" s="1" t="inlineStr">
        <is>
          <t>VI-132</t>
        </is>
      </c>
      <c r="P5443" s="2" t="n">
        <v>3839500</v>
      </c>
    </row>
    <row r="5444" ht="24" customHeight="1">
      <c r="A5444" s="2" t="inlineStr">
        <is>
          <t>PER1543900</t>
        </is>
      </c>
      <c r="B5444" s="1" t="inlineStr">
        <is>
          <t>Malmström, August (1829-1901)</t>
        </is>
      </c>
      <c r="C5444" s="1" t="inlineStr">
        <is>
          <t>Svensk Maler.</t>
        </is>
      </c>
      <c r="D5444" s="1" t="inlineStr">
        <is>
          <t>PERSON-REGISTER</t>
        </is>
      </c>
      <c r="E5444" s="2" t="n">
        <v>1829</v>
      </c>
      <c r="F5444" s="2" t="n">
        <v>1901</v>
      </c>
      <c r="G5444" s="2" t="n">
        <v>72</v>
      </c>
      <c r="H5444" s="2" t="inlineStr">
        <is>
          <t>Svensk</t>
        </is>
      </c>
      <c r="I5444" s="2" t="inlineStr">
        <is>
          <t>Mandlig</t>
        </is>
      </c>
      <c r="J5444" s="2" t="inlineStr">
        <is>
          <t>Kunstner/Billedkunst</t>
        </is>
      </c>
      <c r="K5444" s="1" t="n"/>
      <c r="L5444" s="1" t="n"/>
      <c r="M5444" s="1" t="n"/>
      <c r="N5444" s="1" t="inlineStr">
        <is>
          <t>Needs review</t>
        </is>
      </c>
      <c r="O5444" s="1" t="inlineStr">
        <is>
          <t>V-373 V-418</t>
        </is>
      </c>
      <c r="P5444" s="2" t="n">
        <v>3840000</v>
      </c>
    </row>
    <row r="5445" ht="24" customHeight="1">
      <c r="A5445" s="2" t="inlineStr">
        <is>
          <t>PER1544000</t>
        </is>
      </c>
      <c r="B5445" s="1" t="inlineStr">
        <is>
          <t>Maltitz, Fru von</t>
        </is>
      </c>
      <c r="C5445" s="1" t="inlineStr">
        <is>
          <t>Amerikanerinde, g.m. Franz v. M.</t>
        </is>
      </c>
      <c r="D5445" s="1" t="inlineStr">
        <is>
          <t>PERSON-REGISTER</t>
        </is>
      </c>
      <c r="E5445" s="2" t="n"/>
      <c r="F5445" s="2" t="n"/>
      <c r="G5445" s="2" t="n"/>
      <c r="H5445" s="2" t="n"/>
      <c r="I5445" s="2" t="inlineStr">
        <is>
          <t>Kvindelig</t>
        </is>
      </c>
      <c r="J5445" s="2" t="n"/>
      <c r="K5445" s="1" t="n"/>
      <c r="L5445" s="1" t="n"/>
      <c r="M5445" s="1" t="n"/>
      <c r="N5445" s="1" t="inlineStr">
        <is>
          <t>Needs review</t>
        </is>
      </c>
      <c r="O5445" s="1" t="inlineStr">
        <is>
          <t>III-199</t>
        </is>
      </c>
      <c r="P5445" s="2" t="n">
        <v>3841000</v>
      </c>
    </row>
    <row r="5446" ht="24" customHeight="1">
      <c r="A5446" s="2" t="inlineStr">
        <is>
          <t>PER1544100</t>
        </is>
      </c>
      <c r="B5446" s="1" t="inlineStr">
        <is>
          <t>Maltitz, Apollonius August von, Friherre (1795-1870)</t>
        </is>
      </c>
      <c r="C5446" s="1" t="inlineStr">
        <is>
          <t>Tysk Forfatter, russisk Gesandt i Weimar.</t>
        </is>
      </c>
      <c r="D5446" s="1" t="inlineStr">
        <is>
          <t>PERSON-REGISTER</t>
        </is>
      </c>
      <c r="E5446" s="2" t="n">
        <v>1795</v>
      </c>
      <c r="F5446" s="2" t="n">
        <v>1870</v>
      </c>
      <c r="G5446" s="2" t="n">
        <v>75</v>
      </c>
      <c r="H5446" s="2" t="inlineStr">
        <is>
          <t>Tysk</t>
        </is>
      </c>
      <c r="I5446" s="2" t="inlineStr">
        <is>
          <t>Mandlig</t>
        </is>
      </c>
      <c r="J5446" s="2" t="inlineStr">
        <is>
          <t>Embedsmand/Jura/Politik; Forfatter/Digter</t>
        </is>
      </c>
      <c r="K5446" s="1" t="n"/>
      <c r="L5446" s="1" t="n"/>
      <c r="M5446" s="1" t="n"/>
      <c r="N5446" s="1" t="inlineStr">
        <is>
          <t>Needs review</t>
        </is>
      </c>
      <c r="O5446" s="1" t="inlineStr">
        <is>
          <t>II-400 II-402 II-403 III-45 III-46 III-49 III-50 III-51 III-53 III-56 III-72 III-171 III-174 III-175 III-176 III-272 IV-79 IV-83 IV-84 IV-88 IV-91 IV-155 IV-188 IV-212</t>
        </is>
      </c>
      <c r="P5446" s="2" t="n">
        <v>3841500</v>
      </c>
    </row>
    <row r="5447" ht="24" customHeight="1">
      <c r="A5447" s="2" t="inlineStr">
        <is>
          <t>PER1544200</t>
        </is>
      </c>
      <c r="B5447" s="1" t="inlineStr">
        <is>
          <t>Maltitz, Glotilde von, Friherreinde, f. Grevinde von Bothmer (1807-1882)</t>
        </is>
      </c>
      <c r="C5447" s="1" t="inlineStr">
        <is>
          <t>g. 1839 m. Apollonius v. M.</t>
        </is>
      </c>
      <c r="D5447" s="1" t="inlineStr">
        <is>
          <t>PERSON-REGISTER</t>
        </is>
      </c>
      <c r="E5447" s="2" t="n">
        <v>1807</v>
      </c>
      <c r="F5447" s="2" t="n">
        <v>1882</v>
      </c>
      <c r="G5447" s="2" t="n">
        <v>75</v>
      </c>
      <c r="H5447" s="2" t="n"/>
      <c r="I5447" s="2" t="inlineStr">
        <is>
          <t>Kvindelig</t>
        </is>
      </c>
      <c r="J5447" s="2" t="n"/>
      <c r="K5447" s="1" t="n"/>
      <c r="L5447" s="1" t="n"/>
      <c r="M5447" s="1" t="n"/>
      <c r="N5447" s="1" t="inlineStr">
        <is>
          <t>Needs review</t>
        </is>
      </c>
      <c r="O5447" s="1" t="inlineStr">
        <is>
          <t>IV-83 IV-213</t>
        </is>
      </c>
      <c r="P5447" s="2" t="n">
        <v>3842000</v>
      </c>
    </row>
    <row r="5448" ht="24" customHeight="1">
      <c r="A5448" s="2" t="inlineStr">
        <is>
          <t>PER1544300</t>
        </is>
      </c>
      <c r="B5448" s="1" t="inlineStr">
        <is>
          <t>Maltitz, Franz von, Friherre (1794-1857)</t>
        </is>
      </c>
      <c r="C5448" s="1" t="inlineStr">
        <is>
          <t>Broder til Apollonius v. M., russisk Gesandt i Haag, tysk Digter.</t>
        </is>
      </c>
      <c r="D5448" s="1" t="inlineStr">
        <is>
          <t>PERSON-REGISTER</t>
        </is>
      </c>
      <c r="E5448" s="2" t="n">
        <v>1794</v>
      </c>
      <c r="F5448" s="2" t="n">
        <v>1857</v>
      </c>
      <c r="G5448" s="2" t="n">
        <v>63</v>
      </c>
      <c r="H5448" s="2" t="n"/>
      <c r="I5448" s="2" t="inlineStr">
        <is>
          <t>Mandlig</t>
        </is>
      </c>
      <c r="J5448" s="2" t="inlineStr">
        <is>
          <t>Embedsmand/Jura/Politik; Forfatter/Digter</t>
        </is>
      </c>
      <c r="K5448" s="1" t="n"/>
      <c r="L5448" s="1" t="n"/>
      <c r="M5448" s="1" t="n"/>
      <c r="N5448" s="1" t="inlineStr">
        <is>
          <t>Needs review</t>
        </is>
      </c>
      <c r="O5448" s="1" t="inlineStr">
        <is>
          <t>III-198 III-199 III-200 III-201</t>
        </is>
      </c>
      <c r="P5448" s="2" t="n">
        <v>3842500</v>
      </c>
    </row>
    <row r="5449" ht="24" customHeight="1">
      <c r="A5449" s="2" t="inlineStr">
        <is>
          <t>PER1544400</t>
        </is>
      </c>
      <c r="B5449" s="1" t="inlineStr">
        <is>
          <t>Maltitz, Gotthilf August von, Friherre (1794-1837)</t>
        </is>
      </c>
      <c r="C5449" s="1" t="inlineStr">
        <is>
          <t>Tysk Forfatter.</t>
        </is>
      </c>
      <c r="D5449" s="1" t="inlineStr">
        <is>
          <t>PERSON-REGISTER</t>
        </is>
      </c>
      <c r="E5449" s="2" t="n">
        <v>1794</v>
      </c>
      <c r="F5449" s="2" t="n">
        <v>1837</v>
      </c>
      <c r="G5449" s="2" t="n">
        <v>43</v>
      </c>
      <c r="H5449" s="2" t="inlineStr">
        <is>
          <t>Tysk</t>
        </is>
      </c>
      <c r="I5449" s="2" t="inlineStr">
        <is>
          <t>Mandlig</t>
        </is>
      </c>
      <c r="J5449" s="2" t="inlineStr">
        <is>
          <t>Forfatter/Digter</t>
        </is>
      </c>
      <c r="K5449" s="1" t="n"/>
      <c r="L5449" s="1" t="n"/>
      <c r="M5449" s="1" t="n"/>
      <c r="N5449" s="1" t="inlineStr">
        <is>
          <t>Needs review</t>
        </is>
      </c>
      <c r="O5449" s="1" t="inlineStr">
        <is>
          <t>I-114 I-115 I-501 I-502 II-263</t>
        </is>
      </c>
      <c r="P5449" s="2" t="n">
        <v>3843000</v>
      </c>
    </row>
    <row r="5450" ht="24" customHeight="1">
      <c r="A5450" s="2" t="inlineStr">
        <is>
          <t>PER1544500</t>
        </is>
      </c>
      <c r="B5450" s="1" t="inlineStr">
        <is>
          <t>Maltitz, Maria Elisabeth Franziska, f. Lee (1799-1852)</t>
        </is>
      </c>
      <c r="C5450" s="1" t="inlineStr">
        <is>
          <t>g. 1824 m. Franz v. M.</t>
        </is>
      </c>
      <c r="D5450" s="1" t="inlineStr">
        <is>
          <t>PERSON-REGISTER</t>
        </is>
      </c>
      <c r="E5450" s="2" t="n">
        <v>1799</v>
      </c>
      <c r="F5450" s="2" t="n">
        <v>1852</v>
      </c>
      <c r="G5450" s="2" t="n">
        <v>53</v>
      </c>
      <c r="H5450" s="2" t="n"/>
      <c r="I5450" s="2" t="inlineStr">
        <is>
          <t>Kvindelig</t>
        </is>
      </c>
      <c r="J5450" s="2" t="n"/>
      <c r="K5450" s="1" t="n"/>
      <c r="L5450" s="1" t="n"/>
      <c r="M5450" s="1" t="n"/>
      <c r="N5450" s="1" t="inlineStr">
        <is>
          <t>Needs review</t>
        </is>
      </c>
      <c r="O5450" s="1" t="inlineStr">
        <is>
          <t>III-199</t>
        </is>
      </c>
      <c r="P5450" s="2" t="n">
        <v>3843500</v>
      </c>
    </row>
    <row r="5451" ht="24" customHeight="1">
      <c r="A5451" s="2" t="inlineStr">
        <is>
          <t>PER1544600</t>
        </is>
      </c>
      <c r="B5451" s="1" t="inlineStr">
        <is>
          <t>Mander, Karel van, den Yngste (ca. 1610-70)</t>
        </is>
      </c>
      <c r="C5451" s="1" t="inlineStr">
        <is>
          <t>Maler, Inspektør ved Kongens Kunstkammer.</t>
        </is>
      </c>
      <c r="D5451" s="1" t="inlineStr">
        <is>
          <t>PERSON-REGISTER</t>
        </is>
      </c>
      <c r="E5451" s="2" t="n">
        <v>1610</v>
      </c>
      <c r="F5451" s="2" t="n"/>
      <c r="G5451" s="2" t="n"/>
      <c r="H5451" s="2" t="n"/>
      <c r="I5451" s="2" t="inlineStr">
        <is>
          <t>Endnu ubestemt</t>
        </is>
      </c>
      <c r="J5451" s="2" t="inlineStr">
        <is>
          <t>Embedsmand/Jura/Politik; Kunstner/Billedkunst</t>
        </is>
      </c>
      <c r="K5451" s="1" t="n"/>
      <c r="L5451" s="1" t="n"/>
      <c r="M5451" s="1" t="n"/>
      <c r="N5451" s="1" t="inlineStr">
        <is>
          <t>Needs review</t>
        </is>
      </c>
      <c r="O5451" s="1" t="inlineStr">
        <is>
          <t>I-109 I-506 II-292</t>
        </is>
      </c>
      <c r="P5451" s="2" t="n">
        <v>3844500</v>
      </c>
    </row>
    <row r="5452" ht="24" customHeight="1">
      <c r="A5452" s="2" t="inlineStr">
        <is>
          <t>PER1544700</t>
        </is>
      </c>
      <c r="B5452" s="1" t="inlineStr">
        <is>
          <t>Manderstierna, Aleander Nicolaus Henrik Georg Anton (1817-1888)</t>
        </is>
      </c>
      <c r="C5452" s="1" t="inlineStr">
        <is>
          <t>Russisk General, Søn af russisk Infanterigeneral Karl Frederik M.</t>
        </is>
      </c>
      <c r="D5452" s="1" t="inlineStr">
        <is>
          <t>PERSON-REGISTER</t>
        </is>
      </c>
      <c r="E5452" s="2" t="n">
        <v>1817</v>
      </c>
      <c r="F5452" s="2" t="n">
        <v>1888</v>
      </c>
      <c r="G5452" s="2" t="n">
        <v>71</v>
      </c>
      <c r="H5452" s="2" t="inlineStr">
        <is>
          <t>Russisk</t>
        </is>
      </c>
      <c r="I5452" s="2" t="inlineStr">
        <is>
          <t>Endnu ubestemt</t>
        </is>
      </c>
      <c r="J5452" s="2" t="inlineStr">
        <is>
          <t>Militær</t>
        </is>
      </c>
      <c r="K5452" s="1" t="n"/>
      <c r="L5452" s="1" t="n"/>
      <c r="M5452" s="1" t="n"/>
      <c r="N5452" s="1" t="inlineStr">
        <is>
          <t>Needs review</t>
        </is>
      </c>
      <c r="O5452" s="1" t="inlineStr">
        <is>
          <t>VIII-316</t>
        </is>
      </c>
      <c r="P5452" s="2" t="n">
        <v>3845500</v>
      </c>
    </row>
    <row r="5453" ht="24" customHeight="1">
      <c r="A5453" s="2" t="inlineStr">
        <is>
          <t>PER1544800</t>
        </is>
      </c>
      <c r="B5453" s="1" t="inlineStr">
        <is>
          <t>Manderstierna, Alexandra (1836-1913)</t>
        </is>
      </c>
      <c r="C5453" s="1" t="inlineStr">
        <is>
          <t>Søster til Alexander M., g. 1863 m. østrigsk Felttøjmester, Friherre Josef von Döpfner.</t>
        </is>
      </c>
      <c r="D5453" s="1" t="inlineStr">
        <is>
          <t>PERSON-REGISTER</t>
        </is>
      </c>
      <c r="E5453" s="2" t="n">
        <v>1836</v>
      </c>
      <c r="F5453" s="2" t="n">
        <v>1913</v>
      </c>
      <c r="G5453" s="2" t="n">
        <v>77</v>
      </c>
      <c r="H5453" s="2" t="n"/>
      <c r="I5453" s="2" t="inlineStr">
        <is>
          <t>Kvindelig</t>
        </is>
      </c>
      <c r="J5453" s="2" t="inlineStr">
        <is>
          <t>Adel/Kongelig/Hof</t>
        </is>
      </c>
      <c r="K5453" s="1" t="n"/>
      <c r="L5453" s="1" t="n"/>
      <c r="M5453" s="1" t="n"/>
      <c r="N5453" s="1" t="inlineStr">
        <is>
          <t>Needs review</t>
        </is>
      </c>
      <c r="O5453" s="1" t="inlineStr">
        <is>
          <t>V-206</t>
        </is>
      </c>
      <c r="P5453" s="2" t="n">
        <v>3846000</v>
      </c>
    </row>
    <row r="5454" ht="24" customHeight="1">
      <c r="A5454" s="2" t="inlineStr">
        <is>
          <t>PER1544900</t>
        </is>
      </c>
      <c r="B5454" s="1" t="inlineStr">
        <is>
          <t>Manderstierna, Elisabeth (1821-1904)</t>
        </is>
      </c>
      <c r="C5454" s="1" t="inlineStr">
        <is>
          <t>Søster til Alexander M.</t>
        </is>
      </c>
      <c r="D5454" s="1" t="inlineStr">
        <is>
          <t>PERSON-REGISTER</t>
        </is>
      </c>
      <c r="E5454" s="2" t="n">
        <v>1821</v>
      </c>
      <c r="F5454" s="2" t="n">
        <v>1904</v>
      </c>
      <c r="G5454" s="2" t="n">
        <v>83</v>
      </c>
      <c r="H5454" s="2" t="n"/>
      <c r="I5454" s="2" t="inlineStr">
        <is>
          <t>Kvindelig</t>
        </is>
      </c>
      <c r="J5454" s="2" t="n"/>
      <c r="K5454" s="1" t="n"/>
      <c r="L5454" s="1" t="n"/>
      <c r="M5454" s="1" t="n"/>
      <c r="N5454" s="1" t="inlineStr">
        <is>
          <t>Needs review</t>
        </is>
      </c>
      <c r="O5454" s="1" t="inlineStr">
        <is>
          <t>V-205 V-206 V-207 VI-242 VI-280 VIII-306 VIII-307 VIII-309 VIII-314 VIII-316 VIII-320 VIII-325 X-297</t>
        </is>
      </c>
      <c r="P5454" s="2" t="n">
        <v>3846500</v>
      </c>
    </row>
    <row r="5455" ht="24" customHeight="1">
      <c r="A5455" s="2" t="inlineStr">
        <is>
          <t>PER1545000</t>
        </is>
      </c>
      <c r="B5455" s="1" t="inlineStr">
        <is>
          <t>Manderstierna, Jane Elisabet Constance, f. Baronesse von Rosen (1840-1897)</t>
        </is>
      </c>
      <c r="C5455" s="1" t="inlineStr">
        <is>
          <t>g. 1860 m. Alexander M.</t>
        </is>
      </c>
      <c r="D5455" s="1" t="inlineStr">
        <is>
          <t>PERSON-REGISTER</t>
        </is>
      </c>
      <c r="E5455" s="2" t="n">
        <v>1840</v>
      </c>
      <c r="F5455" s="2" t="n">
        <v>1897</v>
      </c>
      <c r="G5455" s="2" t="n">
        <v>57</v>
      </c>
      <c r="H5455" s="2" t="n"/>
      <c r="I5455" s="2" t="inlineStr">
        <is>
          <t>Kvindelig</t>
        </is>
      </c>
      <c r="J5455" s="2" t="n"/>
      <c r="K5455" s="1" t="n"/>
      <c r="L5455" s="1" t="n"/>
      <c r="M5455" s="1" t="n"/>
      <c r="N5455" s="1" t="inlineStr">
        <is>
          <t>Needs review</t>
        </is>
      </c>
      <c r="O5455" s="1" t="inlineStr">
        <is>
          <t>VIII-316</t>
        </is>
      </c>
      <c r="P5455" s="2" t="n">
        <v>3847000</v>
      </c>
    </row>
    <row r="5456" ht="24" customHeight="1">
      <c r="A5456" s="2" t="inlineStr">
        <is>
          <t>PER1545100</t>
        </is>
      </c>
      <c r="B5456" s="1" t="inlineStr">
        <is>
          <t>Manderstierna, Wilhelmine (Mimi) (1841-1921)</t>
        </is>
      </c>
      <c r="C5456" s="1" t="inlineStr">
        <is>
          <t>Søster til Alexander M., g. 1872 m. Kaptajn Paul Hermann von Heyden.</t>
        </is>
      </c>
      <c r="D5456" s="1" t="inlineStr">
        <is>
          <t>PERSON-REGISTER</t>
        </is>
      </c>
      <c r="E5456" s="2" t="n">
        <v>1841</v>
      </c>
      <c r="F5456" s="2" t="n">
        <v>1921</v>
      </c>
      <c r="G5456" s="2" t="n">
        <v>80</v>
      </c>
      <c r="H5456" s="2" t="n"/>
      <c r="I5456" s="2" t="inlineStr">
        <is>
          <t>Kvindelig</t>
        </is>
      </c>
      <c r="J5456" s="2" t="n"/>
      <c r="K5456" s="1" t="n"/>
      <c r="L5456" s="1" t="n"/>
      <c r="M5456" s="1" t="n"/>
      <c r="N5456" s="1" t="inlineStr">
        <is>
          <t>Needs review</t>
        </is>
      </c>
      <c r="O5456" s="1" t="inlineStr">
        <is>
          <t>V-206 VIII-306</t>
        </is>
      </c>
      <c r="P5456" s="2" t="n">
        <v>3847500</v>
      </c>
    </row>
    <row r="5457" ht="24" customHeight="1">
      <c r="A5457" s="2" t="inlineStr">
        <is>
          <t>PER1545200</t>
        </is>
      </c>
      <c r="B5457" s="1" t="inlineStr">
        <is>
          <t>Mangold</t>
        </is>
      </c>
      <c r="C5457" s="1" t="inlineStr">
        <is>
          <t>Frue og Frøken, Tharandt 11.7.1844.</t>
        </is>
      </c>
      <c r="D5457" s="1" t="inlineStr">
        <is>
          <t>PERSON-REGISTER</t>
        </is>
      </c>
      <c r="E5457" s="2" t="n"/>
      <c r="F5457" s="2" t="n"/>
      <c r="G5457" s="2" t="n"/>
      <c r="H5457" s="2" t="n"/>
      <c r="I5457" s="2" t="inlineStr">
        <is>
          <t>Kvindelig</t>
        </is>
      </c>
      <c r="J5457" s="2" t="n"/>
      <c r="K5457" s="1" t="n"/>
      <c r="L5457" s="1" t="n"/>
      <c r="M5457" s="1" t="n"/>
      <c r="N5457" s="1" t="inlineStr">
        <is>
          <t>Needs review</t>
        </is>
      </c>
      <c r="O5457" s="1" t="inlineStr">
        <is>
          <t>II-409 II-410</t>
        </is>
      </c>
      <c r="P5457" s="2" t="n">
        <v>3848000</v>
      </c>
    </row>
    <row r="5458" ht="24" customHeight="1">
      <c r="A5458" s="2" t="inlineStr">
        <is>
          <t>PER1545300</t>
        </is>
      </c>
      <c r="B5458" s="1" t="inlineStr">
        <is>
          <t>Mannerheim, A. R., Friherre (1802-1867)</t>
        </is>
      </c>
      <c r="C5458" s="1" t="inlineStr">
        <is>
          <t>Kaptajn ved Skaraborgs Regiment, senere Oberstløjtnant, Bankdirektør, Mariestad.</t>
        </is>
      </c>
      <c r="D5458" s="1" t="inlineStr">
        <is>
          <t>PERSON-REGISTER</t>
        </is>
      </c>
      <c r="E5458" s="2" t="n">
        <v>1802</v>
      </c>
      <c r="F5458" s="2" t="n">
        <v>1867</v>
      </c>
      <c r="G5458" s="2" t="n">
        <v>65</v>
      </c>
      <c r="H5458" s="2" t="n"/>
      <c r="I5458" s="2" t="inlineStr">
        <is>
          <t>Mandlig</t>
        </is>
      </c>
      <c r="J5458" s="2" t="inlineStr">
        <is>
          <t>Militær</t>
        </is>
      </c>
      <c r="K5458" s="1" t="n"/>
      <c r="L5458" s="1" t="n"/>
      <c r="M5458" s="1" t="n"/>
      <c r="N5458" s="1" t="inlineStr">
        <is>
          <t>Needs review</t>
        </is>
      </c>
      <c r="O5458" s="1" t="inlineStr">
        <is>
          <t>III-365 III-366 III-367</t>
        </is>
      </c>
      <c r="P5458" s="2" t="n">
        <v>3849000</v>
      </c>
    </row>
    <row r="5459" ht="24" customHeight="1">
      <c r="A5459" s="2" t="inlineStr">
        <is>
          <t>PER1545400</t>
        </is>
      </c>
      <c r="B5459" s="1" t="inlineStr">
        <is>
          <t>Mannerheim, Maria Henrietta Elisabet, Friherreinde, f. Frestadius (1810-1896)</t>
        </is>
      </c>
      <c r="C5459" s="1" t="inlineStr">
        <is>
          <t>g. 1834 m. A.R.M.</t>
        </is>
      </c>
      <c r="D5459" s="1" t="inlineStr">
        <is>
          <t>PERSON-REGISTER</t>
        </is>
      </c>
      <c r="E5459" s="2" t="n">
        <v>1810</v>
      </c>
      <c r="F5459" s="2" t="n">
        <v>1896</v>
      </c>
      <c r="G5459" s="2" t="n">
        <v>86</v>
      </c>
      <c r="H5459" s="2" t="n"/>
      <c r="I5459" s="2" t="inlineStr">
        <is>
          <t>Kvindelig</t>
        </is>
      </c>
      <c r="J5459" s="2" t="n"/>
      <c r="K5459" s="1" t="n"/>
      <c r="L5459" s="1" t="n"/>
      <c r="M5459" s="1" t="n"/>
      <c r="N5459" s="1" t="inlineStr">
        <is>
          <t>Needs review</t>
        </is>
      </c>
      <c r="O5459" s="1" t="inlineStr">
        <is>
          <t>III-365</t>
        </is>
      </c>
      <c r="P5459" s="2" t="n">
        <v>3849500</v>
      </c>
    </row>
    <row r="5460" ht="24" customHeight="1">
      <c r="A5460" s="2" t="inlineStr">
        <is>
          <t>PER1545500</t>
        </is>
      </c>
      <c r="B5460" s="1" t="inlineStr">
        <is>
          <t>Mannheimer, Agnes (1861-1893)</t>
        </is>
      </c>
      <c r="C5460" s="1" t="inlineStr">
        <is>
          <t>Datter af Th.M., g. 1882 m. Købmand i Göteborg Erik Phillipson.</t>
        </is>
      </c>
      <c r="D5460" s="1" t="inlineStr">
        <is>
          <t>PERSON-REGISTER</t>
        </is>
      </c>
      <c r="E5460" s="2" t="n">
        <v>1861</v>
      </c>
      <c r="F5460" s="2" t="n">
        <v>1893</v>
      </c>
      <c r="G5460" s="2" t="n">
        <v>32</v>
      </c>
      <c r="H5460" s="2" t="n"/>
      <c r="I5460" s="2" t="inlineStr">
        <is>
          <t>Kvindelig</t>
        </is>
      </c>
      <c r="J5460" s="2" t="n"/>
      <c r="K5460" s="1" t="n"/>
      <c r="L5460" s="1" t="n"/>
      <c r="M5460" s="1" t="n"/>
      <c r="N5460" s="1" t="inlineStr">
        <is>
          <t>Needs review</t>
        </is>
      </c>
      <c r="O5460" s="1" t="inlineStr">
        <is>
          <t>IX-301</t>
        </is>
      </c>
      <c r="P5460" s="2" t="n">
        <v>3850000</v>
      </c>
    </row>
    <row r="5461" ht="24" customHeight="1">
      <c r="A5461" s="2" t="inlineStr">
        <is>
          <t>PER1545600</t>
        </is>
      </c>
      <c r="B5461" s="1" t="inlineStr">
        <is>
          <t>Mannheimer, Hanne, f. Meyer (1835-1918)</t>
        </is>
      </c>
      <c r="C5461" s="1" t="inlineStr">
        <is>
          <t>g. 1858 m. Theodor M., Göteborg.</t>
        </is>
      </c>
      <c r="D5461" s="1" t="inlineStr">
        <is>
          <t>PERSON-REGISTER</t>
        </is>
      </c>
      <c r="E5461" s="2" t="n">
        <v>1835</v>
      </c>
      <c r="F5461" s="2" t="n">
        <v>1918</v>
      </c>
      <c r="G5461" s="2" t="n">
        <v>83</v>
      </c>
      <c r="H5461" s="2" t="n"/>
      <c r="I5461" s="2" t="inlineStr">
        <is>
          <t>Kvindelig</t>
        </is>
      </c>
      <c r="J5461" s="2" t="n"/>
      <c r="K5461" s="1" t="n"/>
      <c r="L5461" s="1" t="n"/>
      <c r="M5461" s="1" t="n"/>
      <c r="N5461" s="1" t="inlineStr">
        <is>
          <t>Needs review</t>
        </is>
      </c>
      <c r="O5461" s="1" t="inlineStr">
        <is>
          <t>VII-370 IX-110 IX-304</t>
        </is>
      </c>
      <c r="P5461" s="2" t="n">
        <v>3850500</v>
      </c>
    </row>
    <row r="5462" ht="24" customHeight="1">
      <c r="A5462" s="2" t="inlineStr">
        <is>
          <t>PER1545700</t>
        </is>
      </c>
      <c r="B5462" s="1" t="inlineStr">
        <is>
          <t>Mannheimer, Isac Noa (1793-1865)</t>
        </is>
      </c>
      <c r="C5462" s="1" t="inlineStr">
        <is>
          <t>Student 1814, cand. phil., 1816-1823 Kateket ved den mosaiske Menighed i København, 1824 Rabbiner i Wien, dr.phil.</t>
        </is>
      </c>
      <c r="D5462" s="1" t="inlineStr">
        <is>
          <t>PERSON-REGISTER</t>
        </is>
      </c>
      <c r="E5462" s="2" t="n">
        <v>1793</v>
      </c>
      <c r="F5462" s="2" t="n">
        <v>1865</v>
      </c>
      <c r="G5462" s="2" t="n">
        <v>72</v>
      </c>
      <c r="H5462" s="2" t="n"/>
      <c r="I5462" s="2" t="inlineStr">
        <is>
          <t>Endnu ubestemt</t>
        </is>
      </c>
      <c r="J5462" s="2" t="inlineStr">
        <is>
          <t>Akademiker/Lærd; Gejstlig</t>
        </is>
      </c>
      <c r="K5462" s="1" t="n"/>
      <c r="L5462" s="1" t="n"/>
      <c r="M5462" s="1" t="n"/>
      <c r="N5462" s="1" t="inlineStr">
        <is>
          <t>Needs review</t>
        </is>
      </c>
      <c r="O5462" s="1" t="inlineStr">
        <is>
          <t>I-453 I-456 I-465 I-466 I-471 I-479 II-246</t>
        </is>
      </c>
      <c r="P5462" s="2" t="n">
        <v>3851000</v>
      </c>
    </row>
    <row r="5463" ht="24" customHeight="1">
      <c r="A5463" s="2" t="inlineStr">
        <is>
          <t>PER1545800</t>
        </is>
      </c>
      <c r="B5463" s="1" t="inlineStr">
        <is>
          <t>Mannheimer, J. H. (1835-1890)</t>
        </is>
      </c>
      <c r="C5463" s="1" t="inlineStr">
        <is>
          <t>Grosserer, Borgerrepræsentant i Kbh.</t>
        </is>
      </c>
      <c r="D5463" s="1" t="inlineStr">
        <is>
          <t>PERSON-REGISTER</t>
        </is>
      </c>
      <c r="E5463" s="2" t="n">
        <v>1835</v>
      </c>
      <c r="F5463" s="2" t="n">
        <v>1890</v>
      </c>
      <c r="G5463" s="2" t="n">
        <v>55</v>
      </c>
      <c r="H5463" s="2" t="n"/>
      <c r="I5463" s="2" t="inlineStr">
        <is>
          <t>Endnu ubestemt</t>
        </is>
      </c>
      <c r="J5463" s="2" t="inlineStr">
        <is>
          <t>Handel/Erhverv</t>
        </is>
      </c>
      <c r="K5463" s="1" t="n"/>
      <c r="L5463" s="1" t="n"/>
      <c r="M5463" s="1" t="n"/>
      <c r="N5463" s="1" t="inlineStr">
        <is>
          <t>Needs review</t>
        </is>
      </c>
      <c r="O5463" s="1" t="inlineStr">
        <is>
          <t>VI-285</t>
        </is>
      </c>
      <c r="P5463" s="2" t="n">
        <v>3851500</v>
      </c>
    </row>
    <row r="5464" ht="24" customHeight="1">
      <c r="A5464" s="2" t="inlineStr">
        <is>
          <t>PER1545900</t>
        </is>
      </c>
      <c r="B5464" s="1" t="inlineStr">
        <is>
          <t>Mannheimer, Lisette, f. Damier (1799-1858)</t>
        </is>
      </c>
      <c r="C5464" s="1" t="inlineStr">
        <is>
          <t>g. 1824 m. I.N.M.</t>
        </is>
      </c>
      <c r="D5464" s="1" t="inlineStr">
        <is>
          <t>PERSON-REGISTER</t>
        </is>
      </c>
      <c r="E5464" s="2" t="n">
        <v>1799</v>
      </c>
      <c r="F5464" s="2" t="n">
        <v>1858</v>
      </c>
      <c r="G5464" s="2" t="n">
        <v>59</v>
      </c>
      <c r="H5464" s="2" t="n"/>
      <c r="I5464" s="2" t="inlineStr">
        <is>
          <t>Kvindelig</t>
        </is>
      </c>
      <c r="J5464" s="2" t="n"/>
      <c r="K5464" s="1" t="n"/>
      <c r="L5464" s="1" t="n"/>
      <c r="M5464" s="1" t="n"/>
      <c r="N5464" s="1" t="inlineStr">
        <is>
          <t>Needs review</t>
        </is>
      </c>
      <c r="O5464" s="1" t="inlineStr">
        <is>
          <t>I-453 I-456 I-479</t>
        </is>
      </c>
      <c r="P5464" s="2" t="n">
        <v>3852000</v>
      </c>
    </row>
    <row r="5465" ht="24" customHeight="1">
      <c r="A5465" s="2" t="inlineStr">
        <is>
          <t>PER1546000</t>
        </is>
      </c>
      <c r="B5465" s="1" t="inlineStr">
        <is>
          <t>Mannheimer, Theodor (1833-1900)</t>
        </is>
      </c>
      <c r="C5465" s="1" t="inlineStr">
        <is>
          <t>Bankdirektør, Göteborg.</t>
        </is>
      </c>
      <c r="D5465" s="1" t="inlineStr">
        <is>
          <t>PERSON-REGISTER</t>
        </is>
      </c>
      <c r="E5465" s="2" t="n">
        <v>1833</v>
      </c>
      <c r="F5465" s="2" t="n">
        <v>1900</v>
      </c>
      <c r="G5465" s="2" t="n">
        <v>67</v>
      </c>
      <c r="H5465" s="2" t="n"/>
      <c r="I5465" s="2" t="inlineStr">
        <is>
          <t>Mandlig</t>
        </is>
      </c>
      <c r="J5465" s="2" t="n"/>
      <c r="K5465" s="1" t="n"/>
      <c r="L5465" s="1" t="n"/>
      <c r="M5465" s="1" t="n"/>
      <c r="N5465" s="1" t="inlineStr">
        <is>
          <t>Needs review</t>
        </is>
      </c>
      <c r="O5465" s="1" t="inlineStr">
        <is>
          <t>IX-110</t>
        </is>
      </c>
      <c r="P5465" s="2" t="n">
        <v>3852500</v>
      </c>
    </row>
    <row r="5466" ht="24" customHeight="1">
      <c r="A5466" s="2" t="inlineStr">
        <is>
          <t>PER1546100</t>
        </is>
      </c>
      <c r="B5466" s="1" t="inlineStr">
        <is>
          <t>Mansa, F. V. (1794-1879)</t>
        </is>
      </c>
      <c r="C5466" s="1" t="inlineStr">
        <is>
          <t>Stabslæge i Søetaten, Etatsraad, medicinalhistorisk Forfatter.</t>
        </is>
      </c>
      <c r="D5466" s="1" t="inlineStr">
        <is>
          <t>PERSON-REGISTER</t>
        </is>
      </c>
      <c r="E5466" s="2" t="n">
        <v>1794</v>
      </c>
      <c r="F5466" s="2" t="n">
        <v>1879</v>
      </c>
      <c r="G5466" s="2" t="n">
        <v>85</v>
      </c>
      <c r="H5466" s="2" t="n"/>
      <c r="I5466" s="2" t="inlineStr">
        <is>
          <t>Endnu ubestemt</t>
        </is>
      </c>
      <c r="J5466" s="2" t="inlineStr">
        <is>
          <t>Embedsmand/Jura/Politik; Forfatter/Digter; Militær</t>
        </is>
      </c>
      <c r="K5466" s="1" t="n"/>
      <c r="L5466" s="1" t="n"/>
      <c r="M5466" s="1" t="n"/>
      <c r="N5466" s="1" t="inlineStr">
        <is>
          <t>Needs review</t>
        </is>
      </c>
      <c r="O5466" s="1" t="inlineStr">
        <is>
          <t>VI-180</t>
        </is>
      </c>
      <c r="P5466" s="2" t="n">
        <v>3853000</v>
      </c>
    </row>
    <row r="5467" ht="24" customHeight="1">
      <c r="A5467" s="2" t="inlineStr">
        <is>
          <t>PER1546200</t>
        </is>
      </c>
      <c r="B5467" s="1" t="inlineStr">
        <is>
          <t>Mansbach, Carl Adalbert, Friherre (1820-1890)</t>
        </is>
      </c>
      <c r="C5467" s="1" t="inlineStr">
        <is>
          <t>svensk-norsk Gesandt i Belgien, Kammerherre.</t>
        </is>
      </c>
      <c r="D5467" s="1" t="inlineStr">
        <is>
          <t>PERSON-REGISTER</t>
        </is>
      </c>
      <c r="E5467" s="2" t="n">
        <v>1820</v>
      </c>
      <c r="F5467" s="2" t="n">
        <v>1890</v>
      </c>
      <c r="G5467" s="2" t="n">
        <v>70</v>
      </c>
      <c r="H5467" s="2" t="inlineStr">
        <is>
          <t>Svensk; Norsk</t>
        </is>
      </c>
      <c r="I5467" s="2" t="inlineStr">
        <is>
          <t>Mandlig</t>
        </is>
      </c>
      <c r="J5467" s="2" t="inlineStr">
        <is>
          <t>Adel/Kongelig/Hof; Embedsmand/Jura/Politik</t>
        </is>
      </c>
      <c r="K5467" s="1" t="n"/>
      <c r="L5467" s="1" t="n"/>
      <c r="M5467" s="1" t="n"/>
      <c r="N5467" s="1" t="inlineStr">
        <is>
          <t>Needs review</t>
        </is>
      </c>
      <c r="O5467" s="1" t="inlineStr">
        <is>
          <t>VII-67 VII-68 VII-70</t>
        </is>
      </c>
      <c r="P5467" s="2" t="n">
        <v>3853500</v>
      </c>
    </row>
    <row r="5468" ht="24" customHeight="1">
      <c r="A5468" s="2" t="inlineStr">
        <is>
          <t>PER1546300</t>
        </is>
      </c>
      <c r="B5468" s="1" t="inlineStr">
        <is>
          <t>Mantegna, Andrea (1431-1506)</t>
        </is>
      </c>
      <c r="C5468" s="1" t="inlineStr">
        <is>
          <t>Italiensk Maler og Kobberstikker.</t>
        </is>
      </c>
      <c r="D5468" s="1" t="inlineStr">
        <is>
          <t>PERSON-REGISTER</t>
        </is>
      </c>
      <c r="E5468" s="2" t="n">
        <v>1431</v>
      </c>
      <c r="F5468" s="2" t="n">
        <v>1506</v>
      </c>
      <c r="G5468" s="2" t="n">
        <v>75</v>
      </c>
      <c r="H5468" s="2" t="inlineStr">
        <is>
          <t>Italiensk</t>
        </is>
      </c>
      <c r="I5468" s="2" t="inlineStr">
        <is>
          <t>Endnu ubestemt</t>
        </is>
      </c>
      <c r="J5468" s="2" t="inlineStr">
        <is>
          <t>Kunstner/Billedkunst</t>
        </is>
      </c>
      <c r="K5468" s="1" t="n"/>
      <c r="L5468" s="1" t="n"/>
      <c r="M5468" s="1" t="n"/>
      <c r="N5468" s="1" t="inlineStr">
        <is>
          <t>Needs review</t>
        </is>
      </c>
      <c r="O5468" s="1" t="inlineStr">
        <is>
          <t>I-244</t>
        </is>
      </c>
      <c r="P5468" s="2" t="n">
        <v>3854500</v>
      </c>
    </row>
    <row r="5469" ht="24" customHeight="1">
      <c r="A5469" s="2" t="inlineStr">
        <is>
          <t>PER1546400</t>
        </is>
      </c>
      <c r="B5469" s="1" t="inlineStr">
        <is>
          <t>Manteuffel, Edwin von, Friherre (1809-1885)</t>
        </is>
      </c>
      <c r="C5469" s="1" t="inlineStr">
        <is>
          <t>preussisk General, 1873 Generalfeltmarskal.</t>
        </is>
      </c>
      <c r="D5469" s="1" t="inlineStr">
        <is>
          <t>PERSON-REGISTER</t>
        </is>
      </c>
      <c r="E5469" s="2" t="n">
        <v>1809</v>
      </c>
      <c r="F5469" s="2" t="n">
        <v>1885</v>
      </c>
      <c r="G5469" s="2" t="n">
        <v>76</v>
      </c>
      <c r="H5469" s="2" t="inlineStr">
        <is>
          <t>Preussisk</t>
        </is>
      </c>
      <c r="I5469" s="2" t="inlineStr">
        <is>
          <t>Mandlig</t>
        </is>
      </c>
      <c r="J5469" s="2" t="inlineStr">
        <is>
          <t>Militær</t>
        </is>
      </c>
      <c r="K5469" s="1" t="n"/>
      <c r="L5469" s="1" t="n"/>
      <c r="M5469" s="1" t="n"/>
      <c r="N5469" s="1" t="inlineStr">
        <is>
          <t>Needs review</t>
        </is>
      </c>
      <c r="O5469" s="1" t="inlineStr">
        <is>
          <t>VIII-426</t>
        </is>
      </c>
      <c r="P5469" s="2" t="n">
        <v>3855000</v>
      </c>
    </row>
    <row r="5470" ht="24" customHeight="1">
      <c r="A5470" s="2" t="inlineStr">
        <is>
          <t>PER1546500</t>
        </is>
      </c>
      <c r="B5470" s="1" t="inlineStr">
        <is>
          <t>Manthey</t>
        </is>
      </c>
      <c r="C5470" s="1" t="inlineStr">
        <is>
          <t>to Frøkner, København 7.2.1873.</t>
        </is>
      </c>
      <c r="D5470" s="1" t="inlineStr">
        <is>
          <t>PERSON-REGISTER</t>
        </is>
      </c>
      <c r="E5470" s="2" t="n"/>
      <c r="F5470" s="2" t="n"/>
      <c r="G5470" s="2" t="n"/>
      <c r="H5470" s="2" t="n"/>
      <c r="I5470" s="2" t="inlineStr">
        <is>
          <t>Endnu ubestemt</t>
        </is>
      </c>
      <c r="J5470" s="2" t="n"/>
      <c r="K5470" s="1" t="n"/>
      <c r="L5470" s="1" t="n"/>
      <c r="M5470" s="1" t="n"/>
      <c r="N5470" s="1" t="inlineStr">
        <is>
          <t>Needs review</t>
        </is>
      </c>
      <c r="O5470" s="1" t="inlineStr">
        <is>
          <t>X-25</t>
        </is>
      </c>
      <c r="P5470" s="2" t="n">
        <v>3855500</v>
      </c>
    </row>
    <row r="5471" ht="24" customHeight="1">
      <c r="A5471" s="2" t="inlineStr">
        <is>
          <t>PER1546600</t>
        </is>
      </c>
      <c r="B5471" s="1" t="inlineStr">
        <is>
          <t>Manthey, Frøken</t>
        </is>
      </c>
      <c r="C5471" s="1" t="inlineStr">
        <is>
          <t>Datter af C.F.P.M. (Amtsforvalteren havde 1845 tre hjemmeboende Døtre: Thekla, 36, Thora Wilhelmine, 35, og Caroline Elise, 32 år gl.).</t>
        </is>
      </c>
      <c r="D5471" s="1" t="inlineStr">
        <is>
          <t>PERSON-REGISTER</t>
        </is>
      </c>
      <c r="E5471" s="2" t="n"/>
      <c r="F5471" s="2" t="n"/>
      <c r="G5471" s="2" t="n"/>
      <c r="H5471" s="2" t="n"/>
      <c r="I5471" s="2" t="inlineStr">
        <is>
          <t>Kvindelig</t>
        </is>
      </c>
      <c r="J5471" s="2" t="n"/>
      <c r="K5471" s="1" t="n"/>
      <c r="L5471" s="1" t="n"/>
      <c r="M5471" s="1" t="n"/>
      <c r="N5471" s="1" t="inlineStr">
        <is>
          <t>Needs review</t>
        </is>
      </c>
      <c r="O5471" s="1" t="inlineStr">
        <is>
          <t>II-448</t>
        </is>
      </c>
      <c r="P5471" s="2" t="n">
        <v>3856000</v>
      </c>
    </row>
    <row r="5472" ht="24" customHeight="1">
      <c r="A5472" s="2" t="inlineStr">
        <is>
          <t>PER1546700</t>
        </is>
      </c>
      <c r="B5472" s="1" t="inlineStr">
        <is>
          <t>Manthey, G. F. Poul (1777-1858)</t>
        </is>
      </c>
      <c r="C5472" s="1" t="inlineStr">
        <is>
          <t>Amtsforvalter i Sønderborg Amt, Etatsraad.</t>
        </is>
      </c>
      <c r="D5472" s="1" t="inlineStr">
        <is>
          <t>PERSON-REGISTER</t>
        </is>
      </c>
      <c r="E5472" s="2" t="n">
        <v>1777</v>
      </c>
      <c r="F5472" s="2" t="n">
        <v>1858</v>
      </c>
      <c r="G5472" s="2" t="n">
        <v>81</v>
      </c>
      <c r="H5472" s="2" t="n"/>
      <c r="I5472" s="2" t="inlineStr">
        <is>
          <t>Mandlig</t>
        </is>
      </c>
      <c r="J5472" s="2" t="inlineStr">
        <is>
          <t>Embedsmand/Jura/Politik</t>
        </is>
      </c>
      <c r="K5472" s="1" t="n"/>
      <c r="L5472" s="1" t="n"/>
      <c r="M5472" s="1" t="n"/>
      <c r="N5472" s="1" t="inlineStr">
        <is>
          <t>Needs review</t>
        </is>
      </c>
      <c r="O5472" s="1" t="inlineStr">
        <is>
          <t>II-440 II-447 II-448</t>
        </is>
      </c>
      <c r="P5472" s="2" t="n">
        <v>3856500</v>
      </c>
    </row>
    <row r="5473" ht="24" customHeight="1">
      <c r="A5473" s="2" t="inlineStr">
        <is>
          <t>PER1546800</t>
        </is>
      </c>
      <c r="B5473" s="1" t="inlineStr">
        <is>
          <t>Manthey, Ludvig Günther (1797-1876)</t>
        </is>
      </c>
      <c r="C5473" s="1" t="inlineStr">
        <is>
          <t>Herredsfoged og -skriver i Løve Herred 1834, Byfoged og Byskriver i Præstø 1846-1863, Justitsraad 1846, Etatsraad 1863.</t>
        </is>
      </c>
      <c r="D5473" s="1" t="inlineStr">
        <is>
          <t>PERSON-REGISTER</t>
        </is>
      </c>
      <c r="E5473" s="2" t="n">
        <v>1797</v>
      </c>
      <c r="F5473" s="2" t="n">
        <v>1876</v>
      </c>
      <c r="G5473" s="2" t="n">
        <v>79</v>
      </c>
      <c r="H5473" s="2" t="n"/>
      <c r="I5473" s="2" t="inlineStr">
        <is>
          <t>Mandlig</t>
        </is>
      </c>
      <c r="J5473" s="2" t="inlineStr">
        <is>
          <t>Embedsmand/Jura/Politik</t>
        </is>
      </c>
      <c r="K5473" s="1" t="n"/>
      <c r="L5473" s="1" t="n"/>
      <c r="M5473" s="1" t="n"/>
      <c r="N5473" s="1" t="inlineStr">
        <is>
          <t>Needs review</t>
        </is>
      </c>
      <c r="O5473" s="1" t="inlineStr">
        <is>
          <t>II-285</t>
        </is>
      </c>
      <c r="P5473" s="2" t="n">
        <v>3857000</v>
      </c>
    </row>
    <row r="5474" ht="24" customHeight="1">
      <c r="A5474" s="2" t="inlineStr">
        <is>
          <t>PER1546900</t>
        </is>
      </c>
      <c r="B5474" s="1" t="inlineStr">
        <is>
          <t>Mantzius, Kristian (1819-1879)</t>
        </is>
      </c>
      <c r="C5474" s="1" t="inlineStr">
        <is>
          <t>Skuespiller ved Det kgl. Teater.</t>
        </is>
      </c>
      <c r="D5474" s="1" t="inlineStr">
        <is>
          <t>PERSON-REGISTER</t>
        </is>
      </c>
      <c r="E5474" s="2" t="n">
        <v>1819</v>
      </c>
      <c r="F5474" s="2" t="n">
        <v>1879</v>
      </c>
      <c r="G5474" s="2" t="n">
        <v>60</v>
      </c>
      <c r="H5474" s="2" t="n"/>
      <c r="I5474" s="2" t="inlineStr">
        <is>
          <t>Endnu ubestemt</t>
        </is>
      </c>
      <c r="J5474" s="2" t="inlineStr">
        <is>
          <t>Forfatter/Digter; Musiker/Scenekunst</t>
        </is>
      </c>
      <c r="K5474" s="1" t="n"/>
      <c r="L5474" s="1" t="n"/>
      <c r="M5474" s="1" t="n"/>
      <c r="N5474" s="1" t="inlineStr">
        <is>
          <t>Needs review</t>
        </is>
      </c>
      <c r="O5474" s="1" t="inlineStr">
        <is>
          <t>V-188 VI-92 VI-95 VI-113 VI-154 VI-156 VI-158 VI-161 VI-162 VI-166 VI-236 VII-396 VIII-38 VIII-120 VIII-124 VIII-206 VIII-208 VIII-370 IX-34 IX-37 IX-38 IX-45 IX-60 IX-64 IX-67 IX-176 IX-324 IX-327 IX-335 IX-345 IX-371 IX-372 IX-385 X-203 X-228</t>
        </is>
      </c>
      <c r="P5474" s="2" t="n">
        <v>3857500</v>
      </c>
    </row>
    <row r="5475" ht="24" customHeight="1">
      <c r="A5475" s="2" t="inlineStr">
        <is>
          <t>PER1547000</t>
        </is>
      </c>
      <c r="B5475" s="1" t="inlineStr">
        <is>
          <t>Manuela</t>
        </is>
      </c>
      <c r="C5475" s="1" t="inlineStr">
        <is>
          <t>Fru Adelaide O’Neills Niece, Setübal 1866.</t>
        </is>
      </c>
      <c r="D5475" s="1" t="inlineStr">
        <is>
          <t>PERSON-REGISTER</t>
        </is>
      </c>
      <c r="E5475" s="2" t="n"/>
      <c r="F5475" s="2" t="n"/>
      <c r="G5475" s="2" t="n"/>
      <c r="H5475" s="2" t="n"/>
      <c r="I5475" s="2" t="inlineStr">
        <is>
          <t>Endnu ubestemt</t>
        </is>
      </c>
      <c r="J5475" s="2" t="n"/>
      <c r="K5475" s="1" t="n"/>
      <c r="L5475" s="1" t="n"/>
      <c r="M5475" s="1" t="n"/>
      <c r="N5475" s="1" t="inlineStr">
        <is>
          <t>Needs review</t>
        </is>
      </c>
      <c r="O5475" s="1" t="inlineStr">
        <is>
          <t>VII-124 VII-125 VII-126 VII-127</t>
        </is>
      </c>
      <c r="P5475" s="2" t="n">
        <v>3858000</v>
      </c>
    </row>
    <row r="5476" ht="24" customHeight="1">
      <c r="A5476" s="2" t="inlineStr">
        <is>
          <t>PER1547100</t>
        </is>
      </c>
      <c r="B5476" s="1" t="inlineStr">
        <is>
          <t>Maratti, Carlo (1625-1713)</t>
        </is>
      </c>
      <c r="C5476" s="1" t="inlineStr">
        <is>
          <t>Italiensk Maler.</t>
        </is>
      </c>
      <c r="D5476" s="1" t="inlineStr">
        <is>
          <t>PERSON-REGISTER</t>
        </is>
      </c>
      <c r="E5476" s="2" t="n">
        <v>1625</v>
      </c>
      <c r="F5476" s="2" t="n">
        <v>1713</v>
      </c>
      <c r="G5476" s="2" t="n">
        <v>88</v>
      </c>
      <c r="H5476" s="2" t="inlineStr">
        <is>
          <t>Italiensk</t>
        </is>
      </c>
      <c r="I5476" s="2" t="inlineStr">
        <is>
          <t>Mandlig</t>
        </is>
      </c>
      <c r="J5476" s="2" t="inlineStr">
        <is>
          <t>Kunstner/Billedkunst</t>
        </is>
      </c>
      <c r="K5476" s="1" t="n"/>
      <c r="L5476" s="1" t="n"/>
      <c r="M5476" s="1" t="n"/>
      <c r="N5476" s="1" t="inlineStr">
        <is>
          <t>Needs review</t>
        </is>
      </c>
      <c r="O5476" s="1" t="inlineStr">
        <is>
          <t>I-303 I-304 I-432 I-463</t>
        </is>
      </c>
      <c r="P5476" s="2" t="n">
        <v>3858500</v>
      </c>
    </row>
    <row r="5477" ht="24" customHeight="1">
      <c r="A5477" s="2" t="inlineStr">
        <is>
          <t>PER1547200</t>
        </is>
      </c>
      <c r="B5477" s="1" t="inlineStr">
        <is>
          <t>Marcher, Hans Kofod (1796-1877)</t>
        </is>
      </c>
      <c r="C5477" s="1" t="inlineStr">
        <is>
          <t>Læge i Roskilde.</t>
        </is>
      </c>
      <c r="D5477" s="1" t="inlineStr">
        <is>
          <t>PERSON-REGISTER</t>
        </is>
      </c>
      <c r="E5477" s="2" t="n">
        <v>1796</v>
      </c>
      <c r="F5477" s="2" t="n">
        <v>1877</v>
      </c>
      <c r="G5477" s="2" t="n">
        <v>81</v>
      </c>
      <c r="H5477" s="2" t="n"/>
      <c r="I5477" s="2" t="inlineStr">
        <is>
          <t>Mandlig</t>
        </is>
      </c>
      <c r="J5477" s="2" t="inlineStr">
        <is>
          <t>Akademiker/Lærd</t>
        </is>
      </c>
      <c r="K5477" s="1" t="n"/>
      <c r="L5477" s="1" t="n"/>
      <c r="M5477" s="1" t="n"/>
      <c r="N5477" s="1" t="inlineStr">
        <is>
          <t>Needs review</t>
        </is>
      </c>
      <c r="O5477" s="1" t="inlineStr">
        <is>
          <t>VII-296</t>
        </is>
      </c>
      <c r="P5477" s="2" t="n">
        <v>3859500</v>
      </c>
    </row>
    <row r="5478" ht="24" customHeight="1">
      <c r="A5478" s="2" t="inlineStr">
        <is>
          <t>PER1547300</t>
        </is>
      </c>
      <c r="B5478" s="1" t="inlineStr">
        <is>
          <t>Marckmann, Julie Frederikke Dorothea, f. Olsen (1813-1851)</t>
        </is>
      </c>
      <c r="C5478" s="1" t="inlineStr">
        <is>
          <t>Datter af Notarius publicus G. H. Olsen, g. 1836 m. cand. theol., senere Sognepræst J.W.M.</t>
        </is>
      </c>
      <c r="D5478" s="1" t="inlineStr">
        <is>
          <t>PERSON-REGISTER</t>
        </is>
      </c>
      <c r="E5478" s="2" t="n">
        <v>1813</v>
      </c>
      <c r="F5478" s="2" t="n">
        <v>1851</v>
      </c>
      <c r="G5478" s="2" t="n">
        <v>38</v>
      </c>
      <c r="H5478" s="2" t="n"/>
      <c r="I5478" s="2" t="inlineStr">
        <is>
          <t>Kvindelig</t>
        </is>
      </c>
      <c r="J5478" s="2" t="inlineStr">
        <is>
          <t>Gejstlig</t>
        </is>
      </c>
      <c r="K5478" s="1" t="n"/>
      <c r="L5478" s="1" t="n"/>
      <c r="M5478" s="1" t="n"/>
      <c r="N5478" s="1" t="inlineStr">
        <is>
          <t>Needs review</t>
        </is>
      </c>
      <c r="O5478" s="1" t="inlineStr">
        <is>
          <t>III-388</t>
        </is>
      </c>
      <c r="P5478" s="2" t="n">
        <v>3860000</v>
      </c>
    </row>
    <row r="5479" ht="24" customHeight="1">
      <c r="A5479" s="2" t="inlineStr">
        <is>
          <t>PER1547400</t>
        </is>
      </c>
      <c r="B5479" s="1" t="inlineStr">
        <is>
          <t>Marconi, Rocco (omkr. 1515)</t>
        </is>
      </c>
      <c r="C5479" s="1" t="inlineStr">
        <is>
          <t>Italiensk Maler.</t>
        </is>
      </c>
      <c r="D5479" s="1" t="inlineStr">
        <is>
          <t>PERSON-REGISTER</t>
        </is>
      </c>
      <c r="E5479" s="2" t="n"/>
      <c r="F5479" s="2" t="n"/>
      <c r="G5479" s="2" t="n"/>
      <c r="H5479" s="2" t="inlineStr">
        <is>
          <t>Italiensk</t>
        </is>
      </c>
      <c r="I5479" s="2" t="inlineStr">
        <is>
          <t>Endnu ubestemt</t>
        </is>
      </c>
      <c r="J5479" s="2" t="inlineStr">
        <is>
          <t>Kunstner/Billedkunst</t>
        </is>
      </c>
      <c r="K5479" s="1" t="n"/>
      <c r="L5479" s="1" t="n"/>
      <c r="M5479" s="1" t="n"/>
      <c r="N5479" s="1" t="inlineStr">
        <is>
          <t>Needs review</t>
        </is>
      </c>
      <c r="O5479" s="1" t="inlineStr">
        <is>
          <t>I-403</t>
        </is>
      </c>
      <c r="P5479" s="2" t="n">
        <v>3860500</v>
      </c>
    </row>
    <row r="5480" ht="24" customHeight="1">
      <c r="A5480" s="2" t="inlineStr">
        <is>
          <t>PER1547500</t>
        </is>
      </c>
      <c r="B5480" s="1" t="inlineStr">
        <is>
          <t>Marcus, Adele, f. Hertz (1854-?)</t>
        </is>
      </c>
      <c r="C5480" s="1" t="inlineStr">
        <is>
          <t>g. 1874 m. Harry M.</t>
        </is>
      </c>
      <c r="D5480" s="1" t="inlineStr">
        <is>
          <t>PERSON-REGISTER</t>
        </is>
      </c>
      <c r="E5480" s="2" t="n">
        <v>1854</v>
      </c>
      <c r="F5480" s="2" t="n"/>
      <c r="G5480" s="2" t="n"/>
      <c r="H5480" s="2" t="n"/>
      <c r="I5480" s="2" t="inlineStr">
        <is>
          <t>Kvindelig</t>
        </is>
      </c>
      <c r="J5480" s="2" t="n"/>
      <c r="K5480" s="1" t="n"/>
      <c r="L5480" s="1" t="n"/>
      <c r="M5480" s="1" t="n"/>
      <c r="N5480" s="1" t="inlineStr">
        <is>
          <t>Needs review</t>
        </is>
      </c>
      <c r="O5480" s="1" t="inlineStr">
        <is>
          <t>X-311 X-320 X-321</t>
        </is>
      </c>
      <c r="P5480" s="2" t="n">
        <v>3861000</v>
      </c>
    </row>
    <row r="5481" ht="24" customHeight="1">
      <c r="A5481" s="2" t="inlineStr">
        <is>
          <t>PER1547600</t>
        </is>
      </c>
      <c r="B5481" s="1" t="inlineStr">
        <is>
          <t>Marcus, Anton (1848-1873)</t>
        </is>
      </c>
      <c r="C5481" s="1" t="inlineStr">
        <is>
          <t>Søn af L.N. M., Broder til Købmand Gerson M.</t>
        </is>
      </c>
      <c r="D5481" s="1" t="inlineStr">
        <is>
          <t>PERSON-REGISTER</t>
        </is>
      </c>
      <c r="E5481" s="2" t="n">
        <v>1848</v>
      </c>
      <c r="F5481" s="2" t="n">
        <v>1873</v>
      </c>
      <c r="G5481" s="2" t="n">
        <v>25</v>
      </c>
      <c r="H5481" s="2" t="n"/>
      <c r="I5481" s="2" t="inlineStr">
        <is>
          <t>Mandlig</t>
        </is>
      </c>
      <c r="J5481" s="2" t="inlineStr">
        <is>
          <t>Handel/Erhverv</t>
        </is>
      </c>
      <c r="K5481" s="1" t="n"/>
      <c r="L5481" s="1" t="n"/>
      <c r="M5481" s="1" t="n"/>
      <c r="N5481" s="1" t="inlineStr">
        <is>
          <t>Needs review</t>
        </is>
      </c>
      <c r="O5481" s="1" t="inlineStr">
        <is>
          <t>VIII-93 IX-340 IX-342</t>
        </is>
      </c>
      <c r="P5481" s="2" t="n">
        <v>3861500</v>
      </c>
    </row>
    <row r="5482" ht="24" customHeight="1">
      <c r="A5482" s="2" t="inlineStr">
        <is>
          <t>PER1547700</t>
        </is>
      </c>
      <c r="B5482" s="1" t="inlineStr">
        <is>
          <t>Marcus, Galathea, f. Melchior (1818-1906)</t>
        </is>
      </c>
      <c r="C5482" s="1" t="inlineStr">
        <is>
          <t>Datter af Gerson Moses Melchior, g. 1839 m. L.N.M.</t>
        </is>
      </c>
      <c r="D5482" s="1" t="inlineStr">
        <is>
          <t>PERSON-REGISTER</t>
        </is>
      </c>
      <c r="E5482" s="2" t="n">
        <v>1818</v>
      </c>
      <c r="F5482" s="2" t="n">
        <v>1906</v>
      </c>
      <c r="G5482" s="2" t="n">
        <v>88</v>
      </c>
      <c r="H5482" s="2" t="n"/>
      <c r="I5482" s="2" t="inlineStr">
        <is>
          <t>Kvindelig</t>
        </is>
      </c>
      <c r="J5482" s="2" t="n"/>
      <c r="K5482" s="1" t="n"/>
      <c r="L5482" s="1" t="n"/>
      <c r="M5482" s="1" t="n"/>
      <c r="N5482" s="1" t="inlineStr">
        <is>
          <t>Needs review</t>
        </is>
      </c>
      <c r="O5482" s="1" t="inlineStr">
        <is>
          <t>VI-263 VII-88 VII-89 VII-101 VII-108 IX-298 IX-300 IX-301 X-67 X-141 X-147 X-440</t>
        </is>
      </c>
      <c r="P5482" s="2" t="n">
        <v>3862000</v>
      </c>
    </row>
    <row r="5483" ht="24" customHeight="1">
      <c r="A5483" s="2" t="inlineStr">
        <is>
          <t>PER1547800</t>
        </is>
      </c>
      <c r="B5483" s="1" t="inlineStr">
        <is>
          <t>Marcus, Gerson (1846-1916)</t>
        </is>
      </c>
      <c r="C5483" s="1" t="inlineStr">
        <is>
          <t>Søn af L.N.M., Købmand i Cairo.</t>
        </is>
      </c>
      <c r="D5483" s="1" t="inlineStr">
        <is>
          <t>PERSON-REGISTER</t>
        </is>
      </c>
      <c r="E5483" s="2" t="n">
        <v>1846</v>
      </c>
      <c r="F5483" s="2" t="n">
        <v>1916</v>
      </c>
      <c r="G5483" s="2" t="n">
        <v>70</v>
      </c>
      <c r="H5483" s="2" t="n"/>
      <c r="I5483" s="2" t="inlineStr">
        <is>
          <t>Mandlig</t>
        </is>
      </c>
      <c r="J5483" s="2" t="inlineStr">
        <is>
          <t>Handel/Erhverv</t>
        </is>
      </c>
      <c r="K5483" s="1" t="n"/>
      <c r="L5483" s="1" t="n"/>
      <c r="M5483" s="1" t="n"/>
      <c r="N5483" s="1" t="inlineStr">
        <is>
          <t>Needs review</t>
        </is>
      </c>
      <c r="O5483" s="1" t="inlineStr">
        <is>
          <t>IX-340 IX-342</t>
        </is>
      </c>
      <c r="P5483" s="2" t="n">
        <v>3862500</v>
      </c>
    </row>
    <row r="5484" ht="24" customHeight="1">
      <c r="A5484" s="2" t="inlineStr">
        <is>
          <t>PER1547900</t>
        </is>
      </c>
      <c r="B5484" s="1" t="inlineStr">
        <is>
          <t>Marcus, Harry (1840-1879)</t>
        </is>
      </c>
      <c r="C5484" s="1" t="inlineStr">
        <is>
          <t>Søn af L.N. M., Speditør i Altona.</t>
        </is>
      </c>
      <c r="D5484" s="1" t="inlineStr">
        <is>
          <t>PERSON-REGISTER</t>
        </is>
      </c>
      <c r="E5484" s="2" t="n">
        <v>1840</v>
      </c>
      <c r="F5484" s="2" t="n">
        <v>1879</v>
      </c>
      <c r="G5484" s="2" t="n">
        <v>39</v>
      </c>
      <c r="H5484" s="2" t="n"/>
      <c r="I5484" s="2" t="inlineStr">
        <is>
          <t>Mandlig</t>
        </is>
      </c>
      <c r="J5484" s="2" t="n"/>
      <c r="K5484" s="1" t="n"/>
      <c r="L5484" s="1" t="n"/>
      <c r="M5484" s="1" t="n"/>
      <c r="N5484" s="1" t="inlineStr">
        <is>
          <t>Needs review</t>
        </is>
      </c>
      <c r="O5484" s="1" t="inlineStr">
        <is>
          <t>VIII-93 IX-298 IX-307 X-67 X-237 X-311</t>
        </is>
      </c>
      <c r="P5484" s="2" t="n">
        <v>3863000</v>
      </c>
    </row>
    <row r="5485" ht="24" customHeight="1">
      <c r="A5485" s="2" t="inlineStr">
        <is>
          <t>PER1548000</t>
        </is>
      </c>
      <c r="B5485" s="1" t="inlineStr">
        <is>
          <t>Marcus, Johanne (1847-1915)</t>
        </is>
      </c>
      <c r="C5485" s="1" t="inlineStr">
        <is>
          <t>Datter af L.N.M., g.m. Købmand i Hamburg Siegfried Schwab.</t>
        </is>
      </c>
      <c r="D5485" s="1" t="inlineStr">
        <is>
          <t>PERSON-REGISTER</t>
        </is>
      </c>
      <c r="E5485" s="2" t="n">
        <v>1847</v>
      </c>
      <c r="F5485" s="2" t="n">
        <v>1915</v>
      </c>
      <c r="G5485" s="2" t="n">
        <v>68</v>
      </c>
      <c r="H5485" s="2" t="n"/>
      <c r="I5485" s="2" t="inlineStr">
        <is>
          <t>Kvindelig</t>
        </is>
      </c>
      <c r="J5485" s="2" t="n"/>
      <c r="K5485" s="1" t="n"/>
      <c r="L5485" s="1" t="inlineStr">
        <is>
          <t>Se også: Schwab, Johanne.</t>
        </is>
      </c>
      <c r="M5485" s="1" t="n"/>
      <c r="N5485" s="1" t="inlineStr">
        <is>
          <t>Needs review</t>
        </is>
      </c>
      <c r="O5485" s="1" t="inlineStr">
        <is>
          <t>VII-299 VIII-89 VIII-90 VIII-91 VIII-101</t>
        </is>
      </c>
      <c r="P5485" s="2" t="n">
        <v>3863500</v>
      </c>
    </row>
    <row r="5486" ht="24" customHeight="1">
      <c r="A5486" s="2" t="inlineStr">
        <is>
          <t>PER1548100</t>
        </is>
      </c>
      <c r="B5486" s="1" t="inlineStr">
        <is>
          <t>Marcus, L. N. (1814-1879)</t>
        </is>
      </c>
      <c r="C5486" s="1" t="inlineStr">
        <is>
          <t>Læge i Altona).</t>
        </is>
      </c>
      <c r="D5486" s="1" t="inlineStr">
        <is>
          <t>PERSON-REGISTER</t>
        </is>
      </c>
      <c r="E5486" s="2" t="n">
        <v>1814</v>
      </c>
      <c r="F5486" s="2" t="n">
        <v>1879</v>
      </c>
      <c r="G5486" s="2" t="n">
        <v>65</v>
      </c>
      <c r="H5486" s="2" t="n"/>
      <c r="I5486" s="2" t="inlineStr">
        <is>
          <t>Endnu ubestemt</t>
        </is>
      </c>
      <c r="J5486" s="2" t="inlineStr">
        <is>
          <t>Akademiker/Lærd</t>
        </is>
      </c>
      <c r="K5486" s="1" t="n"/>
      <c r="L5486" s="1" t="n"/>
      <c r="M5486" s="1" t="n"/>
      <c r="N5486" s="1" t="inlineStr">
        <is>
          <t>Needs review</t>
        </is>
      </c>
      <c r="O5486" s="1" t="inlineStr">
        <is>
          <t>VI-263 VII-299 VIII-88 VIII-89 VIII-90 VIII-91 VIII-92 VIII-93 VIII-94 VIII-95 VIII-101 VIII-103 VIII-104 VIII-106 VIII-108 IX-292 IX-298 IX-300 IX-301 IX-302 X-67 X-68 X-141 X-147 X-416 X-440</t>
        </is>
      </c>
      <c r="P5486" s="2" t="n">
        <v>3864000</v>
      </c>
    </row>
    <row r="5487" ht="24" customHeight="1">
      <c r="A5487" s="2" t="inlineStr">
        <is>
          <t>PER1548200</t>
        </is>
      </c>
      <c r="B5487" s="1" t="inlineStr">
        <is>
          <t>Marcus, Wilhelmine (1851-?)</t>
        </is>
      </c>
      <c r="C5487" s="1" t="inlineStr">
        <is>
          <t>Datter af L.N.M., g.m. Købmand i Hamburg Emil Oppenheim.</t>
        </is>
      </c>
      <c r="D5487" s="1" t="inlineStr">
        <is>
          <t>PERSON-REGISTER</t>
        </is>
      </c>
      <c r="E5487" s="2" t="n">
        <v>1851</v>
      </c>
      <c r="F5487" s="2" t="n"/>
      <c r="G5487" s="2" t="n"/>
      <c r="H5487" s="2" t="n"/>
      <c r="I5487" s="2" t="inlineStr">
        <is>
          <t>Kvindelig</t>
        </is>
      </c>
      <c r="J5487" s="2" t="n"/>
      <c r="K5487" s="1" t="n"/>
      <c r="L5487" s="1" t="n"/>
      <c r="M5487" s="1" t="n"/>
      <c r="N5487" s="1" t="inlineStr">
        <is>
          <t>Needs review</t>
        </is>
      </c>
      <c r="O5487" s="1" t="inlineStr">
        <is>
          <t>VII-299 VIII-89 VIII-101 VIII-106 VIII-443 IX-301</t>
        </is>
      </c>
      <c r="P5487" s="2" t="n">
        <v>3864500</v>
      </c>
    </row>
    <row r="5488" ht="24" customHeight="1">
      <c r="A5488" s="2" t="inlineStr">
        <is>
          <t>PER1548300</t>
        </is>
      </c>
      <c r="B5488" s="1" t="inlineStr">
        <is>
          <t>Marcussen, Carl Niels Edvard (1806-1859)</t>
        </is>
      </c>
      <c r="C5488" s="1" t="inlineStr">
        <is>
          <t>Sognepræst i Dalby og Tureby 1838.</t>
        </is>
      </c>
      <c r="D5488" s="1" t="inlineStr">
        <is>
          <t>PERSON-REGISTER</t>
        </is>
      </c>
      <c r="E5488" s="2" t="n">
        <v>1806</v>
      </c>
      <c r="F5488" s="2" t="n">
        <v>1859</v>
      </c>
      <c r="G5488" s="2" t="n">
        <v>53</v>
      </c>
      <c r="H5488" s="2" t="n"/>
      <c r="I5488" s="2" t="inlineStr">
        <is>
          <t>Mandlig</t>
        </is>
      </c>
      <c r="J5488" s="2" t="inlineStr">
        <is>
          <t>Gejstlig</t>
        </is>
      </c>
      <c r="K5488" s="1" t="n"/>
      <c r="L5488" s="1" t="n"/>
      <c r="M5488" s="1" t="n"/>
      <c r="N5488" s="1" t="inlineStr">
        <is>
          <t>Needs review</t>
        </is>
      </c>
      <c r="O5488" s="1" t="inlineStr">
        <is>
          <t>II-279</t>
        </is>
      </c>
      <c r="P5488" s="2" t="n">
        <v>3865000</v>
      </c>
    </row>
    <row r="5489" ht="24" customHeight="1">
      <c r="A5489" s="2" t="inlineStr">
        <is>
          <t>PER1548400</t>
        </is>
      </c>
      <c r="B5489" s="1" t="inlineStr">
        <is>
          <t>Marcussen, Marcus Pauli (1798-1870)</t>
        </is>
      </c>
      <c r="C5489" s="1" t="inlineStr">
        <is>
          <t>fhv. Generalkonsul i Marokko, Legationsraad.</t>
        </is>
      </c>
      <c r="D5489" s="1" t="inlineStr">
        <is>
          <t>PERSON-REGISTER</t>
        </is>
      </c>
      <c r="E5489" s="2" t="n">
        <v>1798</v>
      </c>
      <c r="F5489" s="2" t="n">
        <v>1870</v>
      </c>
      <c r="G5489" s="2" t="n">
        <v>72</v>
      </c>
      <c r="H5489" s="2" t="n"/>
      <c r="I5489" s="2" t="inlineStr">
        <is>
          <t>Endnu ubestemt</t>
        </is>
      </c>
      <c r="J5489" s="2" t="inlineStr">
        <is>
          <t>Embedsmand/Jura/Politik</t>
        </is>
      </c>
      <c r="K5489" s="1" t="n"/>
      <c r="L5489" s="1" t="n"/>
      <c r="M5489" s="1" t="n"/>
      <c r="N5489" s="1" t="inlineStr">
        <is>
          <t>Needs review</t>
        </is>
      </c>
      <c r="O5489" s="1" t="inlineStr">
        <is>
          <t>V-411</t>
        </is>
      </c>
      <c r="P5489" s="2" t="n">
        <v>3865500</v>
      </c>
    </row>
    <row r="5490" ht="24" customHeight="1">
      <c r="A5490" s="2" t="inlineStr">
        <is>
          <t>PER1548500</t>
        </is>
      </c>
      <c r="B5490" s="1" t="inlineStr">
        <is>
          <t>Marées, Amalie de, f. Rammelsberg (1801-1876)</t>
        </is>
      </c>
      <c r="C5490" s="1" t="inlineStr">
        <is>
          <t>g. 1821 m. Carl de M.</t>
        </is>
      </c>
      <c r="D5490" s="1" t="inlineStr">
        <is>
          <t>PERSON-REGISTER</t>
        </is>
      </c>
      <c r="E5490" s="2" t="n">
        <v>1801</v>
      </c>
      <c r="F5490" s="2" t="n">
        <v>1876</v>
      </c>
      <c r="G5490" s="2" t="n">
        <v>75</v>
      </c>
      <c r="H5490" s="2" t="n"/>
      <c r="I5490" s="2" t="inlineStr">
        <is>
          <t>Kvindelig</t>
        </is>
      </c>
      <c r="J5490" s="2" t="n"/>
      <c r="K5490" s="1" t="n"/>
      <c r="L5490" s="1" t="n"/>
      <c r="M5490" s="1" t="n"/>
      <c r="N5490" s="1" t="inlineStr">
        <is>
          <t>Needs review</t>
        </is>
      </c>
      <c r="O5490" s="1" t="inlineStr">
        <is>
          <t>II-49 II-395 III-22 III-26 IV-69</t>
        </is>
      </c>
      <c r="P5490" s="2" t="n">
        <v>3866500</v>
      </c>
    </row>
    <row r="5491" ht="24" customHeight="1">
      <c r="A5491" s="2" t="inlineStr">
        <is>
          <t>PER1548600</t>
        </is>
      </c>
      <c r="B5491" s="1" t="inlineStr">
        <is>
          <t>Marées, Carl de (1793-1865)</t>
        </is>
      </c>
      <c r="C5491" s="1" t="inlineStr">
        <is>
          <t>Faktor ved Fürstenberger Porcelænsfabrikens Filial i Braunschweig.</t>
        </is>
      </c>
      <c r="D5491" s="1" t="inlineStr">
        <is>
          <t>PERSON-REGISTER</t>
        </is>
      </c>
      <c r="E5491" s="2" t="n">
        <v>1793</v>
      </c>
      <c r="F5491" s="2" t="n">
        <v>1865</v>
      </c>
      <c r="G5491" s="2" t="n">
        <v>72</v>
      </c>
      <c r="H5491" s="2" t="n"/>
      <c r="I5491" s="2" t="inlineStr">
        <is>
          <t>Mandlig</t>
        </is>
      </c>
      <c r="J5491" s="2" t="n"/>
      <c r="K5491" s="1" t="n"/>
      <c r="L5491" s="1" t="n"/>
      <c r="M5491" s="1" t="n"/>
      <c r="N5491" s="1" t="inlineStr">
        <is>
          <t>Needs review</t>
        </is>
      </c>
      <c r="O5491" s="1" t="inlineStr">
        <is>
          <t>II-49 II-395 III-19 III-22 III-26 III-178 III-179 IV-69</t>
        </is>
      </c>
      <c r="P5491" s="2" t="n">
        <v>3867000</v>
      </c>
    </row>
    <row r="5492" ht="24" customHeight="1">
      <c r="A5492" s="2" t="inlineStr">
        <is>
          <t>PER1548700</t>
        </is>
      </c>
      <c r="B5492" s="1" t="inlineStr">
        <is>
          <t>Marées, Clara Antonie de (1827-1843)</t>
        </is>
      </c>
      <c r="C5492" s="1" t="inlineStr">
        <is>
          <t>Datter af Carl de M.</t>
        </is>
      </c>
      <c r="D5492" s="1" t="inlineStr">
        <is>
          <t>PERSON-REGISTER</t>
        </is>
      </c>
      <c r="E5492" s="2" t="n">
        <v>1827</v>
      </c>
      <c r="F5492" s="2" t="n">
        <v>1843</v>
      </c>
      <c r="G5492" s="2" t="n">
        <v>16</v>
      </c>
      <c r="H5492" s="2" t="n"/>
      <c r="I5492" s="2" t="inlineStr">
        <is>
          <t>Kvindelig</t>
        </is>
      </c>
      <c r="J5492" s="2" t="n"/>
      <c r="K5492" s="1" t="n"/>
      <c r="L5492" s="1" t="n"/>
      <c r="M5492" s="1" t="n"/>
      <c r="N5492" s="1" t="inlineStr">
        <is>
          <t>Needs review</t>
        </is>
      </c>
      <c r="O5492" s="1" t="inlineStr">
        <is>
          <t>II-49</t>
        </is>
      </c>
      <c r="P5492" s="2" t="n">
        <v>3867500</v>
      </c>
    </row>
    <row r="5493" ht="24" customHeight="1">
      <c r="A5493" s="2" t="inlineStr">
        <is>
          <t>PER1548800</t>
        </is>
      </c>
      <c r="B5493" s="1" t="inlineStr">
        <is>
          <t>Maret</t>
        </is>
      </c>
      <c r="C5493" s="1" t="inlineStr">
        <is>
          <t>Badelæge, Montreux og Glion 1873.</t>
        </is>
      </c>
      <c r="D5493" s="1" t="inlineStr">
        <is>
          <t>PERSON-REGISTER</t>
        </is>
      </c>
      <c r="E5493" s="2" t="n"/>
      <c r="F5493" s="2" t="n"/>
      <c r="G5493" s="2" t="n"/>
      <c r="H5493" s="2" t="n"/>
      <c r="I5493" s="2" t="inlineStr">
        <is>
          <t>Endnu ubestemt</t>
        </is>
      </c>
      <c r="J5493" s="2" t="n"/>
      <c r="K5493" s="1" t="n"/>
      <c r="L5493" s="1" t="n"/>
      <c r="M5493" s="1" t="n"/>
      <c r="N5493" s="1" t="inlineStr">
        <is>
          <t>Needs review</t>
        </is>
      </c>
      <c r="O5493" s="1" t="inlineStr">
        <is>
          <t>X-75 X-77 X-78 X-84 X-86</t>
        </is>
      </c>
      <c r="P5493" s="2" t="n">
        <v>3868000</v>
      </c>
    </row>
    <row r="5494" ht="24" customHeight="1">
      <c r="A5494" s="2" t="inlineStr">
        <is>
          <t>PER1548900</t>
        </is>
      </c>
      <c r="B5494" s="1" t="inlineStr">
        <is>
          <t>Margherita</t>
        </is>
      </c>
      <c r="C5494" s="1" t="inlineStr">
        <is>
          <t>H.C. Andersens Værtinde 1840-1841 i Via purificazione, Rom.</t>
        </is>
      </c>
      <c r="D5494" s="1" t="inlineStr">
        <is>
          <t>PERSON-REGISTER</t>
        </is>
      </c>
      <c r="E5494" s="2" t="n"/>
      <c r="F5494" s="2" t="n"/>
      <c r="G5494" s="2" t="n"/>
      <c r="H5494" s="2" t="n"/>
      <c r="I5494" s="2" t="inlineStr">
        <is>
          <t>Endnu ubestemt</t>
        </is>
      </c>
      <c r="J5494" s="2" t="n"/>
      <c r="K5494" s="1" t="n"/>
      <c r="L5494" s="1" t="n"/>
      <c r="M5494" s="1" t="n"/>
      <c r="N5494" s="1" t="inlineStr">
        <is>
          <t>Needs review</t>
        </is>
      </c>
      <c r="O5494" s="1" t="inlineStr">
        <is>
          <t>II-84 II-104 II-116 II-117 II-118</t>
        </is>
      </c>
      <c r="P5494" s="2" t="n">
        <v>3868500</v>
      </c>
    </row>
    <row r="5495" ht="24" customHeight="1">
      <c r="A5495" s="2" t="inlineStr">
        <is>
          <t>PER1549000</t>
        </is>
      </c>
      <c r="B5495" s="1" t="inlineStr">
        <is>
          <t>Margoldt, Henriette von, f. Schultze (1800-1853)</t>
        </is>
      </c>
      <c r="C5495" s="1" t="inlineStr">
        <is>
          <t>g. 1821 m. sachsisk Ritmester Adolf von M.</t>
        </is>
      </c>
      <c r="D5495" s="1" t="inlineStr">
        <is>
          <t>PERSON-REGISTER</t>
        </is>
      </c>
      <c r="E5495" s="2" t="n">
        <v>1800</v>
      </c>
      <c r="F5495" s="2" t="n">
        <v>1853</v>
      </c>
      <c r="G5495" s="2" t="n">
        <v>53</v>
      </c>
      <c r="H5495" s="2" t="n"/>
      <c r="I5495" s="2" t="inlineStr">
        <is>
          <t>Kvindelig</t>
        </is>
      </c>
      <c r="J5495" s="2" t="n"/>
      <c r="K5495" s="1" t="n"/>
      <c r="L5495" s="1" t="n"/>
      <c r="M5495" s="1" t="n"/>
      <c r="N5495" s="1" t="inlineStr">
        <is>
          <t>Needs review</t>
        </is>
      </c>
      <c r="O5495" s="1" t="inlineStr">
        <is>
          <t>II-409</t>
        </is>
      </c>
      <c r="P5495" s="2" t="n">
        <v>3869000</v>
      </c>
    </row>
    <row r="5496" ht="24" customHeight="1">
      <c r="A5496" s="2" t="inlineStr">
        <is>
          <t>PER1549100</t>
        </is>
      </c>
      <c r="B5496" s="1" t="inlineStr">
        <is>
          <t>Margoldt, Louise von (1823-1865)</t>
        </is>
      </c>
      <c r="C5496" s="1" t="inlineStr">
        <is>
          <t>Datter af Henriette von M.</t>
        </is>
      </c>
      <c r="D5496" s="1" t="inlineStr">
        <is>
          <t>PERSON-REGISTER</t>
        </is>
      </c>
      <c r="E5496" s="2" t="n">
        <v>1823</v>
      </c>
      <c r="F5496" s="2" t="n">
        <v>1865</v>
      </c>
      <c r="G5496" s="2" t="n">
        <v>42</v>
      </c>
      <c r="H5496" s="2" t="n"/>
      <c r="I5496" s="2" t="inlineStr">
        <is>
          <t>Kvindelig</t>
        </is>
      </c>
      <c r="J5496" s="2" t="n"/>
      <c r="K5496" s="1" t="n"/>
      <c r="L5496" s="1" t="n"/>
      <c r="M5496" s="1" t="n"/>
      <c r="N5496" s="1" t="inlineStr">
        <is>
          <t>Needs review</t>
        </is>
      </c>
      <c r="O5496" s="1" t="inlineStr">
        <is>
          <t>II-409</t>
        </is>
      </c>
      <c r="P5496" s="2" t="n">
        <v>3869500</v>
      </c>
    </row>
    <row r="5497" ht="24" customHeight="1">
      <c r="A5497" s="2" t="inlineStr">
        <is>
          <t>PER1549200</t>
        </is>
      </c>
      <c r="B5497" s="1" t="inlineStr">
        <is>
          <t>Mariani</t>
        </is>
      </c>
      <c r="C5497" s="1" t="inlineStr">
        <is>
          <t>Tjener i Hotellet Coccumella, Piano di Sorrento 1846.</t>
        </is>
      </c>
      <c r="D5497" s="1" t="inlineStr">
        <is>
          <t>PERSON-REGISTER</t>
        </is>
      </c>
      <c r="E5497" s="2" t="n"/>
      <c r="F5497" s="2" t="n"/>
      <c r="G5497" s="2" t="n"/>
      <c r="H5497" s="2" t="n"/>
      <c r="I5497" s="2" t="inlineStr">
        <is>
          <t>Endnu ubestemt</t>
        </is>
      </c>
      <c r="J5497" s="2" t="n"/>
      <c r="K5497" s="1" t="n"/>
      <c r="L5497" s="1" t="n"/>
      <c r="M5497" s="1" t="n"/>
      <c r="N5497" s="1" t="inlineStr">
        <is>
          <t>Needs review</t>
        </is>
      </c>
      <c r="O5497" s="1" t="inlineStr">
        <is>
          <t>III-114 III-115</t>
        </is>
      </c>
      <c r="P5497" s="2" t="n">
        <v>3871000</v>
      </c>
    </row>
    <row r="5498" ht="24" customHeight="1">
      <c r="A5498" s="2" t="inlineStr">
        <is>
          <t>PER1549300</t>
        </is>
      </c>
      <c r="B5498" s="1" t="inlineStr">
        <is>
          <t>Mariava, Marquisen af (død omkring 1755)</t>
        </is>
      </c>
      <c r="C5498" s="1" t="n"/>
      <c r="D5498" s="1" t="inlineStr">
        <is>
          <t>PERSON-REGISTER</t>
        </is>
      </c>
      <c r="E5498" s="2" t="n"/>
      <c r="F5498" s="2" t="n"/>
      <c r="G5498" s="2" t="n"/>
      <c r="H5498" s="2" t="n"/>
      <c r="I5498" s="2" t="inlineStr">
        <is>
          <t>Endnu ubestemt</t>
        </is>
      </c>
      <c r="J5498" s="2" t="n"/>
      <c r="K5498" s="1" t="n"/>
      <c r="L5498" s="1" t="n"/>
      <c r="M5498" s="1" t="n"/>
      <c r="N5498" s="1" t="inlineStr">
        <is>
          <t>Needs review</t>
        </is>
      </c>
      <c r="O5498" s="1" t="inlineStr">
        <is>
          <t>VIII-143</t>
        </is>
      </c>
      <c r="P5498" s="2" t="n">
        <v>3871500</v>
      </c>
    </row>
    <row r="5499" ht="24" customHeight="1">
      <c r="A5499" s="2" t="inlineStr">
        <is>
          <t>PER1549400</t>
        </is>
      </c>
      <c r="B5499" s="1" t="inlineStr">
        <is>
          <t>Mariboe, Alexander Leopold August (1827-1850)</t>
        </is>
      </c>
      <c r="C5499" s="1" t="inlineStr">
        <is>
          <t>Søn af Skolebestyrer Carl M., Sekondløjtnant.</t>
        </is>
      </c>
      <c r="D5499" s="1" t="inlineStr">
        <is>
          <t>PERSON-REGISTER</t>
        </is>
      </c>
      <c r="E5499" s="2" t="n">
        <v>1827</v>
      </c>
      <c r="F5499" s="2" t="n">
        <v>1850</v>
      </c>
      <c r="G5499" s="2" t="n">
        <v>23</v>
      </c>
      <c r="H5499" s="2" t="n"/>
      <c r="I5499" s="2" t="inlineStr">
        <is>
          <t>Mandlig</t>
        </is>
      </c>
      <c r="J5499" s="2" t="inlineStr">
        <is>
          <t>Militær</t>
        </is>
      </c>
      <c r="K5499" s="1" t="n"/>
      <c r="L5499" s="1" t="n"/>
      <c r="M5499" s="1" t="n"/>
      <c r="N5499" s="1" t="inlineStr">
        <is>
          <t>Needs review</t>
        </is>
      </c>
      <c r="O5499" s="1" t="inlineStr">
        <is>
          <t>V-188</t>
        </is>
      </c>
      <c r="P5499" s="2" t="n">
        <v>3872000</v>
      </c>
    </row>
    <row r="5500" ht="24" customHeight="1">
      <c r="A5500" s="2" t="inlineStr">
        <is>
          <t>PER1549500</t>
        </is>
      </c>
      <c r="B5500" s="1" t="inlineStr">
        <is>
          <t>Mariboe, Emma Vilhelmine Johanne, f. Svendsen (1823-1895)</t>
        </is>
      </c>
      <c r="C5500" s="1" t="inlineStr">
        <is>
          <t>g.1854 m. W.L. M.</t>
        </is>
      </c>
      <c r="D5500" s="1" t="inlineStr">
        <is>
          <t>PERSON-REGISTER</t>
        </is>
      </c>
      <c r="E5500" s="2" t="n">
        <v>1823</v>
      </c>
      <c r="F5500" s="2" t="n">
        <v>1895</v>
      </c>
      <c r="G5500" s="2" t="n">
        <v>72</v>
      </c>
      <c r="H5500" s="2" t="n"/>
      <c r="I5500" s="2" t="inlineStr">
        <is>
          <t>Kvindelig</t>
        </is>
      </c>
      <c r="J5500" s="2" t="n"/>
      <c r="K5500" s="1" t="n"/>
      <c r="L5500" s="1" t="n"/>
      <c r="M5500" s="1" t="n"/>
      <c r="N5500" s="1" t="inlineStr">
        <is>
          <t>Needs review</t>
        </is>
      </c>
      <c r="O5500" s="1" t="inlineStr">
        <is>
          <t>V-157</t>
        </is>
      </c>
      <c r="P5500" s="2" t="n">
        <v>3872500</v>
      </c>
    </row>
    <row r="5501" ht="24" customHeight="1">
      <c r="A5501" s="2" t="inlineStr">
        <is>
          <t>PER1549600</t>
        </is>
      </c>
      <c r="B5501" s="1" t="inlineStr">
        <is>
          <t>Mariboe, Hedvig, f. Sonnleithner (1814-1891)</t>
        </is>
      </c>
      <c r="C5501" s="1" t="inlineStr">
        <is>
          <t>g. 1843 m. norsk Stiftsoverretsprokurator Wilhelm M.</t>
        </is>
      </c>
      <c r="D5501" s="1" t="inlineStr">
        <is>
          <t>PERSON-REGISTER</t>
        </is>
      </c>
      <c r="E5501" s="2" t="n">
        <v>1814</v>
      </c>
      <c r="F5501" s="2" t="n">
        <v>1891</v>
      </c>
      <c r="G5501" s="2" t="n">
        <v>77</v>
      </c>
      <c r="H5501" s="2" t="n"/>
      <c r="I5501" s="2" t="inlineStr">
        <is>
          <t>Kvindelig</t>
        </is>
      </c>
      <c r="J5501" s="2" t="n"/>
      <c r="K5501" s="1" t="n"/>
      <c r="L5501" s="1" t="inlineStr">
        <is>
          <t>Se også: Sonnleithner, Hedvig.</t>
        </is>
      </c>
      <c r="M5501" s="1" t="n"/>
      <c r="N5501" s="1" t="inlineStr">
        <is>
          <t>Needs review</t>
        </is>
      </c>
      <c r="O5501" s="1" t="inlineStr">
        <is>
          <t>II-298</t>
        </is>
      </c>
      <c r="P5501" s="2" t="n">
        <v>3873000</v>
      </c>
    </row>
    <row r="5502" ht="24" customHeight="1">
      <c r="A5502" s="2" t="inlineStr">
        <is>
          <t>PER1549700</t>
        </is>
      </c>
      <c r="B5502" s="1" t="inlineStr">
        <is>
          <t>Mariboe, Susette, f. Dalgas (1825-1889)</t>
        </is>
      </c>
      <c r="C5502" s="1" t="inlineStr">
        <is>
          <t>Datter af Konsul J.A.Dalgas, Enke efter Skolebestyrer C.R.F.M., Bestyrerinde af Enkedronning Caroline Amalies Asylskole.</t>
        </is>
      </c>
      <c r="D5502" s="1" t="inlineStr">
        <is>
          <t>PERSON-REGISTER</t>
        </is>
      </c>
      <c r="E5502" s="2" t="n">
        <v>1825</v>
      </c>
      <c r="F5502" s="2" t="n">
        <v>1889</v>
      </c>
      <c r="G5502" s="2" t="n">
        <v>64</v>
      </c>
      <c r="H5502" s="2" t="n"/>
      <c r="I5502" s="2" t="inlineStr">
        <is>
          <t>Kvindelig</t>
        </is>
      </c>
      <c r="J5502" s="2" t="inlineStr">
        <is>
          <t>Adel/Kongelig/Hof</t>
        </is>
      </c>
      <c r="K5502" s="1" t="n"/>
      <c r="L5502" s="1" t="n"/>
      <c r="M5502" s="1" t="n"/>
      <c r="N5502" s="1" t="inlineStr">
        <is>
          <t>Needs review</t>
        </is>
      </c>
      <c r="O5502" s="1" t="inlineStr">
        <is>
          <t>IX-173</t>
        </is>
      </c>
      <c r="P5502" s="2" t="n">
        <v>3873500</v>
      </c>
    </row>
    <row r="5503" ht="24" customHeight="1">
      <c r="A5503" s="2" t="inlineStr">
        <is>
          <t>PER1549800</t>
        </is>
      </c>
      <c r="B5503" s="1" t="inlineStr">
        <is>
          <t>Mariboe, William Ludvig (1828-1866)</t>
        </is>
      </c>
      <c r="C5503" s="1" t="inlineStr">
        <is>
          <t>Broder til Alexander M., Løjtnant i Søetaten.</t>
        </is>
      </c>
      <c r="D5503" s="1" t="inlineStr">
        <is>
          <t>PERSON-REGISTER</t>
        </is>
      </c>
      <c r="E5503" s="2" t="n">
        <v>1828</v>
      </c>
      <c r="F5503" s="2" t="n">
        <v>1866</v>
      </c>
      <c r="G5503" s="2" t="n">
        <v>38</v>
      </c>
      <c r="H5503" s="2" t="n"/>
      <c r="I5503" s="2" t="inlineStr">
        <is>
          <t>Mandlig</t>
        </is>
      </c>
      <c r="J5503" s="2" t="inlineStr">
        <is>
          <t>Militær</t>
        </is>
      </c>
      <c r="K5503" s="1" t="n"/>
      <c r="L5503" s="1" t="n"/>
      <c r="M5503" s="1" t="n"/>
      <c r="N5503" s="1" t="inlineStr">
        <is>
          <t>Needs review</t>
        </is>
      </c>
      <c r="O5503" s="1" t="inlineStr">
        <is>
          <t>V-157</t>
        </is>
      </c>
      <c r="P5503" s="2" t="n">
        <v>3874000</v>
      </c>
    </row>
    <row r="5504" ht="24" customHeight="1">
      <c r="A5504" s="2" t="inlineStr">
        <is>
          <t>PER1549900</t>
        </is>
      </c>
      <c r="B5504" s="1" t="inlineStr">
        <is>
          <t>Marini, Ignazio (1815-1873)</t>
        </is>
      </c>
      <c r="C5504" s="1" t="inlineStr">
        <is>
          <t>Italiensk Operasanger.</t>
        </is>
      </c>
      <c r="D5504" s="1" t="inlineStr">
        <is>
          <t>PERSON-REGISTER</t>
        </is>
      </c>
      <c r="E5504" s="2" t="n">
        <v>1815</v>
      </c>
      <c r="F5504" s="2" t="n">
        <v>1873</v>
      </c>
      <c r="G5504" s="2" t="n">
        <v>58</v>
      </c>
      <c r="H5504" s="2" t="inlineStr">
        <is>
          <t>Italiensk</t>
        </is>
      </c>
      <c r="I5504" s="2" t="inlineStr">
        <is>
          <t>Endnu ubestemt</t>
        </is>
      </c>
      <c r="J5504" s="2" t="inlineStr">
        <is>
          <t>Musiker/Scenekunst</t>
        </is>
      </c>
      <c r="K5504" s="1" t="n"/>
      <c r="L5504" s="1" t="n"/>
      <c r="M5504" s="1" t="n"/>
      <c r="N5504" s="1" t="inlineStr">
        <is>
          <t>Needs review</t>
        </is>
      </c>
      <c r="O5504" s="1" t="inlineStr">
        <is>
          <t>II-89</t>
        </is>
      </c>
      <c r="P5504" s="2" t="n">
        <v>3877000</v>
      </c>
    </row>
    <row r="5505" ht="24" customHeight="1">
      <c r="A5505" s="2" t="inlineStr">
        <is>
          <t>PER1550000</t>
        </is>
      </c>
      <c r="B5505" s="1" t="inlineStr">
        <is>
          <t>Mario, Giuseppe (1810-1883)</t>
        </is>
      </c>
      <c r="C5505" s="1" t="inlineStr">
        <is>
          <t>Italiensk Operasanger.</t>
        </is>
      </c>
      <c r="D5505" s="1" t="inlineStr">
        <is>
          <t>PERSON-REGISTER</t>
        </is>
      </c>
      <c r="E5505" s="2" t="n">
        <v>1810</v>
      </c>
      <c r="F5505" s="2" t="n">
        <v>1883</v>
      </c>
      <c r="G5505" s="2" t="n">
        <v>73</v>
      </c>
      <c r="H5505" s="2" t="inlineStr">
        <is>
          <t>Italiensk</t>
        </is>
      </c>
      <c r="I5505" s="2" t="inlineStr">
        <is>
          <t>Endnu ubestemt</t>
        </is>
      </c>
      <c r="J5505" s="2" t="inlineStr">
        <is>
          <t>Musiker/Scenekunst</t>
        </is>
      </c>
      <c r="K5505" s="1" t="n"/>
      <c r="L5505" s="1" t="n"/>
      <c r="M5505" s="1" t="n"/>
      <c r="N5505" s="1" t="inlineStr">
        <is>
          <t>Needs review</t>
        </is>
      </c>
      <c r="O5505" s="1" t="inlineStr">
        <is>
          <t>II-326</t>
        </is>
      </c>
      <c r="P5505" s="2" t="n">
        <v>3877500</v>
      </c>
    </row>
    <row r="5506" ht="24" customHeight="1">
      <c r="A5506" s="2" t="inlineStr">
        <is>
          <t>PER1550100</t>
        </is>
      </c>
      <c r="B5506" s="1" t="inlineStr">
        <is>
          <t>Mark</t>
        </is>
      </c>
      <c r="C5506" s="1" t="inlineStr">
        <is>
          <t>Engelsk Konsul, Malaga.</t>
        </is>
      </c>
      <c r="D5506" s="1" t="inlineStr">
        <is>
          <t>PERSON-REGISTER</t>
        </is>
      </c>
      <c r="E5506" s="2" t="n"/>
      <c r="F5506" s="2" t="n"/>
      <c r="G5506" s="2" t="n"/>
      <c r="H5506" s="2" t="inlineStr">
        <is>
          <t>Engelsk</t>
        </is>
      </c>
      <c r="I5506" s="2" t="inlineStr">
        <is>
          <t>Endnu ubestemt</t>
        </is>
      </c>
      <c r="J5506" s="2" t="inlineStr">
        <is>
          <t>Embedsmand/Jura/Politik</t>
        </is>
      </c>
      <c r="K5506" s="1" t="n"/>
      <c r="L5506" s="1" t="n"/>
      <c r="M5506" s="1" t="n"/>
      <c r="N5506" s="1" t="inlineStr">
        <is>
          <t>Needs review</t>
        </is>
      </c>
      <c r="O5506" s="1" t="inlineStr">
        <is>
          <t>VI-200</t>
        </is>
      </c>
      <c r="P5506" s="2" t="n">
        <v>3878000</v>
      </c>
    </row>
    <row r="5507" ht="24" customHeight="1">
      <c r="A5507" s="2" t="inlineStr">
        <is>
          <t>PER1550200</t>
        </is>
      </c>
      <c r="B5507" s="1" t="inlineStr">
        <is>
          <t>Marko Kraljevitsch (ca. 1335-94)</t>
        </is>
      </c>
      <c r="C5507" s="1" t="inlineStr">
        <is>
          <t>serbisk Fyrste.</t>
        </is>
      </c>
      <c r="D5507" s="1" t="inlineStr">
        <is>
          <t>PERSON-REGISTER</t>
        </is>
      </c>
      <c r="E5507" s="2" t="n">
        <v>1335</v>
      </c>
      <c r="F5507" s="2" t="n"/>
      <c r="G5507" s="2" t="n"/>
      <c r="H5507" s="2" t="inlineStr">
        <is>
          <t>Serbisk</t>
        </is>
      </c>
      <c r="I5507" s="2" t="inlineStr">
        <is>
          <t>Endnu ubestemt</t>
        </is>
      </c>
      <c r="J5507" s="2" t="n"/>
      <c r="K5507" s="1" t="n"/>
      <c r="L5507" s="1" t="n"/>
      <c r="M5507" s="1" t="n"/>
      <c r="N5507" s="1" t="inlineStr">
        <is>
          <t>Needs review</t>
        </is>
      </c>
      <c r="O5507" s="1" t="inlineStr">
        <is>
          <t>II-217</t>
        </is>
      </c>
      <c r="P5507" s="2" t="n">
        <v>3878500</v>
      </c>
    </row>
    <row r="5508" ht="24" customHeight="1">
      <c r="A5508" s="2" t="inlineStr">
        <is>
          <t>PER1550300</t>
        </is>
      </c>
      <c r="B5508" s="1" t="inlineStr">
        <is>
          <t>Marlow, Mathilde (Mathilde Homolatich) (1826-1888)</t>
        </is>
      </c>
      <c r="C5508" s="1" t="inlineStr">
        <is>
          <t>Tysk Operasangerinde.</t>
        </is>
      </c>
      <c r="D5508" s="1" t="inlineStr">
        <is>
          <t>PERSON-REGISTER</t>
        </is>
      </c>
      <c r="E5508" s="2" t="n">
        <v>1826</v>
      </c>
      <c r="F5508" s="2" t="n">
        <v>1888</v>
      </c>
      <c r="G5508" s="2" t="n">
        <v>62</v>
      </c>
      <c r="H5508" s="2" t="inlineStr">
        <is>
          <t>Tysk</t>
        </is>
      </c>
      <c r="I5508" s="2" t="inlineStr">
        <is>
          <t>Kvindelig</t>
        </is>
      </c>
      <c r="J5508" s="2" t="inlineStr">
        <is>
          <t>Musiker/Scenekunst</t>
        </is>
      </c>
      <c r="K5508" s="1" t="n"/>
      <c r="L5508" s="1" t="n"/>
      <c r="M5508" s="1" t="n"/>
      <c r="N5508" s="1" t="inlineStr">
        <is>
          <t>Needs review</t>
        </is>
      </c>
      <c r="O5508" s="1" t="inlineStr">
        <is>
          <t>IV-274</t>
        </is>
      </c>
      <c r="P5508" s="2" t="n">
        <v>3879000</v>
      </c>
    </row>
    <row r="5509" ht="24" customHeight="1">
      <c r="A5509" s="2" t="inlineStr">
        <is>
          <t>PER1550400</t>
        </is>
      </c>
      <c r="B5509" s="1" t="inlineStr">
        <is>
          <t>Marmier, Xavier (1809-1892)</t>
        </is>
      </c>
      <c r="C5509" s="1" t="inlineStr">
        <is>
          <t>Fransk Forfatter.</t>
        </is>
      </c>
      <c r="D5509" s="1" t="inlineStr">
        <is>
          <t>PERSON-REGISTER</t>
        </is>
      </c>
      <c r="E5509" s="2" t="n">
        <v>1809</v>
      </c>
      <c r="F5509" s="2" t="n">
        <v>1892</v>
      </c>
      <c r="G5509" s="2" t="n">
        <v>83</v>
      </c>
      <c r="H5509" s="2" t="inlineStr">
        <is>
          <t>Fransk</t>
        </is>
      </c>
      <c r="I5509" s="2" t="inlineStr">
        <is>
          <t>Endnu ubestemt</t>
        </is>
      </c>
      <c r="J5509" s="2" t="inlineStr">
        <is>
          <t>Forfatter/Digter</t>
        </is>
      </c>
      <c r="K5509" s="1" t="n"/>
      <c r="L5509" s="1" t="n"/>
      <c r="M5509" s="1" t="n"/>
      <c r="N5509" s="1" t="inlineStr">
        <is>
          <t>Needs review</t>
        </is>
      </c>
      <c r="O5509" s="1" t="inlineStr">
        <is>
          <t>II-31 II-145 II-206 II-322 II-323 II-324 II-325 II-326 II-333 II-340 II-343 II-344 II-345 II-353 II-356 III-141 III-146 IV-158 V-352 V-354</t>
        </is>
      </c>
      <c r="P5509" s="2" t="n">
        <v>3879500</v>
      </c>
    </row>
    <row r="5510" ht="24" customHeight="1">
      <c r="A5510" s="2" t="inlineStr">
        <is>
          <t>PER1550500</t>
        </is>
      </c>
      <c r="B5510" s="1" t="inlineStr">
        <is>
          <t>Marokko, Abd-ur-Rahman, Sultan af (1778-1859)</t>
        </is>
      </c>
      <c r="C5510" s="1" t="inlineStr">
        <is>
          <t>Sultan 1823.</t>
        </is>
      </c>
      <c r="D5510" s="1" t="inlineStr">
        <is>
          <t>PERSON-REGISTER</t>
        </is>
      </c>
      <c r="E5510" s="2" t="n">
        <v>1778</v>
      </c>
      <c r="F5510" s="2" t="n">
        <v>1859</v>
      </c>
      <c r="G5510" s="2" t="n">
        <v>81</v>
      </c>
      <c r="H5510" s="2" t="n"/>
      <c r="I5510" s="2" t="inlineStr">
        <is>
          <t>Mandlig</t>
        </is>
      </c>
      <c r="J5510" s="2" t="inlineStr">
        <is>
          <t>Adel/Kongelig/Hof</t>
        </is>
      </c>
      <c r="K5510" s="1" t="n"/>
      <c r="L5510" s="1" t="n"/>
      <c r="M5510" s="1" t="n"/>
      <c r="N5510" s="1" t="inlineStr">
        <is>
          <t>Needs review</t>
        </is>
      </c>
      <c r="O5510" s="1" t="inlineStr">
        <is>
          <t>V-280 V-288</t>
        </is>
      </c>
      <c r="P5510" s="2" t="n">
        <v>3880000</v>
      </c>
    </row>
    <row r="5511" ht="24" customHeight="1">
      <c r="A5511" s="2" t="inlineStr">
        <is>
          <t>PER1550600</t>
        </is>
      </c>
      <c r="B5511" s="1" t="inlineStr">
        <is>
          <t>Marokko, Sidi Muhammed, Sultan af (død 1873)</t>
        </is>
      </c>
      <c r="C5511" s="1" t="inlineStr">
        <is>
          <t>Søn af Abd-ur-Rahman af M., Sultan 1859.</t>
        </is>
      </c>
      <c r="D5511" s="1" t="inlineStr">
        <is>
          <t>PERSON-REGISTER</t>
        </is>
      </c>
      <c r="E5511" s="2" t="n"/>
      <c r="F5511" s="2" t="n"/>
      <c r="G5511" s="2" t="n"/>
      <c r="H5511" s="2" t="n"/>
      <c r="I5511" s="2" t="inlineStr">
        <is>
          <t>Mandlig</t>
        </is>
      </c>
      <c r="J5511" s="2" t="inlineStr">
        <is>
          <t>Adel/Kongelig/Hof</t>
        </is>
      </c>
      <c r="K5511" s="1" t="n"/>
      <c r="L5511" s="1" t="n"/>
      <c r="M5511" s="1" t="n"/>
      <c r="N5511" s="1" t="inlineStr">
        <is>
          <t>Needs review</t>
        </is>
      </c>
      <c r="O5511" s="1" t="inlineStr">
        <is>
          <t>V-280</t>
        </is>
      </c>
      <c r="P5511" s="2" t="n">
        <v>3880500</v>
      </c>
    </row>
    <row r="5512" ht="24" customHeight="1">
      <c r="A5512" s="2" t="inlineStr">
        <is>
          <t>PER1550700</t>
        </is>
      </c>
      <c r="B5512" s="1" t="inlineStr">
        <is>
          <t>Marqueza</t>
        </is>
      </c>
      <c r="C5512" s="1" t="inlineStr">
        <is>
          <t>Købmand, San Sebastián 26.4.1866.</t>
        </is>
      </c>
      <c r="D5512" s="1" t="inlineStr">
        <is>
          <t>PERSON-REGISTER</t>
        </is>
      </c>
      <c r="E5512" s="2" t="n"/>
      <c r="F5512" s="2" t="n"/>
      <c r="G5512" s="2" t="n"/>
      <c r="H5512" s="2" t="n"/>
      <c r="I5512" s="2" t="inlineStr">
        <is>
          <t>Endnu ubestemt</t>
        </is>
      </c>
      <c r="J5512" s="2" t="inlineStr">
        <is>
          <t>Handel/Erhverv</t>
        </is>
      </c>
      <c r="K5512" s="1" t="n"/>
      <c r="L5512" s="1" t="n"/>
      <c r="M5512" s="1" t="n"/>
      <c r="N5512" s="1" t="inlineStr">
        <is>
          <t>Needs review</t>
        </is>
      </c>
      <c r="O5512" s="1" t="inlineStr">
        <is>
          <t>VII-92</t>
        </is>
      </c>
      <c r="P5512" s="2" t="n">
        <v>3881000</v>
      </c>
    </row>
    <row r="5513" ht="24" customHeight="1">
      <c r="A5513" s="2" t="inlineStr">
        <is>
          <t>PER1550800</t>
        </is>
      </c>
      <c r="B5513" s="1" t="inlineStr">
        <is>
          <t>Marqvard</t>
        </is>
      </c>
      <c r="C5513" s="1" t="inlineStr">
        <is>
          <t>Hotelejer i Stuttgart 1860.</t>
        </is>
      </c>
      <c r="D5513" s="1" t="inlineStr">
        <is>
          <t>PERSON-REGISTER</t>
        </is>
      </c>
      <c r="E5513" s="2" t="n"/>
      <c r="F5513" s="2" t="n"/>
      <c r="G5513" s="2" t="n"/>
      <c r="H5513" s="2" t="n"/>
      <c r="I5513" s="2" t="inlineStr">
        <is>
          <t>Endnu ubestemt</t>
        </is>
      </c>
      <c r="J5513" s="2" t="inlineStr">
        <is>
          <t>Handel/Erhverv</t>
        </is>
      </c>
      <c r="K5513" s="1" t="n"/>
      <c r="L5513" s="1" t="n"/>
      <c r="M5513" s="1" t="n"/>
      <c r="N5513" s="1" t="inlineStr">
        <is>
          <t>Needs review</t>
        </is>
      </c>
      <c r="O5513" s="1" t="inlineStr">
        <is>
          <t>IV-441</t>
        </is>
      </c>
      <c r="P5513" s="2" t="n">
        <v>3881500</v>
      </c>
    </row>
    <row r="5514" ht="24" customHeight="1">
      <c r="A5514" s="2" t="inlineStr">
        <is>
          <t>PER1550900</t>
        </is>
      </c>
      <c r="B5514" s="1" t="inlineStr">
        <is>
          <t>Marr, Heinrich (1797-1871)</t>
        </is>
      </c>
      <c r="C5514" s="1" t="inlineStr">
        <is>
          <t>Søn af J.W.M., tysk Skuespiller og Regissør.</t>
        </is>
      </c>
      <c r="D5514" s="1" t="inlineStr">
        <is>
          <t>PERSON-REGISTER</t>
        </is>
      </c>
      <c r="E5514" s="2" t="n">
        <v>1797</v>
      </c>
      <c r="F5514" s="2" t="n">
        <v>1871</v>
      </c>
      <c r="G5514" s="2" t="n">
        <v>74</v>
      </c>
      <c r="H5514" s="2" t="n"/>
      <c r="I5514" s="2" t="inlineStr">
        <is>
          <t>Mandlig</t>
        </is>
      </c>
      <c r="J5514" s="2" t="inlineStr">
        <is>
          <t>Musiker/Scenekunst</t>
        </is>
      </c>
      <c r="K5514" s="1" t="n"/>
      <c r="L5514" s="1" t="n"/>
      <c r="M5514" s="1" t="n"/>
      <c r="N5514" s="1" t="inlineStr">
        <is>
          <t>Needs review</t>
        </is>
      </c>
      <c r="O5514" s="1" t="inlineStr">
        <is>
          <t>I-69</t>
        </is>
      </c>
      <c r="P5514" s="2" t="n">
        <v>3882000</v>
      </c>
    </row>
    <row r="5515" ht="24" customHeight="1">
      <c r="A5515" s="2" t="inlineStr">
        <is>
          <t>PER1551000</t>
        </is>
      </c>
      <c r="B5515" s="1" t="inlineStr">
        <is>
          <t>Marr, Johann Wilhelm (1771-1837)</t>
        </is>
      </c>
      <c r="C5515" s="1" t="inlineStr">
        <is>
          <t>Ejer af Hotel »Zum König von England«, i Hamburg.</t>
        </is>
      </c>
      <c r="D5515" s="1" t="inlineStr">
        <is>
          <t>PERSON-REGISTER</t>
        </is>
      </c>
      <c r="E5515" s="2" t="n">
        <v>1771</v>
      </c>
      <c r="F5515" s="2" t="n">
        <v>1837</v>
      </c>
      <c r="G5515" s="2" t="n">
        <v>66</v>
      </c>
      <c r="H5515" s="2" t="n"/>
      <c r="I5515" s="2" t="inlineStr">
        <is>
          <t>Mandlig</t>
        </is>
      </c>
      <c r="J5515" s="2" t="inlineStr">
        <is>
          <t>Handel/Erhverv</t>
        </is>
      </c>
      <c r="K5515" s="1" t="n"/>
      <c r="L5515" s="1" t="n"/>
      <c r="M5515" s="1" t="n"/>
      <c r="N5515" s="1" t="inlineStr">
        <is>
          <t>Needs review</t>
        </is>
      </c>
      <c r="O5515" s="1" t="inlineStr">
        <is>
          <t>I-67 I-120</t>
        </is>
      </c>
      <c r="P5515" s="2" t="n">
        <v>3882500</v>
      </c>
    </row>
    <row r="5516" ht="24" customHeight="1">
      <c r="A5516" s="2" t="inlineStr">
        <is>
          <t>PER1551100</t>
        </is>
      </c>
      <c r="B5516" s="1" t="inlineStr">
        <is>
          <t>Marryat, Frederick (1792-1848)</t>
        </is>
      </c>
      <c r="C5516" s="1" t="inlineStr">
        <is>
          <t>Engelsk Søofficer og Romanforfatter.</t>
        </is>
      </c>
      <c r="D5516" s="1" t="inlineStr">
        <is>
          <t>PERSON-REGISTER</t>
        </is>
      </c>
      <c r="E5516" s="2" t="n">
        <v>1792</v>
      </c>
      <c r="F5516" s="2" t="n">
        <v>1848</v>
      </c>
      <c r="G5516" s="2" t="n">
        <v>56</v>
      </c>
      <c r="H5516" s="2" t="inlineStr">
        <is>
          <t>Engelsk</t>
        </is>
      </c>
      <c r="I5516" s="2" t="inlineStr">
        <is>
          <t>Mandlig</t>
        </is>
      </c>
      <c r="J5516" s="2" t="inlineStr">
        <is>
          <t>Forfatter/Digter; Militær</t>
        </is>
      </c>
      <c r="K5516" s="1" t="n"/>
      <c r="L5516" s="1" t="n"/>
      <c r="M5516" s="1" t="n"/>
      <c r="N5516" s="1" t="inlineStr">
        <is>
          <t>Needs review</t>
        </is>
      </c>
      <c r="O5516" s="1" t="inlineStr">
        <is>
          <t>II-273 IV-475 IX-317</t>
        </is>
      </c>
      <c r="P5516" s="2" t="n">
        <v>3883000</v>
      </c>
    </row>
    <row r="5517" ht="24" customHeight="1">
      <c r="A5517" s="2" t="inlineStr">
        <is>
          <t>PER1551200</t>
        </is>
      </c>
      <c r="B5517" s="1" t="inlineStr">
        <is>
          <t>Marryat, Horace (1818-1887)</t>
        </is>
      </c>
      <c r="C5517" s="1" t="inlineStr">
        <is>
          <t>Engelsk Forfatter.</t>
        </is>
      </c>
      <c r="D5517" s="1" t="inlineStr">
        <is>
          <t>PERSON-REGISTER</t>
        </is>
      </c>
      <c r="E5517" s="2" t="n">
        <v>1818</v>
      </c>
      <c r="F5517" s="2" t="n">
        <v>1887</v>
      </c>
      <c r="G5517" s="2" t="n">
        <v>69</v>
      </c>
      <c r="H5517" s="2" t="inlineStr">
        <is>
          <t>Engelsk</t>
        </is>
      </c>
      <c r="I5517" s="2" t="inlineStr">
        <is>
          <t>Endnu ubestemt</t>
        </is>
      </c>
      <c r="J5517" s="2" t="inlineStr">
        <is>
          <t>Forfatter/Digter</t>
        </is>
      </c>
      <c r="K5517" s="1" t="n"/>
      <c r="L5517" s="1" t="n"/>
      <c r="M5517" s="1" t="n"/>
      <c r="N5517" s="1" t="inlineStr">
        <is>
          <t>Needs review</t>
        </is>
      </c>
      <c r="O5517" s="1" t="inlineStr">
        <is>
          <t>IV-323 IV-338 IV-339 IV-344 V-156</t>
        </is>
      </c>
      <c r="P5517" s="2" t="n">
        <v>3883500</v>
      </c>
    </row>
    <row r="5518" ht="24" customHeight="1">
      <c r="A5518" s="2" t="inlineStr">
        <is>
          <t>PER1551300</t>
        </is>
      </c>
      <c r="B5518" s="1" t="inlineStr">
        <is>
          <t>Marryat, Ida H. C. (1843-1910)</t>
        </is>
      </c>
      <c r="C5518" s="1" t="inlineStr">
        <is>
          <t>Datter af Horace M.</t>
        </is>
      </c>
      <c r="D5518" s="1" t="inlineStr">
        <is>
          <t>PERSON-REGISTER</t>
        </is>
      </c>
      <c r="E5518" s="2" t="n">
        <v>1843</v>
      </c>
      <c r="F5518" s="2" t="n">
        <v>1910</v>
      </c>
      <c r="G5518" s="2" t="n">
        <v>67</v>
      </c>
      <c r="H5518" s="2" t="n"/>
      <c r="I5518" s="2" t="inlineStr">
        <is>
          <t>Kvindelig</t>
        </is>
      </c>
      <c r="J5518" s="2" t="n"/>
      <c r="K5518" s="1" t="n"/>
      <c r="L5518" s="1" t="n"/>
      <c r="M5518" s="1" t="n"/>
      <c r="N5518" s="1" t="inlineStr">
        <is>
          <t>Needs review</t>
        </is>
      </c>
      <c r="O5518" s="1" t="inlineStr">
        <is>
          <t>IV-323 IV-338 IV-339</t>
        </is>
      </c>
      <c r="P5518" s="2" t="n">
        <v>3884000</v>
      </c>
    </row>
    <row r="5519" ht="24" customHeight="1">
      <c r="A5519" s="2" t="inlineStr">
        <is>
          <t>PER1551400</t>
        </is>
      </c>
      <c r="B5519" s="1" t="inlineStr">
        <is>
          <t>Mars, Anne Françoise Hippolyte Salvetat, kaldet M. (1779-1847)</t>
        </is>
      </c>
      <c r="C5519" s="1" t="inlineStr">
        <is>
          <t>Fransk Skuespillerinde.</t>
        </is>
      </c>
      <c r="D5519" s="1" t="inlineStr">
        <is>
          <t>PERSON-REGISTER</t>
        </is>
      </c>
      <c r="E5519" s="2" t="n">
        <v>1779</v>
      </c>
      <c r="F5519" s="2" t="n">
        <v>1847</v>
      </c>
      <c r="G5519" s="2" t="n">
        <v>68</v>
      </c>
      <c r="H5519" s="2" t="inlineStr">
        <is>
          <t>Fransk</t>
        </is>
      </c>
      <c r="I5519" s="2" t="inlineStr">
        <is>
          <t>Kvindelig</t>
        </is>
      </c>
      <c r="J5519" s="2" t="inlineStr">
        <is>
          <t>Musiker/Scenekunst</t>
        </is>
      </c>
      <c r="K5519" s="1" t="n"/>
      <c r="L5519" s="1" t="n"/>
      <c r="M5519" s="1" t="n"/>
      <c r="N5519" s="1" t="inlineStr">
        <is>
          <t>Needs review</t>
        </is>
      </c>
      <c r="O5519" s="1" t="inlineStr">
        <is>
          <t>I-37 I-145 II-336 V-363</t>
        </is>
      </c>
      <c r="P5519" s="2" t="n">
        <v>3884500</v>
      </c>
    </row>
    <row r="5520" ht="24" customHeight="1">
      <c r="A5520" s="2" t="inlineStr">
        <is>
          <t>PER1551500</t>
        </is>
      </c>
      <c r="B5520" s="1" t="inlineStr">
        <is>
          <t>Mars, Victor de (død 1866)</t>
        </is>
      </c>
      <c r="C5520" s="1" t="inlineStr">
        <is>
          <t>Sekretær ved Revue des Deux Mondes.</t>
        </is>
      </c>
      <c r="D5520" s="1" t="inlineStr">
        <is>
          <t>PERSON-REGISTER</t>
        </is>
      </c>
      <c r="E5520" s="2" t="n"/>
      <c r="F5520" s="2" t="n"/>
      <c r="G5520" s="2" t="n"/>
      <c r="H5520" s="2" t="n"/>
      <c r="I5520" s="2" t="inlineStr">
        <is>
          <t>Endnu ubestemt</t>
        </is>
      </c>
      <c r="J5520" s="2" t="n"/>
      <c r="K5520" s="1" t="n"/>
      <c r="L5520" s="1" t="n"/>
      <c r="M5520" s="1" t="n"/>
      <c r="N5520" s="1" t="inlineStr">
        <is>
          <t>Needs review</t>
        </is>
      </c>
      <c r="O5520" s="1" t="inlineStr">
        <is>
          <t>II-324</t>
        </is>
      </c>
      <c r="P5520" s="2" t="n">
        <v>3885000</v>
      </c>
    </row>
    <row r="5521" ht="24" customHeight="1">
      <c r="A5521" s="2" t="inlineStr">
        <is>
          <t>PER1551600</t>
        </is>
      </c>
      <c r="B5521" s="1" t="inlineStr">
        <is>
          <t>Marschner, Heinrich (1795-1861)</t>
        </is>
      </c>
      <c r="C5521" s="1" t="inlineStr">
        <is>
          <t>Tysk Operakomponist.</t>
        </is>
      </c>
      <c r="D5521" s="1" t="inlineStr">
        <is>
          <t>PERSON-REGISTER</t>
        </is>
      </c>
      <c r="E5521" s="2" t="n">
        <v>1795</v>
      </c>
      <c r="F5521" s="2" t="n">
        <v>1861</v>
      </c>
      <c r="G5521" s="2" t="n">
        <v>66</v>
      </c>
      <c r="H5521" s="2" t="inlineStr">
        <is>
          <t>Tysk</t>
        </is>
      </c>
      <c r="I5521" s="2" t="inlineStr">
        <is>
          <t>Mandlig</t>
        </is>
      </c>
      <c r="J5521" s="2" t="inlineStr">
        <is>
          <t>Musiker/Scenekunst</t>
        </is>
      </c>
      <c r="K5521" s="1" t="n"/>
      <c r="L5521" s="1" t="n"/>
      <c r="M5521" s="1" t="n"/>
      <c r="N5521" s="1" t="inlineStr">
        <is>
          <t>Needs review</t>
        </is>
      </c>
      <c r="O5521" s="1" t="inlineStr">
        <is>
          <t>II-264 II-392 II-393 IV-154 IV-191 V-23 IX-57 IX-59 IX-62</t>
        </is>
      </c>
      <c r="P5521" s="2" t="n">
        <v>3885500</v>
      </c>
    </row>
    <row r="5522" ht="24" customHeight="1">
      <c r="A5522" s="2" t="inlineStr">
        <is>
          <t>PER1551700</t>
        </is>
      </c>
      <c r="B5522" s="1" t="inlineStr">
        <is>
          <t>Marschner, Marianne, f. Wohlbrück (1806-1854)</t>
        </is>
      </c>
      <c r="C5522" s="1" t="inlineStr">
        <is>
          <t>Operasangerinde, g. 1826 m. Heinrich M.</t>
        </is>
      </c>
      <c r="D5522" s="1" t="inlineStr">
        <is>
          <t>PERSON-REGISTER</t>
        </is>
      </c>
      <c r="E5522" s="2" t="n">
        <v>1806</v>
      </c>
      <c r="F5522" s="2" t="n">
        <v>1854</v>
      </c>
      <c r="G5522" s="2" t="n">
        <v>48</v>
      </c>
      <c r="H5522" s="2" t="n"/>
      <c r="I5522" s="2" t="inlineStr">
        <is>
          <t>Kvindelig</t>
        </is>
      </c>
      <c r="J5522" s="2" t="inlineStr">
        <is>
          <t>Musiker/Scenekunst</t>
        </is>
      </c>
      <c r="K5522" s="1" t="n"/>
      <c r="L5522" s="1" t="n"/>
      <c r="M5522" s="1" t="n"/>
      <c r="N5522" s="1" t="inlineStr">
        <is>
          <t>Needs review</t>
        </is>
      </c>
      <c r="O5522" s="1" t="inlineStr">
        <is>
          <t>II-392</t>
        </is>
      </c>
      <c r="P5522" s="2" t="n">
        <v>3886000</v>
      </c>
    </row>
    <row r="5523" ht="24" customHeight="1">
      <c r="A5523" s="2" t="inlineStr">
        <is>
          <t>PER1551800</t>
        </is>
      </c>
      <c r="B5523" s="1" t="inlineStr">
        <is>
          <t>Marshall, J. (1838-1902)</t>
        </is>
      </c>
      <c r="C5523" s="1" t="inlineStr">
        <is>
          <t>Forvalter af Storhertuginde Maria Pavlovnas Chatolkasse, Weimar, Hof rat, Portrætmaler.</t>
        </is>
      </c>
      <c r="D5523" s="1" t="inlineStr">
        <is>
          <t>PERSON-REGISTER</t>
        </is>
      </c>
      <c r="E5523" s="2" t="n">
        <v>1838</v>
      </c>
      <c r="F5523" s="2" t="n">
        <v>1902</v>
      </c>
      <c r="G5523" s="2" t="n">
        <v>64</v>
      </c>
      <c r="H5523" s="2" t="n"/>
      <c r="I5523" s="2" t="inlineStr">
        <is>
          <t>Endnu ubestemt</t>
        </is>
      </c>
      <c r="J5523" s="2" t="inlineStr">
        <is>
          <t>Kunstner/Billedkunst</t>
        </is>
      </c>
      <c r="K5523" s="1" t="n"/>
      <c r="L5523" s="1" t="n"/>
      <c r="M5523" s="1" t="n"/>
      <c r="N5523" s="1" t="inlineStr">
        <is>
          <t>Needs review</t>
        </is>
      </c>
      <c r="O5523" s="1" t="inlineStr">
        <is>
          <t>III-47 III-58 III-176 III-216 III-274 IV-86 IV-89 IV-189 IV-190 IV-214</t>
        </is>
      </c>
      <c r="P5523" s="2" t="n">
        <v>3886500</v>
      </c>
    </row>
    <row r="5524" ht="24" customHeight="1">
      <c r="A5524" s="2" t="inlineStr">
        <is>
          <t>PER1551900</t>
        </is>
      </c>
      <c r="B5524" s="1" t="inlineStr">
        <is>
          <t>Marstrand, Margrethe, f. Weidemann (1824-1867)</t>
        </is>
      </c>
      <c r="C5524" s="1" t="inlineStr">
        <is>
          <t>Datter af Julie Weidemann, g. 1850 m. Wilhelm M.</t>
        </is>
      </c>
      <c r="D5524" s="1" t="inlineStr">
        <is>
          <t>PERSON-REGISTER</t>
        </is>
      </c>
      <c r="E5524" s="2" t="n">
        <v>1824</v>
      </c>
      <c r="F5524" s="2" t="n">
        <v>1867</v>
      </c>
      <c r="G5524" s="2" t="n">
        <v>43</v>
      </c>
      <c r="H5524" s="2" t="n"/>
      <c r="I5524" s="2" t="inlineStr">
        <is>
          <t>Kvindelig</t>
        </is>
      </c>
      <c r="J5524" s="2" t="n"/>
      <c r="K5524" s="1" t="n"/>
      <c r="L5524" s="1" t="n"/>
      <c r="M5524" s="1" t="n"/>
      <c r="N5524" s="1" t="inlineStr">
        <is>
          <t>Needs review</t>
        </is>
      </c>
      <c r="O5524" s="1" t="inlineStr">
        <is>
          <t>IV-141 VII-237 VII-238 VII-240</t>
        </is>
      </c>
      <c r="P5524" s="2" t="n">
        <v>3887000</v>
      </c>
    </row>
    <row r="5525" ht="24" customHeight="1">
      <c r="A5525" s="2" t="inlineStr">
        <is>
          <t>PER1552000</t>
        </is>
      </c>
      <c r="B5525" s="1" t="inlineStr">
        <is>
          <t>Marstrand, Otto (1809-1891)</t>
        </is>
      </c>
      <c r="C5525" s="1" t="inlineStr">
        <is>
          <t>Konsul og Brandmajor på St. Thomas.</t>
        </is>
      </c>
      <c r="D5525" s="1" t="inlineStr">
        <is>
          <t>PERSON-REGISTER</t>
        </is>
      </c>
      <c r="E5525" s="2" t="n">
        <v>1809</v>
      </c>
      <c r="F5525" s="2" t="n">
        <v>1891</v>
      </c>
      <c r="G5525" s="2" t="n">
        <v>82</v>
      </c>
      <c r="H5525" s="2" t="n"/>
      <c r="I5525" s="2" t="inlineStr">
        <is>
          <t>Mandlig</t>
        </is>
      </c>
      <c r="J5525" s="2" t="inlineStr">
        <is>
          <t>Embedsmand/Jura/Politik</t>
        </is>
      </c>
      <c r="K5525" s="1" t="n"/>
      <c r="L5525" s="1" t="n"/>
      <c r="M5525" s="1" t="n"/>
      <c r="N5525" s="1" t="inlineStr">
        <is>
          <t>Needs review</t>
        </is>
      </c>
      <c r="O5525" s="1" t="inlineStr">
        <is>
          <t>VIII-197</t>
        </is>
      </c>
      <c r="P5525" s="2" t="n">
        <v>3887500</v>
      </c>
    </row>
    <row r="5526" ht="24" customHeight="1">
      <c r="A5526" s="2" t="inlineStr">
        <is>
          <t>PER1552100</t>
        </is>
      </c>
      <c r="B5526" s="1" t="inlineStr">
        <is>
          <t>Marstrand, Poul (1851-1902)</t>
        </is>
      </c>
      <c r="C5526" s="1" t="inlineStr">
        <is>
          <t>Søn af Wilhelm M., i Smedelære, senere Direktør for A/S Titan.</t>
        </is>
      </c>
      <c r="D5526" s="1" t="inlineStr">
        <is>
          <t>PERSON-REGISTER</t>
        </is>
      </c>
      <c r="E5526" s="2" t="n">
        <v>1851</v>
      </c>
      <c r="F5526" s="2" t="n">
        <v>1902</v>
      </c>
      <c r="G5526" s="2" t="n">
        <v>51</v>
      </c>
      <c r="H5526" s="2" t="n"/>
      <c r="I5526" s="2" t="inlineStr">
        <is>
          <t>Mandlig</t>
        </is>
      </c>
      <c r="J5526" s="2" t="inlineStr">
        <is>
          <t>Handel/Erhverv</t>
        </is>
      </c>
      <c r="K5526" s="1" t="n"/>
      <c r="L5526" s="1" t="n"/>
      <c r="M5526" s="1" t="n"/>
      <c r="N5526" s="1" t="inlineStr">
        <is>
          <t>Needs review</t>
        </is>
      </c>
      <c r="O5526" s="1" t="inlineStr">
        <is>
          <t>IV-141 VIII-49</t>
        </is>
      </c>
      <c r="P5526" s="2" t="n">
        <v>3888000</v>
      </c>
    </row>
    <row r="5527" ht="24" customHeight="1">
      <c r="A5527" s="2" t="inlineStr">
        <is>
          <t>PER1552200</t>
        </is>
      </c>
      <c r="B5527" s="1" t="inlineStr">
        <is>
          <t>Marstrand, Wilhelm (1810-1873)</t>
        </is>
      </c>
      <c r="C5527" s="1" t="inlineStr">
        <is>
          <t>Maler.</t>
        </is>
      </c>
      <c r="D5527" s="1" t="inlineStr">
        <is>
          <t>PERSON-REGISTER</t>
        </is>
      </c>
      <c r="E5527" s="2" t="n">
        <v>1810</v>
      </c>
      <c r="F5527" s="2" t="n">
        <v>1873</v>
      </c>
      <c r="G5527" s="2" t="n">
        <v>63</v>
      </c>
      <c r="H5527" s="2" t="n"/>
      <c r="I5527" s="2" t="inlineStr">
        <is>
          <t>Mandlig</t>
        </is>
      </c>
      <c r="J5527" s="2" t="inlineStr">
        <is>
          <t>Kunstner/Billedkunst</t>
        </is>
      </c>
      <c r="K5527" s="1" t="n"/>
      <c r="L5527" s="1" t="n"/>
      <c r="M5527" s="1" t="n"/>
      <c r="N5527" s="1" t="inlineStr">
        <is>
          <t>Needs review</t>
        </is>
      </c>
      <c r="O5527" s="1" t="inlineStr">
        <is>
          <t>II-59 II-69 II-146 III-87 III-88 III-96 IV-141 V-18 VI-111 VI-112 VII-310 VIII-20 VIII-48 VIII-49 VIII-276 VIII-277 VIII-278 VIII-280 IX-154 X-51 X-54 X-176 X-265</t>
        </is>
      </c>
      <c r="P5527" s="2" t="n">
        <v>3888500</v>
      </c>
    </row>
    <row r="5528" ht="24" customHeight="1">
      <c r="A5528" s="2" t="inlineStr">
        <is>
          <t>PER1552300</t>
        </is>
      </c>
      <c r="B5528" s="1" t="inlineStr">
        <is>
          <t>Marstrand, Wilhelmine (1843-1903)</t>
        </is>
      </c>
      <c r="C5528" s="1" t="inlineStr">
        <is>
          <t>Tysk Pianistinde og Klaverpædagog, Hamburg.</t>
        </is>
      </c>
      <c r="D5528" s="1" t="inlineStr">
        <is>
          <t>PERSON-REGISTER</t>
        </is>
      </c>
      <c r="E5528" s="2" t="n">
        <v>1843</v>
      </c>
      <c r="F5528" s="2" t="n">
        <v>1903</v>
      </c>
      <c r="G5528" s="2" t="n">
        <v>60</v>
      </c>
      <c r="H5528" s="2" t="inlineStr">
        <is>
          <t>Tysk</t>
        </is>
      </c>
      <c r="I5528" s="2" t="inlineStr">
        <is>
          <t>Kvindelig</t>
        </is>
      </c>
      <c r="J5528" s="2" t="inlineStr">
        <is>
          <t>Kunstner/Billedkunst; Musiker/Scenekunst</t>
        </is>
      </c>
      <c r="K5528" s="1" t="n"/>
      <c r="L5528" s="1" t="n"/>
      <c r="M5528" s="1" t="n"/>
      <c r="N5528" s="1" t="inlineStr">
        <is>
          <t>Needs review</t>
        </is>
      </c>
      <c r="O5528" s="1" t="inlineStr">
        <is>
          <t>IX-316</t>
        </is>
      </c>
      <c r="P5528" s="2" t="n">
        <v>3889000</v>
      </c>
    </row>
    <row r="5529" ht="24" customHeight="1">
      <c r="A5529" s="2" t="inlineStr">
        <is>
          <t>PER1552400</t>
        </is>
      </c>
      <c r="B5529" s="1" t="inlineStr">
        <is>
          <t>Marsvin, Ellen (1572-1649)</t>
        </is>
      </c>
      <c r="C5529" s="1" t="inlineStr">
        <is>
          <t>Adelig Godssamlerske, Moder til Kirstine Munk.</t>
        </is>
      </c>
      <c r="D5529" s="1" t="inlineStr">
        <is>
          <t>PERSON-REGISTER</t>
        </is>
      </c>
      <c r="E5529" s="2" t="n">
        <v>1572</v>
      </c>
      <c r="F5529" s="2" t="n">
        <v>1649</v>
      </c>
      <c r="G5529" s="2" t="n">
        <v>77</v>
      </c>
      <c r="H5529" s="2" t="n"/>
      <c r="I5529" s="2" t="inlineStr">
        <is>
          <t>Kvindelig</t>
        </is>
      </c>
      <c r="J5529" s="2" t="n"/>
      <c r="K5529" s="1" t="n"/>
      <c r="L5529" s="1" t="n"/>
      <c r="M5529" s="1" t="n"/>
      <c r="N5529" s="1" t="inlineStr">
        <is>
          <t>Needs review</t>
        </is>
      </c>
      <c r="O5529" s="1" t="inlineStr">
        <is>
          <t>III-384</t>
        </is>
      </c>
      <c r="P5529" s="2" t="n">
        <v>3889500</v>
      </c>
    </row>
    <row r="5530" ht="24" customHeight="1">
      <c r="A5530" s="2" t="inlineStr">
        <is>
          <t>PER1552500</t>
        </is>
      </c>
      <c r="B5530" s="1" t="inlineStr">
        <is>
          <t>Martens, Elisabeth (Pseud. f. Louise Bjørnsen) (1824-1899)</t>
        </is>
      </c>
      <c r="C5530" s="1" t="inlineStr">
        <is>
          <t>Forfatterinde.</t>
        </is>
      </c>
      <c r="D5530" s="1" t="inlineStr">
        <is>
          <t>PERSON-REGISTER</t>
        </is>
      </c>
      <c r="E5530" s="2" t="n">
        <v>1824</v>
      </c>
      <c r="F5530" s="2" t="n">
        <v>1899</v>
      </c>
      <c r="G5530" s="2" t="n">
        <v>75</v>
      </c>
      <c r="H5530" s="2" t="n"/>
      <c r="I5530" s="2" t="inlineStr">
        <is>
          <t>Kvindelig</t>
        </is>
      </c>
      <c r="J5530" s="2" t="inlineStr">
        <is>
          <t>Forfatter/Digter</t>
        </is>
      </c>
      <c r="K5530" s="1" t="n"/>
      <c r="L5530" s="1" t="n"/>
      <c r="M5530" s="1" t="n"/>
      <c r="N5530" s="1" t="inlineStr">
        <is>
          <t>Needs review</t>
        </is>
      </c>
      <c r="O5530" s="1" t="inlineStr">
        <is>
          <t>V-120 VI-142 VII-238 VIII-451</t>
        </is>
      </c>
      <c r="P5530" s="2" t="n">
        <v>3890000</v>
      </c>
    </row>
    <row r="5531" ht="24" customHeight="1">
      <c r="A5531" s="2" t="inlineStr">
        <is>
          <t>PER1552600</t>
        </is>
      </c>
      <c r="B5531" s="1" t="inlineStr">
        <is>
          <t>Martensen, Anna Maria (1841-1888)</t>
        </is>
      </c>
      <c r="C5531" s="1" t="inlineStr">
        <is>
          <t>Datter af H.L.M., g. 1865 m. Florian Larsen.</t>
        </is>
      </c>
      <c r="D5531" s="1" t="inlineStr">
        <is>
          <t>PERSON-REGISTER</t>
        </is>
      </c>
      <c r="E5531" s="2" t="n">
        <v>1841</v>
      </c>
      <c r="F5531" s="2" t="n">
        <v>1888</v>
      </c>
      <c r="G5531" s="2" t="n">
        <v>47</v>
      </c>
      <c r="H5531" s="2" t="n"/>
      <c r="I5531" s="2" t="inlineStr">
        <is>
          <t>Kvindelig</t>
        </is>
      </c>
      <c r="J5531" s="2" t="n"/>
      <c r="K5531" s="1" t="n"/>
      <c r="L5531" s="1" t="inlineStr">
        <is>
          <t>Se også: Larsen, Anna Maria.</t>
        </is>
      </c>
      <c r="M5531" s="1" t="n"/>
      <c r="N5531" s="1" t="inlineStr">
        <is>
          <t>Needs review</t>
        </is>
      </c>
      <c r="O5531" s="1" t="inlineStr">
        <is>
          <t>VI-321 VI-324</t>
        </is>
      </c>
      <c r="P5531" s="2" t="n">
        <v>3890500</v>
      </c>
    </row>
    <row r="5532" ht="24" customHeight="1">
      <c r="A5532" s="2" t="inlineStr">
        <is>
          <t>PER1552700</t>
        </is>
      </c>
      <c r="B5532" s="1" t="inlineStr">
        <is>
          <t>Martensen, H. L. (1808-1884)</t>
        </is>
      </c>
      <c r="C5532" s="1" t="inlineStr">
        <is>
          <t>Professor i Theologi ved Københavns Universitet, 1854 Sjællands Biskop.</t>
        </is>
      </c>
      <c r="D5532" s="1" t="inlineStr">
        <is>
          <t>PERSON-REGISTER</t>
        </is>
      </c>
      <c r="E5532" s="2" t="n">
        <v>1808</v>
      </c>
      <c r="F5532" s="2" t="n">
        <v>1884</v>
      </c>
      <c r="G5532" s="2" t="n">
        <v>76</v>
      </c>
      <c r="H5532" s="2" t="n"/>
      <c r="I5532" s="2" t="inlineStr">
        <is>
          <t>Endnu ubestemt</t>
        </is>
      </c>
      <c r="J5532" s="2" t="inlineStr">
        <is>
          <t>Akademiker/Lærd; Gejstlig</t>
        </is>
      </c>
      <c r="K5532" s="1" t="n"/>
      <c r="L5532" s="1" t="n"/>
      <c r="M5532" s="1" t="n"/>
      <c r="N5532" s="1" t="inlineStr">
        <is>
          <t>Needs review</t>
        </is>
      </c>
      <c r="O5532" s="1" t="inlineStr">
        <is>
          <t>IV-22 IV-185 IV-238 IV-367 IV-464 V-385 VI-134 VI-135 VI-280 VI-321 VII-18 VII-374 VII-376 VIII-47 VIII-106 VIII-171 IX-25 IX-203 X-262 X-265</t>
        </is>
      </c>
      <c r="P5532" s="2" t="n">
        <v>3891000</v>
      </c>
    </row>
    <row r="5533" ht="24" customHeight="1">
      <c r="A5533" s="2" t="inlineStr">
        <is>
          <t>PER1552800</t>
        </is>
      </c>
      <c r="B5533" s="1" t="inlineStr">
        <is>
          <t>Martensen, Henrik Vilhelm (1844-1906)</t>
        </is>
      </c>
      <c r="C5533" s="1" t="inlineStr">
        <is>
          <t>Boghandlermedhjælper, Reitzels Boglade, senere Boghandlerfuldmægtig og 1905 Klokker ved Blaagaardskirken.</t>
        </is>
      </c>
      <c r="D5533" s="1" t="inlineStr">
        <is>
          <t>PERSON-REGISTER</t>
        </is>
      </c>
      <c r="E5533" s="2" t="n">
        <v>1844</v>
      </c>
      <c r="F5533" s="2" t="n">
        <v>1906</v>
      </c>
      <c r="G5533" s="2" t="n">
        <v>62</v>
      </c>
      <c r="H5533" s="2" t="n"/>
      <c r="I5533" s="2" t="inlineStr">
        <is>
          <t>Mandlig</t>
        </is>
      </c>
      <c r="J5533" s="2" t="inlineStr">
        <is>
          <t>Forfatter/Digter</t>
        </is>
      </c>
      <c r="K5533" s="1" t="n"/>
      <c r="L5533" s="1" t="n"/>
      <c r="M5533" s="1" t="n"/>
      <c r="N5533" s="1" t="inlineStr">
        <is>
          <t>Needs review</t>
        </is>
      </c>
      <c r="O5533" s="1" t="inlineStr">
        <is>
          <t>VI-205 VII-133 VII-137 IX-51 X-186 X-394</t>
        </is>
      </c>
      <c r="P5533" s="2" t="n">
        <v>3891500</v>
      </c>
    </row>
    <row r="5534" ht="24" customHeight="1">
      <c r="A5534" s="2" t="inlineStr">
        <is>
          <t>PER1552900</t>
        </is>
      </c>
      <c r="B5534" s="1" t="inlineStr">
        <is>
          <t>Martensen, Josepha (1854-1924)</t>
        </is>
      </c>
      <c r="C5534" s="1" t="inlineStr">
        <is>
          <t>Datter af H.L.M., Forfatterinde.</t>
        </is>
      </c>
      <c r="D5534" s="1" t="inlineStr">
        <is>
          <t>PERSON-REGISTER</t>
        </is>
      </c>
      <c r="E5534" s="2" t="n">
        <v>1854</v>
      </c>
      <c r="F5534" s="2" t="n">
        <v>1924</v>
      </c>
      <c r="G5534" s="2" t="n">
        <v>70</v>
      </c>
      <c r="H5534" s="2" t="n"/>
      <c r="I5534" s="2" t="inlineStr">
        <is>
          <t>Kvindelig</t>
        </is>
      </c>
      <c r="J5534" s="2" t="inlineStr">
        <is>
          <t>Forfatter/Digter</t>
        </is>
      </c>
      <c r="K5534" s="1" t="n"/>
      <c r="L5534" s="1" t="n"/>
      <c r="M5534" s="1" t="n"/>
      <c r="N5534" s="1" t="inlineStr">
        <is>
          <t>Needs review</t>
        </is>
      </c>
      <c r="O5534" s="1" t="inlineStr">
        <is>
          <t>IX-62</t>
        </is>
      </c>
      <c r="P5534" s="2" t="n">
        <v>3892000</v>
      </c>
    </row>
    <row r="5535" ht="24" customHeight="1">
      <c r="A5535" s="2" t="inlineStr">
        <is>
          <t>PER1553000</t>
        </is>
      </c>
      <c r="B5535" s="1" t="inlineStr">
        <is>
          <t>Martensen, Virginie Henriette Constance, f. Bidoulac (1817-1904)</t>
        </is>
      </c>
      <c r="C5535" s="1" t="inlineStr">
        <is>
          <t>g. 1848 m. H.L.M.</t>
        </is>
      </c>
      <c r="D5535" s="1" t="inlineStr">
        <is>
          <t>PERSON-REGISTER</t>
        </is>
      </c>
      <c r="E5535" s="2" t="n">
        <v>1817</v>
      </c>
      <c r="F5535" s="2" t="n">
        <v>1904</v>
      </c>
      <c r="G5535" s="2" t="n">
        <v>87</v>
      </c>
      <c r="H5535" s="2" t="n"/>
      <c r="I5535" s="2" t="inlineStr">
        <is>
          <t>Kvindelig</t>
        </is>
      </c>
      <c r="J5535" s="2" t="n"/>
      <c r="K5535" s="1" t="n"/>
      <c r="L5535" s="1" t="n"/>
      <c r="M5535" s="1" t="n"/>
      <c r="N5535" s="1" t="inlineStr">
        <is>
          <t>Needs review</t>
        </is>
      </c>
      <c r="O5535" s="1" t="inlineStr">
        <is>
          <t>VIII-41 VIII-47 X-242</t>
        </is>
      </c>
      <c r="P5535" s="2" t="n">
        <v>3892500</v>
      </c>
    </row>
    <row r="5536" ht="24" customHeight="1">
      <c r="A5536" s="2" t="inlineStr">
        <is>
          <t>PER1553100</t>
        </is>
      </c>
      <c r="B5536" s="1" t="inlineStr">
        <is>
          <t>Martin, Frue</t>
        </is>
      </c>
      <c r="C5536" s="1" t="inlineStr">
        <is>
          <t>Wien, Moder til Fruerne Packness.</t>
        </is>
      </c>
      <c r="D5536" s="1" t="inlineStr">
        <is>
          <t>PERSON-REGISTER</t>
        </is>
      </c>
      <c r="E5536" s="2" t="n"/>
      <c r="F5536" s="2" t="n"/>
      <c r="G5536" s="2" t="n"/>
      <c r="H5536" s="2" t="n"/>
      <c r="I5536" s="2" t="inlineStr">
        <is>
          <t>Kvindelig</t>
        </is>
      </c>
      <c r="J5536" s="2" t="n"/>
      <c r="K5536" s="1" t="n"/>
      <c r="L5536" s="1" t="n"/>
      <c r="M5536" s="1" t="n"/>
      <c r="N5536" s="1" t="inlineStr">
        <is>
          <t>Needs review</t>
        </is>
      </c>
      <c r="O5536" s="1" t="inlineStr">
        <is>
          <t>X-227</t>
        </is>
      </c>
      <c r="P5536" s="2" t="n">
        <v>3893000</v>
      </c>
    </row>
    <row r="5537" ht="24" customHeight="1">
      <c r="A5537" s="2" t="inlineStr">
        <is>
          <t>PER1553200</t>
        </is>
      </c>
      <c r="B5537" s="1" t="inlineStr">
        <is>
          <t>Martin, Henri (1810-1883)</t>
        </is>
      </c>
      <c r="C5537" s="1" t="inlineStr">
        <is>
          <t>Fransk Historiker, Professor, deltog i den internationale arkæologiske Kongres i København 27.8.-5.9.1869.</t>
        </is>
      </c>
      <c r="D5537" s="1" t="inlineStr">
        <is>
          <t>PERSON-REGISTER</t>
        </is>
      </c>
      <c r="E5537" s="2" t="n">
        <v>1810</v>
      </c>
      <c r="F5537" s="2" t="n">
        <v>1883</v>
      </c>
      <c r="G5537" s="2" t="n">
        <v>73</v>
      </c>
      <c r="H5537" s="2" t="inlineStr">
        <is>
          <t>Fransk</t>
        </is>
      </c>
      <c r="I5537" s="2" t="inlineStr">
        <is>
          <t>Mandlig</t>
        </is>
      </c>
      <c r="J5537" s="2" t="inlineStr">
        <is>
          <t>Akademiker/Lærd</t>
        </is>
      </c>
      <c r="K5537" s="1" t="n"/>
      <c r="L5537" s="1" t="n"/>
      <c r="M5537" s="1" t="n"/>
      <c r="N5537" s="1" t="inlineStr">
        <is>
          <t>Needs review</t>
        </is>
      </c>
      <c r="O5537" s="1" t="inlineStr">
        <is>
          <t>VIII-252 VIII-262 VIII-263 VIII-454 VIII-463 VIII-464</t>
        </is>
      </c>
      <c r="P5537" s="2" t="n">
        <v>3893500</v>
      </c>
    </row>
    <row r="5538" ht="24" customHeight="1">
      <c r="A5538" s="2" t="inlineStr">
        <is>
          <t>PER1553300</t>
        </is>
      </c>
      <c r="B5538" s="1" t="inlineStr">
        <is>
          <t>Martin, Nicolas (1814-1877)</t>
        </is>
      </c>
      <c r="C5538" s="1" t="inlineStr">
        <is>
          <t>Fransk Forfatter, Toldembedsmand.</t>
        </is>
      </c>
      <c r="D5538" s="1" t="inlineStr">
        <is>
          <t>PERSON-REGISTER</t>
        </is>
      </c>
      <c r="E5538" s="2" t="n">
        <v>1814</v>
      </c>
      <c r="F5538" s="2" t="n">
        <v>1877</v>
      </c>
      <c r="G5538" s="2" t="n">
        <v>63</v>
      </c>
      <c r="H5538" s="2" t="inlineStr">
        <is>
          <t>Fransk</t>
        </is>
      </c>
      <c r="I5538" s="2" t="inlineStr">
        <is>
          <t>Endnu ubestemt</t>
        </is>
      </c>
      <c r="J5538" s="2" t="inlineStr">
        <is>
          <t>Forfatter/Digter</t>
        </is>
      </c>
      <c r="K5538" s="1" t="n"/>
      <c r="L5538" s="1" t="n"/>
      <c r="M5538" s="1" t="n"/>
      <c r="N5538" s="1" t="inlineStr">
        <is>
          <t>Needs review</t>
        </is>
      </c>
      <c r="O5538" s="1" t="inlineStr">
        <is>
          <t>II-326 II-328 II-329 II-354 VI-197</t>
        </is>
      </c>
      <c r="P5538" s="2" t="n">
        <v>3894000</v>
      </c>
    </row>
    <row r="5539" ht="24" customHeight="1">
      <c r="A5539" s="2" t="inlineStr">
        <is>
          <t>PER1553400</t>
        </is>
      </c>
      <c r="B5539" s="1" t="inlineStr">
        <is>
          <t>Martin y Rodriguez, José (ca. 1825-1881)</t>
        </is>
      </c>
      <c r="C5539" s="1" t="inlineStr">
        <is>
          <t>Spansk Figurmaler og Billedhugger, Professor ved Kunstskolen i Granada.</t>
        </is>
      </c>
      <c r="D5539" s="1" t="inlineStr">
        <is>
          <t>PERSON-REGISTER</t>
        </is>
      </c>
      <c r="E5539" s="2" t="n">
        <v>1825</v>
      </c>
      <c r="F5539" s="2" t="n">
        <v>1881</v>
      </c>
      <c r="G5539" s="2" t="n">
        <v>56</v>
      </c>
      <c r="H5539" s="2" t="inlineStr">
        <is>
          <t>Spansk</t>
        </is>
      </c>
      <c r="I5539" s="2" t="inlineStr">
        <is>
          <t>Mandlig</t>
        </is>
      </c>
      <c r="J5539" s="2" t="inlineStr">
        <is>
          <t>Akademiker/Lærd; Kunstner/Billedkunst</t>
        </is>
      </c>
      <c r="K5539" s="1" t="n"/>
      <c r="L5539" s="1" t="n"/>
      <c r="M5539" s="1" t="n"/>
      <c r="N5539" s="1" t="inlineStr">
        <is>
          <t>Needs review</t>
        </is>
      </c>
      <c r="O5539" s="1" t="inlineStr">
        <is>
          <t>V-255 V-257</t>
        </is>
      </c>
      <c r="P5539" s="2" t="n">
        <v>3894500</v>
      </c>
    </row>
    <row r="5540" ht="24" customHeight="1">
      <c r="A5540" s="2" t="inlineStr">
        <is>
          <t>PER1553500</t>
        </is>
      </c>
      <c r="B5540" s="1" t="inlineStr">
        <is>
          <t>Martines</t>
        </is>
      </c>
      <c r="C5540" s="1" t="inlineStr">
        <is>
          <t>(Martini, Martinho, Martino, Martins), Nabo til Carlos O’Neill, Setübal 1866.</t>
        </is>
      </c>
      <c r="D5540" s="1" t="inlineStr">
        <is>
          <t>PERSON-REGISTER</t>
        </is>
      </c>
      <c r="E5540" s="2" t="n"/>
      <c r="F5540" s="2" t="n"/>
      <c r="G5540" s="2" t="n"/>
      <c r="H5540" s="2" t="n"/>
      <c r="I5540" s="2" t="inlineStr">
        <is>
          <t>Endnu ubestemt</t>
        </is>
      </c>
      <c r="J5540" s="2" t="n"/>
      <c r="K5540" s="1" t="n"/>
      <c r="L5540" s="1" t="n"/>
      <c r="M5540" s="1" t="n"/>
      <c r="N5540" s="1" t="inlineStr">
        <is>
          <t>Needs review</t>
        </is>
      </c>
      <c r="O5540" s="1" t="inlineStr">
        <is>
          <t>VII-124 VII-128 VII-131 VII-133 VII-134 VII-137 VII-155</t>
        </is>
      </c>
      <c r="P5540" s="2" t="n">
        <v>3895000</v>
      </c>
    </row>
    <row r="5541" ht="24" customHeight="1">
      <c r="A5541" s="2" t="inlineStr">
        <is>
          <t>PER1553600</t>
        </is>
      </c>
      <c r="B5541" s="1" t="inlineStr">
        <is>
          <t>Martinez de la Rosa, Francisco (1789-1862)</t>
        </is>
      </c>
      <c r="C5541" s="1" t="inlineStr">
        <is>
          <t>Spansk Statsmand og Digter.</t>
        </is>
      </c>
      <c r="D5541" s="1" t="inlineStr">
        <is>
          <t>PERSON-REGISTER</t>
        </is>
      </c>
      <c r="E5541" s="2" t="n">
        <v>1789</v>
      </c>
      <c r="F5541" s="2" t="n">
        <v>1862</v>
      </c>
      <c r="G5541" s="2" t="n">
        <v>73</v>
      </c>
      <c r="H5541" s="2" t="inlineStr">
        <is>
          <t>Spansk</t>
        </is>
      </c>
      <c r="I5541" s="2" t="inlineStr">
        <is>
          <t>Endnu ubestemt</t>
        </is>
      </c>
      <c r="J5541" s="2" t="inlineStr">
        <is>
          <t>Embedsmand/Jura/Politik; Forfatter/Digter</t>
        </is>
      </c>
      <c r="K5541" s="1" t="n"/>
      <c r="L5541" s="1" t="n"/>
      <c r="M5541" s="1" t="n"/>
      <c r="N5541" s="1" t="inlineStr">
        <is>
          <t>Needs review</t>
        </is>
      </c>
      <c r="O5541" s="1" t="inlineStr">
        <is>
          <t>II-354 V-311</t>
        </is>
      </c>
      <c r="P5541" s="2" t="n">
        <v>3895500</v>
      </c>
    </row>
    <row r="5542" ht="24" customHeight="1">
      <c r="A5542" s="2" t="inlineStr">
        <is>
          <t>PER1553700</t>
        </is>
      </c>
      <c r="B5542" s="1" t="inlineStr">
        <is>
          <t>Martini, Aristodemo, Calandratore di drappi di seta</t>
        </is>
      </c>
      <c r="C5542" s="1" t="inlineStr">
        <is>
          <t>Chr. Winthers Vært i Firenze 1831-1832.</t>
        </is>
      </c>
      <c r="D5542" s="1" t="inlineStr">
        <is>
          <t>PERSON-REGISTER</t>
        </is>
      </c>
      <c r="E5542" s="2" t="n"/>
      <c r="F5542" s="2" t="n"/>
      <c r="G5542" s="2" t="n"/>
      <c r="H5542" s="2" t="n"/>
      <c r="I5542" s="2" t="inlineStr">
        <is>
          <t>Endnu ubestemt</t>
        </is>
      </c>
      <c r="J5542" s="2" t="n"/>
      <c r="K5542" s="1" t="n"/>
      <c r="L5542" s="1" t="n"/>
      <c r="M5542" s="1" t="n"/>
      <c r="N5542" s="1" t="inlineStr">
        <is>
          <t>Needs review</t>
        </is>
      </c>
      <c r="O5542" s="1" t="inlineStr">
        <is>
          <t>I-381 I-385 I-387 I-388</t>
        </is>
      </c>
      <c r="P5542" s="2" t="n">
        <v>3896500</v>
      </c>
    </row>
    <row r="5543" ht="24" customHeight="1">
      <c r="A5543" s="2" t="inlineStr">
        <is>
          <t>PER1553800</t>
        </is>
      </c>
      <c r="B5543" s="1" t="inlineStr">
        <is>
          <t>Martini, Ewert Marius Adriaan, Jonkheer (1796-1863)</t>
        </is>
      </c>
      <c r="C5543" s="1" t="inlineStr">
        <is>
          <t>Hollandsk Ministerresident i København 1843-1854.</t>
        </is>
      </c>
      <c r="D5543" s="1" t="inlineStr">
        <is>
          <t>PERSON-REGISTER</t>
        </is>
      </c>
      <c r="E5543" s="2" t="n">
        <v>1796</v>
      </c>
      <c r="F5543" s="2" t="n">
        <v>1863</v>
      </c>
      <c r="G5543" s="2" t="n">
        <v>67</v>
      </c>
      <c r="H5543" s="2" t="inlineStr">
        <is>
          <t>Hollandsk</t>
        </is>
      </c>
      <c r="I5543" s="2" t="inlineStr">
        <is>
          <t>Endnu ubestemt</t>
        </is>
      </c>
      <c r="J5543" s="2" t="inlineStr">
        <is>
          <t>Embedsmand/Jura/Politik</t>
        </is>
      </c>
      <c r="K5543" s="1" t="n"/>
      <c r="L5543" s="1" t="n"/>
      <c r="M5543" s="1" t="n"/>
      <c r="N5543" s="1" t="inlineStr">
        <is>
          <t>Needs review</t>
        </is>
      </c>
      <c r="O5543" s="1" t="inlineStr">
        <is>
          <t>IV-11</t>
        </is>
      </c>
      <c r="P5543" s="2" t="n">
        <v>3897000</v>
      </c>
    </row>
    <row r="5544" ht="24" customHeight="1">
      <c r="A5544" s="2" t="inlineStr">
        <is>
          <t>PER1553900</t>
        </is>
      </c>
      <c r="B5544" s="1" t="inlineStr">
        <is>
          <t>Marx</t>
        </is>
      </c>
      <c r="C5544" s="1" t="inlineStr">
        <is>
          <t>Tysk Rejsende fra Mannheim (Barcelona 16.9.1862).</t>
        </is>
      </c>
      <c r="D5544" s="1" t="inlineStr">
        <is>
          <t>PERSON-REGISTER</t>
        </is>
      </c>
      <c r="E5544" s="2" t="n"/>
      <c r="F5544" s="2" t="n"/>
      <c r="G5544" s="2" t="n"/>
      <c r="H5544" s="2" t="inlineStr">
        <is>
          <t>Tysk</t>
        </is>
      </c>
      <c r="I5544" s="2" t="inlineStr">
        <is>
          <t>Endnu ubestemt</t>
        </is>
      </c>
      <c r="J5544" s="2" t="n"/>
      <c r="K5544" s="1" t="n"/>
      <c r="L5544" s="1" t="n"/>
      <c r="M5544" s="1" t="n"/>
      <c r="N5544" s="1" t="inlineStr">
        <is>
          <t>Needs review</t>
        </is>
      </c>
      <c r="O5544" s="1" t="inlineStr">
        <is>
          <t>V-224</t>
        </is>
      </c>
      <c r="P5544" s="2" t="n">
        <v>3897500</v>
      </c>
    </row>
    <row r="5545" ht="24" customHeight="1">
      <c r="A5545" s="2" t="inlineStr">
        <is>
          <t>PER1554000</t>
        </is>
      </c>
      <c r="B5545" s="1" t="inlineStr">
        <is>
          <t>Marzellier, Joseph (1797-1868)</t>
        </is>
      </c>
      <c r="C5545" s="1" t="inlineStr">
        <is>
          <t>Fransk Balletmester og Koreograf.</t>
        </is>
      </c>
      <c r="D5545" s="1" t="inlineStr">
        <is>
          <t>PERSON-REGISTER</t>
        </is>
      </c>
      <c r="E5545" s="2" t="n">
        <v>1797</v>
      </c>
      <c r="F5545" s="2" t="n">
        <v>1868</v>
      </c>
      <c r="G5545" s="2" t="n">
        <v>71</v>
      </c>
      <c r="H5545" s="2" t="inlineStr">
        <is>
          <t>Fransk</t>
        </is>
      </c>
      <c r="I5545" s="2" t="inlineStr">
        <is>
          <t>Mandlig</t>
        </is>
      </c>
      <c r="J5545" s="2" t="inlineStr">
        <is>
          <t>Musiker/Scenekunst</t>
        </is>
      </c>
      <c r="K5545" s="1" t="n"/>
      <c r="L5545" s="1" t="n"/>
      <c r="M5545" s="1" t="n"/>
      <c r="N5545" s="1" t="inlineStr">
        <is>
          <t>Needs review</t>
        </is>
      </c>
      <c r="O5545" s="1" t="inlineStr">
        <is>
          <t>II-328</t>
        </is>
      </c>
      <c r="P5545" s="2" t="n">
        <v>3898000</v>
      </c>
    </row>
    <row r="5546" ht="24" customHeight="1">
      <c r="A5546" s="2" t="inlineStr">
        <is>
          <t>PER1554100</t>
        </is>
      </c>
      <c r="B5546" s="1" t="inlineStr">
        <is>
          <t>Mas y Sans, Sinibaldo (1809-1868)</t>
        </is>
      </c>
      <c r="C5546" s="1" t="inlineStr">
        <is>
          <t>Spansk Forfatter og Diplomat, tidligere Gesandt i Peking.</t>
        </is>
      </c>
      <c r="D5546" s="1" t="inlineStr">
        <is>
          <t>PERSON-REGISTER</t>
        </is>
      </c>
      <c r="E5546" s="2" t="n">
        <v>1809</v>
      </c>
      <c r="F5546" s="2" t="n">
        <v>1868</v>
      </c>
      <c r="G5546" s="2" t="n">
        <v>59</v>
      </c>
      <c r="H5546" s="2" t="inlineStr">
        <is>
          <t>Spansk</t>
        </is>
      </c>
      <c r="I5546" s="2" t="inlineStr">
        <is>
          <t>Endnu ubestemt</t>
        </is>
      </c>
      <c r="J5546" s="2" t="inlineStr">
        <is>
          <t>Embedsmand/Jura/Politik; Forfatter/Digter</t>
        </is>
      </c>
      <c r="K5546" s="1" t="n"/>
      <c r="L5546" s="1" t="n"/>
      <c r="M5546" s="1" t="n"/>
      <c r="N5546" s="1" t="inlineStr">
        <is>
          <t>Needs review</t>
        </is>
      </c>
      <c r="O5546" s="1" t="inlineStr">
        <is>
          <t>V-308 V-311 V-322 V-325 V-326 V-327</t>
        </is>
      </c>
      <c r="P5546" s="2" t="n">
        <v>3898500</v>
      </c>
    </row>
    <row r="5547" ht="24" customHeight="1">
      <c r="A5547" s="2" t="inlineStr">
        <is>
          <t>PER1554200</t>
        </is>
      </c>
      <c r="B5547" s="1" t="inlineStr">
        <is>
          <t>Masaniello (Tommaso Aniello) (ca. 1623-47)</t>
        </is>
      </c>
      <c r="C5547" s="1" t="inlineStr">
        <is>
          <t>Fører for Oprøret i Napoli 1647.</t>
        </is>
      </c>
      <c r="D5547" s="1" t="inlineStr">
        <is>
          <t>PERSON-REGISTER</t>
        </is>
      </c>
      <c r="E5547" s="2" t="n">
        <v>1623</v>
      </c>
      <c r="F5547" s="2" t="n"/>
      <c r="G5547" s="2" t="n"/>
      <c r="H5547" s="2" t="n"/>
      <c r="I5547" s="2" t="inlineStr">
        <is>
          <t>Endnu ubestemt</t>
        </is>
      </c>
      <c r="J5547" s="2" t="n"/>
      <c r="K5547" s="1" t="n"/>
      <c r="L5547" s="1" t="n"/>
      <c r="M5547" s="1" t="n"/>
      <c r="N5547" s="1" t="inlineStr">
        <is>
          <t>Needs review</t>
        </is>
      </c>
      <c r="O5547" s="1" t="inlineStr">
        <is>
          <t>III-108 III-110</t>
        </is>
      </c>
      <c r="P5547" s="2" t="n">
        <v>3899000</v>
      </c>
    </row>
    <row r="5548" ht="24" customHeight="1">
      <c r="A5548" s="2" t="inlineStr">
        <is>
          <t>PER1554300</t>
        </is>
      </c>
      <c r="B5548" s="1" t="inlineStr">
        <is>
          <t>Masséna, André (1753-1817)</t>
        </is>
      </c>
      <c r="C5548" s="1" t="inlineStr">
        <is>
          <t>Fransk Marskal.</t>
        </is>
      </c>
      <c r="D5548" s="1" t="inlineStr">
        <is>
          <t>PERSON-REGISTER</t>
        </is>
      </c>
      <c r="E5548" s="2" t="n">
        <v>1753</v>
      </c>
      <c r="F5548" s="2" t="n">
        <v>1817</v>
      </c>
      <c r="G5548" s="2" t="n">
        <v>64</v>
      </c>
      <c r="H5548" s="2" t="inlineStr">
        <is>
          <t>Fransk</t>
        </is>
      </c>
      <c r="I5548" s="2" t="inlineStr">
        <is>
          <t>Endnu ubestemt</t>
        </is>
      </c>
      <c r="J5548" s="2" t="n"/>
      <c r="K5548" s="1" t="n"/>
      <c r="L5548" s="1" t="n"/>
      <c r="M5548" s="1" t="n"/>
      <c r="N5548" s="1" t="inlineStr">
        <is>
          <t>Needs review</t>
        </is>
      </c>
      <c r="O5548" s="1" t="inlineStr">
        <is>
          <t>II-343</t>
        </is>
      </c>
      <c r="P5548" s="2" t="n">
        <v>3899500</v>
      </c>
    </row>
    <row r="5549" ht="24" customHeight="1">
      <c r="A5549" s="2" t="inlineStr">
        <is>
          <t>PER1554400</t>
        </is>
      </c>
      <c r="B5549" s="1" t="inlineStr">
        <is>
          <t>Masson</t>
        </is>
      </c>
      <c r="C5549" s="1" t="inlineStr">
        <is>
          <t>Englænder, Athen 12.4.1841.</t>
        </is>
      </c>
      <c r="D5549" s="1" t="inlineStr">
        <is>
          <t>PERSON-REGISTER</t>
        </is>
      </c>
      <c r="E5549" s="2" t="n"/>
      <c r="F5549" s="2" t="n"/>
      <c r="G5549" s="2" t="n"/>
      <c r="H5549" s="2" t="n"/>
      <c r="I5549" s="2" t="inlineStr">
        <is>
          <t>Endnu ubestemt</t>
        </is>
      </c>
      <c r="J5549" s="2" t="n"/>
      <c r="K5549" s="1" t="n"/>
      <c r="L5549" s="1" t="n"/>
      <c r="M5549" s="1" t="n"/>
      <c r="N5549" s="1" t="inlineStr">
        <is>
          <t>Needs review</t>
        </is>
      </c>
      <c r="O5549" s="1" t="inlineStr">
        <is>
          <t>II-180 II-181</t>
        </is>
      </c>
      <c r="P5549" s="2" t="n">
        <v>3900000</v>
      </c>
    </row>
    <row r="5550" ht="24" customHeight="1">
      <c r="A5550" s="2" t="inlineStr">
        <is>
          <t>PER1554500</t>
        </is>
      </c>
      <c r="B5550" s="1" t="inlineStr">
        <is>
          <t>Massy-Hébert, Elisa</t>
        </is>
      </c>
      <c r="C5550" s="1" t="inlineStr">
        <is>
          <t>Fransk Operasangerinde, Lyon 22.7.1846.</t>
        </is>
      </c>
      <c r="D5550" s="1" t="inlineStr">
        <is>
          <t>PERSON-REGISTER</t>
        </is>
      </c>
      <c r="E5550" s="2" t="n"/>
      <c r="F5550" s="2" t="n"/>
      <c r="G5550" s="2" t="n"/>
      <c r="H5550" s="2" t="inlineStr">
        <is>
          <t>Fransk</t>
        </is>
      </c>
      <c r="I5550" s="2" t="inlineStr">
        <is>
          <t>Kvindelig</t>
        </is>
      </c>
      <c r="J5550" s="2" t="inlineStr">
        <is>
          <t>Musiker/Scenekunst</t>
        </is>
      </c>
      <c r="K5550" s="1" t="n"/>
      <c r="L5550" s="1" t="n"/>
      <c r="M5550" s="1" t="n"/>
      <c r="N5550" s="1" t="inlineStr">
        <is>
          <t>Needs review</t>
        </is>
      </c>
      <c r="O5550" s="1" t="inlineStr">
        <is>
          <t>III-158</t>
        </is>
      </c>
      <c r="P5550" s="2" t="n">
        <v>3900500</v>
      </c>
    </row>
    <row r="5551" ht="24" customHeight="1">
      <c r="A5551" s="2" t="inlineStr">
        <is>
          <t>PER1554600</t>
        </is>
      </c>
      <c r="B5551" s="1" t="inlineStr">
        <is>
          <t>Massys, Quentin (ca. 1466-1530)</t>
        </is>
      </c>
      <c r="C5551" s="1" t="inlineStr">
        <is>
          <t>flamsk Maler.</t>
        </is>
      </c>
      <c r="D5551" s="1" t="inlineStr">
        <is>
          <t>PERSON-REGISTER</t>
        </is>
      </c>
      <c r="E5551" s="2" t="n">
        <v>1466</v>
      </c>
      <c r="F5551" s="2" t="n">
        <v>1530</v>
      </c>
      <c r="G5551" s="2" t="n">
        <v>64</v>
      </c>
      <c r="H5551" s="2" t="inlineStr">
        <is>
          <t>Flamsk</t>
        </is>
      </c>
      <c r="I5551" s="2" t="inlineStr">
        <is>
          <t>Endnu ubestemt</t>
        </is>
      </c>
      <c r="J5551" s="2" t="inlineStr">
        <is>
          <t>Kunstner/Billedkunst</t>
        </is>
      </c>
      <c r="K5551" s="1" t="n"/>
      <c r="L5551" s="1" t="n"/>
      <c r="M5551" s="1" t="n"/>
      <c r="N5551" s="1" t="inlineStr">
        <is>
          <t>Needs review</t>
        </is>
      </c>
      <c r="O5551" s="1" t="inlineStr">
        <is>
          <t>I-255 VII-66</t>
        </is>
      </c>
      <c r="P5551" s="2" t="n">
        <v>3901000</v>
      </c>
    </row>
    <row r="5552" ht="24" customHeight="1">
      <c r="A5552" s="2" t="inlineStr">
        <is>
          <t>PER1554700</t>
        </is>
      </c>
      <c r="B5552" s="1" t="inlineStr">
        <is>
          <t>Masters, Julia, Miss</t>
        </is>
      </c>
      <c r="C5552" s="1" t="inlineStr">
        <is>
          <t>Engelsk Forfatterinde, Paris 26.4.1867.</t>
        </is>
      </c>
      <c r="D5552" s="1" t="inlineStr">
        <is>
          <t>PERSON-REGISTER</t>
        </is>
      </c>
      <c r="E5552" s="2" t="n"/>
      <c r="F5552" s="2" t="n"/>
      <c r="G5552" s="2" t="n"/>
      <c r="H5552" s="2" t="inlineStr">
        <is>
          <t>Engelsk</t>
        </is>
      </c>
      <c r="I5552" s="2" t="inlineStr">
        <is>
          <t>Kvindelig</t>
        </is>
      </c>
      <c r="J5552" s="2" t="inlineStr">
        <is>
          <t>Forfatter/Digter</t>
        </is>
      </c>
      <c r="K5552" s="1" t="n"/>
      <c r="L5552" s="1" t="n"/>
      <c r="M5552" s="1" t="n"/>
      <c r="N5552" s="1" t="inlineStr">
        <is>
          <t>Needs review</t>
        </is>
      </c>
      <c r="O5552" s="1" t="inlineStr">
        <is>
          <t>VII-273</t>
        </is>
      </c>
      <c r="P5552" s="2" t="n">
        <v>3901500</v>
      </c>
    </row>
    <row r="5553" ht="24" customHeight="1">
      <c r="A5553" s="2" t="inlineStr">
        <is>
          <t>PER1554800</t>
        </is>
      </c>
      <c r="B5553" s="1" t="inlineStr">
        <is>
          <t>Mathews, Charles (1776-1835)</t>
        </is>
      </c>
      <c r="C5553" s="1" t="inlineStr">
        <is>
          <t>Engelsk Skuespiller.</t>
        </is>
      </c>
      <c r="D5553" s="1" t="inlineStr">
        <is>
          <t>PERSON-REGISTER</t>
        </is>
      </c>
      <c r="E5553" s="2" t="n">
        <v>1776</v>
      </c>
      <c r="F5553" s="2" t="n">
        <v>1835</v>
      </c>
      <c r="G5553" s="2" t="n">
        <v>59</v>
      </c>
      <c r="H5553" s="2" t="inlineStr">
        <is>
          <t>Engelsk</t>
        </is>
      </c>
      <c r="I5553" s="2" t="inlineStr">
        <is>
          <t>Mandlig</t>
        </is>
      </c>
      <c r="J5553" s="2" t="inlineStr">
        <is>
          <t>Musiker/Scenekunst</t>
        </is>
      </c>
      <c r="K5553" s="1" t="n"/>
      <c r="L5553" s="1" t="n"/>
      <c r="M5553" s="1" t="n"/>
      <c r="N5553" s="1" t="inlineStr">
        <is>
          <t>Needs review</t>
        </is>
      </c>
      <c r="O5553" s="1" t="inlineStr">
        <is>
          <t>III-243</t>
        </is>
      </c>
      <c r="P5553" s="2" t="n">
        <v>3902000</v>
      </c>
    </row>
    <row r="5554" ht="24" customHeight="1">
      <c r="A5554" s="2" t="inlineStr">
        <is>
          <t>PER1554900</t>
        </is>
      </c>
      <c r="B5554" s="1" t="inlineStr">
        <is>
          <t>Mathiasen, Frue</t>
        </is>
      </c>
      <c r="C5554" s="1" t="inlineStr">
        <is>
          <t>Gibraltar, g.m. N.C.M.</t>
        </is>
      </c>
      <c r="D5554" s="1" t="inlineStr">
        <is>
          <t>PERSON-REGISTER</t>
        </is>
      </c>
      <c r="E5554" s="2" t="n"/>
      <c r="F5554" s="2" t="n"/>
      <c r="G5554" s="2" t="n"/>
      <c r="H5554" s="2" t="n"/>
      <c r="I5554" s="2" t="inlineStr">
        <is>
          <t>Kvindelig</t>
        </is>
      </c>
      <c r="J5554" s="2" t="n"/>
      <c r="K5554" s="1" t="n"/>
      <c r="L5554" s="1" t="n"/>
      <c r="M5554" s="1" t="n"/>
      <c r="N5554" s="1" t="inlineStr">
        <is>
          <t>Needs review</t>
        </is>
      </c>
      <c r="O5554" s="1" t="inlineStr">
        <is>
          <t>V-276 V-278</t>
        </is>
      </c>
      <c r="P5554" s="2" t="n">
        <v>3902500</v>
      </c>
    </row>
    <row r="5555" ht="24" customHeight="1">
      <c r="A5555" s="2" t="inlineStr">
        <is>
          <t>PER1555000</t>
        </is>
      </c>
      <c r="B5555" s="1" t="inlineStr">
        <is>
          <t>Mathiasen, N. C. (død 1889, 67 år gl.)</t>
        </is>
      </c>
      <c r="C5555" s="1" t="inlineStr">
        <is>
          <t>Dansk Vicekonsul i Gibraltar 1852.</t>
        </is>
      </c>
      <c r="D5555" s="1" t="inlineStr">
        <is>
          <t>PERSON-REGISTER</t>
        </is>
      </c>
      <c r="E5555" s="2" t="n"/>
      <c r="F5555" s="2" t="n"/>
      <c r="G5555" s="2" t="n"/>
      <c r="H5555" s="2" t="inlineStr">
        <is>
          <t>Dansk</t>
        </is>
      </c>
      <c r="I5555" s="2" t="inlineStr">
        <is>
          <t>Endnu ubestemt</t>
        </is>
      </c>
      <c r="J5555" s="2" t="inlineStr">
        <is>
          <t>Embedsmand/Jura/Politik</t>
        </is>
      </c>
      <c r="K5555" s="1" t="n"/>
      <c r="L5555" s="1" t="n"/>
      <c r="M5555" s="1" t="n"/>
      <c r="N5555" s="1" t="inlineStr">
        <is>
          <t>Needs review</t>
        </is>
      </c>
      <c r="O5555" s="1" t="inlineStr">
        <is>
          <t>V-269 V-273 V-274 V-275 V-276 V-277 V-278 V-289</t>
        </is>
      </c>
      <c r="P5555" s="2" t="n">
        <v>3903000</v>
      </c>
    </row>
    <row r="5556" ht="24" customHeight="1">
      <c r="A5556" s="2" t="inlineStr">
        <is>
          <t>PER1555100</t>
        </is>
      </c>
      <c r="B5556" s="1" t="inlineStr">
        <is>
          <t>Mathiesen, Frk.</t>
        </is>
      </c>
      <c r="C5556" s="1" t="inlineStr">
        <is>
          <t>Malerinde (29.10.1864).</t>
        </is>
      </c>
      <c r="D5556" s="1" t="inlineStr">
        <is>
          <t>PERSON-REGISTER</t>
        </is>
      </c>
      <c r="E5556" s="2" t="n"/>
      <c r="F5556" s="2" t="n"/>
      <c r="G5556" s="2" t="n"/>
      <c r="H5556" s="2" t="n"/>
      <c r="I5556" s="2" t="inlineStr">
        <is>
          <t>Kvindelig</t>
        </is>
      </c>
      <c r="J5556" s="2" t="inlineStr">
        <is>
          <t>Kunstner/Billedkunst</t>
        </is>
      </c>
      <c r="K5556" s="1" t="n"/>
      <c r="L5556" s="1" t="n"/>
      <c r="M5556" s="1" t="n"/>
      <c r="N5556" s="1" t="inlineStr">
        <is>
          <t>Needs review</t>
        </is>
      </c>
      <c r="O5556" s="1" t="inlineStr">
        <is>
          <t>VI-144</t>
        </is>
      </c>
      <c r="P5556" s="2" t="n">
        <v>3903500</v>
      </c>
    </row>
    <row r="5557" ht="24" customHeight="1">
      <c r="A5557" s="2" t="inlineStr">
        <is>
          <t>PER1555200</t>
        </is>
      </c>
      <c r="B5557" s="1" t="inlineStr">
        <is>
          <t>Mathiesen</t>
        </is>
      </c>
      <c r="C5557" s="1" t="inlineStr">
        <is>
          <t>Løjtnant, Konstantinopel 1841 (måske Løjtnant i Brandkorpset, Kobbersmedemester L. Mathiesen).</t>
        </is>
      </c>
      <c r="D5557" s="1" t="inlineStr">
        <is>
          <t>PERSON-REGISTER</t>
        </is>
      </c>
      <c r="E5557" s="2" t="n"/>
      <c r="F5557" s="2" t="n"/>
      <c r="G5557" s="2" t="n"/>
      <c r="H5557" s="2" t="n"/>
      <c r="I5557" s="2" t="inlineStr">
        <is>
          <t>Endnu ubestemt</t>
        </is>
      </c>
      <c r="J5557" s="2" t="inlineStr">
        <is>
          <t>Militær</t>
        </is>
      </c>
      <c r="K5557" s="1" t="n"/>
      <c r="L5557" s="1" t="n"/>
      <c r="M5557" s="1" t="n"/>
      <c r="N5557" s="1" t="inlineStr">
        <is>
          <t>Needs review</t>
        </is>
      </c>
      <c r="O5557" s="1" t="inlineStr">
        <is>
          <t>II-195</t>
        </is>
      </c>
      <c r="P5557" s="2" t="n">
        <v>3904000</v>
      </c>
    </row>
    <row r="5558" ht="24" customHeight="1">
      <c r="A5558" s="2" t="inlineStr">
        <is>
          <t>PER1555300</t>
        </is>
      </c>
      <c r="B5558" s="1" t="inlineStr">
        <is>
          <t>Mathiesen, Haagen (1759-1842)</t>
        </is>
      </c>
      <c r="C5558" s="1" t="inlineStr">
        <is>
          <t>Norsk Finansmand, Generalkrigskommissær.</t>
        </is>
      </c>
      <c r="D5558" s="1" t="inlineStr">
        <is>
          <t>PERSON-REGISTER</t>
        </is>
      </c>
      <c r="E5558" s="2" t="n">
        <v>1759</v>
      </c>
      <c r="F5558" s="2" t="n">
        <v>1842</v>
      </c>
      <c r="G5558" s="2" t="n">
        <v>83</v>
      </c>
      <c r="H5558" s="2" t="inlineStr">
        <is>
          <t>Norsk</t>
        </is>
      </c>
      <c r="I5558" s="2" t="inlineStr">
        <is>
          <t>Endnu ubestemt</t>
        </is>
      </c>
      <c r="J5558" s="2" t="inlineStr">
        <is>
          <t>Militær</t>
        </is>
      </c>
      <c r="K5558" s="1" t="n"/>
      <c r="L5558" s="1" t="n"/>
      <c r="M5558" s="1" t="n"/>
      <c r="N5558" s="1" t="inlineStr">
        <is>
          <t>Needs review</t>
        </is>
      </c>
      <c r="O5558" s="1" t="inlineStr">
        <is>
          <t>I-314 I-315 I-316 I-317 I-333 I-359</t>
        </is>
      </c>
      <c r="P5558" s="2" t="n">
        <v>3904500</v>
      </c>
    </row>
    <row r="5559" ht="24" customHeight="1">
      <c r="A5559" s="2" t="inlineStr">
        <is>
          <t>PER1555400</t>
        </is>
      </c>
      <c r="B5559" s="1" t="inlineStr">
        <is>
          <t>Mathiesen, Haagine (1797-1857)</t>
        </is>
      </c>
      <c r="C5559" s="1" t="inlineStr">
        <is>
          <t>Datter af Haagen M., g. 1835 m. norsk Premierløjtnant, senere Kaptajn og Kammerherre Axel Krefting.</t>
        </is>
      </c>
      <c r="D5559" s="1" t="inlineStr">
        <is>
          <t>PERSON-REGISTER</t>
        </is>
      </c>
      <c r="E5559" s="2" t="n">
        <v>1797</v>
      </c>
      <c r="F5559" s="2" t="n">
        <v>1857</v>
      </c>
      <c r="G5559" s="2" t="n">
        <v>60</v>
      </c>
      <c r="H5559" s="2" t="n"/>
      <c r="I5559" s="2" t="inlineStr">
        <is>
          <t>Kvindelig</t>
        </is>
      </c>
      <c r="J5559" s="2" t="inlineStr">
        <is>
          <t>Adel/Kongelig/Hof; Militær</t>
        </is>
      </c>
      <c r="K5559" s="1" t="n"/>
      <c r="L5559" s="1" t="n"/>
      <c r="M5559" s="1" t="n"/>
      <c r="N5559" s="1" t="inlineStr">
        <is>
          <t>Needs review</t>
        </is>
      </c>
      <c r="O5559" s="1" t="inlineStr">
        <is>
          <t>I-314 I-320</t>
        </is>
      </c>
      <c r="P5559" s="2" t="n">
        <v>3905000</v>
      </c>
    </row>
    <row r="5560" ht="24" customHeight="1">
      <c r="A5560" s="2" t="inlineStr">
        <is>
          <t>PER1555500</t>
        </is>
      </c>
      <c r="B5560" s="1" t="inlineStr">
        <is>
          <t>Mathilde (1046-1060)</t>
        </is>
      </c>
      <c r="C5560" s="1" t="inlineStr">
        <is>
          <t>Datter af Kejser Henrik III af Tyskland, g. 1059 m. Hertug Rudolf af Schwaben.</t>
        </is>
      </c>
      <c r="D5560" s="1" t="inlineStr">
        <is>
          <t>PERSON-REGISTER</t>
        </is>
      </c>
      <c r="E5560" s="2" t="n">
        <v>1046</v>
      </c>
      <c r="F5560" s="2" t="n">
        <v>1060</v>
      </c>
      <c r="G5560" s="2" t="n">
        <v>14</v>
      </c>
      <c r="H5560" s="2" t="n"/>
      <c r="I5560" s="2" t="inlineStr">
        <is>
          <t>Kvindelig</t>
        </is>
      </c>
      <c r="J5560" s="2" t="n"/>
      <c r="K5560" s="1" t="n"/>
      <c r="L5560" s="1" t="n"/>
      <c r="M5560" s="1" t="n"/>
      <c r="N5560" s="1" t="inlineStr">
        <is>
          <t>Needs review</t>
        </is>
      </c>
      <c r="O5560" s="1" t="inlineStr">
        <is>
          <t>I-73</t>
        </is>
      </c>
      <c r="P5560" s="2" t="n">
        <v>3906500</v>
      </c>
    </row>
    <row r="5561" ht="24" customHeight="1">
      <c r="A5561" s="2" t="inlineStr">
        <is>
          <t>PER1555600</t>
        </is>
      </c>
      <c r="B5561" s="1" t="inlineStr">
        <is>
          <t>Matthes</t>
        </is>
      </c>
      <c r="C5561" s="1" t="inlineStr">
        <is>
          <t>Geheimerat, Berlin 29.12.1845.</t>
        </is>
      </c>
      <c r="D5561" s="1" t="inlineStr">
        <is>
          <t>PERSON-REGISTER</t>
        </is>
      </c>
      <c r="E5561" s="2" t="n"/>
      <c r="F5561" s="2" t="n"/>
      <c r="G5561" s="2" t="n"/>
      <c r="H5561" s="2" t="n"/>
      <c r="I5561" s="2" t="inlineStr">
        <is>
          <t>Endnu ubestemt</t>
        </is>
      </c>
      <c r="J5561" s="2" t="n"/>
      <c r="K5561" s="1" t="n"/>
      <c r="L5561" s="1" t="n"/>
      <c r="M5561" s="1" t="n"/>
      <c r="N5561" s="1" t="inlineStr">
        <is>
          <t>Needs review</t>
        </is>
      </c>
      <c r="O5561" s="1" t="inlineStr">
        <is>
          <t>III-36</t>
        </is>
      </c>
      <c r="P5561" s="2" t="n">
        <v>3907000</v>
      </c>
    </row>
    <row r="5562" ht="24" customHeight="1">
      <c r="A5562" s="2" t="inlineStr">
        <is>
          <t>PER1555700</t>
        </is>
      </c>
      <c r="B5562" s="1" t="inlineStr">
        <is>
          <t>Matthiessen, Heinrich Johan (1815-1897)</t>
        </is>
      </c>
      <c r="C5562" s="1" t="inlineStr">
        <is>
          <t>kst. Distriktslæge i Skelskør 1864-1865, Distriktslæge i Køge 1865-1888.</t>
        </is>
      </c>
      <c r="D5562" s="1" t="inlineStr">
        <is>
          <t>PERSON-REGISTER</t>
        </is>
      </c>
      <c r="E5562" s="2" t="n">
        <v>1815</v>
      </c>
      <c r="F5562" s="2" t="n">
        <v>1897</v>
      </c>
      <c r="G5562" s="2" t="n">
        <v>82</v>
      </c>
      <c r="H5562" s="2" t="n"/>
      <c r="I5562" s="2" t="inlineStr">
        <is>
          <t>Mandlig</t>
        </is>
      </c>
      <c r="J5562" s="2" t="inlineStr">
        <is>
          <t>Akademiker/Lærd</t>
        </is>
      </c>
      <c r="K5562" s="1" t="n"/>
      <c r="L5562" s="1" t="n"/>
      <c r="M5562" s="1" t="n"/>
      <c r="N5562" s="1" t="inlineStr">
        <is>
          <t>Needs review</t>
        </is>
      </c>
      <c r="O5562" s="1" t="inlineStr">
        <is>
          <t>VI-176</t>
        </is>
      </c>
      <c r="P5562" s="2" t="n">
        <v>3907500</v>
      </c>
    </row>
    <row r="5563" ht="24" customHeight="1">
      <c r="A5563" s="2" t="inlineStr">
        <is>
          <t>PER1555800</t>
        </is>
      </c>
      <c r="B5563" s="1" t="inlineStr">
        <is>
          <t>Mathiessen, Nicolaj Edvard August (1814-1885)</t>
        </is>
      </c>
      <c r="C5563" s="1" t="inlineStr">
        <is>
          <t>praktiserende Læge i Hellebæk 1844-1884.</t>
        </is>
      </c>
      <c r="D5563" s="1" t="inlineStr">
        <is>
          <t>PERSON-REGISTER</t>
        </is>
      </c>
      <c r="E5563" s="2" t="n">
        <v>1814</v>
      </c>
      <c r="F5563" s="2" t="n">
        <v>1885</v>
      </c>
      <c r="G5563" s="2" t="n">
        <v>71</v>
      </c>
      <c r="H5563" s="2" t="n"/>
      <c r="I5563" s="2" t="inlineStr">
        <is>
          <t>Endnu ubestemt</t>
        </is>
      </c>
      <c r="J5563" s="2" t="inlineStr">
        <is>
          <t>Akademiker/Lærd</t>
        </is>
      </c>
      <c r="K5563" s="1" t="n"/>
      <c r="L5563" s="1" t="n"/>
      <c r="M5563" s="1" t="n"/>
      <c r="N5563" s="1" t="inlineStr">
        <is>
          <t>Needs review</t>
        </is>
      </c>
      <c r="O5563" s="1" t="inlineStr">
        <is>
          <t>IX-138</t>
        </is>
      </c>
      <c r="P5563" s="2" t="n">
        <v>3908000</v>
      </c>
    </row>
    <row r="5564" ht="24" customHeight="1">
      <c r="A5564" s="2" t="inlineStr">
        <is>
          <t>PER1555900</t>
        </is>
      </c>
      <c r="B5564" s="1" t="inlineStr">
        <is>
          <t>Matthisen, Søren (1653-1740)</t>
        </is>
      </c>
      <c r="C5564" s="1" t="inlineStr">
        <is>
          <t>Klokker ved Trinitatis Kirke i København, Regnebogsforfatter.</t>
        </is>
      </c>
      <c r="D5564" s="1" t="inlineStr">
        <is>
          <t>PERSON-REGISTER</t>
        </is>
      </c>
      <c r="E5564" s="2" t="n">
        <v>1653</v>
      </c>
      <c r="F5564" s="2" t="n">
        <v>1740</v>
      </c>
      <c r="G5564" s="2" t="n">
        <v>87</v>
      </c>
      <c r="H5564" s="2" t="n"/>
      <c r="I5564" s="2" t="inlineStr">
        <is>
          <t>Endnu ubestemt</t>
        </is>
      </c>
      <c r="J5564" s="2" t="n"/>
      <c r="K5564" s="1" t="n"/>
      <c r="L5564" s="1" t="n"/>
      <c r="M5564" s="1" t="n"/>
      <c r="N5564" s="1" t="inlineStr">
        <is>
          <t>Needs review</t>
        </is>
      </c>
      <c r="O5564" s="1" t="inlineStr">
        <is>
          <t>V-435</t>
        </is>
      </c>
      <c r="P5564" s="2" t="n">
        <v>3908500</v>
      </c>
    </row>
    <row r="5565" ht="24" customHeight="1">
      <c r="A5565" s="2" t="inlineStr">
        <is>
          <t>PER1556000</t>
        </is>
      </c>
      <c r="B5565" s="1" t="inlineStr">
        <is>
          <t>Matthison-Hansen, Gottfred (1832-1909)</t>
        </is>
      </c>
      <c r="C5565" s="1" t="inlineStr">
        <is>
          <t>Søn af Hans M.-H., Organist og Orgelvirtuos, Komponist, tit. Professor 1891.</t>
        </is>
      </c>
      <c r="D5565" s="1" t="inlineStr">
        <is>
          <t>PERSON-REGISTER</t>
        </is>
      </c>
      <c r="E5565" s="2" t="n">
        <v>1832</v>
      </c>
      <c r="F5565" s="2" t="n">
        <v>1909</v>
      </c>
      <c r="G5565" s="2" t="n">
        <v>77</v>
      </c>
      <c r="H5565" s="2" t="n"/>
      <c r="I5565" s="2" t="inlineStr">
        <is>
          <t>Mandlig</t>
        </is>
      </c>
      <c r="J5565" s="2" t="inlineStr">
        <is>
          <t>Akademiker/Lærd; Musiker/Scenekunst</t>
        </is>
      </c>
      <c r="K5565" s="1" t="n"/>
      <c r="L5565" s="1" t="n"/>
      <c r="M5565" s="1" t="n"/>
      <c r="N5565" s="1" t="inlineStr">
        <is>
          <t>Needs review</t>
        </is>
      </c>
      <c r="O5565" s="1" t="inlineStr">
        <is>
          <t>VI-200</t>
        </is>
      </c>
      <c r="P5565" s="2" t="n">
        <v>3909000</v>
      </c>
    </row>
    <row r="5566" ht="24" customHeight="1">
      <c r="A5566" s="2" t="inlineStr">
        <is>
          <t>PER1556100</t>
        </is>
      </c>
      <c r="B5566" s="1" t="inlineStr">
        <is>
          <t>Matthison-Hansen, Hans (1807-1890)</t>
        </is>
      </c>
      <c r="C5566" s="1" t="inlineStr">
        <is>
          <t>Domorganist i Roskilde, Komponist.</t>
        </is>
      </c>
      <c r="D5566" s="1" t="inlineStr">
        <is>
          <t>PERSON-REGISTER</t>
        </is>
      </c>
      <c r="E5566" s="2" t="n">
        <v>1807</v>
      </c>
      <c r="F5566" s="2" t="n">
        <v>1890</v>
      </c>
      <c r="G5566" s="2" t="n">
        <v>83</v>
      </c>
      <c r="H5566" s="2" t="n"/>
      <c r="I5566" s="2" t="inlineStr">
        <is>
          <t>Mandlig</t>
        </is>
      </c>
      <c r="J5566" s="2" t="inlineStr">
        <is>
          <t>Musiker/Scenekunst</t>
        </is>
      </c>
      <c r="K5566" s="1" t="n"/>
      <c r="L5566" s="1" t="n"/>
      <c r="M5566" s="1" t="n"/>
      <c r="N5566" s="1" t="inlineStr">
        <is>
          <t>Needs review</t>
        </is>
      </c>
      <c r="O5566" s="1" t="inlineStr">
        <is>
          <t>V-152 V-182 V-410 VI-111 VI-112 IX-344</t>
        </is>
      </c>
      <c r="P5566" s="2" t="n">
        <v>3909500</v>
      </c>
    </row>
    <row r="5567" ht="24" customHeight="1">
      <c r="A5567" s="2" t="inlineStr">
        <is>
          <t>PER1556200</t>
        </is>
      </c>
      <c r="B5567" s="1" t="inlineStr">
        <is>
          <t>Matzen, August (1810-1875)</t>
        </is>
      </c>
      <c r="C5567" s="1" t="inlineStr">
        <is>
          <t>Sognepræst i Junget og Torum 1863-1875.</t>
        </is>
      </c>
      <c r="D5567" s="1" t="inlineStr">
        <is>
          <t>PERSON-REGISTER</t>
        </is>
      </c>
      <c r="E5567" s="2" t="n">
        <v>1810</v>
      </c>
      <c r="F5567" s="2" t="n">
        <v>1875</v>
      </c>
      <c r="G5567" s="2" t="n">
        <v>65</v>
      </c>
      <c r="H5567" s="2" t="n"/>
      <c r="I5567" s="2" t="inlineStr">
        <is>
          <t>Mandlig</t>
        </is>
      </c>
      <c r="J5567" s="2" t="inlineStr">
        <is>
          <t>Gejstlig</t>
        </is>
      </c>
      <c r="K5567" s="1" t="n"/>
      <c r="L5567" s="1" t="n"/>
      <c r="M5567" s="1" t="n"/>
      <c r="N5567" s="1" t="inlineStr">
        <is>
          <t>Needs review</t>
        </is>
      </c>
      <c r="O5567" s="1" t="inlineStr">
        <is>
          <t>VII-214</t>
        </is>
      </c>
      <c r="P5567" s="2" t="n">
        <v>3910000</v>
      </c>
    </row>
    <row r="5568" ht="24" customHeight="1">
      <c r="A5568" s="2" t="inlineStr">
        <is>
          <t>PER1556300</t>
        </is>
      </c>
      <c r="B5568" s="1" t="inlineStr">
        <is>
          <t>Mau, Gerhard Wilhelm (1774-1858)</t>
        </is>
      </c>
      <c r="C5568" s="1" t="inlineStr">
        <is>
          <t>Postmester i Skelskør 1806-1857, Apoteker sst.</t>
        </is>
      </c>
      <c r="D5568" s="1" t="inlineStr">
        <is>
          <t>PERSON-REGISTER</t>
        </is>
      </c>
      <c r="E5568" s="2" t="n">
        <v>1774</v>
      </c>
      <c r="F5568" s="2" t="n">
        <v>1858</v>
      </c>
      <c r="G5568" s="2" t="n">
        <v>84</v>
      </c>
      <c r="H5568" s="2" t="n"/>
      <c r="I5568" s="2" t="inlineStr">
        <is>
          <t>Endnu ubestemt</t>
        </is>
      </c>
      <c r="J5568" s="2" t="inlineStr">
        <is>
          <t>Embedsmand/Jura/Politik; Handel/Erhverv</t>
        </is>
      </c>
      <c r="K5568" s="1" t="n"/>
      <c r="L5568" s="1" t="n"/>
      <c r="M5568" s="1" t="n"/>
      <c r="N5568" s="1" t="inlineStr">
        <is>
          <t>Needs review</t>
        </is>
      </c>
      <c r="O5568" s="1" t="inlineStr">
        <is>
          <t>IV-199 IV-200</t>
        </is>
      </c>
      <c r="P5568" s="2" t="n">
        <v>3910500</v>
      </c>
    </row>
    <row r="5569" ht="24" customHeight="1">
      <c r="A5569" s="2" t="inlineStr">
        <is>
          <t>PER1556400</t>
        </is>
      </c>
      <c r="B5569" s="1" t="inlineStr">
        <is>
          <t>Mauke, Carl Wilhelm Alfred (1824-1871)</t>
        </is>
      </c>
      <c r="C5569" s="1" t="inlineStr">
        <is>
          <t>Søn af J.H.W.M., Boghandler i Hamburg.</t>
        </is>
      </c>
      <c r="D5569" s="1" t="inlineStr">
        <is>
          <t>PERSON-REGISTER</t>
        </is>
      </c>
      <c r="E5569" s="2" t="n">
        <v>1824</v>
      </c>
      <c r="F5569" s="2" t="n">
        <v>1871</v>
      </c>
      <c r="G5569" s="2" t="n">
        <v>47</v>
      </c>
      <c r="H5569" s="2" t="n"/>
      <c r="I5569" s="2" t="inlineStr">
        <is>
          <t>Mandlig</t>
        </is>
      </c>
      <c r="J5569" s="2" t="inlineStr">
        <is>
          <t>Handel/Erhverv</t>
        </is>
      </c>
      <c r="K5569" s="1" t="n"/>
      <c r="L5569" s="1" t="n"/>
      <c r="M5569" s="1" t="n"/>
      <c r="N5569" s="1" t="inlineStr">
        <is>
          <t>Needs review</t>
        </is>
      </c>
      <c r="O5569" s="1" t="inlineStr">
        <is>
          <t>IV-130</t>
        </is>
      </c>
      <c r="P5569" s="2" t="n">
        <v>3911000</v>
      </c>
    </row>
    <row r="5570" ht="24" customHeight="1">
      <c r="A5570" s="2" t="inlineStr">
        <is>
          <t>PER1556500</t>
        </is>
      </c>
      <c r="B5570" s="1" t="inlineStr">
        <is>
          <t>Mauke, Johann Heinrich Wilhelm (1790-1859)</t>
        </is>
      </c>
      <c r="C5570" s="1" t="inlineStr">
        <is>
          <t>Boghandler i Hamburg (Mauke &amp; Besser).</t>
        </is>
      </c>
      <c r="D5570" s="1" t="inlineStr">
        <is>
          <t>PERSON-REGISTER</t>
        </is>
      </c>
      <c r="E5570" s="2" t="n">
        <v>1790</v>
      </c>
      <c r="F5570" s="2" t="n">
        <v>1859</v>
      </c>
      <c r="G5570" s="2" t="n">
        <v>69</v>
      </c>
      <c r="H5570" s="2" t="n"/>
      <c r="I5570" s="2" t="inlineStr">
        <is>
          <t>Mandlig</t>
        </is>
      </c>
      <c r="J5570" s="2" t="inlineStr">
        <is>
          <t>Handel/Erhverv</t>
        </is>
      </c>
      <c r="K5570" s="1" t="n"/>
      <c r="L5570" s="1" t="n"/>
      <c r="M5570" s="1" t="n"/>
      <c r="N5570" s="1" t="inlineStr">
        <is>
          <t>Needs review</t>
        </is>
      </c>
      <c r="O5570" s="1" t="inlineStr">
        <is>
          <t>IV-130</t>
        </is>
      </c>
      <c r="P5570" s="2" t="n">
        <v>3911500</v>
      </c>
    </row>
    <row r="5571" ht="24" customHeight="1">
      <c r="A5571" s="2" t="inlineStr">
        <is>
          <t>PER1556600</t>
        </is>
      </c>
      <c r="B5571" s="1" t="inlineStr">
        <is>
          <t>Maurer, August Wilhelm (1792-1864)</t>
        </is>
      </c>
      <c r="C5571" s="1" t="inlineStr">
        <is>
          <t>Tysk Skuespiller, fra 1831 i Stuttgart.</t>
        </is>
      </c>
      <c r="D5571" s="1" t="inlineStr">
        <is>
          <t>PERSON-REGISTER</t>
        </is>
      </c>
      <c r="E5571" s="2" t="n">
        <v>1792</v>
      </c>
      <c r="F5571" s="2" t="n">
        <v>1864</v>
      </c>
      <c r="G5571" s="2" t="n">
        <v>72</v>
      </c>
      <c r="H5571" s="2" t="inlineStr">
        <is>
          <t>Tysk</t>
        </is>
      </c>
      <c r="I5571" s="2" t="inlineStr">
        <is>
          <t>Mandlig</t>
        </is>
      </c>
      <c r="J5571" s="2" t="inlineStr">
        <is>
          <t>Musiker/Scenekunst</t>
        </is>
      </c>
      <c r="K5571" s="1" t="n"/>
      <c r="L5571" s="1" t="n"/>
      <c r="M5571" s="1" t="n"/>
      <c r="N5571" s="1" t="inlineStr">
        <is>
          <t>Needs review</t>
        </is>
      </c>
      <c r="O5571" s="1" t="inlineStr">
        <is>
          <t>IV-440</t>
        </is>
      </c>
      <c r="P5571" s="2" t="n">
        <v>3912000</v>
      </c>
    </row>
    <row r="5572" ht="24" customHeight="1">
      <c r="A5572" s="2" t="inlineStr">
        <is>
          <t>PER1556700</t>
        </is>
      </c>
      <c r="B5572" s="1" t="inlineStr">
        <is>
          <t>Maxentius, Marcus Aurelius (død 312)</t>
        </is>
      </c>
      <c r="C5572" s="1" t="inlineStr">
        <is>
          <t>romersk Kejser 306.</t>
        </is>
      </c>
      <c r="D5572" s="1" t="inlineStr">
        <is>
          <t>PERSON-REGISTER</t>
        </is>
      </c>
      <c r="E5572" s="2" t="n"/>
      <c r="F5572" s="2" t="n"/>
      <c r="G5572" s="2" t="n"/>
      <c r="H5572" s="2" t="inlineStr">
        <is>
          <t>Romersk</t>
        </is>
      </c>
      <c r="I5572" s="2" t="inlineStr">
        <is>
          <t>Endnu ubestemt</t>
        </is>
      </c>
      <c r="J5572" s="2" t="inlineStr">
        <is>
          <t>Adel/Kongelig/Hof</t>
        </is>
      </c>
      <c r="K5572" s="1" t="n"/>
      <c r="L5572" s="1" t="n"/>
      <c r="M5572" s="1" t="n"/>
      <c r="N5572" s="1" t="inlineStr">
        <is>
          <t>Needs review</t>
        </is>
      </c>
      <c r="O5572" s="1" t="inlineStr">
        <is>
          <t>I-281</t>
        </is>
      </c>
      <c r="P5572" s="2" t="n">
        <v>3912500</v>
      </c>
    </row>
    <row r="5573" ht="24" customHeight="1">
      <c r="A5573" s="2" t="inlineStr">
        <is>
          <t>PER1556800</t>
        </is>
      </c>
      <c r="B5573" s="1" t="inlineStr">
        <is>
          <t>Maximilian, tysk-romersk Kejser (1459-1519)</t>
        </is>
      </c>
      <c r="C5573" s="1" t="inlineStr">
        <is>
          <t>Kejser 1493.</t>
        </is>
      </c>
      <c r="D5573" s="1" t="inlineStr">
        <is>
          <t>PERSON-REGISTER</t>
        </is>
      </c>
      <c r="E5573" s="2" t="n">
        <v>1459</v>
      </c>
      <c r="F5573" s="2" t="n">
        <v>1519</v>
      </c>
      <c r="G5573" s="2" t="n">
        <v>60</v>
      </c>
      <c r="H5573" s="2" t="n"/>
      <c r="I5573" s="2" t="inlineStr">
        <is>
          <t>Mandlig</t>
        </is>
      </c>
      <c r="J5573" s="2" t="inlineStr">
        <is>
          <t>Adel/Kongelig/Hof</t>
        </is>
      </c>
      <c r="K5573" s="1" t="n"/>
      <c r="L5573" s="1" t="n"/>
      <c r="M5573" s="1" t="n"/>
      <c r="N5573" s="1" t="inlineStr">
        <is>
          <t>Needs review</t>
        </is>
      </c>
      <c r="O5573" s="1" t="inlineStr">
        <is>
          <t>I-412 IX-273</t>
        </is>
      </c>
      <c r="P5573" s="2" t="n">
        <v>3913000</v>
      </c>
    </row>
    <row r="5574" ht="24" customHeight="1">
      <c r="A5574" s="2" t="inlineStr">
        <is>
          <t>PER1556900</t>
        </is>
      </c>
      <c r="B5574" s="1" t="inlineStr">
        <is>
          <t>Maxse, Henry F. B.</t>
        </is>
      </c>
      <c r="C5574" s="1" t="inlineStr">
        <is>
          <t>Engelsk Major, Guvernør over Helgoland.</t>
        </is>
      </c>
      <c r="D5574" s="1" t="inlineStr">
        <is>
          <t>PERSON-REGISTER</t>
        </is>
      </c>
      <c r="E5574" s="2" t="n"/>
      <c r="F5574" s="2" t="n"/>
      <c r="G5574" s="2" t="n"/>
      <c r="H5574" s="2" t="inlineStr">
        <is>
          <t>Engelsk</t>
        </is>
      </c>
      <c r="I5574" s="2" t="inlineStr">
        <is>
          <t>Mandlig</t>
        </is>
      </c>
      <c r="J5574" s="2" t="inlineStr">
        <is>
          <t>Embedsmand/Jura/Politik</t>
        </is>
      </c>
      <c r="K5574" s="1" t="n"/>
      <c r="L5574" s="1" t="n"/>
      <c r="M5574" s="1" t="n"/>
      <c r="N5574" s="1" t="inlineStr">
        <is>
          <t>Needs review</t>
        </is>
      </c>
      <c r="O5574" s="1" t="inlineStr">
        <is>
          <t>VIII-283</t>
        </is>
      </c>
      <c r="P5574" s="2" t="n">
        <v>3913500</v>
      </c>
    </row>
    <row r="5575" ht="24" customHeight="1">
      <c r="A5575" s="2" t="inlineStr">
        <is>
          <t>PER1557000</t>
        </is>
      </c>
      <c r="B5575" s="1" t="inlineStr">
        <is>
          <t>May, Hermann (1832-1900)</t>
        </is>
      </c>
      <c r="C5575" s="1" t="inlineStr">
        <is>
          <t>Advokat i Hamburg.</t>
        </is>
      </c>
      <c r="D5575" s="1" t="inlineStr">
        <is>
          <t>PERSON-REGISTER</t>
        </is>
      </c>
      <c r="E5575" s="2" t="n">
        <v>1832</v>
      </c>
      <c r="F5575" s="2" t="n">
        <v>1900</v>
      </c>
      <c r="G5575" s="2" t="n">
        <v>68</v>
      </c>
      <c r="H5575" s="2" t="n"/>
      <c r="I5575" s="2" t="inlineStr">
        <is>
          <t>Mandlig</t>
        </is>
      </c>
      <c r="J5575" s="2" t="inlineStr">
        <is>
          <t>Embedsmand/Jura/Politik</t>
        </is>
      </c>
      <c r="K5575" s="1" t="n"/>
      <c r="L5575" s="1" t="n"/>
      <c r="M5575" s="1" t="n"/>
      <c r="N5575" s="1" t="inlineStr">
        <is>
          <t>Needs review</t>
        </is>
      </c>
      <c r="O5575" s="1" t="inlineStr">
        <is>
          <t>X-85 X-88 X-89 X-90 X-92 X-93 X-94</t>
        </is>
      </c>
      <c r="P5575" s="2" t="n">
        <v>3914000</v>
      </c>
    </row>
    <row r="5576" ht="24" customHeight="1">
      <c r="A5576" s="2" t="inlineStr">
        <is>
          <t>PER1557100</t>
        </is>
      </c>
      <c r="B5576" s="1" t="inlineStr">
        <is>
          <t>May, Johanna Anna, f. Meyer (1839-?)</t>
        </is>
      </c>
      <c r="C5576" s="1" t="inlineStr">
        <is>
          <t>g.m. Hermann M.</t>
        </is>
      </c>
      <c r="D5576" s="1" t="inlineStr">
        <is>
          <t>PERSON-REGISTER</t>
        </is>
      </c>
      <c r="E5576" s="2" t="n">
        <v>1839</v>
      </c>
      <c r="F5576" s="2" t="n"/>
      <c r="G5576" s="2" t="n"/>
      <c r="H5576" s="2" t="n"/>
      <c r="I5576" s="2" t="inlineStr">
        <is>
          <t>Kvindelig</t>
        </is>
      </c>
      <c r="J5576" s="2" t="n"/>
      <c r="K5576" s="1" t="n"/>
      <c r="L5576" s="1" t="n"/>
      <c r="M5576" s="1" t="n"/>
      <c r="N5576" s="1" t="inlineStr">
        <is>
          <t>Needs review</t>
        </is>
      </c>
      <c r="O5576" s="1" t="inlineStr">
        <is>
          <t>X-94</t>
        </is>
      </c>
      <c r="P5576" s="2" t="n">
        <v>3914500</v>
      </c>
    </row>
    <row r="5577" ht="24" customHeight="1">
      <c r="A5577" s="2" t="inlineStr">
        <is>
          <t>PER1557200</t>
        </is>
      </c>
      <c r="B5577" s="1" t="inlineStr">
        <is>
          <t>May, Johanna Anna, f. Meyer (1839-?)
Deres Datter</t>
        </is>
      </c>
      <c r="C5577" s="1" t="n"/>
      <c r="D5577" s="1" t="inlineStr">
        <is>
          <t>PERSON-REGISTER</t>
        </is>
      </c>
      <c r="E5577" s="2" t="n"/>
      <c r="F5577" s="2" t="n"/>
      <c r="G5577" s="2" t="n"/>
      <c r="H5577" s="2" t="n"/>
      <c r="I5577" s="2" t="inlineStr">
        <is>
          <t>Kvindelig</t>
        </is>
      </c>
      <c r="J5577" s="2" t="n"/>
      <c r="K5577" s="1" t="n"/>
      <c r="L5577" s="1" t="n"/>
      <c r="M5577" s="1" t="n"/>
      <c r="N5577" s="1" t="inlineStr">
        <is>
          <t>Needs review</t>
        </is>
      </c>
      <c r="O5577" s="1" t="inlineStr">
        <is>
          <t>X-94</t>
        </is>
      </c>
      <c r="P5577" s="2" t="n">
        <v>3915000</v>
      </c>
    </row>
    <row r="5578" ht="24" customHeight="1">
      <c r="A5578" s="2" t="inlineStr">
        <is>
          <t>PER1557300</t>
        </is>
      </c>
      <c r="B5578" s="1" t="inlineStr">
        <is>
          <t>Mayer, Juliane (Julie) (død tidligst 1895)</t>
        </is>
      </c>
      <c r="C5578" s="1" t="inlineStr">
        <is>
          <t>f. Gmelin, g.m. K.A.M.</t>
        </is>
      </c>
      <c r="D5578" s="1" t="inlineStr">
        <is>
          <t>PERSON-REGISTER</t>
        </is>
      </c>
      <c r="E5578" s="2" t="n"/>
      <c r="F5578" s="2" t="n"/>
      <c r="G5578" s="2" t="n"/>
      <c r="H5578" s="2" t="n"/>
      <c r="I5578" s="2" t="inlineStr">
        <is>
          <t>Kvindelig</t>
        </is>
      </c>
      <c r="J5578" s="2" t="n"/>
      <c r="K5578" s="1" t="n"/>
      <c r="L5578" s="1" t="n"/>
      <c r="M5578" s="1" t="n"/>
      <c r="N5578" s="1" t="inlineStr">
        <is>
          <t>Needs review</t>
        </is>
      </c>
      <c r="O5578" s="1" t="inlineStr">
        <is>
          <t>III-17</t>
        </is>
      </c>
      <c r="P5578" s="2" t="n">
        <v>3915500</v>
      </c>
    </row>
    <row r="5579" ht="24" customHeight="1">
      <c r="A5579" s="2" t="inlineStr">
        <is>
          <t>PER1557400</t>
        </is>
      </c>
      <c r="B5579" s="1" t="inlineStr">
        <is>
          <t>Mayer, K. A. (1808-1894)</t>
        </is>
      </c>
      <c r="C5579" s="1" t="inlineStr">
        <is>
          <t>Tysk Forfatter, ansat ved det højere Skolevæsen i Oldenburg (Gymnasiet) 1839-1851.</t>
        </is>
      </c>
      <c r="D5579" s="1" t="inlineStr">
        <is>
          <t>PERSON-REGISTER</t>
        </is>
      </c>
      <c r="E5579" s="2" t="n">
        <v>1808</v>
      </c>
      <c r="F5579" s="2" t="n">
        <v>1894</v>
      </c>
      <c r="G5579" s="2" t="n">
        <v>86</v>
      </c>
      <c r="H5579" s="2" t="inlineStr">
        <is>
          <t>Tysk</t>
        </is>
      </c>
      <c r="I5579" s="2" t="inlineStr">
        <is>
          <t>Endnu ubestemt</t>
        </is>
      </c>
      <c r="J5579" s="2" t="inlineStr">
        <is>
          <t>Forfatter/Digter</t>
        </is>
      </c>
      <c r="K5579" s="1" t="n"/>
      <c r="L5579" s="1" t="n"/>
      <c r="M5579" s="1" t="n"/>
      <c r="N5579" s="1" t="inlineStr">
        <is>
          <t>Needs review</t>
        </is>
      </c>
      <c r="O5579" s="1" t="inlineStr">
        <is>
          <t>II-375 II-376 III-17 III-20 III-21 III-180 III-181 III-191 III-192 VII-264</t>
        </is>
      </c>
      <c r="P5579" s="2" t="n">
        <v>3916000</v>
      </c>
    </row>
    <row r="5580" ht="24" customHeight="1">
      <c r="A5580" s="2" t="inlineStr">
        <is>
          <t>PER1557500</t>
        </is>
      </c>
      <c r="B5580" s="1" t="inlineStr">
        <is>
          <t>Mayer, Balthasar</t>
        </is>
      </c>
      <c r="C5580" s="1" t="inlineStr">
        <is>
          <t>Bayersk Smed i Kochel (siges at have levet 1644-1705, er muligvis en Sagnfigur), Sønnerne hed Lorenz (død 1705) og Paul (død 1705).</t>
        </is>
      </c>
      <c r="D5580" s="1" t="inlineStr">
        <is>
          <t>PERSON-REGISTER</t>
        </is>
      </c>
      <c r="E5580" s="2" t="n"/>
      <c r="F5580" s="2" t="n"/>
      <c r="G5580" s="2" t="n"/>
      <c r="H5580" s="2" t="inlineStr">
        <is>
          <t>Bayersk</t>
        </is>
      </c>
      <c r="I5580" s="2" t="inlineStr">
        <is>
          <t>Endnu ubestemt</t>
        </is>
      </c>
      <c r="J5580" s="2" t="n"/>
      <c r="K5580" s="1" t="n"/>
      <c r="L5580" s="1" t="n"/>
      <c r="M5580" s="1" t="n"/>
      <c r="N5580" s="1" t="inlineStr">
        <is>
          <t>Needs review</t>
        </is>
      </c>
      <c r="O5580" s="1" t="inlineStr">
        <is>
          <t>I-414</t>
        </is>
      </c>
      <c r="P5580" s="2" t="n">
        <v>3916500</v>
      </c>
    </row>
    <row r="5581" ht="24" customHeight="1">
      <c r="A5581" s="2" t="inlineStr">
        <is>
          <t>PER1557600</t>
        </is>
      </c>
      <c r="B5581" s="1" t="inlineStr">
        <is>
          <t>Mechlenburg, Gustav Ferdinand (1798-1865)</t>
        </is>
      </c>
      <c r="C5581" s="1" t="inlineStr">
        <is>
          <t>Postmester i Fredericia, 1851 i Kolding, Justitsraad.</t>
        </is>
      </c>
      <c r="D5581" s="1" t="inlineStr">
        <is>
          <t>PERSON-REGISTER</t>
        </is>
      </c>
      <c r="E5581" s="2" t="n">
        <v>1798</v>
      </c>
      <c r="F5581" s="2" t="n">
        <v>1865</v>
      </c>
      <c r="G5581" s="2" t="n">
        <v>67</v>
      </c>
      <c r="H5581" s="2" t="n"/>
      <c r="I5581" s="2" t="inlineStr">
        <is>
          <t>Mandlig</t>
        </is>
      </c>
      <c r="J5581" s="2" t="inlineStr">
        <is>
          <t>Embedsmand/Jura/Politik</t>
        </is>
      </c>
      <c r="K5581" s="1" t="n"/>
      <c r="L5581" s="1" t="n"/>
      <c r="M5581" s="1" t="n"/>
      <c r="N5581" s="1" t="inlineStr">
        <is>
          <t>Needs review</t>
        </is>
      </c>
      <c r="O5581" s="1" t="inlineStr">
        <is>
          <t>III-401</t>
        </is>
      </c>
      <c r="P5581" s="2" t="n">
        <v>3917000</v>
      </c>
    </row>
    <row r="5582" ht="24" customHeight="1">
      <c r="A5582" s="2" t="inlineStr">
        <is>
          <t>PER1557700</t>
        </is>
      </c>
      <c r="B5582" s="1" t="inlineStr">
        <is>
          <t>Mecklenburg, Albert III, Hertug af (ca. 1340-1412)</t>
        </is>
      </c>
      <c r="C5582" s="1" t="inlineStr">
        <is>
          <t>Konge af Sverrig 1363-1389.</t>
        </is>
      </c>
      <c r="D5582" s="1" t="inlineStr">
        <is>
          <t>PERSON-REGISTER</t>
        </is>
      </c>
      <c r="E5582" s="2" t="n">
        <v>1340</v>
      </c>
      <c r="F5582" s="2" t="n">
        <v>1412</v>
      </c>
      <c r="G5582" s="2" t="n">
        <v>72</v>
      </c>
      <c r="H5582" s="2" t="n"/>
      <c r="I5582" s="2" t="inlineStr">
        <is>
          <t>Mandlig</t>
        </is>
      </c>
      <c r="J5582" s="2" t="inlineStr">
        <is>
          <t>Adel/Kongelig/Hof</t>
        </is>
      </c>
      <c r="K5582" s="1" t="n"/>
      <c r="L5582" s="1" t="n"/>
      <c r="M5582" s="1" t="n"/>
      <c r="N5582" s="1" t="inlineStr">
        <is>
          <t>Needs review</t>
        </is>
      </c>
      <c r="O5582" s="1" t="inlineStr">
        <is>
          <t>II-19 II-36</t>
        </is>
      </c>
      <c r="P5582" s="2" t="n">
        <v>3917500</v>
      </c>
    </row>
    <row r="5583" ht="24" customHeight="1">
      <c r="A5583" s="2" t="inlineStr">
        <is>
          <t>PER1557800</t>
        </is>
      </c>
      <c r="B5583" s="1" t="inlineStr">
        <is>
          <t>Mecklenburg-Strelitz, Friedrich Wilhelm, Prins af (1819-1904)</t>
        </is>
      </c>
      <c r="C5583" s="1" t="inlineStr">
        <is>
          <t>Storhertug 1860.</t>
        </is>
      </c>
      <c r="D5583" s="1" t="inlineStr">
        <is>
          <t>PERSON-REGISTER</t>
        </is>
      </c>
      <c r="E5583" s="2" t="n">
        <v>1819</v>
      </c>
      <c r="F5583" s="2" t="n">
        <v>1904</v>
      </c>
      <c r="G5583" s="2" t="n">
        <v>85</v>
      </c>
      <c r="H5583" s="2" t="n"/>
      <c r="I5583" s="2" t="inlineStr">
        <is>
          <t>Mandlig</t>
        </is>
      </c>
      <c r="J5583" s="2" t="inlineStr">
        <is>
          <t>Adel/Kongelig/Hof</t>
        </is>
      </c>
      <c r="K5583" s="1" t="n"/>
      <c r="L5583" s="1" t="n"/>
      <c r="M5583" s="1" t="n"/>
      <c r="N5583" s="1" t="inlineStr">
        <is>
          <t>Needs review</t>
        </is>
      </c>
      <c r="O5583" s="1" t="inlineStr">
        <is>
          <t>II-106 II-145</t>
        </is>
      </c>
      <c r="P5583" s="2" t="n">
        <v>3918000</v>
      </c>
    </row>
    <row r="5584" ht="24" customHeight="1">
      <c r="A5584" s="2" t="inlineStr">
        <is>
          <t>PER1557900</t>
        </is>
      </c>
      <c r="B5584" s="1" t="inlineStr">
        <is>
          <t>Mecklenburg-Strelitz, Marie Wilhelmine, Storhertuginde af f. Prinsesse af Hessen-Kassel (1796-1880)</t>
        </is>
      </c>
      <c r="C5584" s="1" t="inlineStr">
        <is>
          <t>Enke efter Georg Fr. G. J. af M.-S.</t>
        </is>
      </c>
      <c r="D5584" s="1" t="inlineStr">
        <is>
          <t>PERSON-REGISTER</t>
        </is>
      </c>
      <c r="E5584" s="2" t="n">
        <v>1796</v>
      </c>
      <c r="F5584" s="2" t="n">
        <v>1880</v>
      </c>
      <c r="G5584" s="2" t="n">
        <v>84</v>
      </c>
      <c r="H5584" s="2" t="n"/>
      <c r="I5584" s="2" t="inlineStr">
        <is>
          <t>Kvindelig</t>
        </is>
      </c>
      <c r="J5584" s="2" t="n"/>
      <c r="K5584" s="1" t="n"/>
      <c r="L5584" s="1" t="n"/>
      <c r="M5584" s="1" t="n"/>
      <c r="N5584" s="1" t="inlineStr">
        <is>
          <t>Needs review</t>
        </is>
      </c>
      <c r="O5584" s="1" t="inlineStr">
        <is>
          <t>IX-278</t>
        </is>
      </c>
      <c r="P5584" s="2" t="n">
        <v>3918500</v>
      </c>
    </row>
    <row r="5585" ht="24" customHeight="1">
      <c r="A5585" s="2" t="inlineStr">
        <is>
          <t>PER1558000</t>
        </is>
      </c>
      <c r="B5585" s="1" t="inlineStr">
        <is>
          <t>Meddlhammer, Albin von (1779-1838)</t>
        </is>
      </c>
      <c r="C5585" s="1" t="inlineStr">
        <is>
          <t>Tysk Skuespilforfatter (Albini).</t>
        </is>
      </c>
      <c r="D5585" s="1" t="inlineStr">
        <is>
          <t>PERSON-REGISTER</t>
        </is>
      </c>
      <c r="E5585" s="2" t="n">
        <v>1779</v>
      </c>
      <c r="F5585" s="2" t="n">
        <v>1838</v>
      </c>
      <c r="G5585" s="2" t="n">
        <v>59</v>
      </c>
      <c r="H5585" s="2" t="inlineStr">
        <is>
          <t>Tysk</t>
        </is>
      </c>
      <c r="I5585" s="2" t="inlineStr">
        <is>
          <t>Endnu ubestemt</t>
        </is>
      </c>
      <c r="J5585" s="2" t="inlineStr">
        <is>
          <t>Forfatter/Digter; Musiker/Scenekunst</t>
        </is>
      </c>
      <c r="K5585" s="1" t="n"/>
      <c r="L5585" s="1" t="n"/>
      <c r="M5585" s="1" t="n"/>
      <c r="N5585" s="1" t="inlineStr">
        <is>
          <t>Needs review</t>
        </is>
      </c>
      <c r="O5585" s="1" t="inlineStr">
        <is>
          <t>III-22</t>
        </is>
      </c>
      <c r="P5585" s="2" t="n">
        <v>3919000</v>
      </c>
    </row>
    <row r="5586" ht="24" customHeight="1">
      <c r="A5586" s="2" t="inlineStr">
        <is>
          <t>PER1558100</t>
        </is>
      </c>
      <c r="B5586" s="1" t="inlineStr">
        <is>
          <t>Medici, Catarina af (1519-1589)</t>
        </is>
      </c>
      <c r="C5586" s="1" t="inlineStr">
        <is>
          <t>Fransk Dronning, g. 1533 m. Kong Henri II af Frankrig.</t>
        </is>
      </c>
      <c r="D5586" s="1" t="inlineStr">
        <is>
          <t>PERSON-REGISTER</t>
        </is>
      </c>
      <c r="E5586" s="2" t="n">
        <v>1519</v>
      </c>
      <c r="F5586" s="2" t="n">
        <v>1589</v>
      </c>
      <c r="G5586" s="2" t="n">
        <v>70</v>
      </c>
      <c r="H5586" s="2" t="inlineStr">
        <is>
          <t>Fransk</t>
        </is>
      </c>
      <c r="I5586" s="2" t="inlineStr">
        <is>
          <t>Endnu ubestemt</t>
        </is>
      </c>
      <c r="J5586" s="2" t="inlineStr">
        <is>
          <t>Adel/Kongelig/Hof</t>
        </is>
      </c>
      <c r="K5586" s="1" t="n"/>
      <c r="L5586" s="1" t="n"/>
      <c r="M5586" s="1" t="n"/>
      <c r="N5586" s="1" t="inlineStr">
        <is>
          <t>Needs review</t>
        </is>
      </c>
      <c r="O5586" s="1" t="inlineStr">
        <is>
          <t>V-348</t>
        </is>
      </c>
      <c r="P5586" s="2" t="n">
        <v>3919500</v>
      </c>
    </row>
    <row r="5587" ht="24" customHeight="1">
      <c r="A5587" s="2" t="inlineStr">
        <is>
          <t>PER1558200</t>
        </is>
      </c>
      <c r="B5587" s="1" t="inlineStr">
        <is>
          <t>Mehmed (Mohammed)</t>
        </is>
      </c>
      <c r="C5587" s="1" t="inlineStr">
        <is>
          <t>Pasha i Rustschuk 1841.</t>
        </is>
      </c>
      <c r="D5587" s="1" t="inlineStr">
        <is>
          <t>PERSON-REGISTER</t>
        </is>
      </c>
      <c r="E5587" s="2" t="n"/>
      <c r="F5587" s="2" t="n"/>
      <c r="G5587" s="2" t="n"/>
      <c r="H5587" s="2" t="n"/>
      <c r="I5587" s="2" t="inlineStr">
        <is>
          <t>Endnu ubestemt</t>
        </is>
      </c>
      <c r="J5587" s="2" t="n"/>
      <c r="K5587" s="1" t="n"/>
      <c r="L5587" s="1" t="n"/>
      <c r="M5587" s="1" t="n"/>
      <c r="N5587" s="1" t="inlineStr">
        <is>
          <t>Needs review</t>
        </is>
      </c>
      <c r="O5587" s="1" t="inlineStr">
        <is>
          <t>II-215</t>
        </is>
      </c>
      <c r="P5587" s="2" t="n">
        <v>3920000</v>
      </c>
    </row>
    <row r="5588" ht="24" customHeight="1">
      <c r="A5588" s="2" t="inlineStr">
        <is>
          <t>PER1558300</t>
        </is>
      </c>
      <c r="B5588" s="1" t="inlineStr">
        <is>
          <t>Méhul, Étienne-Nicolas (1763-1817)</t>
        </is>
      </c>
      <c r="C5588" s="1" t="inlineStr">
        <is>
          <t>Fransk Komponist.</t>
        </is>
      </c>
      <c r="D5588" s="1" t="inlineStr">
        <is>
          <t>PERSON-REGISTER</t>
        </is>
      </c>
      <c r="E5588" s="2" t="n">
        <v>1763</v>
      </c>
      <c r="F5588" s="2" t="n">
        <v>1817</v>
      </c>
      <c r="G5588" s="2" t="n">
        <v>54</v>
      </c>
      <c r="H5588" s="2" t="inlineStr">
        <is>
          <t>Fransk</t>
        </is>
      </c>
      <c r="I5588" s="2" t="inlineStr">
        <is>
          <t>Endnu ubestemt</t>
        </is>
      </c>
      <c r="J5588" s="2" t="inlineStr">
        <is>
          <t>Musiker/Scenekunst</t>
        </is>
      </c>
      <c r="K5588" s="1" t="n"/>
      <c r="L5588" s="1" t="n"/>
      <c r="M5588" s="1" t="n"/>
      <c r="N5588" s="1" t="inlineStr">
        <is>
          <t>Needs review</t>
        </is>
      </c>
      <c r="O5588" s="1" t="inlineStr">
        <is>
          <t>II-335 IV-102 VIII-51</t>
        </is>
      </c>
      <c r="P5588" s="2" t="n">
        <v>3920500</v>
      </c>
    </row>
    <row r="5589" ht="24" customHeight="1">
      <c r="A5589" s="2" t="inlineStr">
        <is>
          <t>PER1558400</t>
        </is>
      </c>
      <c r="B5589" s="1" t="inlineStr">
        <is>
          <t>Meiborg, Christopher (1857-?)</t>
        </is>
      </c>
      <c r="C5589" s="1" t="inlineStr">
        <is>
          <t>Gartner i Odense, boende i Hans Jensens Stræde 1875.</t>
        </is>
      </c>
      <c r="D5589" s="1" t="inlineStr">
        <is>
          <t>PERSON-REGISTER</t>
        </is>
      </c>
      <c r="E5589" s="2" t="n">
        <v>1857</v>
      </c>
      <c r="F5589" s="2" t="n"/>
      <c r="G5589" s="2" t="n"/>
      <c r="H5589" s="2" t="n"/>
      <c r="I5589" s="2" t="inlineStr">
        <is>
          <t>Endnu ubestemt</t>
        </is>
      </c>
      <c r="J5589" s="2" t="inlineStr">
        <is>
          <t>Handel/Erhverv</t>
        </is>
      </c>
      <c r="K5589" s="1" t="n"/>
      <c r="L5589" s="1" t="n"/>
      <c r="M5589" s="1" t="n"/>
      <c r="N5589" s="1" t="inlineStr">
        <is>
          <t>Needs review</t>
        </is>
      </c>
      <c r="O5589" s="1" t="inlineStr">
        <is>
          <t>X-423</t>
        </is>
      </c>
      <c r="P5589" s="2" t="n">
        <v>3921000</v>
      </c>
    </row>
    <row r="5590" ht="24" customHeight="1">
      <c r="A5590" s="2" t="inlineStr">
        <is>
          <t>PER1558500</t>
        </is>
      </c>
      <c r="B5590" s="1" t="inlineStr">
        <is>
          <t>Meidell, C. G. B. (1811-1891)</t>
        </is>
      </c>
      <c r="C5590" s="1" t="inlineStr">
        <is>
          <t>Sekretær og Bibliotekar hos Enkedronning Caroline Amalie, Justitsraad, Bibliotekssekretær ved Kongens Haandbibliotek.</t>
        </is>
      </c>
      <c r="D5590" s="1" t="inlineStr">
        <is>
          <t>PERSON-REGISTER</t>
        </is>
      </c>
      <c r="E5590" s="2" t="n">
        <v>1811</v>
      </c>
      <c r="F5590" s="2" t="n">
        <v>1891</v>
      </c>
      <c r="G5590" s="2" t="n">
        <v>80</v>
      </c>
      <c r="H5590" s="2" t="n"/>
      <c r="I5590" s="2" t="inlineStr">
        <is>
          <t>Endnu ubestemt</t>
        </is>
      </c>
      <c r="J5590" s="2" t="inlineStr">
        <is>
          <t>Adel/Kongelig/Hof; Akademiker/Lærd; Embedsmand/Jura/Politik</t>
        </is>
      </c>
      <c r="K5590" s="1" t="n"/>
      <c r="L5590" s="1" t="n"/>
      <c r="M5590" s="1" t="n"/>
      <c r="N5590" s="1" t="inlineStr">
        <is>
          <t>Needs review</t>
        </is>
      </c>
      <c r="O5590" s="1" t="inlineStr">
        <is>
          <t>VIII-261 X-356</t>
        </is>
      </c>
      <c r="P5590" s="2" t="n">
        <v>3921500</v>
      </c>
    </row>
    <row r="5591" ht="24" customHeight="1">
      <c r="A5591" s="2" t="inlineStr">
        <is>
          <t>PER1558600</t>
        </is>
      </c>
      <c r="B5591" s="1" t="inlineStr">
        <is>
          <t>Meincke, Clara, f. Bech (1817-1889)</t>
        </is>
      </c>
      <c r="C5591" s="1" t="inlineStr">
        <is>
          <t>Søster til Fru Ida Suhr, f. Bech, g. 1841 m. Johan Henrik M.</t>
        </is>
      </c>
      <c r="D5591" s="1" t="inlineStr">
        <is>
          <t>PERSON-REGISTER</t>
        </is>
      </c>
      <c r="E5591" s="2" t="n">
        <v>1817</v>
      </c>
      <c r="F5591" s="2" t="n">
        <v>1889</v>
      </c>
      <c r="G5591" s="2" t="n">
        <v>72</v>
      </c>
      <c r="H5591" s="2" t="n"/>
      <c r="I5591" s="2" t="inlineStr">
        <is>
          <t>Kvindelig</t>
        </is>
      </c>
      <c r="J5591" s="2" t="n"/>
      <c r="K5591" s="1" t="n"/>
      <c r="L5591" s="1" t="n"/>
      <c r="M5591" s="1" t="n"/>
      <c r="N5591" s="1" t="inlineStr">
        <is>
          <t>Needs review</t>
        </is>
      </c>
      <c r="O5591" s="1" t="inlineStr">
        <is>
          <t>VIII-41</t>
        </is>
      </c>
      <c r="P5591" s="2" t="n">
        <v>3922000</v>
      </c>
    </row>
    <row r="5592" ht="24" customHeight="1">
      <c r="A5592" s="2" t="inlineStr">
        <is>
          <t>PER1558700</t>
        </is>
      </c>
      <c r="B5592" s="1" t="inlineStr">
        <is>
          <t>Meincke, Emilie, f. Wichmann (1828-1918)</t>
        </is>
      </c>
      <c r="C5592" s="1" t="inlineStr">
        <is>
          <t>g.m. Major, senere kar. Oberst L.M.F.M.</t>
        </is>
      </c>
      <c r="D5592" s="1" t="inlineStr">
        <is>
          <t>PERSON-REGISTER</t>
        </is>
      </c>
      <c r="E5592" s="2" t="n">
        <v>1828</v>
      </c>
      <c r="F5592" s="2" t="n">
        <v>1918</v>
      </c>
      <c r="G5592" s="2" t="n">
        <v>90</v>
      </c>
      <c r="H5592" s="2" t="n"/>
      <c r="I5592" s="2" t="inlineStr">
        <is>
          <t>Kvindelig</t>
        </is>
      </c>
      <c r="J5592" s="2" t="inlineStr">
        <is>
          <t>Militær</t>
        </is>
      </c>
      <c r="K5592" s="1" t="n"/>
      <c r="L5592" s="1" t="n"/>
      <c r="M5592" s="1" t="n"/>
      <c r="N5592" s="1" t="inlineStr">
        <is>
          <t>Needs review</t>
        </is>
      </c>
      <c r="O5592" s="1" t="inlineStr">
        <is>
          <t>VI-105</t>
        </is>
      </c>
      <c r="P5592" s="2" t="n">
        <v>3922500</v>
      </c>
    </row>
    <row r="5593" ht="24" customHeight="1">
      <c r="A5593" s="2" t="inlineStr">
        <is>
          <t>PER1558800</t>
        </is>
      </c>
      <c r="B5593" s="1" t="inlineStr">
        <is>
          <t>Meincke, Johan Henrik (1813-1904)</t>
        </is>
      </c>
      <c r="C5593" s="1" t="inlineStr">
        <is>
          <t>Landvæsenskommissær, Justitsraad.</t>
        </is>
      </c>
      <c r="D5593" s="1" t="inlineStr">
        <is>
          <t>PERSON-REGISTER</t>
        </is>
      </c>
      <c r="E5593" s="2" t="n">
        <v>1813</v>
      </c>
      <c r="F5593" s="2" t="n">
        <v>1904</v>
      </c>
      <c r="G5593" s="2" t="n">
        <v>91</v>
      </c>
      <c r="H5593" s="2" t="n"/>
      <c r="I5593" s="2" t="inlineStr">
        <is>
          <t>Mandlig</t>
        </is>
      </c>
      <c r="J5593" s="2" t="inlineStr">
        <is>
          <t>Embedsmand/Jura/Politik</t>
        </is>
      </c>
      <c r="K5593" s="1" t="n"/>
      <c r="L5593" s="1" t="n"/>
      <c r="M5593" s="1" t="n"/>
      <c r="N5593" s="1" t="inlineStr">
        <is>
          <t>Needs review</t>
        </is>
      </c>
      <c r="O5593" s="1" t="inlineStr">
        <is>
          <t>VIII-41</t>
        </is>
      </c>
      <c r="P5593" s="2" t="n">
        <v>3923000</v>
      </c>
    </row>
    <row r="5594" ht="24" customHeight="1">
      <c r="A5594" s="2" t="inlineStr">
        <is>
          <t>PER1558900</t>
        </is>
      </c>
      <c r="B5594" s="1" t="inlineStr">
        <is>
          <t>Meinert, F. V. (1833-1912)</t>
        </is>
      </c>
      <c r="C5594" s="1" t="inlineStr">
        <is>
          <t>Entomolog, dr.phil., Assistent ved Zoologisk Museum, 1885-1909 Inspector sst.</t>
        </is>
      </c>
      <c r="D5594" s="1" t="inlineStr">
        <is>
          <t>PERSON-REGISTER</t>
        </is>
      </c>
      <c r="E5594" s="2" t="n">
        <v>1833</v>
      </c>
      <c r="F5594" s="2" t="n">
        <v>1912</v>
      </c>
      <c r="G5594" s="2" t="n">
        <v>79</v>
      </c>
      <c r="H5594" s="2" t="n"/>
      <c r="I5594" s="2" t="inlineStr">
        <is>
          <t>Endnu ubestemt</t>
        </is>
      </c>
      <c r="J5594" s="2" t="n"/>
      <c r="K5594" s="1" t="n"/>
      <c r="L5594" s="1" t="n"/>
      <c r="M5594" s="1" t="n"/>
      <c r="N5594" s="1" t="inlineStr">
        <is>
          <t>Needs review</t>
        </is>
      </c>
      <c r="O5594" s="1" t="inlineStr">
        <is>
          <t>IX-14</t>
        </is>
      </c>
      <c r="P5594" s="2" t="n">
        <v>3923500</v>
      </c>
    </row>
    <row r="5595" ht="24" customHeight="1">
      <c r="A5595" s="2" t="inlineStr">
        <is>
          <t>PER1559000</t>
        </is>
      </c>
      <c r="B5595" s="1" t="inlineStr">
        <is>
          <t>Meinert, Ida Mathilde Nicoline (1826-1887)</t>
        </is>
      </c>
      <c r="C5595" s="1" t="inlineStr">
        <is>
          <t>Søsterdatter af A.E.M.Tang, Forstanderinde for Dronning Caroline Amalies kvindelige Plejeforening.</t>
        </is>
      </c>
      <c r="D5595" s="1" t="inlineStr">
        <is>
          <t>PERSON-REGISTER</t>
        </is>
      </c>
      <c r="E5595" s="2" t="n">
        <v>1826</v>
      </c>
      <c r="F5595" s="2" t="n">
        <v>1887</v>
      </c>
      <c r="G5595" s="2" t="n">
        <v>61</v>
      </c>
      <c r="H5595" s="2" t="n"/>
      <c r="I5595" s="2" t="inlineStr">
        <is>
          <t>Kvindelig</t>
        </is>
      </c>
      <c r="J5595" s="2" t="inlineStr">
        <is>
          <t>Adel/Kongelig/Hof</t>
        </is>
      </c>
      <c r="K5595" s="1" t="n"/>
      <c r="L5595" s="1" t="n"/>
      <c r="M5595" s="1" t="n"/>
      <c r="N5595" s="1" t="inlineStr">
        <is>
          <t>Needs review</t>
        </is>
      </c>
      <c r="O5595" s="1" t="inlineStr">
        <is>
          <t>V-385 VIII-381</t>
        </is>
      </c>
      <c r="P5595" s="2" t="n">
        <v>3924000</v>
      </c>
    </row>
    <row r="5596" ht="24" customHeight="1">
      <c r="A5596" s="2" t="inlineStr">
        <is>
          <t>PER1559100</t>
        </is>
      </c>
      <c r="B5596" s="1" t="inlineStr">
        <is>
          <t>Meinert, Marie (1826-1900)</t>
        </is>
      </c>
      <c r="C5596" s="1" t="inlineStr">
        <is>
          <t>Kusine til A.E.M.Tang, Lærerinde ved Enkedronning Caroline Amalies Asylskole.</t>
        </is>
      </c>
      <c r="D5596" s="1" t="inlineStr">
        <is>
          <t>PERSON-REGISTER</t>
        </is>
      </c>
      <c r="E5596" s="2" t="n">
        <v>1826</v>
      </c>
      <c r="F5596" s="2" t="n">
        <v>1900</v>
      </c>
      <c r="G5596" s="2" t="n">
        <v>74</v>
      </c>
      <c r="H5596" s="2" t="n"/>
      <c r="I5596" s="2" t="inlineStr">
        <is>
          <t>Kvindelig</t>
        </is>
      </c>
      <c r="J5596" s="2" t="inlineStr">
        <is>
          <t>Adel/Kongelig/Hof; Akademiker/Lærd</t>
        </is>
      </c>
      <c r="K5596" s="1" t="n"/>
      <c r="L5596" s="1" t="n"/>
      <c r="M5596" s="1" t="n"/>
      <c r="N5596" s="1" t="inlineStr">
        <is>
          <t>Needs review</t>
        </is>
      </c>
      <c r="O5596" s="1" t="inlineStr">
        <is>
          <t>IV-338 IV-339</t>
        </is>
      </c>
      <c r="P5596" s="2" t="n">
        <v>3924500</v>
      </c>
    </row>
    <row r="5597" ht="24" customHeight="1">
      <c r="A5597" s="2" t="inlineStr">
        <is>
          <t>PER1559200</t>
        </is>
      </c>
      <c r="B5597" s="1" t="inlineStr">
        <is>
          <t>Meinertz, Carl Magnus (1809-1892)</t>
        </is>
      </c>
      <c r="C5597" s="1" t="inlineStr">
        <is>
          <t>Orlogskaptajn, 1868 Afsked med Kommandørs Karakter, Hans Puggaard d.Y.'s Svigerfar.</t>
        </is>
      </c>
      <c r="D5597" s="1" t="inlineStr">
        <is>
          <t>PERSON-REGISTER</t>
        </is>
      </c>
      <c r="E5597" s="2" t="n">
        <v>1809</v>
      </c>
      <c r="F5597" s="2" t="n">
        <v>1892</v>
      </c>
      <c r="G5597" s="2" t="n">
        <v>83</v>
      </c>
      <c r="H5597" s="2" t="n"/>
      <c r="I5597" s="2" t="inlineStr">
        <is>
          <t>Mandlig</t>
        </is>
      </c>
      <c r="J5597" s="2" t="n"/>
      <c r="K5597" s="1" t="n"/>
      <c r="L5597" s="1" t="n"/>
      <c r="M5597" s="1" t="n"/>
      <c r="N5597" s="1" t="inlineStr">
        <is>
          <t>Needs review</t>
        </is>
      </c>
      <c r="O5597" s="1" t="inlineStr">
        <is>
          <t>VII-241</t>
        </is>
      </c>
      <c r="P5597" s="2" t="n">
        <v>3925000</v>
      </c>
    </row>
    <row r="5598" ht="24" customHeight="1">
      <c r="A5598" s="2" t="inlineStr">
        <is>
          <t>PER1559300</t>
        </is>
      </c>
      <c r="B5598" s="1" t="inlineStr">
        <is>
          <t>Meinertz, John (1841-1867)</t>
        </is>
      </c>
      <c r="C5598" s="1" t="inlineStr">
        <is>
          <t>Søn af C.M. M., Assistent.</t>
        </is>
      </c>
      <c r="D5598" s="1" t="inlineStr">
        <is>
          <t>PERSON-REGISTER</t>
        </is>
      </c>
      <c r="E5598" s="2" t="n">
        <v>1841</v>
      </c>
      <c r="F5598" s="2" t="n">
        <v>1867</v>
      </c>
      <c r="G5598" s="2" t="n">
        <v>26</v>
      </c>
      <c r="H5598" s="2" t="n"/>
      <c r="I5598" s="2" t="inlineStr">
        <is>
          <t>Mandlig</t>
        </is>
      </c>
      <c r="J5598" s="2" t="n"/>
      <c r="K5598" s="1" t="n"/>
      <c r="L5598" s="1" t="n"/>
      <c r="M5598" s="1" t="n"/>
      <c r="N5598" s="1" t="inlineStr">
        <is>
          <t>Needs review</t>
        </is>
      </c>
      <c r="O5598" s="1" t="inlineStr">
        <is>
          <t>VII-266 VII-271 VII-360</t>
        </is>
      </c>
      <c r="P5598" s="2" t="n">
        <v>3925500</v>
      </c>
    </row>
    <row r="5599" ht="24" customHeight="1">
      <c r="A5599" s="2" t="inlineStr">
        <is>
          <t>PER1559400</t>
        </is>
      </c>
      <c r="B5599" s="1" t="inlineStr">
        <is>
          <t>Meinertz, Marie Juliane, f.Bull (1805-1899)</t>
        </is>
      </c>
      <c r="C5599" s="1" t="inlineStr">
        <is>
          <t>g.1838 m. C.M.M.</t>
        </is>
      </c>
      <c r="D5599" s="1" t="inlineStr">
        <is>
          <t>PERSON-REGISTER</t>
        </is>
      </c>
      <c r="E5599" s="2" t="n">
        <v>1805</v>
      </c>
      <c r="F5599" s="2" t="n">
        <v>1899</v>
      </c>
      <c r="G5599" s="2" t="n">
        <v>94</v>
      </c>
      <c r="H5599" s="2" t="n"/>
      <c r="I5599" s="2" t="inlineStr">
        <is>
          <t>Kvindelig</t>
        </is>
      </c>
      <c r="J5599" s="2" t="n"/>
      <c r="K5599" s="1" t="n"/>
      <c r="L5599" s="1" t="n"/>
      <c r="M5599" s="1" t="n"/>
      <c r="N5599" s="1" t="inlineStr">
        <is>
          <t>Needs review</t>
        </is>
      </c>
      <c r="O5599" s="1" t="inlineStr">
        <is>
          <t>VII-241</t>
        </is>
      </c>
      <c r="P5599" s="2" t="n">
        <v>3926000</v>
      </c>
    </row>
    <row r="5600" ht="24" customHeight="1">
      <c r="A5600" s="2" t="inlineStr">
        <is>
          <t>PER1559500</t>
        </is>
      </c>
      <c r="B5600" s="1" t="inlineStr">
        <is>
          <t>Meinhold, Carl Anton (1819-?)</t>
        </is>
      </c>
      <c r="C5600" s="1" t="inlineStr">
        <is>
          <t>Tysk Skuespiller.</t>
        </is>
      </c>
      <c r="D5600" s="1" t="inlineStr">
        <is>
          <t>PERSON-REGISTER</t>
        </is>
      </c>
      <c r="E5600" s="2" t="n">
        <v>1819</v>
      </c>
      <c r="F5600" s="2" t="n"/>
      <c r="G5600" s="2" t="n"/>
      <c r="H5600" s="2" t="inlineStr">
        <is>
          <t>Tysk</t>
        </is>
      </c>
      <c r="I5600" s="2" t="inlineStr">
        <is>
          <t>Mandlig</t>
        </is>
      </c>
      <c r="J5600" s="2" t="inlineStr">
        <is>
          <t>Musiker/Scenekunst</t>
        </is>
      </c>
      <c r="K5600" s="1" t="n"/>
      <c r="L5600" s="1" t="n"/>
      <c r="M5600" s="1" t="n"/>
      <c r="N5600" s="1" t="inlineStr">
        <is>
          <t>Needs review</t>
        </is>
      </c>
      <c r="O5600" s="1" t="inlineStr">
        <is>
          <t>IV-132</t>
        </is>
      </c>
      <c r="P5600" s="2" t="n">
        <v>3926500</v>
      </c>
    </row>
    <row r="5601" ht="24" customHeight="1">
      <c r="A5601" s="2" t="inlineStr">
        <is>
          <t>PER1559600</t>
        </is>
      </c>
      <c r="B5601" s="1" t="inlineStr">
        <is>
          <t>Meinich, Jørgen (1820-1911)</t>
        </is>
      </c>
      <c r="C5601" s="1" t="inlineStr">
        <is>
          <t>Norsk Bruksog Fabrikejer, Direktør for Norges Hypotekbank, 1872 Norges Kommissær ved Industriudstillingen i København.</t>
        </is>
      </c>
      <c r="D5601" s="1" t="inlineStr">
        <is>
          <t>PERSON-REGISTER</t>
        </is>
      </c>
      <c r="E5601" s="2" t="n">
        <v>1820</v>
      </c>
      <c r="F5601" s="2" t="n">
        <v>1911</v>
      </c>
      <c r="G5601" s="2" t="n">
        <v>91</v>
      </c>
      <c r="H5601" s="2" t="inlineStr">
        <is>
          <t>Norsk</t>
        </is>
      </c>
      <c r="I5601" s="2" t="inlineStr">
        <is>
          <t>Mandlig</t>
        </is>
      </c>
      <c r="J5601" s="2" t="inlineStr">
        <is>
          <t>Handel/Erhverv</t>
        </is>
      </c>
      <c r="K5601" s="1" t="n"/>
      <c r="L5601" s="1" t="n"/>
      <c r="M5601" s="1" t="n"/>
      <c r="N5601" s="1" t="inlineStr">
        <is>
          <t>Needs review</t>
        </is>
      </c>
      <c r="O5601" s="1" t="inlineStr">
        <is>
          <t>IX-305</t>
        </is>
      </c>
      <c r="P5601" s="2" t="n">
        <v>3927000</v>
      </c>
    </row>
    <row r="5602" ht="24" customHeight="1">
      <c r="A5602" s="2" t="inlineStr">
        <is>
          <t>PER1559700</t>
        </is>
      </c>
      <c r="B5602" s="1" t="inlineStr">
        <is>
          <t>Meinrad, Greve af Sulgen (død 861)</t>
        </is>
      </c>
      <c r="C5602" s="1" t="inlineStr">
        <is>
          <t>Stifter af Einsiedeln-Klostret.</t>
        </is>
      </c>
      <c r="D5602" s="1" t="inlineStr">
        <is>
          <t>PERSON-REGISTER</t>
        </is>
      </c>
      <c r="E5602" s="2" t="n"/>
      <c r="F5602" s="2" t="n"/>
      <c r="G5602" s="2" t="n"/>
      <c r="H5602" s="2" t="n"/>
      <c r="I5602" s="2" t="inlineStr">
        <is>
          <t>Mandlig</t>
        </is>
      </c>
      <c r="J5602" s="2" t="n"/>
      <c r="K5602" s="1" t="n"/>
      <c r="L5602" s="1" t="n"/>
      <c r="M5602" s="1" t="n"/>
      <c r="N5602" s="1" t="inlineStr">
        <is>
          <t>Needs review</t>
        </is>
      </c>
      <c r="O5602" s="1" t="inlineStr">
        <is>
          <t>V-100</t>
        </is>
      </c>
      <c r="P5602" s="2" t="n">
        <v>3927500</v>
      </c>
    </row>
    <row r="5603" ht="24" customHeight="1">
      <c r="A5603" s="2" t="inlineStr">
        <is>
          <t>PER1559800</t>
        </is>
      </c>
      <c r="B5603" s="1" t="inlineStr">
        <is>
          <t>Meisling, Bentine (Tine) (1813-1884)</t>
        </is>
      </c>
      <c r="C5603" s="1" t="inlineStr">
        <is>
          <t>Datter af Simon M., g.1839 m. Kontrollør ved Øresunds Toldkammer Carl Eduard Theodor Schouw.</t>
        </is>
      </c>
      <c r="D5603" s="1" t="inlineStr">
        <is>
          <t>PERSON-REGISTER</t>
        </is>
      </c>
      <c r="E5603" s="2" t="n">
        <v>1813</v>
      </c>
      <c r="F5603" s="2" t="n">
        <v>1884</v>
      </c>
      <c r="G5603" s="2" t="n">
        <v>71</v>
      </c>
      <c r="H5603" s="2" t="n"/>
      <c r="I5603" s="2" t="inlineStr">
        <is>
          <t>Kvindelig</t>
        </is>
      </c>
      <c r="J5603" s="2" t="n"/>
      <c r="K5603" s="1" t="n"/>
      <c r="L5603" s="1" t="n"/>
      <c r="M5603" s="1" t="n"/>
      <c r="N5603" s="1" t="inlineStr">
        <is>
          <t>Needs review</t>
        </is>
      </c>
      <c r="O5603" s="1" t="inlineStr">
        <is>
          <t>I-22 I-24 I-44 I-46 I-47 I-53 I-56 VIII-348</t>
        </is>
      </c>
      <c r="P5603" s="2" t="n">
        <v>3928500</v>
      </c>
    </row>
    <row r="5604" ht="24" customHeight="1">
      <c r="A5604" s="2" t="inlineStr">
        <is>
          <t>PER1559900</t>
        </is>
      </c>
      <c r="B5604" s="1" t="inlineStr">
        <is>
          <t>Meisling, Inger Cathrine, f. Hjarup (1793-1854)</t>
        </is>
      </c>
      <c r="C5604" s="1" t="inlineStr">
        <is>
          <t>g.1812 m. Simon M.</t>
        </is>
      </c>
      <c r="D5604" s="1" t="inlineStr">
        <is>
          <t>PERSON-REGISTER</t>
        </is>
      </c>
      <c r="E5604" s="2" t="n">
        <v>1793</v>
      </c>
      <c r="F5604" s="2" t="n">
        <v>1854</v>
      </c>
      <c r="G5604" s="2" t="n">
        <v>61</v>
      </c>
      <c r="H5604" s="2" t="n"/>
      <c r="I5604" s="2" t="inlineStr">
        <is>
          <t>Kvindelig</t>
        </is>
      </c>
      <c r="J5604" s="2" t="n"/>
      <c r="K5604" s="1" t="n"/>
      <c r="L5604" s="1" t="n"/>
      <c r="M5604" s="1" t="n"/>
      <c r="N5604" s="1" t="inlineStr">
        <is>
          <t>Needs review</t>
        </is>
      </c>
      <c r="O5604" s="1" t="inlineStr">
        <is>
          <t>I-1 I-4 I-8 I-10 I-12 I-14 I-15 I-16 I-19 I-20 I-22 I-26 I-27 I-28 I-42 I-47 I-53 I-54 I-56 IX-234</t>
        </is>
      </c>
      <c r="P5604" s="2" t="n">
        <v>3929000</v>
      </c>
    </row>
    <row r="5605" ht="24" customHeight="1">
      <c r="A5605" s="2" t="inlineStr">
        <is>
          <t>PER1560000</t>
        </is>
      </c>
      <c r="B5605" s="1" t="inlineStr">
        <is>
          <t>Meisling, Jess (1821-?)</t>
        </is>
      </c>
      <c r="C5605" s="1" t="inlineStr">
        <is>
          <t>Søn af Simon M., senere Guldsmed.</t>
        </is>
      </c>
      <c r="D5605" s="1" t="inlineStr">
        <is>
          <t>PERSON-REGISTER</t>
        </is>
      </c>
      <c r="E5605" s="2" t="n">
        <v>1821</v>
      </c>
      <c r="F5605" s="2" t="n"/>
      <c r="G5605" s="2" t="n"/>
      <c r="H5605" s="2" t="n"/>
      <c r="I5605" s="2" t="inlineStr">
        <is>
          <t>Mandlig</t>
        </is>
      </c>
      <c r="J5605" s="2" t="n"/>
      <c r="K5605" s="1" t="n"/>
      <c r="L5605" s="1" t="n"/>
      <c r="M5605" s="1" t="n"/>
      <c r="N5605" s="1" t="inlineStr">
        <is>
          <t>Needs review</t>
        </is>
      </c>
      <c r="O5605" s="1" t="inlineStr">
        <is>
          <t>I-14 I-26</t>
        </is>
      </c>
      <c r="P5605" s="2" t="n">
        <v>3929500</v>
      </c>
    </row>
    <row r="5606" ht="24" customHeight="1">
      <c r="A5606" s="2" t="inlineStr">
        <is>
          <t>PER1560100</t>
        </is>
      </c>
      <c r="B5606" s="1" t="inlineStr">
        <is>
          <t>Meisling, Ludvig (1817-1853)</t>
        </is>
      </c>
      <c r="C5606" s="1" t="inlineStr">
        <is>
          <t>Søn af Simon M., Student 1836, Xylograf.</t>
        </is>
      </c>
      <c r="D5606" s="1" t="inlineStr">
        <is>
          <t>PERSON-REGISTER</t>
        </is>
      </c>
      <c r="E5606" s="2" t="n">
        <v>1817</v>
      </c>
      <c r="F5606" s="2" t="n">
        <v>1853</v>
      </c>
      <c r="G5606" s="2" t="n">
        <v>36</v>
      </c>
      <c r="H5606" s="2" t="n"/>
      <c r="I5606" s="2" t="inlineStr">
        <is>
          <t>Mandlig</t>
        </is>
      </c>
      <c r="J5606" s="2" t="inlineStr">
        <is>
          <t>Akademiker/Lærd</t>
        </is>
      </c>
      <c r="K5606" s="1" t="n"/>
      <c r="L5606" s="1" t="n"/>
      <c r="M5606" s="1" t="n"/>
      <c r="N5606" s="1" t="inlineStr">
        <is>
          <t>Needs review</t>
        </is>
      </c>
      <c r="O5606" s="1" t="inlineStr">
        <is>
          <t>I-4 I-26 I-47 I-53</t>
        </is>
      </c>
      <c r="P5606" s="2" t="n">
        <v>3930000</v>
      </c>
    </row>
    <row r="5607" ht="24" customHeight="1">
      <c r="A5607" s="2" t="inlineStr">
        <is>
          <t>PER1560200</t>
        </is>
      </c>
      <c r="B5607" s="1" t="inlineStr">
        <is>
          <t>Meisling, O. S. (1853-1927)</t>
        </is>
      </c>
      <c r="C5607" s="1" t="inlineStr">
        <is>
          <t>Søn af Peter M., Assistent, senere Billetog Blanketforvalter, D.S.B.</t>
        </is>
      </c>
      <c r="D5607" s="1" t="inlineStr">
        <is>
          <t>PERSON-REGISTER</t>
        </is>
      </c>
      <c r="E5607" s="2" t="n">
        <v>1853</v>
      </c>
      <c r="F5607" s="2" t="n">
        <v>1927</v>
      </c>
      <c r="G5607" s="2" t="n">
        <v>74</v>
      </c>
      <c r="H5607" s="2" t="n"/>
      <c r="I5607" s="2" t="inlineStr">
        <is>
          <t>Mandlig</t>
        </is>
      </c>
      <c r="J5607" s="2" t="n"/>
      <c r="K5607" s="1" t="n"/>
      <c r="L5607" s="1" t="n"/>
      <c r="M5607" s="1" t="n"/>
      <c r="N5607" s="1" t="inlineStr">
        <is>
          <t>Needs review</t>
        </is>
      </c>
      <c r="O5607" s="1" t="inlineStr">
        <is>
          <t>X-425</t>
        </is>
      </c>
      <c r="P5607" s="2" t="n">
        <v>3930500</v>
      </c>
    </row>
    <row r="5608" ht="24" customHeight="1">
      <c r="A5608" s="2" t="inlineStr">
        <is>
          <t>PER1560300</t>
        </is>
      </c>
      <c r="B5608" s="1" t="inlineStr">
        <is>
          <t>Meisling, Peter (1825-1882)</t>
        </is>
      </c>
      <c r="C5608" s="1" t="inlineStr">
        <is>
          <t>Søn af Simon M., Gartner på Lerchenborg.</t>
        </is>
      </c>
      <c r="D5608" s="1" t="inlineStr">
        <is>
          <t>PERSON-REGISTER</t>
        </is>
      </c>
      <c r="E5608" s="2" t="n">
        <v>1825</v>
      </c>
      <c r="F5608" s="2" t="n">
        <v>1882</v>
      </c>
      <c r="G5608" s="2" t="n">
        <v>57</v>
      </c>
      <c r="H5608" s="2" t="n"/>
      <c r="I5608" s="2" t="inlineStr">
        <is>
          <t>Mandlig</t>
        </is>
      </c>
      <c r="J5608" s="2" t="inlineStr">
        <is>
          <t>Handel/Erhverv</t>
        </is>
      </c>
      <c r="K5608" s="1" t="n"/>
      <c r="L5608" s="1" t="n"/>
      <c r="M5608" s="1" t="n"/>
      <c r="N5608" s="1" t="inlineStr">
        <is>
          <t>Needs review</t>
        </is>
      </c>
      <c r="O5608" s="1" t="inlineStr">
        <is>
          <t>V-178 V-179 V-181</t>
        </is>
      </c>
      <c r="P5608" s="2" t="n">
        <v>3931000</v>
      </c>
    </row>
    <row r="5609" ht="24" customHeight="1">
      <c r="A5609" s="2" t="inlineStr">
        <is>
          <t>PER1560400</t>
        </is>
      </c>
      <c r="B5609" s="1" t="inlineStr">
        <is>
          <t>Meisling, Simon (1787-1856)</t>
        </is>
      </c>
      <c r="C5609" s="1" t="inlineStr">
        <is>
          <t>Rektor i Slagelse 1822, i Helsingør 1826-1839, Forfatter og Oversætter.</t>
        </is>
      </c>
      <c r="D5609" s="1" t="inlineStr">
        <is>
          <t>PERSON-REGISTER</t>
        </is>
      </c>
      <c r="E5609" s="2" t="n">
        <v>1787</v>
      </c>
      <c r="F5609" s="2" t="n">
        <v>1856</v>
      </c>
      <c r="G5609" s="2" t="n">
        <v>69</v>
      </c>
      <c r="H5609" s="2" t="n"/>
      <c r="I5609" s="2" t="inlineStr">
        <is>
          <t>Endnu ubestemt</t>
        </is>
      </c>
      <c r="J5609" s="2" t="inlineStr">
        <is>
          <t>Akademiker/Lærd; Forfatter/Digter; Musiker/Scenekunst</t>
        </is>
      </c>
      <c r="K5609" s="1" t="n"/>
      <c r="L5609" s="1" t="n"/>
      <c r="M5609" s="1" t="n"/>
      <c r="N5609" s="1" t="inlineStr">
        <is>
          <t>Needs review</t>
        </is>
      </c>
      <c r="O5609" s="1" t="inlineStr">
        <is>
          <t>I-3 I-4 I-5 I-6 I-7 I-8 I-10 I-11 I-12 I-13 I-14 I-15 I-16 I-17 I-18 I-19 I-22 I-23 I-24 I-25 I-26 I-27 I-28 I-29 I-30 I-32 I-34 I-35 I-36 I-37 I-38 I-39 I-40 I-42 I-44 I-45 I-46 I-47 I-48 I-49 I-50 I-51 I-52 I-53 I-54 I-55 I-56 I-181 I-281 I-292 I-432 III-108 IV-241 IV-402 V-169 V-179 VI-174 VI-175 VII-34 VII-106 VII-364 VIII-137 VIII-377 IX-96 IX-153 IX-154 IX-234 X-297 X-369 X-425</t>
        </is>
      </c>
      <c r="P5609" s="2" t="n">
        <v>3931500</v>
      </c>
    </row>
    <row r="5610" ht="24" customHeight="1">
      <c r="A5610" s="2" t="inlineStr">
        <is>
          <t>PER1560500</t>
        </is>
      </c>
      <c r="B5610" s="1" t="inlineStr">
        <is>
          <t>Mekking, Willem (1844-?)</t>
        </is>
      </c>
      <c r="C5610" s="1" t="inlineStr">
        <is>
          <t>stud.theol., Amsterdam 1.5.1868.</t>
        </is>
      </c>
      <c r="D5610" s="1" t="inlineStr">
        <is>
          <t>PERSON-REGISTER</t>
        </is>
      </c>
      <c r="E5610" s="2" t="n">
        <v>1844</v>
      </c>
      <c r="F5610" s="2" t="n"/>
      <c r="G5610" s="2" t="n"/>
      <c r="H5610" s="2" t="n"/>
      <c r="I5610" s="2" t="inlineStr">
        <is>
          <t>Mandlig</t>
        </is>
      </c>
      <c r="J5610" s="2" t="n"/>
      <c r="K5610" s="1" t="n"/>
      <c r="L5610" s="1" t="n"/>
      <c r="M5610" s="1" t="n"/>
      <c r="N5610" s="1" t="inlineStr">
        <is>
          <t>Needs review</t>
        </is>
      </c>
      <c r="O5610" s="1" t="inlineStr">
        <is>
          <t>VIII-59</t>
        </is>
      </c>
      <c r="P5610" s="2" t="n">
        <v>3932000</v>
      </c>
    </row>
    <row r="5611" ht="24" customHeight="1">
      <c r="A5611" s="2" t="inlineStr">
        <is>
          <t>PER1560600</t>
        </is>
      </c>
      <c r="B5611" s="1" t="inlineStr">
        <is>
          <t>Melanchton, Philip (1497-1560)</t>
        </is>
      </c>
      <c r="C5611" s="1" t="inlineStr">
        <is>
          <t>Tysk Kirkereformator.</t>
        </is>
      </c>
      <c r="D5611" s="1" t="inlineStr">
        <is>
          <t>PERSON-REGISTER</t>
        </is>
      </c>
      <c r="E5611" s="2" t="n">
        <v>1497</v>
      </c>
      <c r="F5611" s="2" t="n">
        <v>1560</v>
      </c>
      <c r="G5611" s="2" t="n">
        <v>63</v>
      </c>
      <c r="H5611" s="2" t="inlineStr">
        <is>
          <t>Tysk</t>
        </is>
      </c>
      <c r="I5611" s="2" t="inlineStr">
        <is>
          <t>Endnu ubestemt</t>
        </is>
      </c>
      <c r="J5611" s="2" t="n"/>
      <c r="K5611" s="1" t="n"/>
      <c r="L5611" s="1" t="n"/>
      <c r="M5611" s="1" t="n"/>
      <c r="N5611" s="1" t="inlineStr">
        <is>
          <t>Needs review</t>
        </is>
      </c>
      <c r="O5611" s="1" t="inlineStr">
        <is>
          <t>I-86 X-132</t>
        </is>
      </c>
      <c r="P5611" s="2" t="n">
        <v>3932500</v>
      </c>
    </row>
    <row r="5612" ht="24" customHeight="1">
      <c r="A5612" s="2" t="inlineStr">
        <is>
          <t>PER1560700</t>
        </is>
      </c>
      <c r="B5612" s="1" t="inlineStr">
        <is>
          <t>Melani</t>
        </is>
      </c>
      <c r="C5612" s="1" t="inlineStr">
        <is>
          <t>Operasangerinde, Dresden Juli 1844.</t>
        </is>
      </c>
      <c r="D5612" s="1" t="inlineStr">
        <is>
          <t>PERSON-REGISTER</t>
        </is>
      </c>
      <c r="E5612" s="2" t="n"/>
      <c r="F5612" s="2" t="n"/>
      <c r="G5612" s="2" t="n"/>
      <c r="H5612" s="2" t="n"/>
      <c r="I5612" s="2" t="inlineStr">
        <is>
          <t>Kvindelig</t>
        </is>
      </c>
      <c r="J5612" s="2" t="inlineStr">
        <is>
          <t>Musiker/Scenekunst</t>
        </is>
      </c>
      <c r="K5612" s="1" t="n"/>
      <c r="L5612" s="1" t="n"/>
      <c r="M5612" s="1" t="n"/>
      <c r="N5612" s="1" t="inlineStr">
        <is>
          <t>Needs review</t>
        </is>
      </c>
      <c r="O5612" s="1" t="inlineStr">
        <is>
          <t>II-413</t>
        </is>
      </c>
      <c r="P5612" s="2" t="n">
        <v>3933000</v>
      </c>
    </row>
    <row r="5613" ht="24" customHeight="1">
      <c r="A5613" s="2" t="inlineStr">
        <is>
          <t>PER1560800</t>
        </is>
      </c>
      <c r="B5613" s="1" t="inlineStr">
        <is>
          <t>Melbye</t>
        </is>
      </c>
      <c r="C5613" s="1" t="inlineStr">
        <is>
          <t>Jfr.(»den gamle Jomfru Melby«, Kbhvn. 25.2.1868).</t>
        </is>
      </c>
      <c r="D5613" s="1" t="inlineStr">
        <is>
          <t>PERSON-REGISTER</t>
        </is>
      </c>
      <c r="E5613" s="2" t="n"/>
      <c r="F5613" s="2" t="n"/>
      <c r="G5613" s="2" t="n"/>
      <c r="H5613" s="2" t="n"/>
      <c r="I5613" s="2" t="inlineStr">
        <is>
          <t>Endnu ubestemt</t>
        </is>
      </c>
      <c r="J5613" s="2" t="n"/>
      <c r="K5613" s="1" t="n"/>
      <c r="L5613" s="1" t="n"/>
      <c r="M5613" s="1" t="n"/>
      <c r="N5613" s="1" t="inlineStr">
        <is>
          <t>Needs review</t>
        </is>
      </c>
      <c r="O5613" s="1" t="inlineStr">
        <is>
          <t>VIII-26</t>
        </is>
      </c>
      <c r="P5613" s="2" t="n">
        <v>3933500</v>
      </c>
    </row>
    <row r="5614" ht="24" customHeight="1">
      <c r="A5614" s="2" t="inlineStr">
        <is>
          <t>PER1560900</t>
        </is>
      </c>
      <c r="B5614" s="1" t="inlineStr">
        <is>
          <t>Melbye, Alice, f. Dupré (1830-1913)</t>
        </is>
      </c>
      <c r="C5614" s="1" t="inlineStr">
        <is>
          <t>g. 1857 m. Anton M.</t>
        </is>
      </c>
      <c r="D5614" s="1" t="inlineStr">
        <is>
          <t>PERSON-REGISTER</t>
        </is>
      </c>
      <c r="E5614" s="2" t="n">
        <v>1830</v>
      </c>
      <c r="F5614" s="2" t="n">
        <v>1913</v>
      </c>
      <c r="G5614" s="2" t="n">
        <v>83</v>
      </c>
      <c r="H5614" s="2" t="n"/>
      <c r="I5614" s="2" t="inlineStr">
        <is>
          <t>Kvindelig</t>
        </is>
      </c>
      <c r="J5614" s="2" t="n"/>
      <c r="K5614" s="1" t="n"/>
      <c r="L5614" s="1" t="n"/>
      <c r="M5614" s="1" t="n"/>
      <c r="N5614" s="1" t="inlineStr">
        <is>
          <t>Needs review</t>
        </is>
      </c>
      <c r="O5614" s="1" t="inlineStr">
        <is>
          <t>VIII-10 VIII-14</t>
        </is>
      </c>
      <c r="P5614" s="2" t="n">
        <v>3934000</v>
      </c>
    </row>
    <row r="5615" ht="24" customHeight="1">
      <c r="A5615" s="2" t="inlineStr">
        <is>
          <t>PER1561000</t>
        </is>
      </c>
      <c r="B5615" s="1" t="inlineStr">
        <is>
          <t>Melbye, Anton (1818-1875)</t>
        </is>
      </c>
      <c r="C5615" s="1" t="inlineStr">
        <is>
          <t>Marinemaler.</t>
        </is>
      </c>
      <c r="D5615" s="1" t="inlineStr">
        <is>
          <t>PERSON-REGISTER</t>
        </is>
      </c>
      <c r="E5615" s="2" t="n">
        <v>1818</v>
      </c>
      <c r="F5615" s="2" t="n">
        <v>1875</v>
      </c>
      <c r="G5615" s="2" t="n">
        <v>57</v>
      </c>
      <c r="H5615" s="2" t="n"/>
      <c r="I5615" s="2" t="inlineStr">
        <is>
          <t>Mandlig</t>
        </is>
      </c>
      <c r="J5615" s="2" t="inlineStr">
        <is>
          <t>Kunstner/Billedkunst</t>
        </is>
      </c>
      <c r="K5615" s="1" t="n"/>
      <c r="L5615" s="1" t="n"/>
      <c r="M5615" s="1" t="n"/>
      <c r="N5615" s="1" t="inlineStr">
        <is>
          <t>Needs review</t>
        </is>
      </c>
      <c r="O5615" s="1" t="inlineStr">
        <is>
          <t>III-237 VI-164 VII-300 VIII-10 VIII-14 VIII-57 IX-61 IX-87 X-404</t>
        </is>
      </c>
      <c r="P5615" s="2" t="n">
        <v>3934500</v>
      </c>
    </row>
    <row r="5616" ht="24" customHeight="1">
      <c r="A5616" s="2" t="inlineStr">
        <is>
          <t>PER1561100</t>
        </is>
      </c>
      <c r="B5616" s="1" t="inlineStr">
        <is>
          <t>Melbye, Vilhelm (1824-1882)</t>
        </is>
      </c>
      <c r="C5616" s="1" t="inlineStr">
        <is>
          <t>Broder til Anton M., Marinemaler.</t>
        </is>
      </c>
      <c r="D5616" s="1" t="inlineStr">
        <is>
          <t>PERSON-REGISTER</t>
        </is>
      </c>
      <c r="E5616" s="2" t="n">
        <v>1824</v>
      </c>
      <c r="F5616" s="2" t="n">
        <v>1882</v>
      </c>
      <c r="G5616" s="2" t="n">
        <v>58</v>
      </c>
      <c r="H5616" s="2" t="n"/>
      <c r="I5616" s="2" t="inlineStr">
        <is>
          <t>Mandlig</t>
        </is>
      </c>
      <c r="J5616" s="2" t="inlineStr">
        <is>
          <t>Kunstner/Billedkunst</t>
        </is>
      </c>
      <c r="K5616" s="1" t="n"/>
      <c r="L5616" s="1" t="n"/>
      <c r="M5616" s="1" t="n"/>
      <c r="N5616" s="1" t="inlineStr">
        <is>
          <t>Needs review</t>
        </is>
      </c>
      <c r="O5616" s="1" t="inlineStr">
        <is>
          <t>V-410</t>
        </is>
      </c>
      <c r="P5616" s="2" t="n">
        <v>3935000</v>
      </c>
    </row>
    <row r="5617" ht="24" customHeight="1">
      <c r="A5617" s="2" t="inlineStr">
        <is>
          <t>PER1561200</t>
        </is>
      </c>
      <c r="B5617" s="1" t="inlineStr">
        <is>
          <t>Melchior, Familien</t>
        </is>
      </c>
      <c r="C5617" s="1" t="n"/>
      <c r="D5617" s="1" t="inlineStr">
        <is>
          <t>PERSON-REGISTER</t>
        </is>
      </c>
      <c r="E5617" s="2" t="n"/>
      <c r="F5617" s="2" t="n"/>
      <c r="G5617" s="2" t="n"/>
      <c r="H5617" s="2" t="n"/>
      <c r="I5617" s="2" t="inlineStr">
        <is>
          <t>Endnu ubestemt</t>
        </is>
      </c>
      <c r="J5617" s="2" t="n"/>
      <c r="K5617" s="1" t="n"/>
      <c r="L5617" s="1" t="n"/>
      <c r="M5617" s="1" t="n"/>
      <c r="N5617" s="1" t="inlineStr">
        <is>
          <t>Needs review</t>
        </is>
      </c>
      <c r="O5617" s="1" t="inlineStr">
        <is>
          <t>VII-316 VII-335 VII-338 VII-339 VII-357 VII-362 IX-88 IX-312 X-211 X-322 X-358 X-464 X-469</t>
        </is>
      </c>
      <c r="P5617" s="2" t="n">
        <v>3935500</v>
      </c>
    </row>
    <row r="5618" ht="24" customHeight="1">
      <c r="A5618" s="2" t="inlineStr">
        <is>
          <t>PER1561300</t>
        </is>
      </c>
      <c r="B5618" s="1" t="inlineStr">
        <is>
          <t>Melchior, Anna (1853-1881)</t>
        </is>
      </c>
      <c r="C5618" s="1" t="inlineStr">
        <is>
          <t>Datter af M.G.M.</t>
        </is>
      </c>
      <c r="D5618" s="1" t="inlineStr">
        <is>
          <t>PERSON-REGISTER</t>
        </is>
      </c>
      <c r="E5618" s="2" t="n">
        <v>1853</v>
      </c>
      <c r="F5618" s="2" t="n">
        <v>1881</v>
      </c>
      <c r="G5618" s="2" t="n">
        <v>28</v>
      </c>
      <c r="H5618" s="2" t="n"/>
      <c r="I5618" s="2" t="inlineStr">
        <is>
          <t>Kvindelig</t>
        </is>
      </c>
      <c r="J5618" s="2" t="n"/>
      <c r="K5618" s="1" t="n"/>
      <c r="L5618" s="1" t="n"/>
      <c r="M5618" s="1" t="n"/>
      <c r="N5618" s="1" t="inlineStr">
        <is>
          <t>Needs review</t>
        </is>
      </c>
      <c r="O5618" s="1" t="inlineStr">
        <is>
          <t>VIII-125 VIII-130 VIII-175 VIII-176 VIII-201 VIII-209 VIII-225 VIII-231 VIII-242 VIII-247 VIII-248 VIII-351 VIII-402 VIII-413 VIII-415 VIII-420 VIII-424 VIII-426 IX-10 IX-17 IX-39 IX-53 IX-57 IX-88 IX-89 IX-90 IX-91 IX-93 IX-100 IX-138 IX-140 IX-153 IX-154 IX-169 IX-182 IX-200 IX-220 IX-293 IX-300 IX-302 IX-304 IX-307 IX-310 IX-311 IX-312 IX-316 IX-318 IX-323 IX-34 IX-337 IX-338 IX-339 X-31 X-34 X-40 X-143 X-144 X-146 X-147 X-163 X-164 X-181 X-187 X-215 X-226 X-227 X-240 X-242 X-243 X-244 X-251 X-307 X-308 X-310 X-312 X-357 X-396 X-405 X-430 X-442 X-473 X-477 X-480</t>
        </is>
      </c>
      <c r="P5618" s="2" t="n">
        <v>3936000</v>
      </c>
    </row>
    <row r="5619" ht="24" customHeight="1">
      <c r="A5619" s="2" t="inlineStr">
        <is>
          <t>PER1561400</t>
        </is>
      </c>
      <c r="B5619" s="1" t="inlineStr">
        <is>
          <t>Melchior, Augusta (1859-1918)</t>
        </is>
      </c>
      <c r="C5619" s="1" t="inlineStr">
        <is>
          <t>Datter af Israel M., g. 1884 m. Grosserer Lorentz Fridericia.</t>
        </is>
      </c>
      <c r="D5619" s="1" t="inlineStr">
        <is>
          <t>PERSON-REGISTER</t>
        </is>
      </c>
      <c r="E5619" s="2" t="n">
        <v>1859</v>
      </c>
      <c r="F5619" s="2" t="n">
        <v>1918</v>
      </c>
      <c r="G5619" s="2" t="n">
        <v>59</v>
      </c>
      <c r="H5619" s="2" t="n"/>
      <c r="I5619" s="2" t="inlineStr">
        <is>
          <t>Kvindelig</t>
        </is>
      </c>
      <c r="J5619" s="2" t="n"/>
      <c r="K5619" s="1" t="n"/>
      <c r="L5619" s="1" t="n"/>
      <c r="M5619" s="1" t="n"/>
      <c r="N5619" s="1" t="inlineStr">
        <is>
          <t>Needs review</t>
        </is>
      </c>
      <c r="O5619" s="1" t="inlineStr">
        <is>
          <t>VII-253 IX-206 IX-313 X-134 X-276 X-306 X-322 X-350</t>
        </is>
      </c>
      <c r="P5619" s="2" t="n">
        <v>3936500</v>
      </c>
    </row>
    <row r="5620" ht="24" customHeight="1">
      <c r="A5620" s="2" t="inlineStr">
        <is>
          <t>PER1561500</t>
        </is>
      </c>
      <c r="B5620" s="1" t="inlineStr">
        <is>
          <t>Melchior, Birgitte, f. Israel (1792-1855)</t>
        </is>
      </c>
      <c r="C5620" s="1" t="inlineStr">
        <is>
          <t>g. 1807 m. Gerson Moses M.</t>
        </is>
      </c>
      <c r="D5620" s="1" t="inlineStr">
        <is>
          <t>PERSON-REGISTER</t>
        </is>
      </c>
      <c r="E5620" s="2" t="n">
        <v>1792</v>
      </c>
      <c r="F5620" s="2" t="n">
        <v>1855</v>
      </c>
      <c r="G5620" s="2" t="n">
        <v>63</v>
      </c>
      <c r="H5620" s="2" t="n"/>
      <c r="I5620" s="2" t="inlineStr">
        <is>
          <t>Kvindelig</t>
        </is>
      </c>
      <c r="J5620" s="2" t="n"/>
      <c r="K5620" s="1" t="n"/>
      <c r="L5620" s="1" t="n"/>
      <c r="M5620" s="1" t="n"/>
      <c r="N5620" s="1" t="inlineStr">
        <is>
          <t>Needs review</t>
        </is>
      </c>
      <c r="O5620" s="1" t="inlineStr">
        <is>
          <t>IX-88</t>
        </is>
      </c>
      <c r="P5620" s="2" t="n">
        <v>3937000</v>
      </c>
    </row>
    <row r="5621" ht="24" customHeight="1">
      <c r="A5621" s="2" t="inlineStr">
        <is>
          <t>PER1561600</t>
        </is>
      </c>
      <c r="B5621" s="1" t="inlineStr">
        <is>
          <t>Melchior, Birgitte (1858-1938)</t>
        </is>
      </c>
      <c r="C5621" s="1" t="inlineStr">
        <is>
          <t>Datter af Israel M., g. 1884 m. Grosserer Jacob B.A.Salomon.</t>
        </is>
      </c>
      <c r="D5621" s="1" t="inlineStr">
        <is>
          <t>PERSON-REGISTER</t>
        </is>
      </c>
      <c r="E5621" s="2" t="n">
        <v>1858</v>
      </c>
      <c r="F5621" s="2" t="n">
        <v>1938</v>
      </c>
      <c r="G5621" s="2" t="n">
        <v>80</v>
      </c>
      <c r="H5621" s="2" t="n"/>
      <c r="I5621" s="2" t="inlineStr">
        <is>
          <t>Kvindelig</t>
        </is>
      </c>
      <c r="J5621" s="2" t="n"/>
      <c r="K5621" s="1" t="n"/>
      <c r="L5621" s="1" t="n"/>
      <c r="M5621" s="1" t="n"/>
      <c r="N5621" s="1" t="inlineStr">
        <is>
          <t>Needs review</t>
        </is>
      </c>
      <c r="O5621" s="1" t="inlineStr">
        <is>
          <t>VII-253 VIII-26 VIII-171 VIII-198 IX-206 IX-313 IX-382 X-68 X-94 X-228 X-239 X-276</t>
        </is>
      </c>
      <c r="P5621" s="2" t="n">
        <v>3937500</v>
      </c>
    </row>
    <row r="5622" ht="24" customHeight="1">
      <c r="A5622" s="2" t="inlineStr">
        <is>
          <t>PER1561700</t>
        </is>
      </c>
      <c r="B5622" s="1" t="inlineStr">
        <is>
          <t>Melchior, Carl H. (1855-1931)</t>
        </is>
      </c>
      <c r="C5622" s="1" t="inlineStr">
        <is>
          <t>Søn af M.G.M., senere Grosserer.</t>
        </is>
      </c>
      <c r="D5622" s="1" t="inlineStr">
        <is>
          <t>PERSON-REGISTER</t>
        </is>
      </c>
      <c r="E5622" s="2" t="n">
        <v>1855</v>
      </c>
      <c r="F5622" s="2" t="n">
        <v>1931</v>
      </c>
      <c r="G5622" s="2" t="n">
        <v>76</v>
      </c>
      <c r="H5622" s="2" t="n"/>
      <c r="I5622" s="2" t="inlineStr">
        <is>
          <t>Mandlig</t>
        </is>
      </c>
      <c r="J5622" s="2" t="inlineStr">
        <is>
          <t>Handel/Erhverv</t>
        </is>
      </c>
      <c r="K5622" s="1" t="n"/>
      <c r="L5622" s="1" t="n"/>
      <c r="M5622" s="1" t="n"/>
      <c r="N5622" s="1" t="inlineStr">
        <is>
          <t>Needs review</t>
        </is>
      </c>
      <c r="O5622" s="1" t="inlineStr">
        <is>
          <t>VIII-103 VIII-107 VIII-110 VIII-126 VIII-204 VIII-209 VIII-231 VIII-402 VIII-408 IX-43 IX-44 IX-48 IX-52 IX-55 IX-92 IX-93 IX-96 IX-100 IX-140 IX-144 IX-145 IX-149 IX-154 IX-179 IX-181 IX-182 IX-188 IX-200 IX-220 IX-314 IX-316 IX-317 IX-318 IX-331 IX-332 IX-333 IX-334 X-46 X-77 X-78 X-79 X-81 X-82 X-87 X-88 X-90 X-91 X-94 X-95 X-108 X-141 X-142 X-195 X-232 X-249 X-277 X-278 X-303 X-304 X-381 X-384</t>
        </is>
      </c>
      <c r="P5622" s="2" t="n">
        <v>3938000</v>
      </c>
    </row>
    <row r="5623" ht="24" customHeight="1">
      <c r="A5623" s="2" t="inlineStr">
        <is>
          <t>PER1561800</t>
        </is>
      </c>
      <c r="B5623" s="1" t="inlineStr">
        <is>
          <t>Melchior, Charlotte, f. van Deen (1837-1865)</t>
        </is>
      </c>
      <c r="C5623" s="1" t="inlineStr">
        <is>
          <t>Datter af Isac van D., g. 1857 m. sin Fætter Israel M.</t>
        </is>
      </c>
      <c r="D5623" s="1" t="inlineStr">
        <is>
          <t>PERSON-REGISTER</t>
        </is>
      </c>
      <c r="E5623" s="2" t="n">
        <v>1837</v>
      </c>
      <c r="F5623" s="2" t="n">
        <v>1865</v>
      </c>
      <c r="G5623" s="2" t="n">
        <v>28</v>
      </c>
      <c r="H5623" s="2" t="n"/>
      <c r="I5623" s="2" t="inlineStr">
        <is>
          <t>Kvindelig</t>
        </is>
      </c>
      <c r="J5623" s="2" t="n"/>
      <c r="K5623" s="1" t="n"/>
      <c r="L5623" s="1" t="n"/>
      <c r="M5623" s="1" t="n"/>
      <c r="N5623" s="1" t="inlineStr">
        <is>
          <t>Needs review</t>
        </is>
      </c>
      <c r="O5623" s="1" t="inlineStr">
        <is>
          <t>X-276</t>
        </is>
      </c>
      <c r="P5623" s="2" t="n">
        <v>3938500</v>
      </c>
    </row>
    <row r="5624" ht="24" customHeight="1">
      <c r="A5624" s="2" t="inlineStr">
        <is>
          <t>PER1561900</t>
        </is>
      </c>
      <c r="B5624" s="1" t="inlineStr">
        <is>
          <t>Melchior, Charlotte (1871-1926)</t>
        </is>
      </c>
      <c r="C5624" s="1" t="inlineStr">
        <is>
          <t>Datter af Israel M.</t>
        </is>
      </c>
      <c r="D5624" s="1" t="inlineStr">
        <is>
          <t>PERSON-REGISTER</t>
        </is>
      </c>
      <c r="E5624" s="2" t="n">
        <v>1871</v>
      </c>
      <c r="F5624" s="2" t="n">
        <v>1926</v>
      </c>
      <c r="G5624" s="2" t="n">
        <v>55</v>
      </c>
      <c r="H5624" s="2" t="n"/>
      <c r="I5624" s="2" t="inlineStr">
        <is>
          <t>Kvindelig</t>
        </is>
      </c>
      <c r="J5624" s="2" t="n"/>
      <c r="K5624" s="1" t="n"/>
      <c r="L5624" s="1" t="n"/>
      <c r="M5624" s="1" t="n"/>
      <c r="N5624" s="1" t="inlineStr">
        <is>
          <t>Needs review</t>
        </is>
      </c>
      <c r="O5624" s="1" t="inlineStr">
        <is>
          <t>IX-31 IX-53 X-12 X-37 X-233 X-250 X-251 X-252 X-276 X-305 X-306 X-319 X-322 X-335 X-340 X-350 X-392 X-393 X-409 X-412 X-413 X-469</t>
        </is>
      </c>
      <c r="P5624" s="2" t="n">
        <v>3939000</v>
      </c>
    </row>
    <row r="5625" ht="24" customHeight="1">
      <c r="A5625" s="2" t="inlineStr">
        <is>
          <t>PER1562000</t>
        </is>
      </c>
      <c r="B5625" s="1" t="inlineStr">
        <is>
          <t>Melchior, Dorothea, f. Henriques (1823-1885)</t>
        </is>
      </c>
      <c r="C5625" s="1" t="inlineStr">
        <is>
          <t>Datter af Ruben Henriques, g. 1846 m. M.G.M.</t>
        </is>
      </c>
      <c r="D5625" s="1" t="inlineStr">
        <is>
          <t>PERSON-REGISTER</t>
        </is>
      </c>
      <c r="E5625" s="2" t="n">
        <v>1823</v>
      </c>
      <c r="F5625" s="2" t="n">
        <v>1885</v>
      </c>
      <c r="G5625" s="2" t="n">
        <v>62</v>
      </c>
      <c r="H5625" s="2" t="n"/>
      <c r="I5625" s="2" t="inlineStr">
        <is>
          <t>Kvindelig</t>
        </is>
      </c>
      <c r="J5625" s="2" t="n"/>
      <c r="K5625" s="1" t="n"/>
      <c r="L5625" s="1" t="n"/>
      <c r="M5625" s="1" t="n"/>
      <c r="N5625" s="1" t="inlineStr">
        <is>
          <t>Needs review</t>
        </is>
      </c>
      <c r="O5625" s="1" t="inlineStr">
        <is>
          <t>V-162 V-291 V-293 V-339 V-358 V-369 VI-13 VI-62 VI-125 VI-140 VI-161 VI-189 VI-206 VI-278 VI-280 VI-343 VI-346 VII-19 VII-25 VII-36 VII-40 VII-50 VII-62 VII-73 VII-87 VII-109 VII-114 VII-128 VII-130 VII-148 VII-160 VII-172 VII-174 VII-185 VII-189 VII-190 VII-193 VII-196 VII-201 VII-203 VII-221 VII-222 VII-224 VII-225 VII-226 VII-232 VII-243 VII-244 VII-248 VII-253 VII-256 VII-260 VII-265 VII-270 VII-276 VII-282 VII-283 VII-289 VII-290 VII-291 VII-298 VII-306 VII-307 VII-310 VII-311 VII-312 VII-315 VII-316 VII-317 VII-318 VII-319 VII-320 VII-321 VII-324 VII-327 VII-329 VII-330 VII-331 VII-333 VII-334 VII-335 VII-336 VII-344 VII-345 VII-358 VII-359 VII-360 VII-364 VII-376 VII-380 VII-382 VII-386 VIII-1 VIII-3 VIII-5 VIII-15 VIII-21 VIII-23 VIII-36 VIII-41 VIII-43 VIII-44 VIII-52 VIII-53 VIII-54 VIII-58 VIII-59 VIII-64 VIII-66 VIII-69 VIII-73 VIII-76 VIII-82 VIII-87 VIII-88 VIII-89 VIII-90 VIII-92 VIII-93 VIII-97 VIII-102 VIII-105 VIII-106 VIII-107 VIII-110 VIII-111 VIII-112 VIII-114 VIII-117 VIII-118 VIII-120 VIII-122 VIII-124 VIII-126 VIII-128 VIII-129 VIII-130 VIII-133 VIII-134 VIII-135 VIII-141 VIII-142 VIII-144 VIII-156 VIII-161 VIII-176 VIII-179 VIII-181 VIII-182 VIII-193 VIII-203 VIII-207 VIII-209 VIII-212 VIII-215 VIII-216 VIII-217 VIII-219 VIII-221 VIII-223 VIII-224 VIII-225 VIII-227 VIII-229 VIII-231 VIII-232 VIII-233 VIII-234 VIII-235 VIII-237 VIII-238 VIII-239 VIII-242 VIII-243 VIII-245 VIII-248 VIII-249 VIII-250 VIII-253 VIII-257 VIII-260 VIII-265 VIII-266 VIII-275 VIII-276 VIII-285 VIII-292 VIII-293 VIII-297 VIII-303 VIII-309 VIII-310 VIII-315 VIII-320 VIII-321 VIII-322 VIII-323 VIII-325 VIII-327 VIII-332 VIII-335 VIII-342 VIII-343 VIII-347 VIII-352 VIII-357 VIII-361 VIII-362 VIII-368 VIII-369 VIII-374 VIII-375 VIII-381 VIII-386 VIII-390 VIII-393 VIII-394 VIII-397 VIII-399 VIII-401 VIII-403 VIII-404 VIII-409 VIII-411 VIII-414 VIII-415 VIII-433 VIII-437 VIII-438 VIII-449 VIII-452 VIII-453 IX-1 IX-4 IX-21 IX-27 IX-29 IX-33 IX-40 IX-42 IX-47 IX-48 IX-49 IX-50 IX-51 IX-52 IX-53 IX-54 IX-55 IX-56 IX-57 IX-59 IX-61 IX-64 IX-65 IX-70 IX-71 IX-72 IX-74 IX-79 IX-80 IX-81 IX-82 IX-83 IX-84 IX-87 IX-88 IX-92 IX-93 IX-100 IX-102 IX-104 IX-108 IX-115 IX-121 IX-124 IX-125 IX-129 IX-133 IX-137 IX-138 IX-141 IX-142 IX-143 IX-144 IX-148 IX-149 IX-150 IX-152 IX-154 IX-156 IX-157 IX-158 IX-159 IX-162 IX-163 IX-164 IX-168 IX-169 IX-170 IX-176 IX-182 IX-190 IX-192 IX-193 IX-194 IX-195 IX-198 IX-206 IX-222 IX-225 IX-229 IX-233 IX-242 IX-243 IX-247 IX-248 IX-249 IX-250 IX-253 IX-254 IX-256 IX-258 IX-261 IX-262 IX-266 IX-270 IX-272 IX-277 IX-281 IX-285 IX-286 IX-290 IX-291 IX-292 IX-293 IX-294 IX-295 IX-297 IX-299 IX-300 IX-303 IX-304 IX-305 IX-306 IX-308 IX-310 IX-312 IX-313 IX-314 IX-316 IX-317 IX-318 IX-319 IX-320 IX-321 IX-322 IX-323 IX-324 IX-325 IX-326 IX-331 IX-334 IX-339 IX-340 IX-341 IX-342 IX-344 IX-345 IX-347 IX-348 IX-349 IX-351 IX-352 IX-354 IX-355 IX-356 IX-361 IX-362 IX-363 IX-364 IX-366 IX-367 IX-369 IX-371 IX-373 IX-376 IX-377 IX-378 IX-381 IX-382 IX-383 IX-384 IX-385 IX-386 IX-387 IX-388 X-2 X-4 X-5 X-7 X-8 X-9 X-12 X-14 X-15 X-16 X-17 X-18 X-19 X-21 X-24 X-26 X-27 X-29 X-30 X-31 X-32 X-34 X-36 X-40 X-42 X-44 X-45 X-46 X-48 X-49 X-50 X-52 X-55 X-56 X-58 X-61 X-63 X-64 X-68 X-69 X-72 X-75 X-77 X-79 X-81 X-82 X-84 X-86 X-87 X-88 X-91 X-93 X-96 X-100 X-101 X-107 X-108 X-110 X-111 X-112 X-119 X-121 X-122 X-123 X-125 X-126 X-127 X-133 X-134 X-137 X-139 X-140 X-142 X-143 X-145 X-147 X-149 X-150 X-151 X-153 X-156 X-157 X-158 X-161 X-162 X-163 X-164 X-165 X-168 X-170 X-172 X-173 X-175 X-177 X-180 X-181 X-182 X-183 X-187 X-188 X-190 X-191 X-192 X-193 X-196 X-197 X-198 X-200 X-201 X-202 X-203 X-206 X-210 X-211 X-213 X-214 X-215 X-216 X-219 X-220 X-221 X-222 X-225 X-226 X-230 X-232 X-234 X-235 X-237 X-239 X-240 X-241 X-242 X-243 X-244 X-245 X-248 X-250 X-251 X-253 X-254 X-255 X-256 X-258 X-259 X-261 X-263 X-264 X-265 X-267 X-268 X-270 X-272 X-274 X-275 X-277 X-278 X-279 X-282 X-283 X-284 X-285 X-286 X-288 X-295 X-296 X-298 X-300 X-302 X-304 X-305 X-306 X-307 X-308 X-309 X-310 X-312 X-315 X-319 X-320 X-328 X-331 X-334 X-335 X-338 X-339 X-340 X-343 X-346 X-348 X-349 X-352 X-354 X-355 X-356 X-357 X-359 X-360 X-362 X-365 X-367 X-368 X-370 X-373 X-376 X-378 X-383 X-384 X-385 X-388 X-391 X-394 X-397 X-398 X-399 X-401 X-402 X-404 X-405 X-407 X-408 X-411 X-412 X-413 X-414 X-415 X-417 X-418 X-421 X-423 X-424 X-425 X-427 X-430 X-434 X-437 X-439 X-441 X-443 X-445 X-447 X-452 X-453 X-455 X-457 X-460 X-461 X-462 X-463 X-465 X-466 X-467 X-468 X-469 X-472 X-480 X-481 X-482</t>
        </is>
      </c>
      <c r="P5625" s="2" t="n">
        <v>3939500</v>
      </c>
    </row>
    <row r="5626" ht="24" customHeight="1">
      <c r="A5626" s="2" t="inlineStr">
        <is>
          <t>PER1562100</t>
        </is>
      </c>
      <c r="B5626" s="1" t="inlineStr">
        <is>
          <t>Melchior, Emil (1857-1881)</t>
        </is>
      </c>
      <c r="C5626" s="1" t="inlineStr">
        <is>
          <t>Søn af M.G. M., Student 1874.</t>
        </is>
      </c>
      <c r="D5626" s="1" t="inlineStr">
        <is>
          <t>PERSON-REGISTER</t>
        </is>
      </c>
      <c r="E5626" s="2" t="n">
        <v>1857</v>
      </c>
      <c r="F5626" s="2" t="n">
        <v>1881</v>
      </c>
      <c r="G5626" s="2" t="n">
        <v>24</v>
      </c>
      <c r="H5626" s="2" t="n"/>
      <c r="I5626" s="2" t="inlineStr">
        <is>
          <t>Mandlig</t>
        </is>
      </c>
      <c r="J5626" s="2" t="inlineStr">
        <is>
          <t>Akademiker/Lærd</t>
        </is>
      </c>
      <c r="K5626" s="1" t="n"/>
      <c r="L5626" s="1" t="n"/>
      <c r="M5626" s="1" t="n"/>
      <c r="N5626" s="1" t="inlineStr">
        <is>
          <t>Needs review</t>
        </is>
      </c>
      <c r="O5626" s="1" t="inlineStr">
        <is>
          <t>VIII-103 VIII-209 VIII-215 VIII-219 VIII-220 VIII-231 VIII-242 VIII-405 VIII-408 IX-55 IX-67 IX-92 IX-96 IX-100 IX-141 IX-153 IX-314 IX-320 IX-357 X-7 X-17 X-26 X-43 X-50 X-54 X-143 X-196 X-197 X-210 X-254 X-255 X-275 X-303 X-304 X-308 X-309 X-326 X-335 X-352 X-363 X-365 X-368 X-379 X-383 X-397 X-414 X-422 X-435 X-459 X-462 X-479 X-480</t>
        </is>
      </c>
      <c r="P5626" s="2" t="n">
        <v>3940000</v>
      </c>
    </row>
    <row r="5627" ht="24" customHeight="1">
      <c r="A5627" s="2" t="inlineStr">
        <is>
          <t>PER1562200</t>
        </is>
      </c>
      <c r="B5627" s="1" t="inlineStr">
        <is>
          <t>Melchior, Emilie (Mille), f. Henriques (1810-1877)</t>
        </is>
      </c>
      <c r="C5627" s="1" t="inlineStr">
        <is>
          <t>Enke efter Grosserer Jacob M.</t>
        </is>
      </c>
      <c r="D5627" s="1" t="inlineStr">
        <is>
          <t>PERSON-REGISTER</t>
        </is>
      </c>
      <c r="E5627" s="2" t="n">
        <v>1810</v>
      </c>
      <c r="F5627" s="2" t="n">
        <v>1877</v>
      </c>
      <c r="G5627" s="2" t="n">
        <v>67</v>
      </c>
      <c r="H5627" s="2" t="n"/>
      <c r="I5627" s="2" t="inlineStr">
        <is>
          <t>Kvindelig</t>
        </is>
      </c>
      <c r="J5627" s="2" t="n"/>
      <c r="K5627" s="1" t="n"/>
      <c r="L5627" s="1" t="n"/>
      <c r="M5627" s="1" t="n"/>
      <c r="N5627" s="1" t="inlineStr">
        <is>
          <t>Needs review</t>
        </is>
      </c>
      <c r="O5627" s="1" t="inlineStr">
        <is>
          <t>IX-144 IX-145 IX-147 X-29 X-53 X-274 X-352</t>
        </is>
      </c>
      <c r="P5627" s="2" t="n">
        <v>3940500</v>
      </c>
    </row>
    <row r="5628" ht="24" customHeight="1">
      <c r="A5628" s="2" t="inlineStr">
        <is>
          <t>PER1562300</t>
        </is>
      </c>
      <c r="B5628" s="1" t="inlineStr">
        <is>
          <t>Melchior, Emilie, f. Levinsohn (1817-1877)</t>
        </is>
      </c>
      <c r="C5628" s="1" t="inlineStr">
        <is>
          <t>g.1837 m. Sally M., Hamburg.</t>
        </is>
      </c>
      <c r="D5628" s="1" t="inlineStr">
        <is>
          <t>PERSON-REGISTER</t>
        </is>
      </c>
      <c r="E5628" s="2" t="n">
        <v>1817</v>
      </c>
      <c r="F5628" s="2" t="n">
        <v>1877</v>
      </c>
      <c r="G5628" s="2" t="n">
        <v>60</v>
      </c>
      <c r="H5628" s="2" t="n"/>
      <c r="I5628" s="2" t="inlineStr">
        <is>
          <t>Kvindelig</t>
        </is>
      </c>
      <c r="J5628" s="2" t="n"/>
      <c r="K5628" s="1" t="n"/>
      <c r="L5628" s="1" t="n"/>
      <c r="M5628" s="1" t="n"/>
      <c r="N5628" s="1" t="inlineStr">
        <is>
          <t>Needs review</t>
        </is>
      </c>
      <c r="O5628" s="1" t="inlineStr">
        <is>
          <t>VIII-103 VIII-107 VIII-108 VIII-110 VIII-122 VIII-230 VIII-244</t>
        </is>
      </c>
      <c r="P5628" s="2" t="n">
        <v>3941000</v>
      </c>
    </row>
    <row r="5629" ht="24" customHeight="1">
      <c r="A5629" s="2" t="inlineStr">
        <is>
          <t>PER1562400</t>
        </is>
      </c>
      <c r="B5629" s="1" t="inlineStr">
        <is>
          <t>Melchior, Emilie, f. Levinsohn (1817-1877)
Hendes Søster og dennes Børn</t>
        </is>
      </c>
      <c r="C5629" s="1" t="n"/>
      <c r="D5629" s="1" t="inlineStr">
        <is>
          <t>PERSON-REGISTER</t>
        </is>
      </c>
      <c r="E5629" s="2" t="n"/>
      <c r="F5629" s="2" t="n"/>
      <c r="G5629" s="2" t="n"/>
      <c r="H5629" s="2" t="n"/>
      <c r="I5629" s="2" t="inlineStr">
        <is>
          <t>Kvindelig</t>
        </is>
      </c>
      <c r="J5629" s="2" t="n"/>
      <c r="K5629" s="1" t="n"/>
      <c r="L5629" s="1" t="n"/>
      <c r="M5629" s="1" t="n"/>
      <c r="N5629" s="1" t="inlineStr">
        <is>
          <t>Needs review</t>
        </is>
      </c>
      <c r="O5629" s="1" t="inlineStr">
        <is>
          <t>VIII-108</t>
        </is>
      </c>
      <c r="P5629" s="2" t="n">
        <v>3941500</v>
      </c>
    </row>
    <row r="5630" ht="24" customHeight="1">
      <c r="A5630" s="2" t="inlineStr">
        <is>
          <t>PER1562500</t>
        </is>
      </c>
      <c r="B5630" s="1" t="inlineStr">
        <is>
          <t>Melchior, Emilie, f. Rée (1847-1875)</t>
        </is>
      </c>
      <c r="C5630" s="1" t="inlineStr">
        <is>
          <t>g. 1866 m. Moritz M. (1839-1905).</t>
        </is>
      </c>
      <c r="D5630" s="1" t="inlineStr">
        <is>
          <t>PERSON-REGISTER</t>
        </is>
      </c>
      <c r="E5630" s="2" t="n">
        <v>1847</v>
      </c>
      <c r="F5630" s="2" t="n">
        <v>1875</v>
      </c>
      <c r="G5630" s="2" t="n">
        <v>28</v>
      </c>
      <c r="H5630" s="2" t="n"/>
      <c r="I5630" s="2" t="inlineStr">
        <is>
          <t>Kvindelig</t>
        </is>
      </c>
      <c r="J5630" s="2" t="n"/>
      <c r="K5630" s="1" t="n"/>
      <c r="L5630" s="1" t="n"/>
      <c r="M5630" s="1" t="n"/>
      <c r="N5630" s="1" t="inlineStr">
        <is>
          <t>Needs review</t>
        </is>
      </c>
      <c r="O5630" s="1" t="inlineStr">
        <is>
          <t>VII-314</t>
        </is>
      </c>
      <c r="P5630" s="2" t="n">
        <v>3942000</v>
      </c>
    </row>
    <row r="5631" ht="24" customHeight="1">
      <c r="A5631" s="2" t="inlineStr">
        <is>
          <t>PER1562600</t>
        </is>
      </c>
      <c r="B5631" s="1" t="inlineStr">
        <is>
          <t>Melchior, Gerson Moses (1771-1845)</t>
        </is>
      </c>
      <c r="C5631" s="1" t="inlineStr">
        <is>
          <t>Grosserer, Ejer af Ventegodt.</t>
        </is>
      </c>
      <c r="D5631" s="1" t="inlineStr">
        <is>
          <t>PERSON-REGISTER</t>
        </is>
      </c>
      <c r="E5631" s="2" t="n">
        <v>1771</v>
      </c>
      <c r="F5631" s="2" t="n">
        <v>1845</v>
      </c>
      <c r="G5631" s="2" t="n">
        <v>74</v>
      </c>
      <c r="H5631" s="2" t="n"/>
      <c r="I5631" s="2" t="inlineStr">
        <is>
          <t>Endnu ubestemt</t>
        </is>
      </c>
      <c r="J5631" s="2" t="inlineStr">
        <is>
          <t>Handel/Erhverv</t>
        </is>
      </c>
      <c r="K5631" s="1" t="n"/>
      <c r="L5631" s="1" t="n"/>
      <c r="M5631" s="1" t="n"/>
      <c r="N5631" s="1" t="inlineStr">
        <is>
          <t>Needs review</t>
        </is>
      </c>
      <c r="O5631" s="1" t="inlineStr">
        <is>
          <t>IX-88</t>
        </is>
      </c>
      <c r="P5631" s="2" t="n">
        <v>3942500</v>
      </c>
    </row>
    <row r="5632" ht="24" customHeight="1">
      <c r="A5632" s="2" t="inlineStr">
        <is>
          <t>PER1562700</t>
        </is>
      </c>
      <c r="B5632" s="1" t="inlineStr">
        <is>
          <t>Melchior, Gerson Valdemar (1847-1899)</t>
        </is>
      </c>
      <c r="C5632" s="1" t="inlineStr">
        <is>
          <t>Søn af Nathan G. M., senere Grosserer.</t>
        </is>
      </c>
      <c r="D5632" s="1" t="inlineStr">
        <is>
          <t>PERSON-REGISTER</t>
        </is>
      </c>
      <c r="E5632" s="2" t="n">
        <v>1847</v>
      </c>
      <c r="F5632" s="2" t="n">
        <v>1899</v>
      </c>
      <c r="G5632" s="2" t="n">
        <v>52</v>
      </c>
      <c r="H5632" s="2" t="n"/>
      <c r="I5632" s="2" t="inlineStr">
        <is>
          <t>Mandlig</t>
        </is>
      </c>
      <c r="J5632" s="2" t="inlineStr">
        <is>
          <t>Handel/Erhverv</t>
        </is>
      </c>
      <c r="K5632" s="1" t="n"/>
      <c r="L5632" s="1" t="n"/>
      <c r="M5632" s="1" t="n"/>
      <c r="N5632" s="1" t="inlineStr">
        <is>
          <t>Needs review</t>
        </is>
      </c>
      <c r="O5632" s="1" t="inlineStr">
        <is>
          <t>IX-46 IX-47 IX-331</t>
        </is>
      </c>
      <c r="P5632" s="2" t="n">
        <v>3943000</v>
      </c>
    </row>
    <row r="5633" ht="24" customHeight="1">
      <c r="A5633" s="2" t="inlineStr">
        <is>
          <t>PER1562800</t>
        </is>
      </c>
      <c r="B5633" s="1" t="inlineStr">
        <is>
          <t>Melchior, Gustav (1858-1899)</t>
        </is>
      </c>
      <c r="C5633" s="1" t="inlineStr">
        <is>
          <t>Søn af Nathan G. M., senere Grosserer i København.</t>
        </is>
      </c>
      <c r="D5633" s="1" t="inlineStr">
        <is>
          <t>PERSON-REGISTER</t>
        </is>
      </c>
      <c r="E5633" s="2" t="n">
        <v>1858</v>
      </c>
      <c r="F5633" s="2" t="n">
        <v>1899</v>
      </c>
      <c r="G5633" s="2" t="n">
        <v>41</v>
      </c>
      <c r="H5633" s="2" t="n"/>
      <c r="I5633" s="2" t="inlineStr">
        <is>
          <t>Mandlig</t>
        </is>
      </c>
      <c r="J5633" s="2" t="inlineStr">
        <is>
          <t>Handel/Erhverv</t>
        </is>
      </c>
      <c r="K5633" s="1" t="n"/>
      <c r="L5633" s="1" t="n"/>
      <c r="M5633" s="1" t="n"/>
      <c r="N5633" s="1" t="inlineStr">
        <is>
          <t>Needs review</t>
        </is>
      </c>
      <c r="O5633" s="1" t="inlineStr">
        <is>
          <t>IX-173 IX-248 IX-331</t>
        </is>
      </c>
      <c r="P5633" s="2" t="n">
        <v>3943500</v>
      </c>
    </row>
    <row r="5634" ht="24" customHeight="1">
      <c r="A5634" s="2" t="inlineStr">
        <is>
          <t>PER1562900</t>
        </is>
      </c>
      <c r="B5634" s="1" t="inlineStr">
        <is>
          <t>Melchior, Harriet (1851-1917)</t>
        </is>
      </c>
      <c r="C5634" s="1" t="inlineStr">
        <is>
          <t>Datter af M.G.M.</t>
        </is>
      </c>
      <c r="D5634" s="1" t="inlineStr">
        <is>
          <t>PERSON-REGISTER</t>
        </is>
      </c>
      <c r="E5634" s="2" t="n">
        <v>1851</v>
      </c>
      <c r="F5634" s="2" t="n">
        <v>1917</v>
      </c>
      <c r="G5634" s="2" t="n">
        <v>66</v>
      </c>
      <c r="H5634" s="2" t="n"/>
      <c r="I5634" s="2" t="inlineStr">
        <is>
          <t>Kvindelig</t>
        </is>
      </c>
      <c r="J5634" s="2" t="n"/>
      <c r="K5634" s="1" t="n"/>
      <c r="L5634" s="1" t="n"/>
      <c r="M5634" s="1" t="n"/>
      <c r="N5634" s="1" t="inlineStr">
        <is>
          <t>Needs review</t>
        </is>
      </c>
      <c r="O5634" s="1" t="inlineStr">
        <is>
          <t>VII-262 VIII-97 VIII-117 VIII-138 VIII-175 VIII-176 VIII-189 VIII-201 VIII-209 VIII-225 VIII-228 VIII-231 VIII-235 VIII-242 VIII-248 VIII-402 VIII-413 VIII-415 VIII-420 VIII-424 VIII-426 IX-10 IX-53 IX-57 IX-72 IX-88 IX-89 IX-90 IX-91 IX-93 IX-100 IX-141 IX-144 IX-150 IX-154 IX-168 IX-225 IX-233 IX-242 IX-249 IX-297 IX-298 IX-300 IX-307 IX-310 IX-312 IX-317 IX-318 IX-325 IX-339 IX-349 IX-357 IX-380 IX-382 IX-387 IX-388 X-2 X-6 X-7 X-8 X-13 X-16 X-19 X-21 X-22 X-23 X-26 X-27 X-29 X-34 X-39 X-42 X-45 X-48 X-49 X-58 X-61 X-143 X-144 X-153 X-163 X-183 X-190 X-214 X-226 X-227 X-240 X-243 X-253 X-276 X-277 X-300 X-301 X-304 X-308 X-309 X-318 X-320 X-339 X-357 X-380 X-381 X-418 X-419 X-425 X-429 X-442 X-463 X-468</t>
        </is>
      </c>
      <c r="P5634" s="2" t="n">
        <v>3944000</v>
      </c>
    </row>
    <row r="5635" ht="24" customHeight="1">
      <c r="A5635" s="2" t="inlineStr">
        <is>
          <t>PER1563000</t>
        </is>
      </c>
      <c r="B5635" s="1" t="inlineStr">
        <is>
          <t>Melchior, Henriette (Tante Jette) (1813-1892)</t>
        </is>
      </c>
      <c r="C5635" s="1" t="inlineStr">
        <is>
          <t>Datter af Gerson Moses M.</t>
        </is>
      </c>
      <c r="D5635" s="1" t="inlineStr">
        <is>
          <t>PERSON-REGISTER</t>
        </is>
      </c>
      <c r="E5635" s="2" t="n">
        <v>1813</v>
      </c>
      <c r="F5635" s="2" t="n">
        <v>1892</v>
      </c>
      <c r="G5635" s="2" t="n">
        <v>79</v>
      </c>
      <c r="H5635" s="2" t="n"/>
      <c r="I5635" s="2" t="inlineStr">
        <is>
          <t>Kvindelig</t>
        </is>
      </c>
      <c r="J5635" s="2" t="n"/>
      <c r="K5635" s="1" t="n"/>
      <c r="L5635" s="1" t="n"/>
      <c r="M5635" s="1" t="n"/>
      <c r="N5635" s="1" t="inlineStr">
        <is>
          <t>Needs review</t>
        </is>
      </c>
      <c r="O5635" s="1" t="inlineStr">
        <is>
          <t>VII-19 VII-311 VII-315 VII-316 VII-359 VIII-40 VIII-88 VIII-101 VIII-103 VIII-104 VIII-130 VIII-147 VIII-159 VIII-194 VIII-230 VIII-241 VIII-302 VIII-331 VIII-351 VIII-352 VIII-361 VIII-400 VIII-404 VIII-436 IX-18 IX-19 IX-20 IX-51 IX-84 IX-88 IX-142 IX-158 IX-161 IX-168 IX-175 IX-191 IX-217 IX-219 IX-231 IX-235 IX-247 IX-249 IX-252 IX-253 IX-301 IX-320 IX-339 IX-340 IX-352 IX-384 X-15 X-28 X-29 X-40 X-48 X-53 X-56 X-61 X-64 X-101 X-141 X-155 X-164 X-167 X-182 X-194 X-195 X-201 X-264 X-267 X-332 X-333 X-339 X-342 X-348 X-354 X-370 X-378 X-387 X-395 X-402 X-403</t>
        </is>
      </c>
      <c r="P5635" s="2" t="n">
        <v>3944500</v>
      </c>
    </row>
    <row r="5636" ht="24" customHeight="1">
      <c r="A5636" s="2" t="inlineStr">
        <is>
          <t>PER1563100</t>
        </is>
      </c>
      <c r="B5636" s="1" t="inlineStr">
        <is>
          <t>Melchior, Ida Philippa Henriette (1804-1882)</t>
        </is>
      </c>
      <c r="C5636" s="1" t="inlineStr">
        <is>
          <t>Søster til Christiane Oldenburg, f. Melchior.</t>
        </is>
      </c>
      <c r="D5636" s="1" t="inlineStr">
        <is>
          <t>PERSON-REGISTER</t>
        </is>
      </c>
      <c r="E5636" s="2" t="n">
        <v>1804</v>
      </c>
      <c r="F5636" s="2" t="n">
        <v>1882</v>
      </c>
      <c r="G5636" s="2" t="n">
        <v>78</v>
      </c>
      <c r="H5636" s="2" t="n"/>
      <c r="I5636" s="2" t="inlineStr">
        <is>
          <t>Kvindelig</t>
        </is>
      </c>
      <c r="J5636" s="2" t="n"/>
      <c r="K5636" s="1" t="n"/>
      <c r="L5636" s="1" t="n"/>
      <c r="M5636" s="1" t="n"/>
      <c r="N5636" s="1" t="inlineStr">
        <is>
          <t>Needs review</t>
        </is>
      </c>
      <c r="O5636" s="1" t="inlineStr">
        <is>
          <t>III-425</t>
        </is>
      </c>
      <c r="P5636" s="2" t="n">
        <v>3945000</v>
      </c>
    </row>
    <row r="5637" ht="24" customHeight="1">
      <c r="A5637" s="2" t="inlineStr">
        <is>
          <t>PER1563200</t>
        </is>
      </c>
      <c r="B5637" s="1" t="inlineStr">
        <is>
          <t>Melchior, Israel (1827-1893)</t>
        </is>
      </c>
      <c r="C5637" s="1" t="inlineStr">
        <is>
          <t>Søn af Gerson Moses M., cand. polyt., Grosserer, Fabrikant i Køge.</t>
        </is>
      </c>
      <c r="D5637" s="1" t="inlineStr">
        <is>
          <t>PERSON-REGISTER</t>
        </is>
      </c>
      <c r="E5637" s="2" t="n">
        <v>1827</v>
      </c>
      <c r="F5637" s="2" t="n">
        <v>1893</v>
      </c>
      <c r="G5637" s="2" t="n">
        <v>66</v>
      </c>
      <c r="H5637" s="2" t="n"/>
      <c r="I5637" s="2" t="inlineStr">
        <is>
          <t>Mandlig</t>
        </is>
      </c>
      <c r="J5637" s="2" t="inlineStr">
        <is>
          <t>Handel/Erhverv</t>
        </is>
      </c>
      <c r="K5637" s="1" t="n"/>
      <c r="L5637" s="1" t="n"/>
      <c r="M5637" s="1" t="n"/>
      <c r="N5637" s="1" t="inlineStr">
        <is>
          <t>Needs review</t>
        </is>
      </c>
      <c r="O5637" s="1" t="inlineStr">
        <is>
          <t>VII-19 VII-185 VII-212 VII-252 VII-253 VII-255 VII-256 VII-315 VII-317 VII-337 VII-351 VII-359 VII-360 VII-370 VII-388 VIII-26 VIII-45 VIII-53 VIII-96 VIII-100 VIII-123 VIII-156 VIII-198 VIII-209 VIII-238 VIII-242 VIII-342 VIII-352 VIII-410 VIII-418 VIII-436 VIII-443 IX-68 IX-83 IX-85 IX-86 IX-93 IX-99 IX-139 IX-146 IX-148 IX-149 IX-151 IX-152 IX-154 IX-206 IX-214 IX-382 X-29 X-68 X-94 X-95 X-134 X-148 X-198 X-232 X-251 X-271 X-276 X-343 X-350 X-381</t>
        </is>
      </c>
      <c r="P5637" s="2" t="n">
        <v>3945500</v>
      </c>
    </row>
    <row r="5638" ht="24" customHeight="1">
      <c r="A5638" s="2" t="inlineStr">
        <is>
          <t>PER1563300</t>
        </is>
      </c>
      <c r="B5638" s="1" t="inlineStr">
        <is>
          <t>Melchior, Johanne (1848-1911)</t>
        </is>
      </c>
      <c r="C5638" s="1" t="inlineStr">
        <is>
          <t>Datter af M.G.M., g. 1867 m. Israel Melchior.</t>
        </is>
      </c>
      <c r="D5638" s="1" t="inlineStr">
        <is>
          <t>PERSON-REGISTER</t>
        </is>
      </c>
      <c r="E5638" s="2" t="n">
        <v>1848</v>
      </c>
      <c r="F5638" s="2" t="n">
        <v>1911</v>
      </c>
      <c r="G5638" s="2" t="n">
        <v>63</v>
      </c>
      <c r="H5638" s="2" t="n"/>
      <c r="I5638" s="2" t="inlineStr">
        <is>
          <t>Kvindelig</t>
        </is>
      </c>
      <c r="J5638" s="2" t="n"/>
      <c r="K5638" s="1" t="n"/>
      <c r="L5638" s="1" t="n"/>
      <c r="M5638" s="1" t="n"/>
      <c r="N5638" s="1" t="inlineStr">
        <is>
          <t>Needs review</t>
        </is>
      </c>
      <c r="O5638" s="1" t="inlineStr">
        <is>
          <t>VI-62 VI-206 VI-221 VII-212 VII-252 VII-253 VII-255 VII-308 VII-315 VII-345 VII-361 VII-370 VIII-26 VIII-92 VIII-100 VIII-123 VIII-129 VIII-138 VIII-139 VIII-141 VIII-143 VIII-146 VIII-180 VIII-198 VIII-205 VIII-225 VIII-229 VIII-237 VIII-241 VIII-242 VIII-246 VIII-262 VIII-333 VIII-352 VIII-368 VIII-386 VIII-410 VIII-411 VIII-420 IX-31 IX-33 IX-42 IX-53 IX-59 IX-80 IX-83 IX-88 IX-94 IX-98 IX-99 IX-140 IX-141 IX-148 IX-154 IX-198 IX-205 IX-206 IX-226 IX-247 IX-252 IX-270 IX-303 IX-304 IX-310 IX-313 IX-383 X-22 X-29 X-37 X-39 X-56 X-134 X-139 X-176 X-215 X-220 X-226 X-244 X-252 X-274 X-276 X-319 X-322 X-326 X-336 X-340 X-342 X-343 X-350 X-356 X-409 X-417 X-434 X-437 X-439 X-461</t>
        </is>
      </c>
      <c r="P5638" s="2" t="n">
        <v>3946000</v>
      </c>
    </row>
    <row r="5639" ht="24" customHeight="1">
      <c r="A5639" s="2" t="inlineStr">
        <is>
          <t>PER1563400</t>
        </is>
      </c>
      <c r="B5639" s="1" t="inlineStr">
        <is>
          <t>Melchior, Louise (1848-1933)</t>
        </is>
      </c>
      <c r="C5639" s="1" t="inlineStr">
        <is>
          <t>Datter af Sally M., Tvilling, g. 1869 m. Advokat i Altona, Geheimer Justizrat Julius Heymann.</t>
        </is>
      </c>
      <c r="D5639" s="1" t="inlineStr">
        <is>
          <t>PERSON-REGISTER</t>
        </is>
      </c>
      <c r="E5639" s="2" t="n">
        <v>1848</v>
      </c>
      <c r="F5639" s="2" t="n">
        <v>1933</v>
      </c>
      <c r="G5639" s="2" t="n">
        <v>85</v>
      </c>
      <c r="H5639" s="2" t="n"/>
      <c r="I5639" s="2" t="inlineStr">
        <is>
          <t>Kvindelig</t>
        </is>
      </c>
      <c r="J5639" s="2" t="n"/>
      <c r="K5639" s="1" t="n"/>
      <c r="L5639" s="1" t="inlineStr">
        <is>
          <t>Se også: Heymann, Louise.</t>
        </is>
      </c>
      <c r="M5639" s="1" t="n"/>
      <c r="N5639" s="1" t="inlineStr">
        <is>
          <t>Needs review</t>
        </is>
      </c>
      <c r="O5639" s="1" t="inlineStr">
        <is>
          <t>VIII-103 VIII-110 VIII-122</t>
        </is>
      </c>
      <c r="P5639" s="2" t="n">
        <v>3946500</v>
      </c>
    </row>
    <row r="5640" ht="24" customHeight="1">
      <c r="A5640" s="2" t="inlineStr">
        <is>
          <t>PER1563500</t>
        </is>
      </c>
      <c r="B5640" s="1" t="inlineStr">
        <is>
          <t>Melchior, Louise (1849-1934)</t>
        </is>
      </c>
      <c r="C5640" s="1" t="inlineStr">
        <is>
          <t>Datter af M.G.M.</t>
        </is>
      </c>
      <c r="D5640" s="1" t="inlineStr">
        <is>
          <t>PERSON-REGISTER</t>
        </is>
      </c>
      <c r="E5640" s="2" t="n">
        <v>1849</v>
      </c>
      <c r="F5640" s="2" t="n">
        <v>1934</v>
      </c>
      <c r="G5640" s="2" t="n">
        <v>85</v>
      </c>
      <c r="H5640" s="2" t="n"/>
      <c r="I5640" s="2" t="inlineStr">
        <is>
          <t>Kvindelig</t>
        </is>
      </c>
      <c r="J5640" s="2" t="n"/>
      <c r="K5640" s="1" t="n"/>
      <c r="L5640" s="1" t="n"/>
      <c r="M5640" s="1" t="n"/>
      <c r="N5640" s="1" t="inlineStr">
        <is>
          <t>Needs review</t>
        </is>
      </c>
      <c r="O5640" s="1" t="inlineStr">
        <is>
          <t>VI-206 VI-221 VII-207 VII-314 VII-317 VII-319 VII-321 VII-324 VII-327 VII-361 VII-364 VIII-43 VIII-44 VIII-53 VIII-74 VIII-76 VIII-97 VIII-107 VIII-110 VIII-111 VIII-117 VIII-126 VIII-129 VIII-144 VIII-175 VIII-176 VIII-180 VIII-185 VIII-207 VIII-208 VIII-209 VIII-219 VIII-225 VIII-228 VIII-229 VIII-231 VIII-232 VIII-242 VIII-248 VIII-315 VIII-320 VIII-393 VIII-403 VIII-408 VIII-409 VIII-431 IX-29 IX-40 IX-42 IX-48 IX-55 IX-56 IX-59 IX-65 IX-77 IX-86 IX-92 IX-93 IX-94 IX-100 IX-138 IX-140 IX-146 IX-148 IX-156 IX-182 IX-200 IX-220 IX-247 IX-293 IX-300 IX-310 IX-316 IX-318 IX-325 IX-333 IX-335 IX-336 IX-337 IX-338 IX-339 IX-344 X-13 X-19 X-31 X-40 X-111 X-145 X-146 X-147 X-151 X-153 X-156 X-164 X-167 X-179 X-183 X-187 X-199 X-207 X-214 X-216 X-217 X-219 X-228 X-237 X-239 X-243 X-251 X-253 X-277 X-308 X-309 X-336 X-348 X-366 X-416 X-417 X-425 X-429 X-444 X-468 X-480</t>
        </is>
      </c>
      <c r="P5640" s="2" t="n">
        <v>3947000</v>
      </c>
    </row>
    <row r="5641" ht="24" customHeight="1">
      <c r="A5641" s="2" t="inlineStr">
        <is>
          <t>PER1563600</t>
        </is>
      </c>
      <c r="B5641" s="1" t="inlineStr">
        <is>
          <t>Melchior, Moritz (1839-1905)</t>
        </is>
      </c>
      <c r="C5641" s="1" t="inlineStr">
        <is>
          <t>Brodersøn til M.G.M., Købmand i Hamburg.</t>
        </is>
      </c>
      <c r="D5641" s="1" t="inlineStr">
        <is>
          <t>PERSON-REGISTER</t>
        </is>
      </c>
      <c r="E5641" s="2" t="n">
        <v>1839</v>
      </c>
      <c r="F5641" s="2" t="n">
        <v>1905</v>
      </c>
      <c r="G5641" s="2" t="n">
        <v>66</v>
      </c>
      <c r="H5641" s="2" t="n"/>
      <c r="I5641" s="2" t="inlineStr">
        <is>
          <t>Mandlig</t>
        </is>
      </c>
      <c r="J5641" s="2" t="inlineStr">
        <is>
          <t>Handel/Erhverv</t>
        </is>
      </c>
      <c r="K5641" s="1" t="n"/>
      <c r="L5641" s="1" t="n"/>
      <c r="M5641" s="1" t="n"/>
      <c r="N5641" s="1" t="inlineStr">
        <is>
          <t>Needs review</t>
        </is>
      </c>
      <c r="O5641" s="1" t="inlineStr">
        <is>
          <t>VII-314</t>
        </is>
      </c>
      <c r="P5641" s="2" t="n">
        <v>3948000</v>
      </c>
    </row>
    <row r="5642" ht="24" customHeight="1">
      <c r="A5642" s="2" t="inlineStr">
        <is>
          <t>PER1563700</t>
        </is>
      </c>
      <c r="B5642" s="1" t="inlineStr">
        <is>
          <t>Melchior, Moritz (1839-1905)</t>
        </is>
      </c>
      <c r="C5642" s="1" t="inlineStr">
        <is>
          <t>Søn af Sally M. (1814-1865), Købmand i Hamburg.</t>
        </is>
      </c>
      <c r="D5642" s="1" t="inlineStr">
        <is>
          <t>PERSON-REGISTER</t>
        </is>
      </c>
      <c r="E5642" s="2" t="n">
        <v>1839</v>
      </c>
      <c r="F5642" s="2" t="n">
        <v>1905</v>
      </c>
      <c r="G5642" s="2" t="n">
        <v>66</v>
      </c>
      <c r="H5642" s="2" t="n"/>
      <c r="I5642" s="2" t="inlineStr">
        <is>
          <t>Mandlig</t>
        </is>
      </c>
      <c r="J5642" s="2" t="inlineStr">
        <is>
          <t>Handel/Erhverv</t>
        </is>
      </c>
      <c r="K5642" s="1" t="n"/>
      <c r="L5642" s="1" t="n"/>
      <c r="M5642" s="1" t="n"/>
      <c r="N5642" s="1" t="inlineStr">
        <is>
          <t>Needs review</t>
        </is>
      </c>
      <c r="O5642" s="1" t="inlineStr">
        <is>
          <t>VII-314</t>
        </is>
      </c>
      <c r="P5642" s="2" t="n">
        <v>3948500</v>
      </c>
    </row>
    <row r="5643" ht="409.5" customHeight="1">
      <c r="A5643" s="2" t="inlineStr">
        <is>
          <t>PER1563800</t>
        </is>
      </c>
      <c r="B5643" s="1" t="inlineStr">
        <is>
          <t>Melchior, Moritz G. (1816-1884)</t>
        </is>
      </c>
      <c r="C5643" s="1" t="inlineStr">
        <is>
          <t>Søn af Gerson Moses M., Grosserer, 1873 Formand for Grosserersocietetet, Etatsraad 1876.</t>
        </is>
      </c>
      <c r="D5643" s="1" t="inlineStr">
        <is>
          <t>PERSON-REGISTER</t>
        </is>
      </c>
      <c r="E5643" s="2" t="n">
        <v>1816</v>
      </c>
      <c r="F5643" s="2" t="n">
        <v>1884</v>
      </c>
      <c r="G5643" s="2" t="n">
        <v>68</v>
      </c>
      <c r="H5643" s="2" t="n"/>
      <c r="I5643" s="2" t="inlineStr">
        <is>
          <t>Mandlig</t>
        </is>
      </c>
      <c r="J5643" s="2" t="inlineStr">
        <is>
          <t>Embedsmand/Jura/Politik; Handel/Erhverv</t>
        </is>
      </c>
      <c r="K5643" s="1" t="n"/>
      <c r="L5643" s="1" t="n"/>
      <c r="M5643" s="1" t="n"/>
      <c r="N5643" s="1" t="inlineStr">
        <is>
          <t>Needs review</t>
        </is>
      </c>
      <c r="O5643" s="1" t="inlineStr">
        <is>
          <t>V-9 V-114 V-162 V-196 V-380 V-381 V-399 V-404 V-412 VI-13 VI-62 VI-101 VI-137 VI-140 VI-155 VI-161 VI-163 VI-197 VI-198 VI-206 VI-222 VI-226 VI-227 VI-262 VI-263 VI-278 VI-311 VI-325 VI-337 VII-9 VII-17 VII-19 VII-73 VII-172 VII-185 VII-186 VII-187 VII-188 VII-193 VII-195 VII-199 VII-202 VII-203 VII-204 VII-205 VII-207 VII-210 VII-212 VII-213 VII-214 VII-215 VII-216 VII-219 VII-220 VII-222 VII-225 VII-226 VII-233 VII-234 VII-236 VII-237 VII-238 VII-241 VII-242 VII-243 VII-247 VII-248 VII-249 VII-250 VII-251 VII-252 VII-253 VII-254 VII-255 VII-257 VII-258 VII-259 VII-261 VII-262 VII-263 VII-299 VII-303 VII-307 VII-309 VII-311 VII-312 VII-315 VII-316 VII-317 VII-318 VII-321 VII-324 VII-333 VII-334 VII-335 VII-336 VII-338 VII-344 VII-364 VII-367 VII-368 VII-369 VII-370 VII-376 VII-377 VII-378 VII-383 VII-388 VII-390 VII-392 VII-394 VII-395 VII-398 VIII-1 VIII-2 VIII-5 VIII-7 VIII-8 VIII-9 VIII-11 VIII-12 VIII-14 VIII-15 VIII-16 VIII-22 VIII-23 VIII-24 VIII-27 VIII-28 VIII-30 VIII-32 VIII-33 VIII-38 VIII-41 VIII-44 VIII-47 VIII-49 VIII-51 VIII-52 VIII-53 VIII-56 VIII-61 VIII-79 VIII-90 VIII-92 VIII-97 VIII-102 VIII-103 VIII-104 VIII-105 VIII-107 VIII-111 VIII-114 VIII-120 VIII-121 VIII-130 VIII-132 VIII-133 VIII-134 VIII-135 VIII-136 VIII-138 VIII-140 VIII-143 VIII-144 VIII-145 VIII-147 VIII-149 VIII-150 VIII-154 VIII-155 VIII-156 VIII-159 VIII-161 VIII-162 VIII-163 VIII-164 VIII-165 VIII-168 VIII-169 VIII-171 VIII-173 VIII-174 VIII-175 VIII-177 VIII-179 VIII-180 VIII-182 VIII-183 VIII-185 VIII-187 VIII-188 VIII-189 VIII-190 VIII-191 VIII-192 VIII-194 VIII-196 VIII-197 VIII-199 VIII-200 VIII-202 VIII-204 VIII-207 VIII-208 VIII-209 VIII-214 VIII-215 VIII-216 VIII-219 VIII-220 VIII-221 VIII-222 VIII-223 VIII-227 VIII-229 VIII-230 VIII-231 VIII-234 VIII-235 VIII-238 VIII-239 VIII-240 VIII-241 VIII-242 VIII-246 VIII-247 VIII-248 VIII-285 VIII-317 VIII-329 VIII-330 VIII-341 VIII-342 VIII-343 VIII-349 VIII-354 VIII-355 VIII-357 VIII-362 VIII-365 VIII-374 VIII-389 VIII-393 VIII-394 VIII-401 VIII-403 VIII-406 VIII-414 VIII-415 VIII-416 VIII-418 VIII-419 VIII-420 VIII-421 VIII-423 VIII-424 VIII-426 VIII-428 VIII-429 VIII-430 VIII-431 VIII-437 VIII-439 VIII-441 VIII-443 VIII-444 VIII-447 VIII-449 VIII-450 VIII-452 IX-1 IX-2 IX-4 IX-6 IX-7 IX-8 IX-10 IX-11 IX-13 IX-14 IX-15 IX-17 IX-18 IX-19 IX-21 IX-22 IX-23 IX-24 IX-25 IX-26 IX-27 IX-29 IX-33 IX-34 IX-35 IX-36 IX-38 IX-39 IX-40 IX-42 IX-43 IX-44 IX-45 IX-46 IX-47 IX-51 IX-53 IX-56 IX-59 IX-60 IX-61 IX-62 IX-63 IX-67 IX-68 IX-77 IX-78 IX-80 IX-82 IX-83 IX-84 IX-87 IX-88 IX-90 IX-91 IX-92 IX-94 IX-95 IX-97 IX-102 IX-115 IX-121 IX-127 IX-128 IX-138 IX-139 IX-140 IX-141 IX-142 IX-147 IX-149 IX-154 IX-155 IX-156 IX-158 IX-159 IX-160 IX-164 IX-166 IX-167 IX-168 IX-169 IX-171 IX-175 IX-176 IX-177 IX-178 IX-179 IX-181 IX-182 IX-183 IX-185 IX-186 IX-187 IX-188 IX-190 IX-193 IX-196 IX-198 IX-199 IX-200 IX-203 IX-205 IX-207 IX-212 IX-213 IX-214 IX-215 IX-216 IX-217 IX-219 IX-220 IX-221 IX-224 IX-226 IX-228 IX-229 IX-230 IX-231 IX-233 IX-236 IX-237 IX-238 IX-239 IX-241 IX-244 IX-245 IX-246 IX-247 IX-248 IX-249 IX-250 IX-252 IX-253 IX-266 IX-293 IX-297 IX-300 IX-301 IX-302 IX-303 IX-305 IX-306 IX-307 IX-311 IX-312 IX-318 IX-321 IX-325 IX-326 IX-327 IX-330 IX-332 IX-334 IX-335 IX-337 IX-339 IX-342 IX-344 IX-345 IX-346 IX-349 IX-351 IX-352 IX-353 IX-354 IX-355 IX-357 IX-358 IX-365 IX-367 IX-378 IX-379 IX-380 IX-382 X-1 X-2 X-3 X-5 X-13 X-15 X-16 X-17 X-20 X-21 X-23 X-24 X-26 X-27 X-28 X-29 X-30 X-31 X-32 X-33 X-37 X-38 X-39 X-40 X-41 X-43 X-44 X-45 X-47 X-49 X-50 X-51 X-52 X-53 X-54 X-55 X-56 X-57 X-58 X-59 X-60 X-61 X-63 X-75 X-81 X-85 X-86 X-87 X-108 X-110 X-112 X-125 X-137 X-140 X-141 X-142 X-143 X-145 X-149 X-151 X-153 X-154 X-158 X-159 X-160 X-163 X-164 X-168 X-170 X-171 X-177 X-178 X-180 X-181 X-182 X-183 X-186 X-187 X-188 X-189 X-190 X-191 X-193 X-195 X-197 X-201 X-202 X-203 X-204 X-207 X-209 X-210 X-211 X-213 X-214 X-215 X-216 X-217 X-218 X-220 X-221 X-223 X-225 X-226 X-229 X-233 X-234 X-235 X-236 X-237 X-239 X-240 X-241 X-242 X-243 X-245 X-246 X-248 X-249 X-251 X-252 X-253 X-256 X-272 X-273 X-274 X-276 X-282 X-283 X-284 X-296 X-297 X-298 X-299 X-301 X-304 X-305 X-306 X-307 X-308 X-313 X-315 X-324 X-325 X-328 X-329 X-331 X-332 X-333 X-334 X-335 X-337 X-338 X-342 X-343 X-344 X-346 X-348 X-349 X-350 X-352 X-354 X-356 X-360 X-362 X-363 X-364 X-367 X-368 X-369 X-370 X-373 X-374 X-376 X-378 X-380 X-381 X-383 X-386 X-388 X-390 X-391 X-393 X-396 X-399 X-402 X-404 X-405 X-408 X-409 X-411 X-412 X-413 X-414 X-416 X-419 X-420 X-421 X-422 X-423 X-424 X-427 X-431 X-434 X-435 X-438 X-441 X-443 X-447 X-450 X-454 X-455 X-458 X-459 X-462 X-463 X-464 X-465 X-479</t>
        </is>
      </c>
      <c r="P5643" s="2" t="n">
        <v>3949000</v>
      </c>
    </row>
    <row r="5644" ht="24" customHeight="1">
      <c r="A5644" s="2" t="inlineStr">
        <is>
          <t>PER1563900</t>
        </is>
      </c>
      <c r="B5644" s="1" t="inlineStr">
        <is>
          <t>Melchior, Moses (1825-1912)</t>
        </is>
      </c>
      <c r="C5644" s="1" t="inlineStr">
        <is>
          <t>Søn af Gerson Moses M., Grosserer, Medindehaver af Firmaet Moses &amp; Søn G. Melchior.</t>
        </is>
      </c>
      <c r="D5644" s="1" t="inlineStr">
        <is>
          <t>PERSON-REGISTER</t>
        </is>
      </c>
      <c r="E5644" s="2" t="n">
        <v>1825</v>
      </c>
      <c r="F5644" s="2" t="n">
        <v>1912</v>
      </c>
      <c r="G5644" s="2" t="n">
        <v>87</v>
      </c>
      <c r="H5644" s="2" t="n"/>
      <c r="I5644" s="2" t="inlineStr">
        <is>
          <t>Mandlig</t>
        </is>
      </c>
      <c r="J5644" s="2" t="inlineStr">
        <is>
          <t>Handel/Erhverv</t>
        </is>
      </c>
      <c r="K5644" s="1" t="n"/>
      <c r="L5644" s="1" t="n"/>
      <c r="M5644" s="1" t="n"/>
      <c r="N5644" s="1" t="inlineStr">
        <is>
          <t>Needs review</t>
        </is>
      </c>
      <c r="O5644" s="1" t="inlineStr">
        <is>
          <t>VII-19 VII-219 VII-238 VII-243 VII-256 VII-309 VII-314 VII-315 VII-316 VII-318 VII-322 VII-324 VII-326 VII-376 VII-377 VIII-1 VIII-3 VIII-11 VIII-32 VIII-40 VIII-44 VIII-110 VIII-121 VIII-127 VIII-130 VIII-134 VIII-135 VIII-159 VIII-197 VIII-230 VIII-234 VIII-235 VIII-241 VIII-247 VIII-345 VIII-346 VIII-348 VIII-349 VIII-351 VIII-352 VIII-362 VIII-367 VIII-371 VIII-373 VIII-374 VIII-375 VIII-385 VIII-387 VIII-393 VIII-404 VIII-418 VIII-436 IX-22 IX-23 IX-39 IX-47 IX-48 IX-51 IX-54 IX-67 IX-89 IX-139 IX-149 IX-150 IX-152 IX-155 IX-158 IX-160 IX-161 IX-168 IX-173 IX-177 IX-209 IX-214 IX-235 IX-249 IX-250 IX-301 IX-303 IX-317 IX-318 IX-340 IX-341 IX-342 IX-347 IX-352 IX-387 X-1 X-8 X-18 X-31 X-56 X-172 X-173 X-195 X-201 X-303 X-307 X-378 X-390 X-395 X-396 X-405</t>
        </is>
      </c>
      <c r="P5644" s="2" t="n">
        <v>3949500</v>
      </c>
    </row>
    <row r="5645" ht="24" customHeight="1">
      <c r="A5645" s="2" t="inlineStr">
        <is>
          <t>PER1564000</t>
        </is>
      </c>
      <c r="B5645" s="1" t="inlineStr">
        <is>
          <t>Melchior, Nathan G. (1811-1872)</t>
        </is>
      </c>
      <c r="C5645" s="1" t="inlineStr">
        <is>
          <t>Søn af Gerson Moses M., Student 1828, Øjenlæge, tit. Professor, dr.med.</t>
        </is>
      </c>
      <c r="D5645" s="1" t="inlineStr">
        <is>
          <t>PERSON-REGISTER</t>
        </is>
      </c>
      <c r="E5645" s="2" t="n">
        <v>1811</v>
      </c>
      <c r="F5645" s="2" t="n">
        <v>1872</v>
      </c>
      <c r="G5645" s="2" t="n">
        <v>61</v>
      </c>
      <c r="H5645" s="2" t="n"/>
      <c r="I5645" s="2" t="inlineStr">
        <is>
          <t>Mandlig</t>
        </is>
      </c>
      <c r="J5645" s="2" t="inlineStr">
        <is>
          <t>Akademiker/Lærd</t>
        </is>
      </c>
      <c r="K5645" s="1" t="n"/>
      <c r="L5645" s="1" t="n"/>
      <c r="M5645" s="1" t="n"/>
      <c r="N5645" s="1" t="inlineStr">
        <is>
          <t>Needs review</t>
        </is>
      </c>
      <c r="O5645" s="1" t="inlineStr">
        <is>
          <t>IV-276 VII-192 VII-314 VII-315 VIII-98 VIII-99 VIII-103 VIII-128 VIII-129 VIII-183 VIII-198 VIII-235 VIII-351 VIII-393 VIII-413 IX-46 IX-53 IX-125 IX-141 IX-156 IX-179 IX-212 IX-213</t>
        </is>
      </c>
      <c r="P5645" s="2" t="n">
        <v>3950000</v>
      </c>
    </row>
    <row r="5646" ht="24" customHeight="1">
      <c r="A5646" s="2" t="inlineStr">
        <is>
          <t>PER1564100</t>
        </is>
      </c>
      <c r="B5646" s="1" t="inlineStr">
        <is>
          <t>Melchior, Otto (1863-1889)</t>
        </is>
      </c>
      <c r="C5646" s="1" t="inlineStr">
        <is>
          <t>Søn af Israel M., senere Gartner.</t>
        </is>
      </c>
      <c r="D5646" s="1" t="inlineStr">
        <is>
          <t>PERSON-REGISTER</t>
        </is>
      </c>
      <c r="E5646" s="2" t="n">
        <v>1863</v>
      </c>
      <c r="F5646" s="2" t="n">
        <v>1889</v>
      </c>
      <c r="G5646" s="2" t="n">
        <v>26</v>
      </c>
      <c r="H5646" s="2" t="n"/>
      <c r="I5646" s="2" t="inlineStr">
        <is>
          <t>Mandlig</t>
        </is>
      </c>
      <c r="J5646" s="2" t="inlineStr">
        <is>
          <t>Handel/Erhverv</t>
        </is>
      </c>
      <c r="K5646" s="1" t="n"/>
      <c r="L5646" s="1" t="n"/>
      <c r="M5646" s="1" t="n"/>
      <c r="N5646" s="1" t="inlineStr">
        <is>
          <t>Needs review</t>
        </is>
      </c>
      <c r="O5646" s="1" t="inlineStr">
        <is>
          <t>VII-253 VIII-26 VIII-198 IX-148 IX-313 X-134 X-276 X-306 X-319 X-322 X-350</t>
        </is>
      </c>
      <c r="P5646" s="2" t="n">
        <v>3950500</v>
      </c>
    </row>
    <row r="5647" ht="24" customHeight="1">
      <c r="A5647" s="2" t="inlineStr">
        <is>
          <t>PER1564200</t>
        </is>
      </c>
      <c r="B5647" s="1" t="inlineStr">
        <is>
          <t>Melchior, Poul (1868-1896)</t>
        </is>
      </c>
      <c r="C5647" s="1" t="inlineStr">
        <is>
          <t>Søn af Israel M., senere Grosserer.</t>
        </is>
      </c>
      <c r="D5647" s="1" t="inlineStr">
        <is>
          <t>PERSON-REGISTER</t>
        </is>
      </c>
      <c r="E5647" s="2" t="n">
        <v>1868</v>
      </c>
      <c r="F5647" s="2" t="n">
        <v>1896</v>
      </c>
      <c r="G5647" s="2" t="n">
        <v>28</v>
      </c>
      <c r="H5647" s="2" t="n"/>
      <c r="I5647" s="2" t="inlineStr">
        <is>
          <t>Mandlig</t>
        </is>
      </c>
      <c r="J5647" s="2" t="inlineStr">
        <is>
          <t>Handel/Erhverv</t>
        </is>
      </c>
      <c r="K5647" s="1" t="n"/>
      <c r="L5647" s="1" t="n"/>
      <c r="M5647" s="1" t="n"/>
      <c r="N5647" s="1" t="inlineStr">
        <is>
          <t>Needs review</t>
        </is>
      </c>
      <c r="O5647" s="1" t="inlineStr">
        <is>
          <t>VIII-138 VIII-139 VIII-141 VIII-146 VIII-198 VIII-424 VIII-444 IX-80 IX-87 IX-94 IX-99 IX-148 IX-151 IX-158 IX-176 IX-313 X-12 X-37 X-156 X-233 X-252 X-276 X-306 X-319 X-322 X-335 X-350 X-415</t>
        </is>
      </c>
      <c r="P5647" s="2" t="n">
        <v>3951000</v>
      </c>
    </row>
    <row r="5648" ht="24" customHeight="1">
      <c r="A5648" s="2" t="inlineStr">
        <is>
          <t>PER1564300</t>
        </is>
      </c>
      <c r="B5648" s="1" t="inlineStr">
        <is>
          <t>Melchior, Sally (1814-1865)</t>
        </is>
      </c>
      <c r="C5648" s="1" t="inlineStr">
        <is>
          <t>Søn af Gerson Moses M., Grosserer i Hamburg.</t>
        </is>
      </c>
      <c r="D5648" s="1" t="inlineStr">
        <is>
          <t>PERSON-REGISTER</t>
        </is>
      </c>
      <c r="E5648" s="2" t="n">
        <v>1814</v>
      </c>
      <c r="F5648" s="2" t="n">
        <v>1865</v>
      </c>
      <c r="G5648" s="2" t="n">
        <v>51</v>
      </c>
      <c r="H5648" s="2" t="n"/>
      <c r="I5648" s="2" t="inlineStr">
        <is>
          <t>Mandlig</t>
        </is>
      </c>
      <c r="J5648" s="2" t="inlineStr">
        <is>
          <t>Handel/Erhverv</t>
        </is>
      </c>
      <c r="K5648" s="1" t="n"/>
      <c r="L5648" s="1" t="n"/>
      <c r="M5648" s="1" t="n"/>
      <c r="N5648" s="1" t="inlineStr">
        <is>
          <t>Needs review</t>
        </is>
      </c>
      <c r="O5648" s="1" t="inlineStr">
        <is>
          <t>VIII-103</t>
        </is>
      </c>
      <c r="P5648" s="2" t="n">
        <v>3951500</v>
      </c>
    </row>
    <row r="5649" ht="24" customHeight="1">
      <c r="A5649" s="2" t="inlineStr">
        <is>
          <t>PER1564400</t>
        </is>
      </c>
      <c r="B5649" s="1" t="inlineStr">
        <is>
          <t>Melchior, Sally (1865-1888)</t>
        </is>
      </c>
      <c r="C5649" s="1" t="inlineStr">
        <is>
          <t>Søn af Israel M.</t>
        </is>
      </c>
      <c r="D5649" s="1" t="inlineStr">
        <is>
          <t>PERSON-REGISTER</t>
        </is>
      </c>
      <c r="E5649" s="2" t="n">
        <v>1865</v>
      </c>
      <c r="F5649" s="2" t="n">
        <v>1888</v>
      </c>
      <c r="G5649" s="2" t="n">
        <v>23</v>
      </c>
      <c r="H5649" s="2" t="n"/>
      <c r="I5649" s="2" t="inlineStr">
        <is>
          <t>Mandlig</t>
        </is>
      </c>
      <c r="J5649" s="2" t="n"/>
      <c r="K5649" s="1" t="n"/>
      <c r="L5649" s="1" t="n"/>
      <c r="M5649" s="1" t="n"/>
      <c r="N5649" s="1" t="inlineStr">
        <is>
          <t>Needs review</t>
        </is>
      </c>
      <c r="O5649" s="1" t="inlineStr">
        <is>
          <t>VII-253 VIII-26 VIII-126 VIII-127 VIII-205 VIII-406 VIII-413 IX-37 IX-42 IX-68 IX-151 IX-169 IX-313 X-276 X-319 X-325 X-326</t>
        </is>
      </c>
      <c r="P5649" s="2" t="n">
        <v>3952000</v>
      </c>
    </row>
    <row r="5650" ht="24" customHeight="1">
      <c r="A5650" s="2" t="inlineStr">
        <is>
          <t>PER1564500</t>
        </is>
      </c>
      <c r="B5650" s="1" t="inlineStr">
        <is>
          <t>Melchior, Sophie, f. Bloch (1824-1894)</t>
        </is>
      </c>
      <c r="C5650" s="1" t="inlineStr">
        <is>
          <t>g.1846 m. Nathan M.</t>
        </is>
      </c>
      <c r="D5650" s="1" t="inlineStr">
        <is>
          <t>PERSON-REGISTER</t>
        </is>
      </c>
      <c r="E5650" s="2" t="n">
        <v>1824</v>
      </c>
      <c r="F5650" s="2" t="n">
        <v>1894</v>
      </c>
      <c r="G5650" s="2" t="n">
        <v>70</v>
      </c>
      <c r="H5650" s="2" t="n"/>
      <c r="I5650" s="2" t="inlineStr">
        <is>
          <t>Kvindelig</t>
        </is>
      </c>
      <c r="J5650" s="2" t="n"/>
      <c r="K5650" s="1" t="n"/>
      <c r="L5650" s="1" t="n"/>
      <c r="M5650" s="1" t="n"/>
      <c r="N5650" s="1" t="inlineStr">
        <is>
          <t>Needs review</t>
        </is>
      </c>
      <c r="O5650" s="1" t="inlineStr">
        <is>
          <t>VII-192 VIII-103 VIII-128 VIII-413 IX-53 IX-248 IX-331 X-211 X-307 X-469</t>
        </is>
      </c>
      <c r="P5650" s="2" t="n">
        <v>3952500</v>
      </c>
    </row>
    <row r="5651" ht="24" customHeight="1">
      <c r="A5651" s="2" t="inlineStr">
        <is>
          <t>PER1564600</t>
        </is>
      </c>
      <c r="B5651" s="1" t="inlineStr">
        <is>
          <t>Melchior, Sophie (1842-1900)</t>
        </is>
      </c>
      <c r="C5651" s="1" t="inlineStr">
        <is>
          <t>Datter af Nathan M.</t>
        </is>
      </c>
      <c r="D5651" s="1" t="inlineStr">
        <is>
          <t>PERSON-REGISTER</t>
        </is>
      </c>
      <c r="E5651" s="2" t="n">
        <v>1842</v>
      </c>
      <c r="F5651" s="2" t="n">
        <v>1900</v>
      </c>
      <c r="G5651" s="2" t="n">
        <v>58</v>
      </c>
      <c r="H5651" s="2" t="n"/>
      <c r="I5651" s="2" t="inlineStr">
        <is>
          <t>Kvindelig</t>
        </is>
      </c>
      <c r="J5651" s="2" t="n"/>
      <c r="K5651" s="1" t="n"/>
      <c r="L5651" s="1" t="n"/>
      <c r="M5651" s="1" t="n"/>
      <c r="N5651" s="1" t="inlineStr">
        <is>
          <t>Needs review</t>
        </is>
      </c>
      <c r="O5651" s="1" t="inlineStr">
        <is>
          <t>VII-192 VIII-43 VIII-44 VIII-107 VIII-192 VIII-193 VIII-240 VIII-329 VIII-331 VIII-351 VIII-399 VIII-408 VIII-409 VIII-413 VIII-426 IX-47 IX-53 IX-65 IX-78 IX-81 IX-144 IX-145 IX-161 IX-173 IX-235 IX-248 IX-249 IX-314 IX-384 X-27 X-67 X-68 X-146 X-153 X-162 X-173 X-177 X-200 X-211 X-232 X-251 X-261 X-263 X-276 X-298 X-307 X-321 X-323 X-324 X-349 X-356 X-402 X-404 X-469 X-471 X-477</t>
        </is>
      </c>
      <c r="P5651" s="2" t="n">
        <v>3953000</v>
      </c>
    </row>
    <row r="5652" ht="24" customHeight="1">
      <c r="A5652" s="2" t="inlineStr">
        <is>
          <t>PER1564700</t>
        </is>
      </c>
      <c r="B5652" s="1" t="inlineStr">
        <is>
          <t>Melchior, Thea (1848-1928)</t>
        </is>
      </c>
      <c r="C5652" s="1" t="inlineStr">
        <is>
          <t>Datter af Sally M., Tvilling, g.m. Forretningsfører Richard Gohnheim, Hamburg.</t>
        </is>
      </c>
      <c r="D5652" s="1" t="inlineStr">
        <is>
          <t>PERSON-REGISTER</t>
        </is>
      </c>
      <c r="E5652" s="2" t="n">
        <v>1848</v>
      </c>
      <c r="F5652" s="2" t="n">
        <v>1928</v>
      </c>
      <c r="G5652" s="2" t="n">
        <v>80</v>
      </c>
      <c r="H5652" s="2" t="n"/>
      <c r="I5652" s="2" t="inlineStr">
        <is>
          <t>Kvindelig</t>
        </is>
      </c>
      <c r="J5652" s="2" t="n"/>
      <c r="K5652" s="1" t="n"/>
      <c r="L5652" s="1" t="n"/>
      <c r="M5652" s="1" t="n"/>
      <c r="N5652" s="1" t="inlineStr">
        <is>
          <t>Needs review</t>
        </is>
      </c>
      <c r="O5652" s="1" t="inlineStr">
        <is>
          <t>VIII-103 VIII-110 VIII-122 VIII-230</t>
        </is>
      </c>
      <c r="P5652" s="2" t="n">
        <v>3953500</v>
      </c>
    </row>
    <row r="5653" ht="24" customHeight="1">
      <c r="A5653" s="2" t="inlineStr">
        <is>
          <t>PER1564800</t>
        </is>
      </c>
      <c r="B5653" s="1" t="inlineStr">
        <is>
          <t>Melchior, Thea (1860-1876)</t>
        </is>
      </c>
      <c r="C5653" s="1" t="inlineStr">
        <is>
          <t>Datter af M.G.M.</t>
        </is>
      </c>
      <c r="D5653" s="1" t="inlineStr">
        <is>
          <t>PERSON-REGISTER</t>
        </is>
      </c>
      <c r="E5653" s="2" t="n">
        <v>1860</v>
      </c>
      <c r="F5653" s="2" t="n">
        <v>1876</v>
      </c>
      <c r="G5653" s="2" t="n">
        <v>16</v>
      </c>
      <c r="H5653" s="2" t="n"/>
      <c r="I5653" s="2" t="inlineStr">
        <is>
          <t>Kvindelig</t>
        </is>
      </c>
      <c r="J5653" s="2" t="n"/>
      <c r="K5653" s="1" t="n"/>
      <c r="L5653" s="1" t="n"/>
      <c r="M5653" s="1" t="n"/>
      <c r="N5653" s="1" t="inlineStr">
        <is>
          <t>Needs review</t>
        </is>
      </c>
      <c r="O5653" s="1" t="inlineStr">
        <is>
          <t>VII-195 VII-199 VII-321 VIII-192 VIII-290 VIII-291 VIII-302 VIII-317 VIII-333 IX-87 IX-92 IX-100 IX-141 IX-150 IX-154 IX-253 IX-308 IX-310 IX-316 X-7 X-15 X-32 X-167 X-218 X-226 X-239 X-241 X-276 X-308 X-312 X-365 X-406 X-407 X-429</t>
        </is>
      </c>
      <c r="P5653" s="2" t="n">
        <v>3954000</v>
      </c>
    </row>
    <row r="5654" ht="24" customHeight="1">
      <c r="A5654" s="2" t="inlineStr">
        <is>
          <t>PER1564900</t>
        </is>
      </c>
      <c r="B5654" s="1" t="inlineStr">
        <is>
          <t>Melchior, Theodor Emanuel Jacob (1845-1882)</t>
        </is>
      </c>
      <c r="C5654" s="1" t="inlineStr">
        <is>
          <t>Søn af Nathan M., stud, jur., 1869 cand. jur., 1875 Overretssagfører.</t>
        </is>
      </c>
      <c r="D5654" s="1" t="inlineStr">
        <is>
          <t>PERSON-REGISTER</t>
        </is>
      </c>
      <c r="E5654" s="2" t="n">
        <v>1845</v>
      </c>
      <c r="F5654" s="2" t="n">
        <v>1882</v>
      </c>
      <c r="G5654" s="2" t="n">
        <v>37</v>
      </c>
      <c r="H5654" s="2" t="n"/>
      <c r="I5654" s="2" t="inlineStr">
        <is>
          <t>Mandlig</t>
        </is>
      </c>
      <c r="J5654" s="2" t="inlineStr">
        <is>
          <t>Embedsmand/Jura/Politik</t>
        </is>
      </c>
      <c r="K5654" s="1" t="n"/>
      <c r="L5654" s="1" t="n"/>
      <c r="M5654" s="1" t="n"/>
      <c r="N5654" s="1" t="inlineStr">
        <is>
          <t>Needs review</t>
        </is>
      </c>
      <c r="O5654" s="1" t="inlineStr">
        <is>
          <t>VII-315 VIII-238 IX-248</t>
        </is>
      </c>
      <c r="P5654" s="2" t="n">
        <v>3954500</v>
      </c>
    </row>
    <row r="5655" ht="24" customHeight="1">
      <c r="A5655" s="2" t="inlineStr">
        <is>
          <t>PER1565000</t>
        </is>
      </c>
      <c r="B5655" s="1" t="inlineStr">
        <is>
          <t>Melchior, Victor (1860-1941)</t>
        </is>
      </c>
      <c r="C5655" s="1" t="inlineStr">
        <is>
          <t>Søn af Nathan M., senere Grosserer i København.</t>
        </is>
      </c>
      <c r="D5655" s="1" t="inlineStr">
        <is>
          <t>PERSON-REGISTER</t>
        </is>
      </c>
      <c r="E5655" s="2" t="n">
        <v>1860</v>
      </c>
      <c r="F5655" s="2" t="n">
        <v>1941</v>
      </c>
      <c r="G5655" s="2" t="n">
        <v>81</v>
      </c>
      <c r="H5655" s="2" t="n"/>
      <c r="I5655" s="2" t="inlineStr">
        <is>
          <t>Mandlig</t>
        </is>
      </c>
      <c r="J5655" s="2" t="inlineStr">
        <is>
          <t>Handel/Erhverv</t>
        </is>
      </c>
      <c r="K5655" s="1" t="n"/>
      <c r="L5655" s="1" t="n"/>
      <c r="M5655" s="1" t="n"/>
      <c r="N5655" s="1" t="inlineStr">
        <is>
          <t>Needs review</t>
        </is>
      </c>
      <c r="O5655" s="1" t="inlineStr">
        <is>
          <t>IX-173 IX-248 IX-331</t>
        </is>
      </c>
      <c r="P5655" s="2" t="n">
        <v>3955000</v>
      </c>
    </row>
    <row r="5656" ht="24" customHeight="1">
      <c r="A5656" s="2" t="inlineStr">
        <is>
          <t>PER1565100</t>
        </is>
      </c>
      <c r="B5656" s="1" t="inlineStr">
        <is>
          <t>Melchior, William (1861-1868)</t>
        </is>
      </c>
      <c r="C5656" s="1" t="inlineStr">
        <is>
          <t>Søn af Israel M.</t>
        </is>
      </c>
      <c r="D5656" s="1" t="inlineStr">
        <is>
          <t>PERSON-REGISTER</t>
        </is>
      </c>
      <c r="E5656" s="2" t="n">
        <v>1861</v>
      </c>
      <c r="F5656" s="2" t="n">
        <v>1868</v>
      </c>
      <c r="G5656" s="2" t="n">
        <v>7</v>
      </c>
      <c r="H5656" s="2" t="n"/>
      <c r="I5656" s="2" t="inlineStr">
        <is>
          <t>Mandlig</t>
        </is>
      </c>
      <c r="J5656" s="2" t="n"/>
      <c r="K5656" s="1" t="n"/>
      <c r="L5656" s="1" t="n"/>
      <c r="M5656" s="1" t="n"/>
      <c r="N5656" s="1" t="inlineStr">
        <is>
          <t>Needs review</t>
        </is>
      </c>
      <c r="O5656" s="1" t="inlineStr">
        <is>
          <t>VII-253 VII-256 VII-321 VII-336 VIII-26 VIII-118 VIII-132 VIII-139 VIII-141 VIII-142 VIII-143</t>
        </is>
      </c>
      <c r="P5656" s="2" t="n">
        <v>3955500</v>
      </c>
    </row>
    <row r="5657" ht="24" customHeight="1">
      <c r="A5657" s="2" t="inlineStr">
        <is>
          <t>PER1565200</t>
        </is>
      </c>
      <c r="B5657" s="1" t="inlineStr">
        <is>
          <t>Meldahl, Amalie, f. Ræder (1838-1906)</t>
        </is>
      </c>
      <c r="C5657" s="1" t="inlineStr">
        <is>
          <t>Datter af Jacob Ræder, g. 1860 m. F.M.</t>
        </is>
      </c>
      <c r="D5657" s="1" t="inlineStr">
        <is>
          <t>PERSON-REGISTER</t>
        </is>
      </c>
      <c r="E5657" s="2" t="n">
        <v>1838</v>
      </c>
      <c r="F5657" s="2" t="n">
        <v>1906</v>
      </c>
      <c r="G5657" s="2" t="n">
        <v>68</v>
      </c>
      <c r="H5657" s="2" t="n"/>
      <c r="I5657" s="2" t="inlineStr">
        <is>
          <t>Kvindelig</t>
        </is>
      </c>
      <c r="J5657" s="2" t="n"/>
      <c r="K5657" s="1" t="n"/>
      <c r="L5657" s="1" t="n"/>
      <c r="M5657" s="1" t="n"/>
      <c r="N5657" s="1" t="inlineStr">
        <is>
          <t>Needs review</t>
        </is>
      </c>
      <c r="O5657" s="1" t="inlineStr">
        <is>
          <t>IV-444 V-144 V-381 VII-207 VIII-189 X-56 X-359 X-370 X-379 X-394 X-396 X-397</t>
        </is>
      </c>
      <c r="P5657" s="2" t="n">
        <v>3956000</v>
      </c>
    </row>
    <row r="5658" ht="24" customHeight="1">
      <c r="A5658" s="2" t="inlineStr">
        <is>
          <t>PER1565300</t>
        </is>
      </c>
      <c r="B5658" s="1" t="inlineStr">
        <is>
          <t>Meldahl, Anna (1863-1951)</t>
        </is>
      </c>
      <c r="C5658" s="1" t="inlineStr">
        <is>
          <t>Datter af F.M., g. 1894 m. Kontorchef, dr.jur., senere Højesteretsassessor Valdemar Schau.</t>
        </is>
      </c>
      <c r="D5658" s="1" t="inlineStr">
        <is>
          <t>PERSON-REGISTER</t>
        </is>
      </c>
      <c r="E5658" s="2" t="n">
        <v>1863</v>
      </c>
      <c r="F5658" s="2" t="n">
        <v>1951</v>
      </c>
      <c r="G5658" s="2" t="n">
        <v>88</v>
      </c>
      <c r="H5658" s="2" t="n"/>
      <c r="I5658" s="2" t="inlineStr">
        <is>
          <t>Kvindelig</t>
        </is>
      </c>
      <c r="J5658" s="2" t="n"/>
      <c r="K5658" s="1" t="n"/>
      <c r="L5658" s="1" t="n"/>
      <c r="M5658" s="1" t="n"/>
      <c r="N5658" s="1" t="inlineStr">
        <is>
          <t>Needs review</t>
        </is>
      </c>
      <c r="O5658" s="1" t="inlineStr">
        <is>
          <t>VIII-449</t>
        </is>
      </c>
      <c r="P5658" s="2" t="n">
        <v>3956500</v>
      </c>
    </row>
    <row r="5659" ht="24" customHeight="1">
      <c r="A5659" s="2" t="inlineStr">
        <is>
          <t>PER1565400</t>
        </is>
      </c>
      <c r="B5659" s="1" t="inlineStr">
        <is>
          <t>Meldahl, F. (1827-1908)</t>
        </is>
      </c>
      <c r="C5659" s="1" t="inlineStr">
        <is>
          <t>Arkitekt, kgl. Bygningsinspektør 1860-1902, Etatsraad 1867, Kammerherre 1892.</t>
        </is>
      </c>
      <c r="D5659" s="1" t="inlineStr">
        <is>
          <t>PERSON-REGISTER</t>
        </is>
      </c>
      <c r="E5659" s="2" t="n">
        <v>1827</v>
      </c>
      <c r="F5659" s="2" t="n">
        <v>1908</v>
      </c>
      <c r="G5659" s="2" t="n">
        <v>81</v>
      </c>
      <c r="H5659" s="2" t="n"/>
      <c r="I5659" s="2" t="inlineStr">
        <is>
          <t>Endnu ubestemt</t>
        </is>
      </c>
      <c r="J5659" s="2" t="inlineStr">
        <is>
          <t>Adel/Kongelig/Hof; Embedsmand/Jura/Politik; Kunstner/Billedkunst</t>
        </is>
      </c>
      <c r="K5659" s="1" t="n"/>
      <c r="L5659" s="1" t="n"/>
      <c r="M5659" s="1" t="n"/>
      <c r="N5659" s="1" t="inlineStr">
        <is>
          <t>Needs review</t>
        </is>
      </c>
      <c r="O5659" s="1" t="inlineStr">
        <is>
          <t>IV-148 IV-149 IV-154 IV-302 IV-371 IV-394 IV-444 IV-471 V-144 V-147 V-148 V-301 V-381 V-394 V-421 V-434 V-436 VI-22 VI-24 VI-99 VI-122 VI-133 VI-199 VII-47 VII-210 VII-250 VII-251 VIII-158 VIII-187 VIII-188 VIII-189 VIII-424 VIII-431 VIII-436 IX-52 IX-233 IX-234 IX-251 X-56 X-214 X-332 X-334 X-367 X-369 X-370 X-371 X-378 X-379 X-418 X-426 X-441</t>
        </is>
      </c>
      <c r="P5659" s="2" t="n">
        <v>3957000</v>
      </c>
    </row>
    <row r="5660" ht="24" customHeight="1">
      <c r="A5660" s="2" t="inlineStr">
        <is>
          <t>PER1565500</t>
        </is>
      </c>
      <c r="B5660" s="1" t="inlineStr">
        <is>
          <t>Meldal, Julius (1827-1901)</t>
        </is>
      </c>
      <c r="C5660" s="1" t="inlineStr">
        <is>
          <t>Kaptajn i Søetaten, Adjudant hos Kongen, senere Viceadmiral, Flaadeinspektør og Chef for Søofficerskorpset.</t>
        </is>
      </c>
      <c r="D5660" s="1" t="inlineStr">
        <is>
          <t>PERSON-REGISTER</t>
        </is>
      </c>
      <c r="E5660" s="2" t="n">
        <v>1827</v>
      </c>
      <c r="F5660" s="2" t="n">
        <v>1901</v>
      </c>
      <c r="G5660" s="2" t="n">
        <v>74</v>
      </c>
      <c r="H5660" s="2" t="n"/>
      <c r="I5660" s="2" t="inlineStr">
        <is>
          <t>Mandlig</t>
        </is>
      </c>
      <c r="J5660" s="2" t="inlineStr">
        <is>
          <t>Militær</t>
        </is>
      </c>
      <c r="K5660" s="1" t="n"/>
      <c r="L5660" s="1" t="n"/>
      <c r="M5660" s="1" t="n"/>
      <c r="N5660" s="1" t="inlineStr">
        <is>
          <t>Needs review</t>
        </is>
      </c>
      <c r="O5660" s="1" t="inlineStr">
        <is>
          <t>VIII-126 VIII-231 X-139 X-296 X-297</t>
        </is>
      </c>
      <c r="P5660" s="2" t="n">
        <v>3957500</v>
      </c>
    </row>
    <row r="5661" ht="24" customHeight="1">
      <c r="A5661" s="2" t="inlineStr">
        <is>
          <t>PER1565600</t>
        </is>
      </c>
      <c r="B5661" s="1" t="inlineStr">
        <is>
          <t>Mélingue, Étienne Marin, kaldet -(1807-1875)</t>
        </is>
      </c>
      <c r="C5661" s="1" t="inlineStr">
        <is>
          <t>Fransk Skuespiller.</t>
        </is>
      </c>
      <c r="D5661" s="1" t="inlineStr">
        <is>
          <t>PERSON-REGISTER</t>
        </is>
      </c>
      <c r="E5661" s="2" t="n">
        <v>1807</v>
      </c>
      <c r="F5661" s="2" t="n">
        <v>1875</v>
      </c>
      <c r="G5661" s="2" t="n">
        <v>68</v>
      </c>
      <c r="H5661" s="2" t="inlineStr">
        <is>
          <t>Fransk</t>
        </is>
      </c>
      <c r="I5661" s="2" t="inlineStr">
        <is>
          <t>Endnu ubestemt</t>
        </is>
      </c>
      <c r="J5661" s="2" t="inlineStr">
        <is>
          <t>Musiker/Scenekunst</t>
        </is>
      </c>
      <c r="K5661" s="1" t="n"/>
      <c r="L5661" s="1" t="n"/>
      <c r="M5661" s="1" t="n"/>
      <c r="N5661" s="1" t="inlineStr">
        <is>
          <t>Needs review</t>
        </is>
      </c>
      <c r="O5661" s="1" t="inlineStr">
        <is>
          <t>V-26</t>
        </is>
      </c>
      <c r="P5661" s="2" t="n">
        <v>3958000</v>
      </c>
    </row>
    <row r="5662" ht="24" customHeight="1">
      <c r="A5662" s="2" t="inlineStr">
        <is>
          <t>PER1565700</t>
        </is>
      </c>
      <c r="B5662" s="1" t="inlineStr">
        <is>
          <t>Mélingues, Rosalie-Théodorine (1813-1886)</t>
        </is>
      </c>
      <c r="C5662" s="1" t="inlineStr">
        <is>
          <t>Fransk Skuespillerinde.</t>
        </is>
      </c>
      <c r="D5662" s="1" t="inlineStr">
        <is>
          <t>PERSON-REGISTER</t>
        </is>
      </c>
      <c r="E5662" s="2" t="n">
        <v>1813</v>
      </c>
      <c r="F5662" s="2" t="n">
        <v>1886</v>
      </c>
      <c r="G5662" s="2" t="n">
        <v>73</v>
      </c>
      <c r="H5662" s="2" t="inlineStr">
        <is>
          <t>Fransk</t>
        </is>
      </c>
      <c r="I5662" s="2" t="inlineStr">
        <is>
          <t>Kvindelig</t>
        </is>
      </c>
      <c r="J5662" s="2" t="inlineStr">
        <is>
          <t>Musiker/Scenekunst</t>
        </is>
      </c>
      <c r="K5662" s="1" t="n"/>
      <c r="L5662" s="1" t="n"/>
      <c r="M5662" s="1" t="n"/>
      <c r="N5662" s="1" t="inlineStr">
        <is>
          <t>Needs review</t>
        </is>
      </c>
      <c r="O5662" s="1" t="inlineStr">
        <is>
          <t>II-325 II-339</t>
        </is>
      </c>
      <c r="P5662" s="2" t="n">
        <v>3958500</v>
      </c>
    </row>
    <row r="5663" ht="24" customHeight="1">
      <c r="A5663" s="2" t="inlineStr">
        <is>
          <t>PER1565800</t>
        </is>
      </c>
      <c r="B5663" s="1" t="inlineStr">
        <is>
          <t>Mellin, G. H. (1803-1876)</t>
        </is>
      </c>
      <c r="C5663" s="1" t="inlineStr">
        <is>
          <t>Pastorsadjunkt og Vice-Komminister ved Klara Kirke i Stockholm, 1851 Sognepræst i Norra Vrams, Skåne, svensk Forfatter.</t>
        </is>
      </c>
      <c r="D5663" s="1" t="inlineStr">
        <is>
          <t>PERSON-REGISTER</t>
        </is>
      </c>
      <c r="E5663" s="2" t="n">
        <v>1803</v>
      </c>
      <c r="F5663" s="2" t="n">
        <v>1876</v>
      </c>
      <c r="G5663" s="2" t="n">
        <v>73</v>
      </c>
      <c r="H5663" s="2" t="n"/>
      <c r="I5663" s="2" t="inlineStr">
        <is>
          <t>Endnu ubestemt</t>
        </is>
      </c>
      <c r="J5663" s="2" t="inlineStr">
        <is>
          <t>Forfatter/Digter; Gejstlig</t>
        </is>
      </c>
      <c r="K5663" s="1" t="n"/>
      <c r="L5663" s="1" t="n"/>
      <c r="M5663" s="1" t="n"/>
      <c r="N5663" s="1" t="inlineStr">
        <is>
          <t>Needs review</t>
        </is>
      </c>
      <c r="O5663" s="1" t="inlineStr">
        <is>
          <t>II-21 II-22 II-39 III-306 III-307 III-308 III-313 III-341 VII-121 X-229</t>
        </is>
      </c>
      <c r="P5663" s="2" t="n">
        <v>3959000</v>
      </c>
    </row>
    <row r="5664" ht="24" customHeight="1">
      <c r="A5664" s="2" t="inlineStr">
        <is>
          <t>PER1565900</t>
        </is>
      </c>
      <c r="B5664" s="1" t="inlineStr">
        <is>
          <t>Melos, Maria</t>
        </is>
      </c>
      <c r="C5664" s="1" t="inlineStr">
        <is>
          <t>Frue, Freiligraths Svigermor, Weimar 1852.</t>
        </is>
      </c>
      <c r="D5664" s="1" t="inlineStr">
        <is>
          <t>PERSON-REGISTER</t>
        </is>
      </c>
      <c r="E5664" s="2" t="n"/>
      <c r="F5664" s="2" t="n"/>
      <c r="G5664" s="2" t="n"/>
      <c r="H5664" s="2" t="n"/>
      <c r="I5664" s="2" t="inlineStr">
        <is>
          <t>Kvindelig</t>
        </is>
      </c>
      <c r="J5664" s="2" t="n"/>
      <c r="K5664" s="1" t="n"/>
      <c r="L5664" s="1" t="n"/>
      <c r="M5664" s="1" t="n"/>
      <c r="N5664" s="1" t="inlineStr">
        <is>
          <t>Needs review</t>
        </is>
      </c>
      <c r="O5664" s="1" t="inlineStr">
        <is>
          <t>IV-81 IV-82</t>
        </is>
      </c>
      <c r="P5664" s="2" t="n">
        <v>3959500</v>
      </c>
    </row>
    <row r="5665" ht="24" customHeight="1">
      <c r="A5665" s="2" t="inlineStr">
        <is>
          <t>PER1566000</t>
        </is>
      </c>
      <c r="B5665" s="1" t="inlineStr">
        <is>
          <t>Melos, Maria</t>
        </is>
      </c>
      <c r="C5665" s="1" t="inlineStr">
        <is>
          <t>Søster til Fru Ida Freiligrath, St. Goar.</t>
        </is>
      </c>
      <c r="D5665" s="1" t="inlineStr">
        <is>
          <t>PERSON-REGISTER</t>
        </is>
      </c>
      <c r="E5665" s="2" t="n"/>
      <c r="F5665" s="2" t="n"/>
      <c r="G5665" s="2" t="n"/>
      <c r="H5665" s="2" t="n"/>
      <c r="I5665" s="2" t="inlineStr">
        <is>
          <t>Kvindelig</t>
        </is>
      </c>
      <c r="J5665" s="2" t="n"/>
      <c r="K5665" s="1" t="n"/>
      <c r="L5665" s="1" t="n"/>
      <c r="M5665" s="1" t="n"/>
      <c r="N5665" s="1" t="inlineStr">
        <is>
          <t>Needs review</t>
        </is>
      </c>
      <c r="O5665" s="1" t="inlineStr">
        <is>
          <t>III-166 IV-81 IV-82</t>
        </is>
      </c>
      <c r="P5665" s="2" t="n">
        <v>3960000</v>
      </c>
    </row>
    <row r="5666" ht="24" customHeight="1">
      <c r="A5666" s="2" t="inlineStr">
        <is>
          <t>PER1566100</t>
        </is>
      </c>
      <c r="B5666" s="1" t="inlineStr">
        <is>
          <t>Mendelssohn-Bartholdy, Felix (1809-1847)</t>
        </is>
      </c>
      <c r="C5666" s="1" t="inlineStr">
        <is>
          <t>Tysk Komponist.</t>
        </is>
      </c>
      <c r="D5666" s="1" t="inlineStr">
        <is>
          <t>PERSON-REGISTER</t>
        </is>
      </c>
      <c r="E5666" s="2" t="n">
        <v>1809</v>
      </c>
      <c r="F5666" s="2" t="n">
        <v>1847</v>
      </c>
      <c r="G5666" s="2" t="n">
        <v>38</v>
      </c>
      <c r="H5666" s="2" t="inlineStr">
        <is>
          <t>Tysk</t>
        </is>
      </c>
      <c r="I5666" s="2" t="inlineStr">
        <is>
          <t>Endnu ubestemt</t>
        </is>
      </c>
      <c r="J5666" s="2" t="inlineStr">
        <is>
          <t>Musiker/Scenekunst</t>
        </is>
      </c>
      <c r="K5666" s="1" t="n"/>
      <c r="L5666" s="1" t="n"/>
      <c r="M5666" s="1" t="n"/>
      <c r="N5666" s="1" t="inlineStr">
        <is>
          <t>Needs review</t>
        </is>
      </c>
      <c r="O5666" s="1" t="inlineStr">
        <is>
          <t>II-51 II-52 II-236 II-263 II-264 II-265 II-376 II-411 II-416 III-49 III-50 III-61 III-62 III-63 III-177 III-199 V-45 V-244 VI-54 VIII-28 VIII-89</t>
        </is>
      </c>
      <c r="P5666" s="2" t="n">
        <v>3960500</v>
      </c>
    </row>
    <row r="5667" ht="24" customHeight="1">
      <c r="A5667" s="2" t="inlineStr">
        <is>
          <t>PER1566200</t>
        </is>
      </c>
      <c r="B5667" s="1" t="inlineStr">
        <is>
          <t>Mengersen, Joseph von, Greve (1804-1873)</t>
        </is>
      </c>
      <c r="C5667" s="1" t="inlineStr">
        <is>
          <t>Besidder af Rheder, Brakel, Westfalen.</t>
        </is>
      </c>
      <c r="D5667" s="1" t="inlineStr">
        <is>
          <t>PERSON-REGISTER</t>
        </is>
      </c>
      <c r="E5667" s="2" t="n">
        <v>1804</v>
      </c>
      <c r="F5667" s="2" t="n">
        <v>1873</v>
      </c>
      <c r="G5667" s="2" t="n">
        <v>69</v>
      </c>
      <c r="H5667" s="2" t="n"/>
      <c r="I5667" s="2" t="inlineStr">
        <is>
          <t>Mandlig</t>
        </is>
      </c>
      <c r="J5667" s="2" t="inlineStr">
        <is>
          <t>Handel/Erhverv</t>
        </is>
      </c>
      <c r="K5667" s="1" t="n"/>
      <c r="L5667" s="1" t="n"/>
      <c r="M5667" s="1" t="n"/>
      <c r="N5667" s="1" t="inlineStr">
        <is>
          <t>Needs review</t>
        </is>
      </c>
      <c r="O5667" s="1" t="inlineStr">
        <is>
          <t>IV-397</t>
        </is>
      </c>
      <c r="P5667" s="2" t="n">
        <v>3961000</v>
      </c>
    </row>
    <row r="5668" ht="24" customHeight="1">
      <c r="A5668" s="2" t="inlineStr">
        <is>
          <t>PER1566300</t>
        </is>
      </c>
      <c r="B5668" s="1" t="inlineStr">
        <is>
          <t>Mengs, Raphael (1728-1779)</t>
        </is>
      </c>
      <c r="C5668" s="1" t="inlineStr">
        <is>
          <t>Tysk Maler.</t>
        </is>
      </c>
      <c r="D5668" s="1" t="inlineStr">
        <is>
          <t>PERSON-REGISTER</t>
        </is>
      </c>
      <c r="E5668" s="2" t="n">
        <v>1728</v>
      </c>
      <c r="F5668" s="2" t="n">
        <v>1779</v>
      </c>
      <c r="G5668" s="2" t="n">
        <v>51</v>
      </c>
      <c r="H5668" s="2" t="inlineStr">
        <is>
          <t>Tysk</t>
        </is>
      </c>
      <c r="I5668" s="2" t="inlineStr">
        <is>
          <t>Endnu ubestemt</t>
        </is>
      </c>
      <c r="J5668" s="2" t="inlineStr">
        <is>
          <t>Kunstner/Billedkunst</t>
        </is>
      </c>
      <c r="K5668" s="1" t="n"/>
      <c r="L5668" s="1" t="n"/>
      <c r="M5668" s="1" t="n"/>
      <c r="N5668" s="1" t="inlineStr">
        <is>
          <t>Needs review</t>
        </is>
      </c>
      <c r="O5668" s="1" t="inlineStr">
        <is>
          <t>I-249 I-274 I-295 I-362 I-393 I-463 I-478 II-106 II-132 II-260</t>
        </is>
      </c>
      <c r="P5668" s="2" t="n">
        <v>3961500</v>
      </c>
    </row>
    <row r="5669" ht="24" customHeight="1">
      <c r="A5669" s="2" t="inlineStr">
        <is>
          <t>PER1566400</t>
        </is>
      </c>
      <c r="B5669" s="1" t="inlineStr">
        <is>
          <t>Mennander, Carl Fredrik (1712-1786)</t>
        </is>
      </c>
      <c r="C5669" s="1" t="inlineStr">
        <is>
          <t>Ærkebiskop i Uppsala 1775.</t>
        </is>
      </c>
      <c r="D5669" s="1" t="inlineStr">
        <is>
          <t>PERSON-REGISTER</t>
        </is>
      </c>
      <c r="E5669" s="2" t="n">
        <v>1712</v>
      </c>
      <c r="F5669" s="2" t="n">
        <v>1786</v>
      </c>
      <c r="G5669" s="2" t="n">
        <v>74</v>
      </c>
      <c r="H5669" s="2" t="n"/>
      <c r="I5669" s="2" t="inlineStr">
        <is>
          <t>Mandlig</t>
        </is>
      </c>
      <c r="J5669" s="2" t="n"/>
      <c r="K5669" s="1" t="n"/>
      <c r="L5669" s="1" t="n"/>
      <c r="M5669" s="1" t="n"/>
      <c r="N5669" s="1" t="inlineStr">
        <is>
          <t>Needs review</t>
        </is>
      </c>
      <c r="O5669" s="1" t="inlineStr">
        <is>
          <t>II-19 III-334</t>
        </is>
      </c>
      <c r="P5669" s="2" t="n">
        <v>3962000</v>
      </c>
    </row>
    <row r="5670" ht="24" customHeight="1">
      <c r="A5670" s="2" t="inlineStr">
        <is>
          <t>PER1566500</t>
        </is>
      </c>
      <c r="B5670" s="1" t="inlineStr">
        <is>
          <t>Mensing, Johann Gottlieb Wilhelm (1792-1864)</t>
        </is>
      </c>
      <c r="C5670" s="1" t="inlineStr">
        <is>
          <t>Professor ved Gymnasiet i Erfurt 1830-1856.</t>
        </is>
      </c>
      <c r="D5670" s="1" t="inlineStr">
        <is>
          <t>PERSON-REGISTER</t>
        </is>
      </c>
      <c r="E5670" s="2" t="n">
        <v>1792</v>
      </c>
      <c r="F5670" s="2" t="n">
        <v>1864</v>
      </c>
      <c r="G5670" s="2" t="n">
        <v>72</v>
      </c>
      <c r="H5670" s="2" t="n"/>
      <c r="I5670" s="2" t="inlineStr">
        <is>
          <t>Mandlig</t>
        </is>
      </c>
      <c r="J5670" s="2" t="inlineStr">
        <is>
          <t>Akademiker/Lærd</t>
        </is>
      </c>
      <c r="K5670" s="1" t="n"/>
      <c r="L5670" s="1" t="n"/>
      <c r="M5670" s="1" t="n"/>
      <c r="N5670" s="1" t="inlineStr">
        <is>
          <t>Needs review</t>
        </is>
      </c>
      <c r="O5670" s="1" t="inlineStr">
        <is>
          <t>IV-207</t>
        </is>
      </c>
      <c r="P5670" s="2" t="n">
        <v>3962500</v>
      </c>
    </row>
    <row r="5671" ht="24" customHeight="1">
      <c r="A5671" s="2" t="inlineStr">
        <is>
          <t>PER1566600</t>
        </is>
      </c>
      <c r="B5671" s="1" t="inlineStr">
        <is>
          <t>Mensjikov, Alexander Sergejevitj, Fyrste (1787-1869)</t>
        </is>
      </c>
      <c r="C5671" s="1" t="inlineStr">
        <is>
          <t>russisk General, Admiral og Statsmand, Marineminister 1837, Øverstkommanderende 1854-1855 i Krim-krigen.</t>
        </is>
      </c>
      <c r="D5671" s="1" t="inlineStr">
        <is>
          <t>PERSON-REGISTER</t>
        </is>
      </c>
      <c r="E5671" s="2" t="n">
        <v>1787</v>
      </c>
      <c r="F5671" s="2" t="n">
        <v>1869</v>
      </c>
      <c r="G5671" s="2" t="n">
        <v>82</v>
      </c>
      <c r="H5671" s="2" t="inlineStr">
        <is>
          <t>Russisk</t>
        </is>
      </c>
      <c r="I5671" s="2" t="inlineStr">
        <is>
          <t>Mandlig</t>
        </is>
      </c>
      <c r="J5671" s="2" t="inlineStr">
        <is>
          <t>Embedsmand/Jura/Politik; Militær</t>
        </is>
      </c>
      <c r="K5671" s="1" t="n"/>
      <c r="L5671" s="1" t="n"/>
      <c r="M5671" s="1" t="n"/>
      <c r="N5671" s="1" t="inlineStr">
        <is>
          <t>Needs review</t>
        </is>
      </c>
      <c r="O5671" s="1" t="inlineStr">
        <is>
          <t>II-425 II-427</t>
        </is>
      </c>
      <c r="P5671" s="2" t="n">
        <v>3963000</v>
      </c>
    </row>
    <row r="5672" ht="24" customHeight="1">
      <c r="A5672" s="2" t="inlineStr">
        <is>
          <t>PER1566700</t>
        </is>
      </c>
      <c r="B5672" s="1" t="inlineStr">
        <is>
          <t>Menzel, Wolfgang (1798-1873)</t>
        </is>
      </c>
      <c r="C5672" s="1" t="inlineStr">
        <is>
          <t>Tysk Forfatter.</t>
        </is>
      </c>
      <c r="D5672" s="1" t="inlineStr">
        <is>
          <t>PERSON-REGISTER</t>
        </is>
      </c>
      <c r="E5672" s="2" t="n">
        <v>1798</v>
      </c>
      <c r="F5672" s="2" t="n">
        <v>1873</v>
      </c>
      <c r="G5672" s="2" t="n">
        <v>75</v>
      </c>
      <c r="H5672" s="2" t="inlineStr">
        <is>
          <t>Tysk</t>
        </is>
      </c>
      <c r="I5672" s="2" t="inlineStr">
        <is>
          <t>Endnu ubestemt</t>
        </is>
      </c>
      <c r="J5672" s="2" t="inlineStr">
        <is>
          <t>Forfatter/Digter</t>
        </is>
      </c>
      <c r="K5672" s="1" t="n"/>
      <c r="L5672" s="1" t="n"/>
      <c r="M5672" s="1" t="n"/>
      <c r="N5672" s="1" t="inlineStr">
        <is>
          <t>Needs review</t>
        </is>
      </c>
      <c r="O5672" s="1" t="inlineStr">
        <is>
          <t>IV-175 IV-176</t>
        </is>
      </c>
      <c r="P5672" s="2" t="n">
        <v>3963500</v>
      </c>
    </row>
    <row r="5673" ht="24" customHeight="1">
      <c r="A5673" s="2" t="inlineStr">
        <is>
          <t>PER1566800</t>
        </is>
      </c>
      <c r="B5673" s="1" t="inlineStr">
        <is>
          <t>Mercadante, Saverio (1797-1810)</t>
        </is>
      </c>
      <c r="C5673" s="1" t="inlineStr">
        <is>
          <t>Italiensk Operakomponist.</t>
        </is>
      </c>
      <c r="D5673" s="1" t="inlineStr">
        <is>
          <t>PERSON-REGISTER</t>
        </is>
      </c>
      <c r="E5673" s="2" t="n">
        <v>1797</v>
      </c>
      <c r="F5673" s="2" t="n">
        <v>1810</v>
      </c>
      <c r="G5673" s="2" t="n">
        <v>13</v>
      </c>
      <c r="H5673" s="2" t="inlineStr">
        <is>
          <t>Italiensk</t>
        </is>
      </c>
      <c r="I5673" s="2" t="inlineStr">
        <is>
          <t>Endnu ubestemt</t>
        </is>
      </c>
      <c r="J5673" s="2" t="inlineStr">
        <is>
          <t>Musiker/Scenekunst</t>
        </is>
      </c>
      <c r="K5673" s="1" t="n"/>
      <c r="L5673" s="1" t="n"/>
      <c r="M5673" s="1" t="n"/>
      <c r="N5673" s="1" t="inlineStr">
        <is>
          <t>Needs review</t>
        </is>
      </c>
      <c r="O5673" s="1" t="inlineStr">
        <is>
          <t>I-210 II-253</t>
        </is>
      </c>
      <c r="P5673" s="2" t="n">
        <v>3964000</v>
      </c>
    </row>
    <row r="5674" ht="24" customHeight="1">
      <c r="A5674" s="2" t="inlineStr">
        <is>
          <t>PER1566900</t>
        </is>
      </c>
      <c r="B5674" s="1" t="inlineStr">
        <is>
          <t>Merrel</t>
        </is>
      </c>
      <c r="C5674" s="1" t="inlineStr">
        <is>
          <t>Amerikansk Familie, bor i Hotel Royal April-Maj 1870.</t>
        </is>
      </c>
      <c r="D5674" s="1" t="inlineStr">
        <is>
          <t>PERSON-REGISTER</t>
        </is>
      </c>
      <c r="E5674" s="2" t="n"/>
      <c r="F5674" s="2" t="n"/>
      <c r="G5674" s="2" t="n"/>
      <c r="H5674" s="2" t="inlineStr">
        <is>
          <t>Amerikansk</t>
        </is>
      </c>
      <c r="I5674" s="2" t="inlineStr">
        <is>
          <t>Endnu ubestemt</t>
        </is>
      </c>
      <c r="J5674" s="2" t="n"/>
      <c r="K5674" s="1" t="n"/>
      <c r="L5674" s="1" t="n"/>
      <c r="M5674" s="1" t="n"/>
      <c r="N5674" s="1" t="inlineStr">
        <is>
          <t>Needs review</t>
        </is>
      </c>
      <c r="O5674" s="1" t="inlineStr">
        <is>
          <t>VIII-362</t>
        </is>
      </c>
      <c r="P5674" s="2" t="n">
        <v>3965000</v>
      </c>
    </row>
    <row r="5675" ht="24" customHeight="1">
      <c r="A5675" s="2" t="inlineStr">
        <is>
          <t>PER1567000</t>
        </is>
      </c>
      <c r="B5675" s="1" t="inlineStr">
        <is>
          <t>Merrel, Mrs.</t>
        </is>
      </c>
      <c r="C5675" s="1" t="inlineStr">
        <is>
          <t>København 29.4.1870.</t>
        </is>
      </c>
      <c r="D5675" s="1" t="inlineStr">
        <is>
          <t>PERSON-REGISTER</t>
        </is>
      </c>
      <c r="E5675" s="2" t="n"/>
      <c r="F5675" s="2" t="n"/>
      <c r="G5675" s="2" t="n"/>
      <c r="H5675" s="2" t="n"/>
      <c r="I5675" s="2" t="inlineStr">
        <is>
          <t>Kvindelig</t>
        </is>
      </c>
      <c r="J5675" s="2" t="n"/>
      <c r="K5675" s="1" t="n"/>
      <c r="L5675" s="1" t="n"/>
      <c r="M5675" s="1" t="n"/>
      <c r="N5675" s="1" t="inlineStr">
        <is>
          <t>Needs review</t>
        </is>
      </c>
      <c r="O5675" s="1" t="inlineStr">
        <is>
          <t>VIII-362</t>
        </is>
      </c>
      <c r="P5675" s="2" t="n">
        <v>3965500</v>
      </c>
    </row>
    <row r="5676" ht="24" customHeight="1">
      <c r="A5676" s="2" t="inlineStr">
        <is>
          <t>PER1567100</t>
        </is>
      </c>
      <c r="B5676" s="1" t="inlineStr">
        <is>
          <t>Merrel, Frederick</t>
        </is>
      </c>
      <c r="C5676" s="1" t="inlineStr">
        <is>
          <t>Søn af Mrs. M.</t>
        </is>
      </c>
      <c r="D5676" s="1" t="inlineStr">
        <is>
          <t>PERSON-REGISTER</t>
        </is>
      </c>
      <c r="E5676" s="2" t="n"/>
      <c r="F5676" s="2" t="n"/>
      <c r="G5676" s="2" t="n"/>
      <c r="H5676" s="2" t="n"/>
      <c r="I5676" s="2" t="inlineStr">
        <is>
          <t>Mandlig</t>
        </is>
      </c>
      <c r="J5676" s="2" t="n"/>
      <c r="K5676" s="1" t="n"/>
      <c r="L5676" s="1" t="n"/>
      <c r="M5676" s="1" t="n"/>
      <c r="N5676" s="1" t="inlineStr">
        <is>
          <t>Needs review</t>
        </is>
      </c>
      <c r="O5676" s="1" t="inlineStr">
        <is>
          <t>VIII-363</t>
        </is>
      </c>
      <c r="P5676" s="2" t="n">
        <v>3966000</v>
      </c>
    </row>
    <row r="5677" ht="24" customHeight="1">
      <c r="A5677" s="2" t="inlineStr">
        <is>
          <t>PER1567200</t>
        </is>
      </c>
      <c r="B5677" s="1" t="inlineStr">
        <is>
          <t>Merseburgs</t>
        </is>
      </c>
      <c r="C5677" s="1" t="inlineStr">
        <is>
          <t>Kontorist hos Boghandler Vieweg i Braunschweig 1844.</t>
        </is>
      </c>
      <c r="D5677" s="1" t="inlineStr">
        <is>
          <t>PERSON-REGISTER</t>
        </is>
      </c>
      <c r="E5677" s="2" t="n"/>
      <c r="F5677" s="2" t="n"/>
      <c r="G5677" s="2" t="n"/>
      <c r="H5677" s="2" t="n"/>
      <c r="I5677" s="2" t="inlineStr">
        <is>
          <t>Endnu ubestemt</t>
        </is>
      </c>
      <c r="J5677" s="2" t="inlineStr">
        <is>
          <t>Handel/Erhverv</t>
        </is>
      </c>
      <c r="K5677" s="1" t="n"/>
      <c r="L5677" s="1" t="n"/>
      <c r="M5677" s="1" t="n"/>
      <c r="N5677" s="1" t="inlineStr">
        <is>
          <t>Needs review</t>
        </is>
      </c>
      <c r="O5677" s="1" t="inlineStr">
        <is>
          <t>II-395</t>
        </is>
      </c>
      <c r="P5677" s="2" t="n">
        <v>3966500</v>
      </c>
    </row>
    <row r="5678" ht="24" customHeight="1">
      <c r="A5678" s="2" t="inlineStr">
        <is>
          <t>PER1567300</t>
        </is>
      </c>
      <c r="B5678" s="1" t="inlineStr">
        <is>
          <t>Mertens, Christiane</t>
        </is>
      </c>
      <c r="C5678" s="1" t="inlineStr">
        <is>
          <t>Frøken, Hannover, Søster til Fru Marie (Mary) Krüger, Hotel d’Angleterre, København.</t>
        </is>
      </c>
      <c r="D5678" s="1" t="inlineStr">
        <is>
          <t>PERSON-REGISTER</t>
        </is>
      </c>
      <c r="E5678" s="2" t="n"/>
      <c r="F5678" s="2" t="n"/>
      <c r="G5678" s="2" t="n"/>
      <c r="H5678" s="2" t="n"/>
      <c r="I5678" s="2" t="inlineStr">
        <is>
          <t>Kvindelig</t>
        </is>
      </c>
      <c r="J5678" s="2" t="n"/>
      <c r="K5678" s="1" t="n"/>
      <c r="L5678" s="1" t="n"/>
      <c r="M5678" s="1" t="n"/>
      <c r="N5678" s="1" t="inlineStr">
        <is>
          <t>Needs review</t>
        </is>
      </c>
      <c r="O5678" s="1" t="inlineStr">
        <is>
          <t>VI-311 VI-312 VIII-394 VIII-395 VIII-428</t>
        </is>
      </c>
      <c r="P5678" s="2" t="n">
        <v>3967000</v>
      </c>
    </row>
    <row r="5679" ht="24" customHeight="1">
      <c r="A5679" s="2" t="inlineStr">
        <is>
          <t>PER1567400</t>
        </is>
      </c>
      <c r="B5679" s="1" t="inlineStr">
        <is>
          <t>Mertz, Dorothea Eleonora, f. Cirsovius (1808-efter 1888)</t>
        </is>
      </c>
      <c r="C5679" s="1" t="inlineStr">
        <is>
          <t>Moster til Valdemar Kähler, g. 1843 m. Sognepræst Mertz, Schönkirchen.</t>
        </is>
      </c>
      <c r="D5679" s="1" t="inlineStr">
        <is>
          <t>PERSON-REGISTER</t>
        </is>
      </c>
      <c r="E5679" s="2" t="n">
        <v>1808</v>
      </c>
      <c r="F5679" s="2" t="n">
        <v>1888</v>
      </c>
      <c r="G5679" s="2" t="n">
        <v>80</v>
      </c>
      <c r="H5679" s="2" t="n"/>
      <c r="I5679" s="2" t="inlineStr">
        <is>
          <t>Kvindelig</t>
        </is>
      </c>
      <c r="J5679" s="2" t="n"/>
      <c r="K5679" s="1" t="n"/>
      <c r="L5679" s="1" t="n"/>
      <c r="M5679" s="1" t="n"/>
      <c r="N5679" s="1" t="inlineStr">
        <is>
          <t>Needs review</t>
        </is>
      </c>
      <c r="O5679" s="1" t="inlineStr">
        <is>
          <t>IV-240</t>
        </is>
      </c>
      <c r="P5679" s="2" t="n">
        <v>3967500</v>
      </c>
    </row>
    <row r="5680" ht="24" customHeight="1">
      <c r="A5680" s="2" t="inlineStr">
        <is>
          <t>PER1567500</t>
        </is>
      </c>
      <c r="B5680" s="1" t="inlineStr">
        <is>
          <t>Meszarovitz</t>
        </is>
      </c>
      <c r="C5680" s="1" t="inlineStr">
        <is>
          <t>Karantænelæge i Orsova 1841.</t>
        </is>
      </c>
      <c r="D5680" s="1" t="inlineStr">
        <is>
          <t>PERSON-REGISTER</t>
        </is>
      </c>
      <c r="E5680" s="2" t="n"/>
      <c r="F5680" s="2" t="n"/>
      <c r="G5680" s="2" t="n"/>
      <c r="H5680" s="2" t="n"/>
      <c r="I5680" s="2" t="inlineStr">
        <is>
          <t>Endnu ubestemt</t>
        </is>
      </c>
      <c r="J5680" s="2" t="n"/>
      <c r="K5680" s="1" t="n"/>
      <c r="L5680" s="1" t="n"/>
      <c r="M5680" s="1" t="n"/>
      <c r="N5680" s="1" t="inlineStr">
        <is>
          <t>Needs review</t>
        </is>
      </c>
      <c r="O5680" s="1" t="inlineStr">
        <is>
          <t>II-218 II-219 II-220 II-223</t>
        </is>
      </c>
      <c r="P5680" s="2" t="n">
        <v>3968000</v>
      </c>
    </row>
    <row r="5681" ht="24" customHeight="1">
      <c r="A5681" s="2" t="inlineStr">
        <is>
          <t>PER1567600</t>
        </is>
      </c>
      <c r="B5681" s="1" t="inlineStr">
        <is>
          <t>Metastasio, Pietro (1698-1782)</t>
        </is>
      </c>
      <c r="C5681" s="1" t="inlineStr">
        <is>
          <t>Italiensk Digter.</t>
        </is>
      </c>
      <c r="D5681" s="1" t="inlineStr">
        <is>
          <t>PERSON-REGISTER</t>
        </is>
      </c>
      <c r="E5681" s="2" t="n">
        <v>1698</v>
      </c>
      <c r="F5681" s="2" t="n">
        <v>1782</v>
      </c>
      <c r="G5681" s="2" t="n">
        <v>84</v>
      </c>
      <c r="H5681" s="2" t="inlineStr">
        <is>
          <t>Italiensk</t>
        </is>
      </c>
      <c r="I5681" s="2" t="inlineStr">
        <is>
          <t>Endnu ubestemt</t>
        </is>
      </c>
      <c r="J5681" s="2" t="inlineStr">
        <is>
          <t>Forfatter/Digter</t>
        </is>
      </c>
      <c r="K5681" s="1" t="n"/>
      <c r="L5681" s="1" t="n"/>
      <c r="M5681" s="1" t="n"/>
      <c r="N5681" s="1" t="inlineStr">
        <is>
          <t>Needs review</t>
        </is>
      </c>
      <c r="O5681" s="1" t="inlineStr">
        <is>
          <t>I-214 V-30</t>
        </is>
      </c>
      <c r="P5681" s="2" t="n">
        <v>3968500</v>
      </c>
    </row>
    <row r="5682" ht="24" customHeight="1">
      <c r="A5682" s="2" t="inlineStr">
        <is>
          <t>PER1567700</t>
        </is>
      </c>
      <c r="B5682" s="1" t="inlineStr">
        <is>
          <t>Metella, Cæcilia</t>
        </is>
      </c>
      <c r="C5682" s="1" t="inlineStr">
        <is>
          <t>g.m. Licinius Crassus, Officer hos Cæsar i Gallien.</t>
        </is>
      </c>
      <c r="D5682" s="1" t="inlineStr">
        <is>
          <t>PERSON-REGISTER</t>
        </is>
      </c>
      <c r="E5682" s="2" t="n"/>
      <c r="F5682" s="2" t="n"/>
      <c r="G5682" s="2" t="n"/>
      <c r="H5682" s="2" t="n"/>
      <c r="I5682" s="2" t="inlineStr">
        <is>
          <t>Endnu ubestemt</t>
        </is>
      </c>
      <c r="J5682" s="2" t="inlineStr">
        <is>
          <t>Militær</t>
        </is>
      </c>
      <c r="K5682" s="1" t="n"/>
      <c r="L5682" s="1" t="n"/>
      <c r="M5682" s="1" t="n"/>
      <c r="N5682" s="1" t="inlineStr">
        <is>
          <t>Needs review</t>
        </is>
      </c>
      <c r="O5682" s="1" t="inlineStr">
        <is>
          <t>I-219 I-284 II-102 II-134 V-55</t>
        </is>
      </c>
      <c r="P5682" s="2" t="n">
        <v>3969000</v>
      </c>
    </row>
    <row r="5683" ht="24" customHeight="1">
      <c r="A5683" s="2" t="inlineStr">
        <is>
          <t>PER1567800</t>
        </is>
      </c>
      <c r="B5683" s="1" t="inlineStr">
        <is>
          <t>Mette</t>
        </is>
      </c>
      <c r="C5683" s="1" t="inlineStr">
        <is>
          <t>Pige hos Frk. Hallager 1869.</t>
        </is>
      </c>
      <c r="D5683" s="1" t="inlineStr">
        <is>
          <t>PERSON-REGISTER</t>
        </is>
      </c>
      <c r="E5683" s="2" t="n"/>
      <c r="F5683" s="2" t="n"/>
      <c r="G5683" s="2" t="n"/>
      <c r="H5683" s="2" t="n"/>
      <c r="I5683" s="2" t="inlineStr">
        <is>
          <t>Endnu ubestemt</t>
        </is>
      </c>
      <c r="J5683" s="2" t="n"/>
      <c r="K5683" s="1" t="n"/>
      <c r="L5683" s="1" t="n"/>
      <c r="M5683" s="1" t="n"/>
      <c r="N5683" s="1" t="inlineStr">
        <is>
          <t>Needs review</t>
        </is>
      </c>
      <c r="O5683" s="1" t="inlineStr">
        <is>
          <t>VIII-189 VIII-220</t>
        </is>
      </c>
      <c r="P5683" s="2" t="n">
        <v>3970000</v>
      </c>
    </row>
    <row r="5684" ht="24" customHeight="1">
      <c r="A5684" s="2" t="inlineStr">
        <is>
          <t>PER1567900</t>
        </is>
      </c>
      <c r="B5684" s="1" t="inlineStr">
        <is>
          <t>Metternich, Anna Wolff gen. von -, Friherreinde (1840-1923)</t>
        </is>
      </c>
      <c r="C5684" s="1" t="inlineStr">
        <is>
          <t>Datter af demens W. v. M., g. 1860 m. Friherre Ludwig Ostmann v.d.Leye.</t>
        </is>
      </c>
      <c r="D5684" s="1" t="inlineStr">
        <is>
          <t>PERSON-REGISTER</t>
        </is>
      </c>
      <c r="E5684" s="2" t="n">
        <v>1840</v>
      </c>
      <c r="F5684" s="2" t="n">
        <v>1923</v>
      </c>
      <c r="G5684" s="2" t="n">
        <v>83</v>
      </c>
      <c r="H5684" s="2" t="n"/>
      <c r="I5684" s="2" t="inlineStr">
        <is>
          <t>Kvindelig</t>
        </is>
      </c>
      <c r="J5684" s="2" t="n"/>
      <c r="K5684" s="1" t="n"/>
      <c r="L5684" s="1" t="n"/>
      <c r="M5684" s="1" t="n"/>
      <c r="N5684" s="1" t="inlineStr">
        <is>
          <t>Needs review</t>
        </is>
      </c>
      <c r="O5684" s="1" t="inlineStr">
        <is>
          <t>IV-95</t>
        </is>
      </c>
      <c r="P5684" s="2" t="n">
        <v>3970500</v>
      </c>
    </row>
    <row r="5685" ht="24" customHeight="1">
      <c r="A5685" s="2" t="inlineStr">
        <is>
          <t>PER1568000</t>
        </is>
      </c>
      <c r="B5685" s="1" t="inlineStr">
        <is>
          <t>Metternich, Clemens Wolff gen. von -, Friherre (1803-1872)</t>
        </is>
      </c>
      <c r="C5685" s="1" t="inlineStr">
        <is>
          <t>preussisk Regierungs-Vice-Präsident i Potsdam.</t>
        </is>
      </c>
      <c r="D5685" s="1" t="inlineStr">
        <is>
          <t>PERSON-REGISTER</t>
        </is>
      </c>
      <c r="E5685" s="2" t="n">
        <v>1803</v>
      </c>
      <c r="F5685" s="2" t="n">
        <v>1872</v>
      </c>
      <c r="G5685" s="2" t="n">
        <v>69</v>
      </c>
      <c r="H5685" s="2" t="inlineStr">
        <is>
          <t>Preussisk</t>
        </is>
      </c>
      <c r="I5685" s="2" t="inlineStr">
        <is>
          <t>Mandlig</t>
        </is>
      </c>
      <c r="J5685" s="2" t="n"/>
      <c r="K5685" s="1" t="n"/>
      <c r="L5685" s="1" t="n"/>
      <c r="M5685" s="1" t="n"/>
      <c r="N5685" s="1" t="inlineStr">
        <is>
          <t>Needs review</t>
        </is>
      </c>
      <c r="O5685" s="1" t="inlineStr">
        <is>
          <t>IV-95</t>
        </is>
      </c>
      <c r="P5685" s="2" t="n">
        <v>3971000</v>
      </c>
    </row>
    <row r="5686" ht="24" customHeight="1">
      <c r="A5686" s="2" t="inlineStr">
        <is>
          <t>PER1568100</t>
        </is>
      </c>
      <c r="B5686" s="1" t="inlineStr">
        <is>
          <t>Metternich, Klemens, Fyrste af (1773-1859)</t>
        </is>
      </c>
      <c r="C5686" s="1" t="inlineStr">
        <is>
          <t>Østrigsk Udenrigsminister 1809-1848.</t>
        </is>
      </c>
      <c r="D5686" s="1" t="inlineStr">
        <is>
          <t>PERSON-REGISTER</t>
        </is>
      </c>
      <c r="E5686" s="2" t="n">
        <v>1773</v>
      </c>
      <c r="F5686" s="2" t="n">
        <v>1859</v>
      </c>
      <c r="G5686" s="2" t="n">
        <v>86</v>
      </c>
      <c r="H5686" s="2" t="inlineStr">
        <is>
          <t>Østrigsk</t>
        </is>
      </c>
      <c r="I5686" s="2" t="inlineStr">
        <is>
          <t>Mandlig</t>
        </is>
      </c>
      <c r="J5686" s="2" t="inlineStr">
        <is>
          <t>Embedsmand/Jura/Politik</t>
        </is>
      </c>
      <c r="K5686" s="1" t="n"/>
      <c r="L5686" s="1" t="n"/>
      <c r="M5686" s="1" t="n"/>
      <c r="N5686" s="1" t="inlineStr">
        <is>
          <t>Needs review</t>
        </is>
      </c>
      <c r="O5686" s="1" t="inlineStr">
        <is>
          <t>I-457</t>
        </is>
      </c>
      <c r="P5686" s="2" t="n">
        <v>3971500</v>
      </c>
    </row>
    <row r="5687" ht="24" customHeight="1">
      <c r="A5687" s="2" t="inlineStr">
        <is>
          <t>PER1568200</t>
        </is>
      </c>
      <c r="B5687" s="1" t="inlineStr">
        <is>
          <t>Metternich, Philip Wolff gen. von -, Friherre (1842-1900)</t>
        </is>
      </c>
      <c r="C5687" s="1" t="inlineStr">
        <is>
          <t>Søn af Clemens W.v.M., senere Godsejer og preussisk Kammerherre.</t>
        </is>
      </c>
      <c r="D5687" s="1" t="inlineStr">
        <is>
          <t>PERSON-REGISTER</t>
        </is>
      </c>
      <c r="E5687" s="2" t="n">
        <v>1842</v>
      </c>
      <c r="F5687" s="2" t="n">
        <v>1900</v>
      </c>
      <c r="G5687" s="2" t="n">
        <v>58</v>
      </c>
      <c r="H5687" s="2" t="n"/>
      <c r="I5687" s="2" t="inlineStr">
        <is>
          <t>Mandlig</t>
        </is>
      </c>
      <c r="J5687" s="2" t="inlineStr">
        <is>
          <t>Adel/Kongelig/Hof; Handel/Erhverv</t>
        </is>
      </c>
      <c r="K5687" s="1" t="n"/>
      <c r="L5687" s="1" t="n"/>
      <c r="M5687" s="1" t="n"/>
      <c r="N5687" s="1" t="inlineStr">
        <is>
          <t>Needs review</t>
        </is>
      </c>
      <c r="O5687" s="1" t="inlineStr">
        <is>
          <t>IV-95</t>
        </is>
      </c>
      <c r="P5687" s="2" t="n">
        <v>3972000</v>
      </c>
    </row>
    <row r="5688" ht="24" customHeight="1">
      <c r="A5688" s="2" t="inlineStr">
        <is>
          <t>PER1568300</t>
        </is>
      </c>
      <c r="B5688" s="1" t="inlineStr">
        <is>
          <t>Metternich, Sybilla Wolff gen. von Friherreinde</t>
        </is>
      </c>
      <c r="C5688" s="1" t="inlineStr">
        <is>
          <t>Datter(?) af Clemens W.v.M.</t>
        </is>
      </c>
      <c r="D5688" s="1" t="inlineStr">
        <is>
          <t>PERSON-REGISTER</t>
        </is>
      </c>
      <c r="E5688" s="2" t="n"/>
      <c r="F5688" s="2" t="n"/>
      <c r="G5688" s="2" t="n"/>
      <c r="H5688" s="2" t="n"/>
      <c r="I5688" s="2" t="inlineStr">
        <is>
          <t>Kvindelig</t>
        </is>
      </c>
      <c r="J5688" s="2" t="n"/>
      <c r="K5688" s="1" t="n"/>
      <c r="L5688" s="1" t="n"/>
      <c r="M5688" s="1" t="n"/>
      <c r="N5688" s="1" t="inlineStr">
        <is>
          <t>Needs review</t>
        </is>
      </c>
      <c r="O5688" s="1" t="inlineStr">
        <is>
          <t>IV-95</t>
        </is>
      </c>
      <c r="P5688" s="2" t="n">
        <v>3972500</v>
      </c>
    </row>
    <row r="5689" ht="24" customHeight="1">
      <c r="A5689" s="2" t="inlineStr">
        <is>
          <t>PER1568400</t>
        </is>
      </c>
      <c r="B5689" s="1" t="inlineStr">
        <is>
          <t>Metternich-Winneburg, Richard, Fyrste af (1829-1895)</t>
        </is>
      </c>
      <c r="C5689" s="1" t="inlineStr">
        <is>
          <t>Søn af Klemens M., østrigsk Gesandt i Paris 1859-1870.</t>
        </is>
      </c>
      <c r="D5689" s="1" t="inlineStr">
        <is>
          <t>PERSON-REGISTER</t>
        </is>
      </c>
      <c r="E5689" s="2" t="n">
        <v>1829</v>
      </c>
      <c r="F5689" s="2" t="n">
        <v>1895</v>
      </c>
      <c r="G5689" s="2" t="n">
        <v>66</v>
      </c>
      <c r="H5689" s="2" t="n"/>
      <c r="I5689" s="2" t="inlineStr">
        <is>
          <t>Mandlig</t>
        </is>
      </c>
      <c r="J5689" s="2" t="inlineStr">
        <is>
          <t>Embedsmand/Jura/Politik</t>
        </is>
      </c>
      <c r="K5689" s="1" t="n"/>
      <c r="L5689" s="1" t="n"/>
      <c r="M5689" s="1" t="n"/>
      <c r="N5689" s="1" t="inlineStr">
        <is>
          <t>Needs review</t>
        </is>
      </c>
      <c r="O5689" s="1" t="inlineStr">
        <is>
          <t>VII-74</t>
        </is>
      </c>
      <c r="P5689" s="2" t="n">
        <v>3973000</v>
      </c>
    </row>
    <row r="5690" ht="24" customHeight="1">
      <c r="A5690" s="2" t="inlineStr">
        <is>
          <t>PER1568500</t>
        </is>
      </c>
      <c r="B5690" s="1" t="inlineStr">
        <is>
          <t>Metze, F. H. C. (1808-1886)</t>
        </is>
      </c>
      <c r="C5690" s="1" t="inlineStr">
        <is>
          <t>dr.med., Læge i København.</t>
        </is>
      </c>
      <c r="D5690" s="1" t="inlineStr">
        <is>
          <t>PERSON-REGISTER</t>
        </is>
      </c>
      <c r="E5690" s="2" t="n">
        <v>1808</v>
      </c>
      <c r="F5690" s="2" t="n">
        <v>1886</v>
      </c>
      <c r="G5690" s="2" t="n">
        <v>78</v>
      </c>
      <c r="H5690" s="2" t="n"/>
      <c r="I5690" s="2" t="inlineStr">
        <is>
          <t>Endnu ubestemt</t>
        </is>
      </c>
      <c r="J5690" s="2" t="inlineStr">
        <is>
          <t>Akademiker/Lærd</t>
        </is>
      </c>
      <c r="K5690" s="1" t="n"/>
      <c r="L5690" s="1" t="n"/>
      <c r="M5690" s="1" t="n"/>
      <c r="N5690" s="1" t="inlineStr">
        <is>
          <t>Needs review</t>
        </is>
      </c>
      <c r="O5690" s="1" t="inlineStr">
        <is>
          <t>VIII-33</t>
        </is>
      </c>
      <c r="P5690" s="2" t="n">
        <v>3973500</v>
      </c>
    </row>
    <row r="5691" ht="24" customHeight="1">
      <c r="A5691" s="2" t="inlineStr">
        <is>
          <t>PER1568600</t>
        </is>
      </c>
      <c r="B5691" s="1" t="inlineStr">
        <is>
          <t>Mexico, Charlotte, Kejserinde af f. Prinsesse af Belgien (1840-1927)</t>
        </is>
      </c>
      <c r="C5691" s="1" t="inlineStr">
        <is>
          <t>Datter af Leopold I af Belgien, g. 1857 m. Erkehertug Maximilian af Østrig, 1864 Kejserinde af M.</t>
        </is>
      </c>
      <c r="D5691" s="1" t="inlineStr">
        <is>
          <t>PERSON-REGISTER</t>
        </is>
      </c>
      <c r="E5691" s="2" t="n">
        <v>1840</v>
      </c>
      <c r="F5691" s="2" t="n">
        <v>1927</v>
      </c>
      <c r="G5691" s="2" t="n">
        <v>87</v>
      </c>
      <c r="H5691" s="2" t="n"/>
      <c r="I5691" s="2" t="inlineStr">
        <is>
          <t>Kvindelig</t>
        </is>
      </c>
      <c r="J5691" s="2" t="n"/>
      <c r="K5691" s="1" t="n"/>
      <c r="L5691" s="1" t="n"/>
      <c r="M5691" s="1" t="n"/>
      <c r="N5691" s="1" t="inlineStr">
        <is>
          <t>Needs review</t>
        </is>
      </c>
      <c r="O5691" s="1" t="inlineStr">
        <is>
          <t>VIII-278</t>
        </is>
      </c>
      <c r="P5691" s="2" t="n">
        <v>3974000</v>
      </c>
    </row>
    <row r="5692" ht="24" customHeight="1">
      <c r="A5692" s="2" t="inlineStr">
        <is>
          <t>PER1568700</t>
        </is>
      </c>
      <c r="B5692" s="1" t="inlineStr">
        <is>
          <t>Mexico, Maximilian, Kejser af (1832-1867)</t>
        </is>
      </c>
      <c r="C5692" s="1" t="inlineStr">
        <is>
          <t>Ærkehertug af Østrig, Søn af Ærkehertuginde Sophie af Østrig, Kejser af Mexico 1864-1867.</t>
        </is>
      </c>
      <c r="D5692" s="1" t="inlineStr">
        <is>
          <t>PERSON-REGISTER</t>
        </is>
      </c>
      <c r="E5692" s="2" t="n">
        <v>1832</v>
      </c>
      <c r="F5692" s="2" t="n">
        <v>1867</v>
      </c>
      <c r="G5692" s="2" t="n">
        <v>35</v>
      </c>
      <c r="H5692" s="2" t="n"/>
      <c r="I5692" s="2" t="inlineStr">
        <is>
          <t>Mandlig</t>
        </is>
      </c>
      <c r="J5692" s="2" t="inlineStr">
        <is>
          <t>Adel/Kongelig/Hof</t>
        </is>
      </c>
      <c r="K5692" s="1" t="n"/>
      <c r="L5692" s="1" t="n"/>
      <c r="M5692" s="1" t="n"/>
      <c r="N5692" s="1" t="inlineStr">
        <is>
          <t>Needs review</t>
        </is>
      </c>
      <c r="O5692" s="1" t="inlineStr">
        <is>
          <t>VII-80 VII-319 VII-396 VIII-278 IX-68</t>
        </is>
      </c>
      <c r="P5692" s="2" t="n">
        <v>3974500</v>
      </c>
    </row>
    <row r="5693" ht="24" customHeight="1">
      <c r="A5693" s="2" t="inlineStr">
        <is>
          <t>PER1568800</t>
        </is>
      </c>
      <c r="B5693" s="1" t="inlineStr">
        <is>
          <t>Meyer</t>
        </is>
      </c>
      <c r="C5693" s="1" t="inlineStr">
        <is>
          <t>(Mayer) fra Bremen, i Familie med Scholtens, Napoli 2.3.1841.</t>
        </is>
      </c>
      <c r="D5693" s="1" t="inlineStr">
        <is>
          <t>PERSON-REGISTER</t>
        </is>
      </c>
      <c r="E5693" s="2" t="n"/>
      <c r="F5693" s="2" t="n"/>
      <c r="G5693" s="2" t="n"/>
      <c r="H5693" s="2" t="n"/>
      <c r="I5693" s="2" t="inlineStr">
        <is>
          <t>Endnu ubestemt</t>
        </is>
      </c>
      <c r="J5693" s="2" t="n"/>
      <c r="K5693" s="1" t="n"/>
      <c r="L5693" s="1" t="n"/>
      <c r="M5693" s="1" t="n"/>
      <c r="N5693" s="1" t="inlineStr">
        <is>
          <t>Needs review</t>
        </is>
      </c>
      <c r="O5693" s="1" t="inlineStr">
        <is>
          <t>II-137 II-138</t>
        </is>
      </c>
      <c r="P5693" s="2" t="n">
        <v>3975000</v>
      </c>
    </row>
    <row r="5694" ht="24" customHeight="1">
      <c r="A5694" s="2" t="inlineStr">
        <is>
          <t>PER1568900</t>
        </is>
      </c>
      <c r="B5694" s="1" t="inlineStr">
        <is>
          <t>Meyer</t>
        </is>
      </c>
      <c r="C5694" s="1" t="inlineStr">
        <is>
          <t>Helsingør 21.6.1837.</t>
        </is>
      </c>
      <c r="D5694" s="1" t="inlineStr">
        <is>
          <t>PERSON-REGISTER</t>
        </is>
      </c>
      <c r="E5694" s="2" t="n"/>
      <c r="F5694" s="2" t="n"/>
      <c r="G5694" s="2" t="n"/>
      <c r="H5694" s="2" t="n"/>
      <c r="I5694" s="2" t="inlineStr">
        <is>
          <t>Endnu ubestemt</t>
        </is>
      </c>
      <c r="J5694" s="2" t="n"/>
      <c r="K5694" s="1" t="n"/>
      <c r="L5694" s="1" t="n"/>
      <c r="M5694" s="1" t="n"/>
      <c r="N5694" s="1" t="inlineStr">
        <is>
          <t>Needs review</t>
        </is>
      </c>
      <c r="O5694" s="1" t="inlineStr">
        <is>
          <t>II-6</t>
        </is>
      </c>
      <c r="P5694" s="2" t="n">
        <v>3975500</v>
      </c>
    </row>
    <row r="5695" ht="24" customHeight="1">
      <c r="A5695" s="2" t="inlineStr">
        <is>
          <t>PER1569000</t>
        </is>
      </c>
      <c r="B5695" s="1" t="inlineStr">
        <is>
          <t>Meyer</t>
        </is>
      </c>
      <c r="C5695" s="1" t="inlineStr">
        <is>
          <t>Dansker fra Syd-Amerika (Köln 2.9.1866).</t>
        </is>
      </c>
      <c r="D5695" s="1" t="inlineStr">
        <is>
          <t>PERSON-REGISTER</t>
        </is>
      </c>
      <c r="E5695" s="2" t="n"/>
      <c r="F5695" s="2" t="n"/>
      <c r="G5695" s="2" t="n"/>
      <c r="H5695" s="2" t="n"/>
      <c r="I5695" s="2" t="inlineStr">
        <is>
          <t>Endnu ubestemt</t>
        </is>
      </c>
      <c r="J5695" s="2" t="n"/>
      <c r="K5695" s="1" t="n"/>
      <c r="L5695" s="1" t="n"/>
      <c r="M5695" s="1" t="n"/>
      <c r="N5695" s="1" t="inlineStr">
        <is>
          <t>Needs review</t>
        </is>
      </c>
      <c r="O5695" s="1" t="inlineStr">
        <is>
          <t>VII-180</t>
        </is>
      </c>
      <c r="P5695" s="2" t="n">
        <v>3976000</v>
      </c>
    </row>
    <row r="5696" ht="24" customHeight="1">
      <c r="A5696" s="2" t="inlineStr">
        <is>
          <t>PER1569100</t>
        </is>
      </c>
      <c r="B5696" s="1" t="inlineStr">
        <is>
          <t>Meyer</t>
        </is>
      </c>
      <c r="C5696" s="1" t="inlineStr">
        <is>
          <t>Dekorationsmaler (i Slægt med N.C.L.Abrahams), Lidköping 2.8.1849.</t>
        </is>
      </c>
      <c r="D5696" s="1" t="inlineStr">
        <is>
          <t>PERSON-REGISTER</t>
        </is>
      </c>
      <c r="E5696" s="2" t="n"/>
      <c r="F5696" s="2" t="n"/>
      <c r="G5696" s="2" t="n"/>
      <c r="H5696" s="2" t="n"/>
      <c r="I5696" s="2" t="inlineStr">
        <is>
          <t>Endnu ubestemt</t>
        </is>
      </c>
      <c r="J5696" s="2" t="n"/>
      <c r="K5696" s="1" t="n"/>
      <c r="L5696" s="1" t="n"/>
      <c r="M5696" s="1" t="n"/>
      <c r="N5696" s="1" t="inlineStr">
        <is>
          <t>Needs review</t>
        </is>
      </c>
      <c r="O5696" s="1" t="inlineStr">
        <is>
          <t>III-371</t>
        </is>
      </c>
      <c r="P5696" s="2" t="n">
        <v>3976500</v>
      </c>
    </row>
    <row r="5697" ht="24" customHeight="1">
      <c r="A5697" s="2" t="inlineStr">
        <is>
          <t>PER1569200</t>
        </is>
      </c>
      <c r="B5697" s="1" t="inlineStr">
        <is>
          <t>Meyer, A. J. (1838-1896)</t>
        </is>
      </c>
      <c r="C5697" s="1" t="inlineStr">
        <is>
          <t>Redaktionssekretær ved »Dagstelegrafen«, senere Rigsdagsstenograf.</t>
        </is>
      </c>
      <c r="D5697" s="1" t="inlineStr">
        <is>
          <t>PERSON-REGISTER</t>
        </is>
      </c>
      <c r="E5697" s="2" t="n">
        <v>1838</v>
      </c>
      <c r="F5697" s="2" t="n">
        <v>1896</v>
      </c>
      <c r="G5697" s="2" t="n">
        <v>58</v>
      </c>
      <c r="H5697" s="2" t="n"/>
      <c r="I5697" s="2" t="inlineStr">
        <is>
          <t>Endnu ubestemt</t>
        </is>
      </c>
      <c r="J5697" s="2" t="n"/>
      <c r="K5697" s="1" t="n"/>
      <c r="L5697" s="1" t="n"/>
      <c r="M5697" s="1" t="n"/>
      <c r="N5697" s="1" t="inlineStr">
        <is>
          <t>Needs review</t>
        </is>
      </c>
      <c r="O5697" s="1" t="inlineStr">
        <is>
          <t>VIII-226</t>
        </is>
      </c>
      <c r="P5697" s="2" t="n">
        <v>3977000</v>
      </c>
    </row>
    <row r="5698" ht="24" customHeight="1">
      <c r="A5698" s="2" t="inlineStr">
        <is>
          <t>PER1569300</t>
        </is>
      </c>
      <c r="B5698" s="1" t="inlineStr">
        <is>
          <t>Meyer, Adolph (1871-1947)</t>
        </is>
      </c>
      <c r="C5698" s="1" t="inlineStr">
        <is>
          <t>Søn af Minna M., senere praktiserende Læge.</t>
        </is>
      </c>
      <c r="D5698" s="1" t="inlineStr">
        <is>
          <t>PERSON-REGISTER</t>
        </is>
      </c>
      <c r="E5698" s="2" t="n">
        <v>1871</v>
      </c>
      <c r="F5698" s="2" t="n">
        <v>1947</v>
      </c>
      <c r="G5698" s="2" t="n">
        <v>76</v>
      </c>
      <c r="H5698" s="2" t="n"/>
      <c r="I5698" s="2" t="inlineStr">
        <is>
          <t>Mandlig</t>
        </is>
      </c>
      <c r="J5698" s="2" t="inlineStr">
        <is>
          <t>Akademiker/Lærd; Musiker/Scenekunst</t>
        </is>
      </c>
      <c r="K5698" s="1" t="n"/>
      <c r="L5698" s="1" t="n"/>
      <c r="M5698" s="1" t="n"/>
      <c r="N5698" s="1" t="inlineStr">
        <is>
          <t>Needs review</t>
        </is>
      </c>
      <c r="O5698" s="1" t="inlineStr">
        <is>
          <t>IX-330 IX-333</t>
        </is>
      </c>
      <c r="P5698" s="2" t="n">
        <v>3977500</v>
      </c>
    </row>
    <row r="5699" ht="24" customHeight="1">
      <c r="A5699" s="2" t="inlineStr">
        <is>
          <t>PER1569400</t>
        </is>
      </c>
      <c r="B5699" s="1" t="inlineStr">
        <is>
          <t>Meyer, Alfred (1806-1880)</t>
        </is>
      </c>
      <c r="C5699" s="1" t="inlineStr">
        <is>
          <t>Grosserer.</t>
        </is>
      </c>
      <c r="D5699" s="1" t="inlineStr">
        <is>
          <t>PERSON-REGISTER</t>
        </is>
      </c>
      <c r="E5699" s="2" t="n">
        <v>1806</v>
      </c>
      <c r="F5699" s="2" t="n">
        <v>1880</v>
      </c>
      <c r="G5699" s="2" t="n">
        <v>74</v>
      </c>
      <c r="H5699" s="2" t="n"/>
      <c r="I5699" s="2" t="inlineStr">
        <is>
          <t>Mandlig</t>
        </is>
      </c>
      <c r="J5699" s="2" t="inlineStr">
        <is>
          <t>Handel/Erhverv; Musiker/Scenekunst</t>
        </is>
      </c>
      <c r="K5699" s="1" t="n"/>
      <c r="L5699" s="1" t="n"/>
      <c r="M5699" s="1" t="n"/>
      <c r="N5699" s="1" t="inlineStr">
        <is>
          <t>Needs review</t>
        </is>
      </c>
      <c r="O5699" s="1" t="inlineStr">
        <is>
          <t>VIII-447 IX-48</t>
        </is>
      </c>
      <c r="P5699" s="2" t="n">
        <v>3978000</v>
      </c>
    </row>
    <row r="5700" ht="24" customHeight="1">
      <c r="A5700" s="2" t="inlineStr">
        <is>
          <t>PER1569500</t>
        </is>
      </c>
      <c r="B5700" s="1" t="inlineStr">
        <is>
          <t>Meyer, Carl (1826-?)</t>
        </is>
      </c>
      <c r="C5700" s="1" t="inlineStr">
        <is>
          <t>Broder til Wilhelm M.</t>
        </is>
      </c>
      <c r="D5700" s="1" t="inlineStr">
        <is>
          <t>PERSON-REGISTER</t>
        </is>
      </c>
      <c r="E5700" s="2" t="n">
        <v>1826</v>
      </c>
      <c r="F5700" s="2" t="n"/>
      <c r="G5700" s="2" t="n"/>
      <c r="H5700" s="2" t="n"/>
      <c r="I5700" s="2" t="inlineStr">
        <is>
          <t>Mandlig</t>
        </is>
      </c>
      <c r="J5700" s="2" t="n"/>
      <c r="K5700" s="1" t="n"/>
      <c r="L5700" s="1" t="n"/>
      <c r="M5700" s="1" t="n"/>
      <c r="N5700" s="1" t="inlineStr">
        <is>
          <t>Needs review</t>
        </is>
      </c>
      <c r="O5700" s="1" t="inlineStr">
        <is>
          <t>V-133</t>
        </is>
      </c>
      <c r="P5700" s="2" t="n">
        <v>3978500</v>
      </c>
    </row>
    <row r="5701" ht="24" customHeight="1">
      <c r="A5701" s="2" t="inlineStr">
        <is>
          <t>PER1569600</t>
        </is>
      </c>
      <c r="B5701" s="1" t="inlineStr">
        <is>
          <t>Meyer, Carl (1839-1918)</t>
        </is>
      </c>
      <c r="C5701" s="1" t="inlineStr">
        <is>
          <t>Korsanger ved Det kgl. Teater 1864, Skuespiller sst. 1867-1895, derefter Klasselotterikollektør.</t>
        </is>
      </c>
      <c r="D5701" s="1" t="inlineStr">
        <is>
          <t>PERSON-REGISTER</t>
        </is>
      </c>
      <c r="E5701" s="2" t="n">
        <v>1839</v>
      </c>
      <c r="F5701" s="2" t="n">
        <v>1918</v>
      </c>
      <c r="G5701" s="2" t="n">
        <v>79</v>
      </c>
      <c r="H5701" s="2" t="n"/>
      <c r="I5701" s="2" t="inlineStr">
        <is>
          <t>Mandlig</t>
        </is>
      </c>
      <c r="J5701" s="2" t="inlineStr">
        <is>
          <t>Musiker/Scenekunst</t>
        </is>
      </c>
      <c r="K5701" s="1" t="n"/>
      <c r="L5701" s="1" t="n"/>
      <c r="M5701" s="1" t="n"/>
      <c r="N5701" s="1" t="inlineStr">
        <is>
          <t>Needs review</t>
        </is>
      </c>
      <c r="O5701" s="1" t="inlineStr">
        <is>
          <t>VI-198 VIII-30 IX-23 IX-47</t>
        </is>
      </c>
      <c r="P5701" s="2" t="n">
        <v>3979000</v>
      </c>
    </row>
    <row r="5702" ht="24" customHeight="1">
      <c r="A5702" s="2" t="inlineStr">
        <is>
          <t>PER1569700</t>
        </is>
      </c>
      <c r="B5702" s="1" t="inlineStr">
        <is>
          <t>Meyer, Catherine (Kate), f. Baronesse de Bretton (1831-1900)</t>
        </is>
      </c>
      <c r="C5702" s="1" t="inlineStr">
        <is>
          <t>g. 1 ° m. Købmand, engelsk Konsul på St. Thomas William Joseph Emerson, 2° 1870 m. Wilhelm M.</t>
        </is>
      </c>
      <c r="D5702" s="1" t="inlineStr">
        <is>
          <t>PERSON-REGISTER</t>
        </is>
      </c>
      <c r="E5702" s="2" t="n">
        <v>1831</v>
      </c>
      <c r="F5702" s="2" t="n">
        <v>1900</v>
      </c>
      <c r="G5702" s="2" t="n">
        <v>69</v>
      </c>
      <c r="H5702" s="2" t="n"/>
      <c r="I5702" s="2" t="inlineStr">
        <is>
          <t>Kvindelig</t>
        </is>
      </c>
      <c r="J5702" s="2" t="inlineStr">
        <is>
          <t>Embedsmand/Jura/Politik; Handel/Erhverv</t>
        </is>
      </c>
      <c r="K5702" s="1" t="n"/>
      <c r="L5702" s="1" t="inlineStr">
        <is>
          <t>Se også: Emerson, Catherine.</t>
        </is>
      </c>
      <c r="M5702" s="1" t="n"/>
      <c r="N5702" s="1" t="inlineStr">
        <is>
          <t>Needs review</t>
        </is>
      </c>
      <c r="O5702" s="1" t="inlineStr">
        <is>
          <t>VIII-344 X-464 X-470</t>
        </is>
      </c>
      <c r="P5702" s="2" t="n">
        <v>3979500</v>
      </c>
    </row>
    <row r="5703" ht="24" customHeight="1">
      <c r="A5703" s="2" t="inlineStr">
        <is>
          <t>PER1569800</t>
        </is>
      </c>
      <c r="B5703" s="1" t="inlineStr">
        <is>
          <t>Meyer, Charlotte (1840-1925)</t>
        </is>
      </c>
      <c r="C5703" s="1" t="inlineStr">
        <is>
          <t>Datter af Alfred M.</t>
        </is>
      </c>
      <c r="D5703" s="1" t="inlineStr">
        <is>
          <t>PERSON-REGISTER</t>
        </is>
      </c>
      <c r="E5703" s="2" t="n">
        <v>1840</v>
      </c>
      <c r="F5703" s="2" t="n">
        <v>1925</v>
      </c>
      <c r="G5703" s="2" t="n">
        <v>85</v>
      </c>
      <c r="H5703" s="2" t="n"/>
      <c r="I5703" s="2" t="inlineStr">
        <is>
          <t>Kvindelig</t>
        </is>
      </c>
      <c r="J5703" s="2" t="n"/>
      <c r="K5703" s="1" t="n"/>
      <c r="L5703" s="1" t="n"/>
      <c r="M5703" s="1" t="n"/>
      <c r="N5703" s="1" t="inlineStr">
        <is>
          <t>Needs review</t>
        </is>
      </c>
      <c r="O5703" s="1" t="inlineStr">
        <is>
          <t>X-108</t>
        </is>
      </c>
      <c r="P5703" s="2" t="n">
        <v>3980000</v>
      </c>
    </row>
    <row r="5704" ht="24" customHeight="1">
      <c r="A5704" s="2" t="inlineStr">
        <is>
          <t>PER1569900</t>
        </is>
      </c>
      <c r="B5704" s="1" t="inlineStr">
        <is>
          <t>Meyer, Edvard (1813-1880)</t>
        </is>
      </c>
      <c r="C5704" s="1" t="inlineStr">
        <is>
          <t>Journalist, 1845-1852 Redaktør af »Flyve-Posten«.</t>
        </is>
      </c>
      <c r="D5704" s="1" t="inlineStr">
        <is>
          <t>PERSON-REGISTER</t>
        </is>
      </c>
      <c r="E5704" s="2" t="n">
        <v>1813</v>
      </c>
      <c r="F5704" s="2" t="n">
        <v>1880</v>
      </c>
      <c r="G5704" s="2" t="n">
        <v>67</v>
      </c>
      <c r="H5704" s="2" t="n"/>
      <c r="I5704" s="2" t="inlineStr">
        <is>
          <t>Mandlig</t>
        </is>
      </c>
      <c r="J5704" s="2" t="inlineStr">
        <is>
          <t>Forfatter/Digter</t>
        </is>
      </c>
      <c r="K5704" s="1" t="n"/>
      <c r="L5704" s="1" t="n"/>
      <c r="M5704" s="1" t="n"/>
      <c r="N5704" s="1" t="inlineStr">
        <is>
          <t>Needs review</t>
        </is>
      </c>
      <c r="O5704" s="1" t="inlineStr">
        <is>
          <t>IV-469 VIII-45</t>
        </is>
      </c>
      <c r="P5704" s="2" t="n">
        <v>3980500</v>
      </c>
    </row>
    <row r="5705" ht="24" customHeight="1">
      <c r="A5705" s="2" t="inlineStr">
        <is>
          <t>PER1570000</t>
        </is>
      </c>
      <c r="B5705" s="1" t="inlineStr">
        <is>
          <t>Meyer, Ellen Bretton (1871-1934)</t>
        </is>
      </c>
      <c r="C5705" s="1" t="inlineStr">
        <is>
          <t>Datter af Wilhelm M.</t>
        </is>
      </c>
      <c r="D5705" s="1" t="inlineStr">
        <is>
          <t>PERSON-REGISTER</t>
        </is>
      </c>
      <c r="E5705" s="2" t="n">
        <v>1871</v>
      </c>
      <c r="F5705" s="2" t="n">
        <v>1934</v>
      </c>
      <c r="G5705" s="2" t="n">
        <v>63</v>
      </c>
      <c r="H5705" s="2" t="n"/>
      <c r="I5705" s="2" t="inlineStr">
        <is>
          <t>Kvindelig</t>
        </is>
      </c>
      <c r="J5705" s="2" t="n"/>
      <c r="K5705" s="1" t="n"/>
      <c r="L5705" s="1" t="n"/>
      <c r="M5705" s="1" t="n"/>
      <c r="N5705" s="1" t="inlineStr">
        <is>
          <t>Needs review</t>
        </is>
      </c>
      <c r="O5705" s="1" t="inlineStr">
        <is>
          <t>IX-246</t>
        </is>
      </c>
      <c r="P5705" s="2" t="n">
        <v>3981000</v>
      </c>
    </row>
    <row r="5706" ht="24" customHeight="1">
      <c r="A5706" s="2" t="inlineStr">
        <is>
          <t>PER1570100</t>
        </is>
      </c>
      <c r="B5706" s="1" t="inlineStr">
        <is>
          <t>Meyer, Emil (1856-1915)</t>
        </is>
      </c>
      <c r="C5706" s="1" t="inlineStr">
        <is>
          <t>Fætter til Sally M., Student 1872, cand. polit.1878, senere Direktør i Nationalbanken.</t>
        </is>
      </c>
      <c r="D5706" s="1" t="inlineStr">
        <is>
          <t>PERSON-REGISTER</t>
        </is>
      </c>
      <c r="E5706" s="2" t="n">
        <v>1856</v>
      </c>
      <c r="F5706" s="2" t="n">
        <v>1915</v>
      </c>
      <c r="G5706" s="2" t="n">
        <v>59</v>
      </c>
      <c r="H5706" s="2" t="n"/>
      <c r="I5706" s="2" t="inlineStr">
        <is>
          <t>Mandlig</t>
        </is>
      </c>
      <c r="J5706" s="2" t="inlineStr">
        <is>
          <t>Akademiker/Lærd; Handel/Erhverv</t>
        </is>
      </c>
      <c r="K5706" s="1" t="n"/>
      <c r="L5706" s="1" t="n"/>
      <c r="M5706" s="1" t="n"/>
      <c r="N5706" s="1" t="inlineStr">
        <is>
          <t>Needs review</t>
        </is>
      </c>
      <c r="O5706" s="1" t="inlineStr">
        <is>
          <t>X-321</t>
        </is>
      </c>
      <c r="P5706" s="2" t="n">
        <v>3981500</v>
      </c>
    </row>
    <row r="5707" ht="24" customHeight="1">
      <c r="A5707" s="2" t="inlineStr">
        <is>
          <t>PER1570200</t>
        </is>
      </c>
      <c r="B5707" s="1" t="inlineStr">
        <is>
          <t>Meyer, Ernst (1797-1861)</t>
        </is>
      </c>
      <c r="C5707" s="1" t="inlineStr">
        <is>
          <t>Maler.</t>
        </is>
      </c>
      <c r="D5707" s="1" t="inlineStr">
        <is>
          <t>PERSON-REGISTER</t>
        </is>
      </c>
      <c r="E5707" s="2" t="n">
        <v>1797</v>
      </c>
      <c r="F5707" s="2" t="n">
        <v>1861</v>
      </c>
      <c r="G5707" s="2" t="n">
        <v>64</v>
      </c>
      <c r="H5707" s="2" t="n"/>
      <c r="I5707" s="2" t="inlineStr">
        <is>
          <t>Mandlig</t>
        </is>
      </c>
      <c r="J5707" s="2" t="inlineStr">
        <is>
          <t>Kunstner/Billedkunst</t>
        </is>
      </c>
      <c r="K5707" s="1" t="n"/>
      <c r="L5707" s="1" t="n"/>
      <c r="M5707" s="1" t="n"/>
      <c r="N5707" s="1" t="inlineStr">
        <is>
          <t>Needs review</t>
        </is>
      </c>
      <c r="O5707" s="1" t="inlineStr">
        <is>
          <t>I-366 II-85 II-95 II-106 II-121 II-130 III-66</t>
        </is>
      </c>
      <c r="P5707" s="2" t="n">
        <v>3982000</v>
      </c>
    </row>
    <row r="5708" ht="24" customHeight="1">
      <c r="A5708" s="2" t="inlineStr">
        <is>
          <t>PER1570300</t>
        </is>
      </c>
      <c r="B5708" s="1" t="inlineStr">
        <is>
          <t>Meyer, Ernst (1802-1850)</t>
        </is>
      </c>
      <c r="C5708" s="1" t="inlineStr">
        <is>
          <t>Ritmester.</t>
        </is>
      </c>
      <c r="D5708" s="1" t="inlineStr">
        <is>
          <t>PERSON-REGISTER</t>
        </is>
      </c>
      <c r="E5708" s="2" t="n">
        <v>1802</v>
      </c>
      <c r="F5708" s="2" t="n">
        <v>1850</v>
      </c>
      <c r="G5708" s="2" t="n">
        <v>48</v>
      </c>
      <c r="H5708" s="2" t="n"/>
      <c r="I5708" s="2" t="inlineStr">
        <is>
          <t>Mandlig</t>
        </is>
      </c>
      <c r="J5708" s="2" t="inlineStr">
        <is>
          <t>Militær</t>
        </is>
      </c>
      <c r="K5708" s="1" t="n"/>
      <c r="L5708" s="1" t="n"/>
      <c r="M5708" s="1" t="n"/>
      <c r="N5708" s="1" t="inlineStr">
        <is>
          <t>Needs review</t>
        </is>
      </c>
      <c r="O5708" s="1" t="inlineStr">
        <is>
          <t>V-188</t>
        </is>
      </c>
      <c r="P5708" s="2" t="n">
        <v>3982500</v>
      </c>
    </row>
    <row r="5709" ht="24" customHeight="1">
      <c r="A5709" s="2" t="inlineStr">
        <is>
          <t>PER1570400</t>
        </is>
      </c>
      <c r="B5709" s="1" t="inlineStr">
        <is>
          <t>Meyer, Friedrich Rudolph (1807-1882)</t>
        </is>
      </c>
      <c r="C5709" s="1" t="inlineStr">
        <is>
          <t>Tysk Maler, Dresden 1860.</t>
        </is>
      </c>
      <c r="D5709" s="1" t="inlineStr">
        <is>
          <t>PERSON-REGISTER</t>
        </is>
      </c>
      <c r="E5709" s="2" t="n">
        <v>1807</v>
      </c>
      <c r="F5709" s="2" t="n">
        <v>1882</v>
      </c>
      <c r="G5709" s="2" t="n">
        <v>75</v>
      </c>
      <c r="H5709" s="2" t="inlineStr">
        <is>
          <t>Tysk</t>
        </is>
      </c>
      <c r="I5709" s="2" t="inlineStr">
        <is>
          <t>Mandlig</t>
        </is>
      </c>
      <c r="J5709" s="2" t="inlineStr">
        <is>
          <t>Kunstner/Billedkunst</t>
        </is>
      </c>
      <c r="K5709" s="1" t="n"/>
      <c r="L5709" s="1" t="n"/>
      <c r="M5709" s="1" t="n"/>
      <c r="N5709" s="1" t="inlineStr">
        <is>
          <t>Needs review</t>
        </is>
      </c>
      <c r="O5709" s="1" t="inlineStr">
        <is>
          <t>IV-450 IV-452</t>
        </is>
      </c>
      <c r="P5709" s="2" t="n">
        <v>3983000</v>
      </c>
    </row>
    <row r="5710" ht="24" customHeight="1">
      <c r="A5710" s="2" t="inlineStr">
        <is>
          <t>PER1570500</t>
        </is>
      </c>
      <c r="B5710" s="1" t="inlineStr">
        <is>
          <t>Meyer, Henriette (1851-1939)</t>
        </is>
      </c>
      <c r="C5710" s="1" t="inlineStr">
        <is>
          <t>Datter af Alfred M., g. 1875 m. Ernst Magnus.</t>
        </is>
      </c>
      <c r="D5710" s="1" t="inlineStr">
        <is>
          <t>PERSON-REGISTER</t>
        </is>
      </c>
      <c r="E5710" s="2" t="n">
        <v>1851</v>
      </c>
      <c r="F5710" s="2" t="n">
        <v>1939</v>
      </c>
      <c r="G5710" s="2" t="n">
        <v>88</v>
      </c>
      <c r="H5710" s="2" t="n"/>
      <c r="I5710" s="2" t="inlineStr">
        <is>
          <t>Kvindelig</t>
        </is>
      </c>
      <c r="J5710" s="2" t="n"/>
      <c r="K5710" s="1" t="n"/>
      <c r="L5710" s="1" t="n"/>
      <c r="M5710" s="1" t="n"/>
      <c r="N5710" s="1" t="inlineStr">
        <is>
          <t>Needs review</t>
        </is>
      </c>
      <c r="O5710" s="1" t="inlineStr">
        <is>
          <t>X-304 X-326 X-450</t>
        </is>
      </c>
      <c r="P5710" s="2" t="n">
        <v>3983500</v>
      </c>
    </row>
    <row r="5711" ht="24" customHeight="1">
      <c r="A5711" s="2" t="inlineStr">
        <is>
          <t>PER1570600</t>
        </is>
      </c>
      <c r="B5711" s="1" t="inlineStr">
        <is>
          <t>Meyer, Johann (1829-1904)</t>
        </is>
      </c>
      <c r="C5711" s="1" t="inlineStr">
        <is>
          <t>Direktør for Idiot-Anstalten i Kiel, plattysk Digter.</t>
        </is>
      </c>
      <c r="D5711" s="1" t="inlineStr">
        <is>
          <t>PERSON-REGISTER</t>
        </is>
      </c>
      <c r="E5711" s="2" t="n">
        <v>1829</v>
      </c>
      <c r="F5711" s="2" t="n">
        <v>1904</v>
      </c>
      <c r="G5711" s="2" t="n">
        <v>75</v>
      </c>
      <c r="H5711" s="2" t="n"/>
      <c r="I5711" s="2" t="inlineStr">
        <is>
          <t>Mandlig</t>
        </is>
      </c>
      <c r="J5711" s="2" t="inlineStr">
        <is>
          <t>Forfatter/Digter; Handel/Erhverv</t>
        </is>
      </c>
      <c r="K5711" s="1" t="n"/>
      <c r="L5711" s="1" t="n"/>
      <c r="M5711" s="1" t="n"/>
      <c r="N5711" s="1" t="inlineStr">
        <is>
          <t>Needs review</t>
        </is>
      </c>
      <c r="O5711" s="1" t="inlineStr">
        <is>
          <t>X-457</t>
        </is>
      </c>
      <c r="P5711" s="2" t="n">
        <v>3984000</v>
      </c>
    </row>
    <row r="5712" ht="24" customHeight="1">
      <c r="A5712" s="2" t="inlineStr">
        <is>
          <t>PER1570700</t>
        </is>
      </c>
      <c r="B5712" s="1" t="inlineStr">
        <is>
          <t>Meyer, Johann Philip Ferdinand (1829-1887)</t>
        </is>
      </c>
      <c r="C5712" s="1" t="inlineStr">
        <is>
          <t>Grosserer.</t>
        </is>
      </c>
      <c r="D5712" s="1" t="inlineStr">
        <is>
          <t>PERSON-REGISTER</t>
        </is>
      </c>
      <c r="E5712" s="2" t="n">
        <v>1829</v>
      </c>
      <c r="F5712" s="2" t="n">
        <v>1887</v>
      </c>
      <c r="G5712" s="2" t="n">
        <v>58</v>
      </c>
      <c r="H5712" s="2" t="n"/>
      <c r="I5712" s="2" t="inlineStr">
        <is>
          <t>Mandlig</t>
        </is>
      </c>
      <c r="J5712" s="2" t="inlineStr">
        <is>
          <t>Handel/Erhverv</t>
        </is>
      </c>
      <c r="K5712" s="1" t="n"/>
      <c r="L5712" s="1" t="n"/>
      <c r="M5712" s="1" t="n"/>
      <c r="N5712" s="1" t="inlineStr">
        <is>
          <t>Needs review</t>
        </is>
      </c>
      <c r="O5712" s="1" t="inlineStr">
        <is>
          <t>IV-461</t>
        </is>
      </c>
      <c r="P5712" s="2" t="n">
        <v>3984500</v>
      </c>
    </row>
    <row r="5713" ht="24" customHeight="1">
      <c r="A5713" s="2" t="inlineStr">
        <is>
          <t>PER1570800</t>
        </is>
      </c>
      <c r="B5713" s="1" t="inlineStr">
        <is>
          <t>Meyer, Johanne Marie, f. Schibsby (1827-1884)</t>
        </is>
      </c>
      <c r="C5713" s="1" t="inlineStr">
        <is>
          <t>g.1852 m. Th.G.M.</t>
        </is>
      </c>
      <c r="D5713" s="1" t="inlineStr">
        <is>
          <t>PERSON-REGISTER</t>
        </is>
      </c>
      <c r="E5713" s="2" t="n">
        <v>1827</v>
      </c>
      <c r="F5713" s="2" t="n">
        <v>1884</v>
      </c>
      <c r="G5713" s="2" t="n">
        <v>57</v>
      </c>
      <c r="H5713" s="2" t="n"/>
      <c r="I5713" s="2" t="inlineStr">
        <is>
          <t>Kvindelig</t>
        </is>
      </c>
      <c r="J5713" s="2" t="n"/>
      <c r="K5713" s="1" t="n"/>
      <c r="L5713" s="1" t="n"/>
      <c r="M5713" s="1" t="n"/>
      <c r="N5713" s="1" t="inlineStr">
        <is>
          <t>Needs review</t>
        </is>
      </c>
      <c r="O5713" s="1" t="inlineStr">
        <is>
          <t>IV-351</t>
        </is>
      </c>
      <c r="P5713" s="2" t="n">
        <v>3985000</v>
      </c>
    </row>
    <row r="5714" ht="24" customHeight="1">
      <c r="A5714" s="2" t="inlineStr">
        <is>
          <t>PER1570900</t>
        </is>
      </c>
      <c r="B5714" s="1" t="inlineStr">
        <is>
          <t>Meyer, Joseph (1796-1856)</t>
        </is>
      </c>
      <c r="C5714" s="1" t="inlineStr">
        <is>
          <t>Tysk Forlagsboghandler, Grundlægger af Bibliographisches Institut.</t>
        </is>
      </c>
      <c r="D5714" s="1" t="inlineStr">
        <is>
          <t>PERSON-REGISTER</t>
        </is>
      </c>
      <c r="E5714" s="2" t="n">
        <v>1796</v>
      </c>
      <c r="F5714" s="2" t="n">
        <v>1856</v>
      </c>
      <c r="G5714" s="2" t="n">
        <v>60</v>
      </c>
      <c r="H5714" s="2" t="inlineStr">
        <is>
          <t>Tysk</t>
        </is>
      </c>
      <c r="I5714" s="2" t="inlineStr">
        <is>
          <t>Mandlig</t>
        </is>
      </c>
      <c r="J5714" s="2" t="inlineStr">
        <is>
          <t>Handel/Erhverv</t>
        </is>
      </c>
      <c r="K5714" s="1" t="n"/>
      <c r="L5714" s="1" t="n"/>
      <c r="M5714" s="1" t="n"/>
      <c r="N5714" s="1" t="inlineStr">
        <is>
          <t>Needs review</t>
        </is>
      </c>
      <c r="O5714" s="1" t="inlineStr">
        <is>
          <t>II-39</t>
        </is>
      </c>
      <c r="P5714" s="2" t="n">
        <v>3985500</v>
      </c>
    </row>
    <row r="5715" ht="24" customHeight="1">
      <c r="A5715" s="2" t="inlineStr">
        <is>
          <t>PER1571000</t>
        </is>
      </c>
      <c r="B5715" s="1" t="inlineStr">
        <is>
          <t>Meyer, Minna, f. Fraenckel (1849-1926)</t>
        </is>
      </c>
      <c r="C5715" s="1" t="inlineStr">
        <is>
          <t>g. 1870 m. Vekselerer Herman M.</t>
        </is>
      </c>
      <c r="D5715" s="1" t="inlineStr">
        <is>
          <t>PERSON-REGISTER</t>
        </is>
      </c>
      <c r="E5715" s="2" t="n">
        <v>1849</v>
      </c>
      <c r="F5715" s="2" t="n">
        <v>1926</v>
      </c>
      <c r="G5715" s="2" t="n">
        <v>77</v>
      </c>
      <c r="H5715" s="2" t="n"/>
      <c r="I5715" s="2" t="inlineStr">
        <is>
          <t>Kvindelig</t>
        </is>
      </c>
      <c r="J5715" s="2" t="n"/>
      <c r="K5715" s="1" t="n"/>
      <c r="L5715" s="1" t="n"/>
      <c r="M5715" s="1" t="n"/>
      <c r="N5715" s="1" t="inlineStr">
        <is>
          <t>Needs review</t>
        </is>
      </c>
      <c r="O5715" s="1" t="inlineStr">
        <is>
          <t>IX-21 IX-330 IX-333</t>
        </is>
      </c>
      <c r="P5715" s="2" t="n">
        <v>3986000</v>
      </c>
    </row>
    <row r="5716" ht="24" customHeight="1">
      <c r="A5716" s="2" t="inlineStr">
        <is>
          <t>PER1571100</t>
        </is>
      </c>
      <c r="B5716" s="1" t="inlineStr">
        <is>
          <t>Meyer, Moritz (1822-?)</t>
        </is>
      </c>
      <c r="C5716" s="1" t="inlineStr">
        <is>
          <t>Fætter til M. Goldschmidt, Genova 7.-8.6.1861.</t>
        </is>
      </c>
      <c r="D5716" s="1" t="inlineStr">
        <is>
          <t>PERSON-REGISTER</t>
        </is>
      </c>
      <c r="E5716" s="2" t="n">
        <v>1822</v>
      </c>
      <c r="F5716" s="2" t="n"/>
      <c r="G5716" s="2" t="n"/>
      <c r="H5716" s="2" t="n"/>
      <c r="I5716" s="2" t="inlineStr">
        <is>
          <t>Mandlig</t>
        </is>
      </c>
      <c r="J5716" s="2" t="n"/>
      <c r="K5716" s="1" t="n"/>
      <c r="L5716" s="1" t="n"/>
      <c r="M5716" s="1" t="n"/>
      <c r="N5716" s="1" t="inlineStr">
        <is>
          <t>Needs review</t>
        </is>
      </c>
      <c r="O5716" s="1" t="inlineStr">
        <is>
          <t>V-71 V-72</t>
        </is>
      </c>
      <c r="P5716" s="2" t="n">
        <v>3986500</v>
      </c>
    </row>
    <row r="5717" ht="24" customHeight="1">
      <c r="A5717" s="2" t="inlineStr">
        <is>
          <t>PER1571200</t>
        </is>
      </c>
      <c r="B5717" s="1" t="inlineStr">
        <is>
          <t>Meyer, Rudolph (1820-?)</t>
        </is>
      </c>
      <c r="C5717" s="1" t="inlineStr">
        <is>
          <t>Broder til Moritz M., Fætter til M. Goldschmidt, udhysset ved Debut 29.11.1845 på Det kgl. Teater som George Brown i »Den hvide Dame«, udvandret til Italien, Hotelejer, antog Navnet Rodolfi.</t>
        </is>
      </c>
      <c r="D5717" s="1" t="inlineStr">
        <is>
          <t>PERSON-REGISTER</t>
        </is>
      </c>
      <c r="E5717" s="2" t="n">
        <v>1820</v>
      </c>
      <c r="F5717" s="2" t="n"/>
      <c r="G5717" s="2" t="n"/>
      <c r="H5717" s="2" t="n"/>
      <c r="I5717" s="2" t="inlineStr">
        <is>
          <t>Mandlig</t>
        </is>
      </c>
      <c r="J5717" s="2" t="inlineStr">
        <is>
          <t>Handel/Erhverv</t>
        </is>
      </c>
      <c r="K5717" s="1" t="n"/>
      <c r="L5717" s="1" t="n"/>
      <c r="M5717" s="1" t="n"/>
      <c r="N5717" s="1" t="inlineStr">
        <is>
          <t>Needs review</t>
        </is>
      </c>
      <c r="O5717" s="1" t="inlineStr">
        <is>
          <t>III-61</t>
        </is>
      </c>
      <c r="P5717" s="2" t="n">
        <v>3987000</v>
      </c>
    </row>
    <row r="5718" ht="24" customHeight="1">
      <c r="A5718" s="2" t="inlineStr">
        <is>
          <t>PER1571300</t>
        </is>
      </c>
      <c r="B5718" s="1" t="inlineStr">
        <is>
          <t>Meyer, S.</t>
        </is>
      </c>
      <c r="C5718" s="1" t="inlineStr">
        <is>
          <t>dr.phil., Privatsekretær hos Prins Albert af Sachsen-Goburg-Gotha.</t>
        </is>
      </c>
      <c r="D5718" s="1" t="inlineStr">
        <is>
          <t>PERSON-REGISTER</t>
        </is>
      </c>
      <c r="E5718" s="2" t="n"/>
      <c r="F5718" s="2" t="n"/>
      <c r="G5718" s="2" t="n"/>
      <c r="H5718" s="2" t="n"/>
      <c r="I5718" s="2" t="inlineStr">
        <is>
          <t>Endnu ubestemt</t>
        </is>
      </c>
      <c r="J5718" s="2" t="inlineStr">
        <is>
          <t>Adel/Kongelig/Hof</t>
        </is>
      </c>
      <c r="K5718" s="1" t="n"/>
      <c r="L5718" s="1" t="n"/>
      <c r="M5718" s="1" t="n"/>
      <c r="N5718" s="1" t="inlineStr">
        <is>
          <t>Needs review</t>
        </is>
      </c>
      <c r="O5718" s="1" t="inlineStr">
        <is>
          <t>III-241 III-254 III-255 III-260 III-263</t>
        </is>
      </c>
      <c r="P5718" s="2" t="n">
        <v>3987500</v>
      </c>
    </row>
    <row r="5719" ht="24" customHeight="1">
      <c r="A5719" s="2" t="inlineStr">
        <is>
          <t>PER1571400</t>
        </is>
      </c>
      <c r="B5719" s="1" t="inlineStr">
        <is>
          <t>Meyer, Sally (1841-1900)</t>
        </is>
      </c>
      <c r="C5719" s="1" t="inlineStr">
        <is>
          <t>Søn af Alfred M., Halvbroder til Arnold Abrahamson, senere Grosserer i Kbh.</t>
        </is>
      </c>
      <c r="D5719" s="1" t="inlineStr">
        <is>
          <t>PERSON-REGISTER</t>
        </is>
      </c>
      <c r="E5719" s="2" t="n">
        <v>1841</v>
      </c>
      <c r="F5719" s="2" t="n">
        <v>1900</v>
      </c>
      <c r="G5719" s="2" t="n">
        <v>59</v>
      </c>
      <c r="H5719" s="2" t="n"/>
      <c r="I5719" s="2" t="inlineStr">
        <is>
          <t>Mandlig</t>
        </is>
      </c>
      <c r="J5719" s="2" t="inlineStr">
        <is>
          <t>Handel/Erhverv</t>
        </is>
      </c>
      <c r="K5719" s="1" t="n"/>
      <c r="L5719" s="1" t="n"/>
      <c r="M5719" s="1" t="n"/>
      <c r="N5719" s="1" t="inlineStr">
        <is>
          <t>Needs review</t>
        </is>
      </c>
      <c r="O5719" s="1" t="inlineStr">
        <is>
          <t>VI-189 X-109</t>
        </is>
      </c>
      <c r="P5719" s="2" t="n">
        <v>3988000</v>
      </c>
    </row>
    <row r="5720" ht="24" customHeight="1">
      <c r="A5720" s="2" t="inlineStr">
        <is>
          <t>PER1571500</t>
        </is>
      </c>
      <c r="B5720" s="1" t="inlineStr">
        <is>
          <t>Meyer, Sophie, f. Melchior (1809-1883)</t>
        </is>
      </c>
      <c r="C5720" s="1" t="inlineStr">
        <is>
          <t>Datter af Gerson Moses Melchior, g. 1 ° 1827 m. Overretsprokurator M. Abrahamson, 2° 1835 m. Grosserer Alfred Meyer.</t>
        </is>
      </c>
      <c r="D5720" s="1" t="inlineStr">
        <is>
          <t>PERSON-REGISTER</t>
        </is>
      </c>
      <c r="E5720" s="2" t="n">
        <v>1809</v>
      </c>
      <c r="F5720" s="2" t="n">
        <v>1883</v>
      </c>
      <c r="G5720" s="2" t="n">
        <v>74</v>
      </c>
      <c r="H5720" s="2" t="n"/>
      <c r="I5720" s="2" t="inlineStr">
        <is>
          <t>Kvindelig</t>
        </is>
      </c>
      <c r="J5720" s="2" t="inlineStr">
        <is>
          <t>Embedsmand/Jura/Politik; Handel/Erhverv</t>
        </is>
      </c>
      <c r="K5720" s="1" t="n"/>
      <c r="L5720" s="1" t="n"/>
      <c r="M5720" s="1" t="n"/>
      <c r="N5720" s="1" t="inlineStr">
        <is>
          <t>Needs review</t>
        </is>
      </c>
      <c r="O5720" s="1" t="inlineStr">
        <is>
          <t>VIII-447 IX-48</t>
        </is>
      </c>
      <c r="P5720" s="2" t="n">
        <v>3988500</v>
      </c>
    </row>
    <row r="5721" ht="24" customHeight="1">
      <c r="A5721" s="2" t="inlineStr">
        <is>
          <t>PER1571600</t>
        </is>
      </c>
      <c r="B5721" s="1" t="inlineStr">
        <is>
          <t>Meyer, Theodor Georg (1821-1905)</t>
        </is>
      </c>
      <c r="C5721" s="1" t="inlineStr">
        <is>
          <t>Forpagter, Børglum Kloster, 1877-1884 Ejer af Ny Skivehus.</t>
        </is>
      </c>
      <c r="D5721" s="1" t="inlineStr">
        <is>
          <t>PERSON-REGISTER</t>
        </is>
      </c>
      <c r="E5721" s="2" t="n">
        <v>1821</v>
      </c>
      <c r="F5721" s="2" t="n">
        <v>1905</v>
      </c>
      <c r="G5721" s="2" t="n">
        <v>84</v>
      </c>
      <c r="H5721" s="2" t="n"/>
      <c r="I5721" s="2" t="inlineStr">
        <is>
          <t>Mandlig</t>
        </is>
      </c>
      <c r="J5721" s="2" t="inlineStr">
        <is>
          <t>Handel/Erhverv</t>
        </is>
      </c>
      <c r="K5721" s="1" t="n"/>
      <c r="L5721" s="1" t="n"/>
      <c r="M5721" s="1" t="n"/>
      <c r="N5721" s="1" t="inlineStr">
        <is>
          <t>Needs review</t>
        </is>
      </c>
      <c r="O5721" s="1" t="inlineStr">
        <is>
          <t>IV-351 IV-365</t>
        </is>
      </c>
      <c r="P5721" s="2" t="n">
        <v>3989000</v>
      </c>
    </row>
    <row r="5722" ht="24" customHeight="1">
      <c r="A5722" s="2" t="inlineStr">
        <is>
          <t>PER1571700</t>
        </is>
      </c>
      <c r="B5722" s="1" t="inlineStr">
        <is>
          <t>Meyer, Wilhelm (1824-1895)</t>
        </is>
      </c>
      <c r="C5722" s="1" t="inlineStr">
        <is>
          <t>Ørelæge, Etatsraad 1894.</t>
        </is>
      </c>
      <c r="D5722" s="1" t="inlineStr">
        <is>
          <t>PERSON-REGISTER</t>
        </is>
      </c>
      <c r="E5722" s="2" t="n">
        <v>1824</v>
      </c>
      <c r="F5722" s="2" t="n">
        <v>1895</v>
      </c>
      <c r="G5722" s="2" t="n">
        <v>71</v>
      </c>
      <c r="H5722" s="2" t="n"/>
      <c r="I5722" s="2" t="inlineStr">
        <is>
          <t>Mandlig</t>
        </is>
      </c>
      <c r="J5722" s="2" t="inlineStr">
        <is>
          <t>Embedsmand/Jura/Politik</t>
        </is>
      </c>
      <c r="K5722" s="1" t="n"/>
      <c r="L5722" s="1" t="n"/>
      <c r="M5722" s="1" t="n"/>
      <c r="N5722" s="1" t="inlineStr">
        <is>
          <t>Needs review</t>
        </is>
      </c>
      <c r="O5722" s="1" t="inlineStr">
        <is>
          <t>IV-195 V-20 V-24 V-133 VI-320 VII-397 VIII-344 VIII-356 IX-96 IX-97 IX-99 IX-100 IX-185 IX-186 IX-197 IX-242 IX-246 X-55 X-140 X-160 X-197 X-275 X-457 X-464 X-467 X-468 X-469 X-470 X-471 X-472 X-474 X-477 X-479 X-480 X-481 X-482</t>
        </is>
      </c>
      <c r="P5722" s="2" t="n">
        <v>3989500</v>
      </c>
    </row>
    <row r="5723" ht="24" customHeight="1">
      <c r="A5723" s="2" t="inlineStr">
        <is>
          <t>PER1571800</t>
        </is>
      </c>
      <c r="B5723" s="1" t="inlineStr">
        <is>
          <t>Meyer-Benedictsen, Maria, f. Benedictsen (1835-1874)</t>
        </is>
      </c>
      <c r="C5723" s="1" t="inlineStr">
        <is>
          <t>Datter af Anna Marie Benedictsen, Skuespillerinde, g.m. Johann Philip Ferdinand Meyer.</t>
        </is>
      </c>
      <c r="D5723" s="1" t="inlineStr">
        <is>
          <t>PERSON-REGISTER</t>
        </is>
      </c>
      <c r="E5723" s="2" t="n">
        <v>1835</v>
      </c>
      <c r="F5723" s="2" t="n">
        <v>1874</v>
      </c>
      <c r="G5723" s="2" t="n">
        <v>39</v>
      </c>
      <c r="H5723" s="2" t="n"/>
      <c r="I5723" s="2" t="inlineStr">
        <is>
          <t>Kvindelig</t>
        </is>
      </c>
      <c r="J5723" s="2" t="inlineStr">
        <is>
          <t>Musiker/Scenekunst</t>
        </is>
      </c>
      <c r="K5723" s="1" t="n"/>
      <c r="L5723" s="1" t="inlineStr">
        <is>
          <t>Se også: Benedictsen, Maria.</t>
        </is>
      </c>
      <c r="M5723" s="1" t="n"/>
      <c r="N5723" s="1" t="inlineStr">
        <is>
          <t>Needs review</t>
        </is>
      </c>
      <c r="O5723" s="1" t="inlineStr">
        <is>
          <t>IV-461 VIII-253 VIII-461 X-384</t>
        </is>
      </c>
      <c r="P5723" s="2" t="n">
        <v>3990000</v>
      </c>
    </row>
    <row r="5724" ht="24" customHeight="1">
      <c r="A5724" s="2" t="inlineStr">
        <is>
          <t>PER1571900</t>
        </is>
      </c>
      <c r="B5724" s="1" t="inlineStr">
        <is>
          <t>Meyerbeer, Giacomo (1791-1864)</t>
        </is>
      </c>
      <c r="C5724" s="1" t="inlineStr">
        <is>
          <t>tyskfransk Komponist.</t>
        </is>
      </c>
      <c r="D5724" s="1" t="inlineStr">
        <is>
          <t>PERSON-REGISTER</t>
        </is>
      </c>
      <c r="E5724" s="2" t="n">
        <v>1791</v>
      </c>
      <c r="F5724" s="2" t="n">
        <v>1864</v>
      </c>
      <c r="G5724" s="2" t="n">
        <v>73</v>
      </c>
      <c r="H5724" s="2" t="inlineStr">
        <is>
          <t>Tysk; Fransk</t>
        </is>
      </c>
      <c r="I5724" s="2" t="inlineStr">
        <is>
          <t>Endnu ubestemt</t>
        </is>
      </c>
      <c r="J5724" s="2" t="inlineStr">
        <is>
          <t>Musiker/Scenekunst</t>
        </is>
      </c>
      <c r="K5724" s="1" t="n"/>
      <c r="L5724" s="1" t="n"/>
      <c r="M5724" s="1" t="n"/>
      <c r="N5724" s="1" t="inlineStr">
        <is>
          <t>Needs review</t>
        </is>
      </c>
      <c r="O5724" s="1" t="inlineStr">
        <is>
          <t>II-201 II-420 III-271 IV-446 IV-457 IV-460 V-376 VI-141 VII-23 VII-40 VIII-28 VIII-303</t>
        </is>
      </c>
      <c r="P5724" s="2" t="n">
        <v>3990500</v>
      </c>
    </row>
    <row r="5725" ht="24" customHeight="1">
      <c r="A5725" s="2" t="inlineStr">
        <is>
          <t>PER1572000</t>
        </is>
      </c>
      <c r="B5725" s="1" t="inlineStr">
        <is>
          <t>Meyerinck, Ludwig von (1789-1860)</t>
        </is>
      </c>
      <c r="C5725" s="1" t="inlineStr">
        <is>
          <t>Hofmarskal hos Kong Friedrich Wilhelm IV, Geheimerat, Kammerherre.</t>
        </is>
      </c>
      <c r="D5725" s="1" t="inlineStr">
        <is>
          <t>PERSON-REGISTER</t>
        </is>
      </c>
      <c r="E5725" s="2" t="n">
        <v>1789</v>
      </c>
      <c r="F5725" s="2" t="n">
        <v>1860</v>
      </c>
      <c r="G5725" s="2" t="n">
        <v>71</v>
      </c>
      <c r="H5725" s="2" t="n"/>
      <c r="I5725" s="2" t="inlineStr">
        <is>
          <t>Mandlig</t>
        </is>
      </c>
      <c r="J5725" s="2" t="inlineStr">
        <is>
          <t>Adel/Kongelig/Hof</t>
        </is>
      </c>
      <c r="K5725" s="1" t="n"/>
      <c r="L5725" s="1" t="n"/>
      <c r="M5725" s="1" t="n"/>
      <c r="N5725" s="1" t="inlineStr">
        <is>
          <t>Needs review</t>
        </is>
      </c>
      <c r="O5725" s="1" t="inlineStr">
        <is>
          <t>III-31 III-33 IV-52</t>
        </is>
      </c>
      <c r="P5725" s="2" t="n">
        <v>3991000</v>
      </c>
    </row>
    <row r="5726" ht="24" customHeight="1">
      <c r="A5726" s="2" t="inlineStr">
        <is>
          <t>PER1572100</t>
        </is>
      </c>
      <c r="B5726" s="1" t="inlineStr">
        <is>
          <t>Meyerson, Lesser (1790-1875)</t>
        </is>
      </c>
      <c r="C5726" s="1" t="inlineStr">
        <is>
          <t>Fabrikant, Stockholm.</t>
        </is>
      </c>
      <c r="D5726" s="1" t="inlineStr">
        <is>
          <t>PERSON-REGISTER</t>
        </is>
      </c>
      <c r="E5726" s="2" t="n">
        <v>1790</v>
      </c>
      <c r="F5726" s="2" t="n">
        <v>1875</v>
      </c>
      <c r="G5726" s="2" t="n">
        <v>85</v>
      </c>
      <c r="H5726" s="2" t="n"/>
      <c r="I5726" s="2" t="inlineStr">
        <is>
          <t>Endnu ubestemt</t>
        </is>
      </c>
      <c r="J5726" s="2" t="inlineStr">
        <is>
          <t>Handel/Erhverv</t>
        </is>
      </c>
      <c r="K5726" s="1" t="n"/>
      <c r="L5726" s="1" t="n"/>
      <c r="M5726" s="1" t="n"/>
      <c r="N5726" s="1" t="inlineStr">
        <is>
          <t>Needs review</t>
        </is>
      </c>
      <c r="O5726" s="1" t="inlineStr">
        <is>
          <t>VI-299</t>
        </is>
      </c>
      <c r="P5726" s="2" t="n">
        <v>3991500</v>
      </c>
    </row>
    <row r="5727" ht="24" customHeight="1">
      <c r="A5727" s="2" t="inlineStr">
        <is>
          <t>PER1572200</t>
        </is>
      </c>
      <c r="B5727" s="1" t="inlineStr">
        <is>
          <t>Meyn, Ludwig (1820-1878)</t>
        </is>
      </c>
      <c r="C5727" s="1" t="inlineStr">
        <is>
          <t>holstensk Geolog og Mineralog, dr.phil. 1844, Studieophold i København (Ørsted, Forchhammer) og Berlin 1845-1856, Gymnasielærer og Privatdocent i Kiel 1846, senere Fabrikant, Landøkonom.</t>
        </is>
      </c>
      <c r="D5727" s="1" t="inlineStr">
        <is>
          <t>PERSON-REGISTER</t>
        </is>
      </c>
      <c r="E5727" s="2" t="n">
        <v>1820</v>
      </c>
      <c r="F5727" s="2" t="n">
        <v>1878</v>
      </c>
      <c r="G5727" s="2" t="n">
        <v>58</v>
      </c>
      <c r="H5727" s="2" t="inlineStr">
        <is>
          <t>Holstensk</t>
        </is>
      </c>
      <c r="I5727" s="2" t="inlineStr">
        <is>
          <t>Mandlig</t>
        </is>
      </c>
      <c r="J5727" s="2" t="inlineStr">
        <is>
          <t>Handel/Erhverv</t>
        </is>
      </c>
      <c r="K5727" s="1" t="n"/>
      <c r="L5727" s="1" t="n"/>
      <c r="M5727" s="1" t="n"/>
      <c r="N5727" s="1" t="inlineStr">
        <is>
          <t>Needs review</t>
        </is>
      </c>
      <c r="O5727" s="1" t="inlineStr">
        <is>
          <t>III-31 III-33</t>
        </is>
      </c>
      <c r="P5727" s="2" t="n">
        <v>3992000</v>
      </c>
    </row>
    <row r="5728" ht="24" customHeight="1">
      <c r="A5728" s="2" t="inlineStr">
        <is>
          <t>PER1572300</t>
        </is>
      </c>
      <c r="B5728" s="1" t="inlineStr">
        <is>
          <t>Meza, G. J. de (1792-1865)</t>
        </is>
      </c>
      <c r="C5728" s="1" t="inlineStr">
        <is>
          <t>Generalmajor, 1861 Generalløjtnant, 1864 General.</t>
        </is>
      </c>
      <c r="D5728" s="1" t="inlineStr">
        <is>
          <t>PERSON-REGISTER</t>
        </is>
      </c>
      <c r="E5728" s="2" t="n">
        <v>1792</v>
      </c>
      <c r="F5728" s="2" t="n">
        <v>1865</v>
      </c>
      <c r="G5728" s="2" t="n">
        <v>73</v>
      </c>
      <c r="H5728" s="2" t="n"/>
      <c r="I5728" s="2" t="inlineStr">
        <is>
          <t>Endnu ubestemt</t>
        </is>
      </c>
      <c r="J5728" s="2" t="inlineStr">
        <is>
          <t>Militær</t>
        </is>
      </c>
      <c r="K5728" s="1" t="n"/>
      <c r="L5728" s="1" t="n"/>
      <c r="M5728" s="1" t="n"/>
      <c r="N5728" s="1" t="inlineStr">
        <is>
          <t>Needs review</t>
        </is>
      </c>
      <c r="O5728" s="1" t="inlineStr">
        <is>
          <t>IV-38 VI-11 VI-20</t>
        </is>
      </c>
      <c r="P5728" s="2" t="n">
        <v>3993000</v>
      </c>
    </row>
    <row r="5729" ht="24" customHeight="1">
      <c r="A5729" s="2" t="inlineStr">
        <is>
          <t>PER1572400</t>
        </is>
      </c>
      <c r="B5729" s="1" t="inlineStr">
        <is>
          <t>Miaulis, Andreas (ca. 1770-1835)</t>
        </is>
      </c>
      <c r="C5729" s="1" t="inlineStr">
        <is>
          <t>græsk Frihedskæmper og Søhelt.</t>
        </is>
      </c>
      <c r="D5729" s="1" t="inlineStr">
        <is>
          <t>PERSON-REGISTER</t>
        </is>
      </c>
      <c r="E5729" s="2" t="n">
        <v>1770</v>
      </c>
      <c r="F5729" s="2" t="n">
        <v>1835</v>
      </c>
      <c r="G5729" s="2" t="n">
        <v>65</v>
      </c>
      <c r="H5729" s="2" t="inlineStr">
        <is>
          <t>Græsk</t>
        </is>
      </c>
      <c r="I5729" s="2" t="inlineStr">
        <is>
          <t>Endnu ubestemt</t>
        </is>
      </c>
      <c r="J5729" s="2" t="n"/>
      <c r="K5729" s="1" t="n"/>
      <c r="L5729" s="1" t="n"/>
      <c r="M5729" s="1" t="n"/>
      <c r="N5729" s="1" t="inlineStr">
        <is>
          <t>Needs review</t>
        </is>
      </c>
      <c r="O5729" s="1" t="inlineStr">
        <is>
          <t>II-162 II-163</t>
        </is>
      </c>
      <c r="P5729" s="2" t="n">
        <v>3993500</v>
      </c>
    </row>
    <row r="5730" ht="24" customHeight="1">
      <c r="A5730" s="2" t="inlineStr">
        <is>
          <t>PER1572500</t>
        </is>
      </c>
      <c r="B5730" s="1" t="inlineStr">
        <is>
          <t>Michaéli, Louise (1830-1875)</t>
        </is>
      </c>
      <c r="C5730" s="1" t="inlineStr">
        <is>
          <t>Svensk Operasangerinde.</t>
        </is>
      </c>
      <c r="D5730" s="1" t="inlineStr">
        <is>
          <t>PERSON-REGISTER</t>
        </is>
      </c>
      <c r="E5730" s="2" t="n">
        <v>1830</v>
      </c>
      <c r="F5730" s="2" t="n">
        <v>1875</v>
      </c>
      <c r="G5730" s="2" t="n">
        <v>45</v>
      </c>
      <c r="H5730" s="2" t="inlineStr">
        <is>
          <t>Svensk</t>
        </is>
      </c>
      <c r="I5730" s="2" t="inlineStr">
        <is>
          <t>Kvindelig</t>
        </is>
      </c>
      <c r="J5730" s="2" t="inlineStr">
        <is>
          <t>Musiker/Scenekunst</t>
        </is>
      </c>
      <c r="K5730" s="1" t="n"/>
      <c r="L5730" s="1" t="n"/>
      <c r="M5730" s="1" t="n"/>
      <c r="N5730" s="1" t="inlineStr">
        <is>
          <t>Needs review</t>
        </is>
      </c>
      <c r="O5730" s="1" t="inlineStr">
        <is>
          <t>V-2 V-3 V-4 V-13 V-14 V-16 VI-130 VI-131 VI-133 VI-136 VI-137 VI-138 VI-139 VI-141 VI-271 VI-276 VI-277 VIII-245 VIII-246</t>
        </is>
      </c>
      <c r="P5730" s="2" t="n">
        <v>3994000</v>
      </c>
    </row>
    <row r="5731" ht="24" customHeight="1">
      <c r="A5731" s="2" t="inlineStr">
        <is>
          <t>PER1572600</t>
        </is>
      </c>
      <c r="B5731" s="1" t="inlineStr">
        <is>
          <t>Michaelis, Gustav Adolf (1798-1848)</t>
        </is>
      </c>
      <c r="C5731" s="1" t="inlineStr">
        <is>
          <t>Professor i Fødselsvidenskab ved Universitetet i Kiel, dr.med.</t>
        </is>
      </c>
      <c r="D5731" s="1" t="inlineStr">
        <is>
          <t>PERSON-REGISTER</t>
        </is>
      </c>
      <c r="E5731" s="2" t="n">
        <v>1798</v>
      </c>
      <c r="F5731" s="2" t="n">
        <v>1848</v>
      </c>
      <c r="G5731" s="2" t="n">
        <v>50</v>
      </c>
      <c r="H5731" s="2" t="n"/>
      <c r="I5731" s="2" t="inlineStr">
        <is>
          <t>Mandlig</t>
        </is>
      </c>
      <c r="J5731" s="2" t="inlineStr">
        <is>
          <t>Akademiker/Lærd</t>
        </is>
      </c>
      <c r="K5731" s="1" t="n"/>
      <c r="L5731" s="1" t="n"/>
      <c r="M5731" s="1" t="n"/>
      <c r="N5731" s="1" t="inlineStr">
        <is>
          <t>Needs review</t>
        </is>
      </c>
      <c r="O5731" s="1" t="inlineStr">
        <is>
          <t>III-1</t>
        </is>
      </c>
      <c r="P5731" s="2" t="n">
        <v>3994500</v>
      </c>
    </row>
    <row r="5732" ht="24" customHeight="1">
      <c r="A5732" s="2" t="inlineStr">
        <is>
          <t>PER1572700</t>
        </is>
      </c>
      <c r="B5732" s="1" t="inlineStr">
        <is>
          <t>Michel Kræmmer</t>
        </is>
      </c>
      <c r="C5732" s="1" t="inlineStr">
        <is>
          <t>Vadstena.</t>
        </is>
      </c>
      <c r="D5732" s="1" t="inlineStr">
        <is>
          <t>PERSON-REGISTER</t>
        </is>
      </c>
      <c r="E5732" s="2" t="n"/>
      <c r="F5732" s="2" t="n"/>
      <c r="G5732" s="2" t="n"/>
      <c r="H5732" s="2" t="n"/>
      <c r="I5732" s="2" t="inlineStr">
        <is>
          <t>Endnu ubestemt</t>
        </is>
      </c>
      <c r="J5732" s="2" t="n"/>
      <c r="K5732" s="1" t="n"/>
      <c r="L5732" s="1" t="n"/>
      <c r="M5732" s="1" t="n"/>
      <c r="N5732" s="1" t="inlineStr">
        <is>
          <t>Needs review</t>
        </is>
      </c>
      <c r="O5732" s="1" t="inlineStr">
        <is>
          <t>III-356 III-357 III-358</t>
        </is>
      </c>
      <c r="P5732" s="2" t="n">
        <v>3995000</v>
      </c>
    </row>
    <row r="5733" ht="24" customHeight="1">
      <c r="A5733" s="2" t="inlineStr">
        <is>
          <t>PER1572800</t>
        </is>
      </c>
      <c r="B5733" s="1" t="inlineStr">
        <is>
          <t>Michel, Madame</t>
        </is>
      </c>
      <c r="C5733" s="1" t="inlineStr">
        <is>
          <t>g.m. Francisque M.</t>
        </is>
      </c>
      <c r="D5733" s="1" t="inlineStr">
        <is>
          <t>PERSON-REGISTER</t>
        </is>
      </c>
      <c r="E5733" s="2" t="n"/>
      <c r="F5733" s="2" t="n"/>
      <c r="G5733" s="2" t="n"/>
      <c r="H5733" s="2" t="n"/>
      <c r="I5733" s="2" t="inlineStr">
        <is>
          <t>Kvindelig</t>
        </is>
      </c>
      <c r="J5733" s="2" t="n"/>
      <c r="K5733" s="1" t="n"/>
      <c r="L5733" s="1" t="n"/>
      <c r="M5733" s="1" t="n"/>
      <c r="N5733" s="1" t="inlineStr">
        <is>
          <t>Needs review</t>
        </is>
      </c>
      <c r="O5733" s="1" t="inlineStr">
        <is>
          <t>VII-90 VII-342</t>
        </is>
      </c>
      <c r="P5733" s="2" t="n">
        <v>3995500</v>
      </c>
    </row>
    <row r="5734" ht="24" customHeight="1">
      <c r="A5734" s="2" t="inlineStr">
        <is>
          <t>PER1572900</t>
        </is>
      </c>
      <c r="B5734" s="1" t="inlineStr">
        <is>
          <t>Michel, Francisque (1809-1887)</t>
        </is>
      </c>
      <c r="C5734" s="1" t="inlineStr">
        <is>
          <t>Professor ved Faculté des Lettres i Bordeaux, fransk Kulturhistoriker og Litteraturhistoriker.</t>
        </is>
      </c>
      <c r="D5734" s="1" t="inlineStr">
        <is>
          <t>PERSON-REGISTER</t>
        </is>
      </c>
      <c r="E5734" s="2" t="n">
        <v>1809</v>
      </c>
      <c r="F5734" s="2" t="n">
        <v>1887</v>
      </c>
      <c r="G5734" s="2" t="n">
        <v>78</v>
      </c>
      <c r="H5734" s="2" t="n"/>
      <c r="I5734" s="2" t="inlineStr">
        <is>
          <t>Endnu ubestemt</t>
        </is>
      </c>
      <c r="J5734" s="2" t="inlineStr">
        <is>
          <t>Akademiker/Lærd</t>
        </is>
      </c>
      <c r="K5734" s="1" t="n"/>
      <c r="L5734" s="1" t="n"/>
      <c r="M5734" s="1" t="n"/>
      <c r="N5734" s="1" t="inlineStr">
        <is>
          <t>Needs review</t>
        </is>
      </c>
      <c r="O5734" s="1" t="inlineStr">
        <is>
          <t>VII-88 VII-89 VII-90 VII-91 VII-118 VII-175 VII-342</t>
        </is>
      </c>
      <c r="P5734" s="2" t="n">
        <v>3996000</v>
      </c>
    </row>
    <row r="5735" ht="24" customHeight="1">
      <c r="A5735" s="2" t="inlineStr">
        <is>
          <t>PER1573000</t>
        </is>
      </c>
      <c r="B5735" s="1" t="inlineStr">
        <is>
          <t>Michel</t>
        </is>
      </c>
      <c r="C5735" s="1" t="inlineStr">
        <is>
          <t>Søn af Francisque M., fransk Ingeniør og Opfinder.</t>
        </is>
      </c>
      <c r="D5735" s="1" t="inlineStr">
        <is>
          <t>PERSON-REGISTER</t>
        </is>
      </c>
      <c r="E5735" s="2" t="n"/>
      <c r="F5735" s="2" t="n"/>
      <c r="G5735" s="2" t="n"/>
      <c r="H5735" s="2" t="n"/>
      <c r="I5735" s="2" t="inlineStr">
        <is>
          <t>Mandlig</t>
        </is>
      </c>
      <c r="J5735" s="2" t="inlineStr">
        <is>
          <t>Akademiker/Lærd</t>
        </is>
      </c>
      <c r="K5735" s="1" t="n"/>
      <c r="L5735" s="1" t="n"/>
      <c r="M5735" s="1" t="n"/>
      <c r="N5735" s="1" t="inlineStr">
        <is>
          <t>Needs review</t>
        </is>
      </c>
      <c r="O5735" s="1" t="inlineStr">
        <is>
          <t>VII-342 X-416 X-417 X-421</t>
        </is>
      </c>
      <c r="P5735" s="2" t="n">
        <v>3996500</v>
      </c>
    </row>
    <row r="5736" ht="24" customHeight="1">
      <c r="A5736" s="2" t="inlineStr">
        <is>
          <t>PER1573100</t>
        </is>
      </c>
      <c r="B5736" s="1" t="inlineStr">
        <is>
          <t>Michelangelo</t>
        </is>
      </c>
      <c r="C5736" s="1" t="inlineStr">
        <is>
          <t>Æseldriver i Pozzuoli.</t>
        </is>
      </c>
      <c r="D5736" s="1" t="inlineStr">
        <is>
          <t>PERSON-REGISTER</t>
        </is>
      </c>
      <c r="E5736" s="2" t="n"/>
      <c r="F5736" s="2" t="n"/>
      <c r="G5736" s="2" t="n"/>
      <c r="H5736" s="2" t="n"/>
      <c r="I5736" s="2" t="inlineStr">
        <is>
          <t>Endnu ubestemt</t>
        </is>
      </c>
      <c r="J5736" s="2" t="inlineStr">
        <is>
          <t>Kunstner/Billedkunst</t>
        </is>
      </c>
      <c r="K5736" s="1" t="n"/>
      <c r="L5736" s="1" t="n"/>
      <c r="M5736" s="1" t="n"/>
      <c r="N5736" s="1" t="inlineStr">
        <is>
          <t>Needs review</t>
        </is>
      </c>
      <c r="O5736" s="1" t="inlineStr">
        <is>
          <t>I-354</t>
        </is>
      </c>
      <c r="P5736" s="2" t="n">
        <v>3997000</v>
      </c>
    </row>
    <row r="5737" ht="24" customHeight="1">
      <c r="A5737" s="2" t="inlineStr">
        <is>
          <t>PER1573200</t>
        </is>
      </c>
      <c r="B5737" s="1" t="inlineStr">
        <is>
          <t>Michelangelo Buonarroti (1475-1564)</t>
        </is>
      </c>
      <c r="C5737" s="1" t="inlineStr">
        <is>
          <t>Italiensk Billedhugger, Maler og Arkitekt.</t>
        </is>
      </c>
      <c r="D5737" s="1" t="inlineStr">
        <is>
          <t>PERSON-REGISTER</t>
        </is>
      </c>
      <c r="E5737" s="2" t="n">
        <v>1475</v>
      </c>
      <c r="F5737" s="2" t="n">
        <v>1564</v>
      </c>
      <c r="G5737" s="2" t="n">
        <v>89</v>
      </c>
      <c r="H5737" s="2" t="inlineStr">
        <is>
          <t>Italiensk</t>
        </is>
      </c>
      <c r="I5737" s="2" t="inlineStr">
        <is>
          <t>Endnu ubestemt</t>
        </is>
      </c>
      <c r="J5737" s="2" t="inlineStr">
        <is>
          <t>Kunstner/Billedkunst</t>
        </is>
      </c>
      <c r="K5737" s="1" t="n"/>
      <c r="L5737" s="1" t="n"/>
      <c r="M5737" s="1" t="n"/>
      <c r="N5737" s="1" t="inlineStr">
        <is>
          <t>Needs review</t>
        </is>
      </c>
      <c r="O5737" s="1" t="inlineStr">
        <is>
          <t>I-202 I-207 I-208 I-211 I-225 I-240 I-242 I-243 I-249 I-380 I-385 I-387 II-65 II-79 II-99 V-41 V-56 V-66 V-299 V-329</t>
        </is>
      </c>
      <c r="P5737" s="2" t="n">
        <v>3997500</v>
      </c>
    </row>
    <row r="5738" ht="24" customHeight="1">
      <c r="A5738" s="2" t="inlineStr">
        <is>
          <t>PER1573300</t>
        </is>
      </c>
      <c r="B5738" s="1" t="inlineStr">
        <is>
          <t>Michelsen</t>
        </is>
      </c>
      <c r="C5738" s="1" t="inlineStr">
        <is>
          <t>Koffardikaptajn, Bordeaux 26.8.1866.</t>
        </is>
      </c>
      <c r="D5738" s="1" t="inlineStr">
        <is>
          <t>PERSON-REGISTER</t>
        </is>
      </c>
      <c r="E5738" s="2" t="n"/>
      <c r="F5738" s="2" t="n"/>
      <c r="G5738" s="2" t="n"/>
      <c r="H5738" s="2" t="n"/>
      <c r="I5738" s="2" t="inlineStr">
        <is>
          <t>Endnu ubestemt</t>
        </is>
      </c>
      <c r="J5738" s="2" t="n"/>
      <c r="K5738" s="1" t="n"/>
      <c r="L5738" s="1" t="n"/>
      <c r="M5738" s="1" t="n"/>
      <c r="N5738" s="1" t="inlineStr">
        <is>
          <t>Needs review</t>
        </is>
      </c>
      <c r="O5738" s="1" t="inlineStr">
        <is>
          <t>VII-176 VII-177</t>
        </is>
      </c>
      <c r="P5738" s="2" t="n">
        <v>3998000</v>
      </c>
    </row>
    <row r="5739" ht="24" customHeight="1">
      <c r="A5739" s="2" t="inlineStr">
        <is>
          <t>PER1573400</t>
        </is>
      </c>
      <c r="B5739" s="1" t="inlineStr">
        <is>
          <t>Michelsen, A. L. J. (1801-1881)</t>
        </is>
      </c>
      <c r="C5739" s="1" t="inlineStr">
        <is>
          <t>slesvigsk Historiker og Politiker, 1842 Professor i Jena, Geheimejustizrat.</t>
        </is>
      </c>
      <c r="D5739" s="1" t="inlineStr">
        <is>
          <t>PERSON-REGISTER</t>
        </is>
      </c>
      <c r="E5739" s="2" t="n">
        <v>1801</v>
      </c>
      <c r="F5739" s="2" t="n">
        <v>1881</v>
      </c>
      <c r="G5739" s="2" t="n">
        <v>80</v>
      </c>
      <c r="H5739" s="2" t="inlineStr">
        <is>
          <t>Slesvigsk</t>
        </is>
      </c>
      <c r="I5739" s="2" t="inlineStr">
        <is>
          <t>Endnu ubestemt</t>
        </is>
      </c>
      <c r="J5739" s="2" t="inlineStr">
        <is>
          <t>Akademiker/Lærd; Embedsmand/Jura/Politik</t>
        </is>
      </c>
      <c r="K5739" s="1" t="n"/>
      <c r="L5739" s="1" t="n"/>
      <c r="M5739" s="1" t="n"/>
      <c r="N5739" s="1" t="inlineStr">
        <is>
          <t>Needs review</t>
        </is>
      </c>
      <c r="O5739" s="1" t="inlineStr">
        <is>
          <t>II-404 III-48 III-58 III-59 III-60</t>
        </is>
      </c>
      <c r="P5739" s="2" t="n">
        <v>3998500</v>
      </c>
    </row>
    <row r="5740" ht="24" customHeight="1">
      <c r="A5740" s="2" t="inlineStr">
        <is>
          <t>PER1573500</t>
        </is>
      </c>
      <c r="B5740" s="1" t="inlineStr">
        <is>
          <t>Michelsen, Anna (1858-1920)</t>
        </is>
      </c>
      <c r="C5740" s="1" t="inlineStr">
        <is>
          <t>Datter af Anton M., g.1885 m. dr.med. Peter Lorenzen.</t>
        </is>
      </c>
      <c r="D5740" s="1" t="inlineStr">
        <is>
          <t>PERSON-REGISTER</t>
        </is>
      </c>
      <c r="E5740" s="2" t="n">
        <v>1858</v>
      </c>
      <c r="F5740" s="2" t="n">
        <v>1920</v>
      </c>
      <c r="G5740" s="2" t="n">
        <v>62</v>
      </c>
      <c r="H5740" s="2" t="n"/>
      <c r="I5740" s="2" t="inlineStr">
        <is>
          <t>Kvindelig</t>
        </is>
      </c>
      <c r="J5740" s="2" t="n"/>
      <c r="K5740" s="1" t="n"/>
      <c r="L5740" s="1" t="n"/>
      <c r="M5740" s="1" t="n"/>
      <c r="N5740" s="1" t="inlineStr">
        <is>
          <t>Needs review</t>
        </is>
      </c>
      <c r="O5740" s="1" t="inlineStr">
        <is>
          <t>VIII-45 IX-218 X-42 X-238</t>
        </is>
      </c>
      <c r="P5740" s="2" t="n">
        <v>3999000</v>
      </c>
    </row>
    <row r="5741" ht="24" customHeight="1">
      <c r="A5741" s="2" t="inlineStr">
        <is>
          <t>PER1573600</t>
        </is>
      </c>
      <c r="B5741" s="1" t="inlineStr">
        <is>
          <t>Michelsen, Anton (1809-1877)</t>
        </is>
      </c>
      <c r="C5741" s="1" t="inlineStr">
        <is>
          <t>Hofjuvelerer.</t>
        </is>
      </c>
      <c r="D5741" s="1" t="inlineStr">
        <is>
          <t>PERSON-REGISTER</t>
        </is>
      </c>
      <c r="E5741" s="2" t="n">
        <v>1809</v>
      </c>
      <c r="F5741" s="2" t="n">
        <v>1877</v>
      </c>
      <c r="G5741" s="2" t="n">
        <v>68</v>
      </c>
      <c r="H5741" s="2" t="n"/>
      <c r="I5741" s="2" t="inlineStr">
        <is>
          <t>Mandlig</t>
        </is>
      </c>
      <c r="J5741" s="2" t="n"/>
      <c r="K5741" s="1" t="n"/>
      <c r="L5741" s="1" t="n"/>
      <c r="M5741" s="1" t="n"/>
      <c r="N5741" s="1" t="inlineStr">
        <is>
          <t>Needs review</t>
        </is>
      </c>
      <c r="O5741" s="1" t="inlineStr">
        <is>
          <t>V-146 V-163 VI-39 VI-124 VI-164 VI-185 VI-187 VIII-10 VIII-45 IX-61 IX-202 IX-215 IX-218 IX-219 IX-222 IX-223 IX-241 IX-242 IX-252 IX-384 X-42 X-174 X-202 X-203 X-232 X-238 X-432 X-434</t>
        </is>
      </c>
      <c r="P5741" s="2" t="n">
        <v>3999500</v>
      </c>
    </row>
    <row r="5742" ht="24" customHeight="1">
      <c r="A5742" s="2" t="inlineStr">
        <is>
          <t>PER1573700</t>
        </is>
      </c>
      <c r="B5742" s="1" t="inlineStr">
        <is>
          <t>Michelsen, Carl (1853-1921)</t>
        </is>
      </c>
      <c r="C5742" s="1" t="inlineStr">
        <is>
          <t>Søn af Anton M., senere Hofog Ordensjuvelerer.</t>
        </is>
      </c>
      <c r="D5742" s="1" t="inlineStr">
        <is>
          <t>PERSON-REGISTER</t>
        </is>
      </c>
      <c r="E5742" s="2" t="n">
        <v>1853</v>
      </c>
      <c r="F5742" s="2" t="n">
        <v>1921</v>
      </c>
      <c r="G5742" s="2" t="n">
        <v>68</v>
      </c>
      <c r="H5742" s="2" t="n"/>
      <c r="I5742" s="2" t="inlineStr">
        <is>
          <t>Mandlig</t>
        </is>
      </c>
      <c r="J5742" s="2" t="n"/>
      <c r="K5742" s="1" t="n"/>
      <c r="L5742" s="1" t="n"/>
      <c r="M5742" s="1" t="n"/>
      <c r="N5742" s="1" t="inlineStr">
        <is>
          <t>Needs review</t>
        </is>
      </c>
      <c r="O5742" s="1" t="inlineStr">
        <is>
          <t>IX-218</t>
        </is>
      </c>
      <c r="P5742" s="2" t="n">
        <v>4000000</v>
      </c>
    </row>
    <row r="5743" ht="24" customHeight="1">
      <c r="A5743" s="2" t="inlineStr">
        <is>
          <t>PER1573800</t>
        </is>
      </c>
      <c r="B5743" s="1" t="inlineStr">
        <is>
          <t>Michelsen, Carl Johan Frederik (1825-1852)</t>
        </is>
      </c>
      <c r="C5743" s="1" t="inlineStr">
        <is>
          <t>Søn af O.W.M., Sekondløjtnant i Søetaten, 1851 Premierløjtnant.</t>
        </is>
      </c>
      <c r="D5743" s="1" t="inlineStr">
        <is>
          <t>PERSON-REGISTER</t>
        </is>
      </c>
      <c r="E5743" s="2" t="n">
        <v>1825</v>
      </c>
      <c r="F5743" s="2" t="n">
        <v>1852</v>
      </c>
      <c r="G5743" s="2" t="n">
        <v>27</v>
      </c>
      <c r="H5743" s="2" t="n"/>
      <c r="I5743" s="2" t="inlineStr">
        <is>
          <t>Mandlig</t>
        </is>
      </c>
      <c r="J5743" s="2" t="inlineStr">
        <is>
          <t>Militær</t>
        </is>
      </c>
      <c r="K5743" s="1" t="n"/>
      <c r="L5743" s="1" t="n"/>
      <c r="M5743" s="1" t="n"/>
      <c r="N5743" s="1" t="inlineStr">
        <is>
          <t>Needs review</t>
        </is>
      </c>
      <c r="O5743" s="1" t="inlineStr">
        <is>
          <t>III-294</t>
        </is>
      </c>
      <c r="P5743" s="2" t="n">
        <v>4000500</v>
      </c>
    </row>
    <row r="5744" ht="24" customHeight="1">
      <c r="A5744" s="2" t="inlineStr">
        <is>
          <t>PER1573900</t>
        </is>
      </c>
      <c r="B5744" s="1" t="inlineStr">
        <is>
          <t>Michelsen, Ernestine Sophie Frederikke, f. Komtesse Brockdorff (1803-1872)</t>
        </is>
      </c>
      <c r="C5744" s="1" t="inlineStr">
        <is>
          <t>g. 1840 m. A.L.J.M.</t>
        </is>
      </c>
      <c r="D5744" s="1" t="inlineStr">
        <is>
          <t>PERSON-REGISTER</t>
        </is>
      </c>
      <c r="E5744" s="2" t="n">
        <v>1803</v>
      </c>
      <c r="F5744" s="2" t="n">
        <v>1872</v>
      </c>
      <c r="G5744" s="2" t="n">
        <v>69</v>
      </c>
      <c r="H5744" s="2" t="n"/>
      <c r="I5744" s="2" t="inlineStr">
        <is>
          <t>Kvindelig</t>
        </is>
      </c>
      <c r="J5744" s="2" t="n"/>
      <c r="K5744" s="1" t="n"/>
      <c r="L5744" s="1" t="n"/>
      <c r="M5744" s="1" t="n"/>
      <c r="N5744" s="1" t="inlineStr">
        <is>
          <t>Needs review</t>
        </is>
      </c>
      <c r="O5744" s="1" t="inlineStr">
        <is>
          <t>III-58 III-101 III-102 IV-180</t>
        </is>
      </c>
      <c r="P5744" s="2" t="n">
        <v>4001000</v>
      </c>
    </row>
    <row r="5745" ht="24" customHeight="1">
      <c r="A5745" s="2" t="inlineStr">
        <is>
          <t>PER1574000</t>
        </is>
      </c>
      <c r="B5745" s="1" t="inlineStr">
        <is>
          <t>Michelsen, Ida, f. Hansen (1815-1889)</t>
        </is>
      </c>
      <c r="C5745" s="1" t="inlineStr">
        <is>
          <t>Datter af Prokurator Søren Hansen, g. 1847 m. Anton M.</t>
        </is>
      </c>
      <c r="D5745" s="1" t="inlineStr">
        <is>
          <t>PERSON-REGISTER</t>
        </is>
      </c>
      <c r="E5745" s="2" t="n">
        <v>1815</v>
      </c>
      <c r="F5745" s="2" t="n">
        <v>1889</v>
      </c>
      <c r="G5745" s="2" t="n">
        <v>74</v>
      </c>
      <c r="H5745" s="2" t="n"/>
      <c r="I5745" s="2" t="inlineStr">
        <is>
          <t>Kvindelig</t>
        </is>
      </c>
      <c r="J5745" s="2" t="n"/>
      <c r="K5745" s="1" t="n"/>
      <c r="L5745" s="1" t="n"/>
      <c r="M5745" s="1" t="n"/>
      <c r="N5745" s="1" t="inlineStr">
        <is>
          <t>Needs review</t>
        </is>
      </c>
      <c r="O5745" s="1" t="inlineStr">
        <is>
          <t>VI-39 VI-40 VI-164 VIII-10 IX-215 IX-216 IX-218 IX-222 IX-223 IX-241 IX-252 IX-384 X-42 X-143 X-156 X-159 X-174 X-176 X-191 X-267 X-282 X-432</t>
        </is>
      </c>
      <c r="P5745" s="2" t="n">
        <v>4001500</v>
      </c>
    </row>
    <row r="5746" ht="24" customHeight="1">
      <c r="A5746" s="2" t="inlineStr">
        <is>
          <t>PER1574100</t>
        </is>
      </c>
      <c r="B5746" s="1" t="inlineStr">
        <is>
          <t>Michelsen, Marie, f. Duntzfelt (1819-1871)</t>
        </is>
      </c>
      <c r="C5746" s="1" t="inlineStr">
        <is>
          <t>Datter af W. F. Duntzfelt, g. 1856 m. O.W.M.</t>
        </is>
      </c>
      <c r="D5746" s="1" t="inlineStr">
        <is>
          <t>PERSON-REGISTER</t>
        </is>
      </c>
      <c r="E5746" s="2" t="n">
        <v>1819</v>
      </c>
      <c r="F5746" s="2" t="n">
        <v>1871</v>
      </c>
      <c r="G5746" s="2" t="n">
        <v>52</v>
      </c>
      <c r="H5746" s="2" t="n"/>
      <c r="I5746" s="2" t="inlineStr">
        <is>
          <t>Kvindelig</t>
        </is>
      </c>
      <c r="J5746" s="2" t="n"/>
      <c r="K5746" s="1" t="n"/>
      <c r="L5746" s="1" t="n"/>
      <c r="M5746" s="1" t="n"/>
      <c r="N5746" s="1" t="inlineStr">
        <is>
          <t>Needs review</t>
        </is>
      </c>
      <c r="O5746" s="1" t="inlineStr">
        <is>
          <t>V-101 V-102</t>
        </is>
      </c>
      <c r="P5746" s="2" t="n">
        <v>4002000</v>
      </c>
    </row>
    <row r="5747" ht="24" customHeight="1">
      <c r="A5747" s="2" t="inlineStr">
        <is>
          <t>PER1574200</t>
        </is>
      </c>
      <c r="B5747" s="1" t="inlineStr">
        <is>
          <t>Michelsen, Ove Wilhelm (1800-1880)</t>
        </is>
      </c>
      <c r="C5747" s="1" t="inlineStr">
        <is>
          <t>Kaptajn i Søetaten, 1850 Kommandørkaptajn, 1852 Kommandør, Marineminister 1854-1859, Kammerherre 1855, kar. Kontreadmiral 1859.</t>
        </is>
      </c>
      <c r="D5747" s="1" t="inlineStr">
        <is>
          <t>PERSON-REGISTER</t>
        </is>
      </c>
      <c r="E5747" s="2" t="n">
        <v>1800</v>
      </c>
      <c r="F5747" s="2" t="n">
        <v>1880</v>
      </c>
      <c r="G5747" s="2" t="n">
        <v>80</v>
      </c>
      <c r="H5747" s="2" t="n"/>
      <c r="I5747" s="2" t="inlineStr">
        <is>
          <t>Mandlig</t>
        </is>
      </c>
      <c r="J5747" s="2" t="inlineStr">
        <is>
          <t>Adel/Kongelig/Hof; Militær</t>
        </is>
      </c>
      <c r="K5747" s="1" t="n"/>
      <c r="L5747" s="1" t="n"/>
      <c r="M5747" s="1" t="n"/>
      <c r="N5747" s="1" t="inlineStr">
        <is>
          <t>Needs review</t>
        </is>
      </c>
      <c r="O5747" s="1" t="inlineStr">
        <is>
          <t>II-381 II-389 VIII-108</t>
        </is>
      </c>
      <c r="P5747" s="2" t="n">
        <v>4002500</v>
      </c>
    </row>
    <row r="5748" ht="24" customHeight="1">
      <c r="A5748" s="2" t="inlineStr">
        <is>
          <t>PER1574300</t>
        </is>
      </c>
      <c r="B5748" s="1" t="inlineStr">
        <is>
          <t>Michelsen, Wilhelm (1826-1876)</t>
        </is>
      </c>
      <c r="C5748" s="1" t="inlineStr">
        <is>
          <t>Søn af O.W.M., Løjtnant i Søetaten, 1867 Kaptajnløjtnant, 1868 Kaptajn.</t>
        </is>
      </c>
      <c r="D5748" s="1" t="inlineStr">
        <is>
          <t>PERSON-REGISTER</t>
        </is>
      </c>
      <c r="E5748" s="2" t="n">
        <v>1826</v>
      </c>
      <c r="F5748" s="2" t="n">
        <v>1876</v>
      </c>
      <c r="G5748" s="2" t="n">
        <v>50</v>
      </c>
      <c r="H5748" s="2" t="n"/>
      <c r="I5748" s="2" t="inlineStr">
        <is>
          <t>Mandlig</t>
        </is>
      </c>
      <c r="J5748" s="2" t="inlineStr">
        <is>
          <t>Militær</t>
        </is>
      </c>
      <c r="K5748" s="1" t="n"/>
      <c r="L5748" s="1" t="n"/>
      <c r="M5748" s="1" t="n"/>
      <c r="N5748" s="1" t="inlineStr">
        <is>
          <t>Needs review</t>
        </is>
      </c>
      <c r="O5748" s="1" t="inlineStr">
        <is>
          <t>V-170</t>
        </is>
      </c>
      <c r="P5748" s="2" t="n">
        <v>4003000</v>
      </c>
    </row>
    <row r="5749" ht="24" customHeight="1">
      <c r="A5749" s="2" t="inlineStr">
        <is>
          <t>PER1574400</t>
        </is>
      </c>
      <c r="B5749" s="1" t="inlineStr">
        <is>
          <t>Michelsen, William (1849-1876)</t>
        </is>
      </c>
      <c r="C5749" s="1" t="inlineStr">
        <is>
          <t>Søn af Anton M., Juvelerer.</t>
        </is>
      </c>
      <c r="D5749" s="1" t="inlineStr">
        <is>
          <t>PERSON-REGISTER</t>
        </is>
      </c>
      <c r="E5749" s="2" t="n">
        <v>1849</v>
      </c>
      <c r="F5749" s="2" t="n">
        <v>1876</v>
      </c>
      <c r="G5749" s="2" t="n">
        <v>27</v>
      </c>
      <c r="H5749" s="2" t="n"/>
      <c r="I5749" s="2" t="inlineStr">
        <is>
          <t>Mandlig</t>
        </is>
      </c>
      <c r="J5749" s="2" t="n"/>
      <c r="K5749" s="1" t="n"/>
      <c r="L5749" s="1" t="n"/>
      <c r="M5749" s="1" t="n"/>
      <c r="N5749" s="1" t="inlineStr">
        <is>
          <t>Needs review</t>
        </is>
      </c>
      <c r="O5749" s="1" t="inlineStr">
        <is>
          <t>IX-218</t>
        </is>
      </c>
      <c r="P5749" s="2" t="n">
        <v>4003500</v>
      </c>
    </row>
    <row r="5750" ht="24" customHeight="1">
      <c r="A5750" s="2" t="inlineStr">
        <is>
          <t>PER1574500</t>
        </is>
      </c>
      <c r="B5750" s="1" t="inlineStr">
        <is>
          <t>Middelboe, Johanne, f. thor Straten (1807-1861)</t>
        </is>
      </c>
      <c r="C5750" s="1" t="inlineStr">
        <is>
          <t>g. 1835 m. Stephan M.</t>
        </is>
      </c>
      <c r="D5750" s="1" t="inlineStr">
        <is>
          <t>PERSON-REGISTER</t>
        </is>
      </c>
      <c r="E5750" s="2" t="n">
        <v>1807</v>
      </c>
      <c r="F5750" s="2" t="n">
        <v>1861</v>
      </c>
      <c r="G5750" s="2" t="n">
        <v>54</v>
      </c>
      <c r="H5750" s="2" t="n"/>
      <c r="I5750" s="2" t="inlineStr">
        <is>
          <t>Kvindelig</t>
        </is>
      </c>
      <c r="J5750" s="2" t="n"/>
      <c r="K5750" s="1" t="n"/>
      <c r="L5750" s="1" t="n"/>
      <c r="M5750" s="1" t="n"/>
      <c r="N5750" s="1" t="inlineStr">
        <is>
          <t>Needs review</t>
        </is>
      </c>
      <c r="O5750" s="1" t="inlineStr">
        <is>
          <t>III-277</t>
        </is>
      </c>
      <c r="P5750" s="2" t="n">
        <v>4004000</v>
      </c>
    </row>
    <row r="5751" ht="24" customHeight="1">
      <c r="A5751" s="2" t="inlineStr">
        <is>
          <t>PER1574600</t>
        </is>
      </c>
      <c r="B5751" s="1" t="inlineStr">
        <is>
          <t>Middelboe, Stephan (1802-1856)</t>
        </is>
      </c>
      <c r="C5751" s="1" t="inlineStr">
        <is>
          <t>Kaptajnløjtnant i Søetaten, 1833 Navigationseksaminator i Hertugdømmerne, bosat i Tønningen, 1848-1850 til midlertidig Tjeneste under Krigen, 1856 Generalkrigskommissær i Holsten.</t>
        </is>
      </c>
      <c r="D5751" s="1" t="inlineStr">
        <is>
          <t>PERSON-REGISTER</t>
        </is>
      </c>
      <c r="E5751" s="2" t="n">
        <v>1802</v>
      </c>
      <c r="F5751" s="2" t="n">
        <v>1856</v>
      </c>
      <c r="G5751" s="2" t="n">
        <v>54</v>
      </c>
      <c r="H5751" s="2" t="n"/>
      <c r="I5751" s="2" t="inlineStr">
        <is>
          <t>Endnu ubestemt</t>
        </is>
      </c>
      <c r="J5751" s="2" t="inlineStr">
        <is>
          <t>Militær</t>
        </is>
      </c>
      <c r="K5751" s="1" t="n"/>
      <c r="L5751" s="1" t="n"/>
      <c r="M5751" s="1" t="n"/>
      <c r="N5751" s="1" t="inlineStr">
        <is>
          <t>Needs review</t>
        </is>
      </c>
      <c r="O5751" s="1" t="inlineStr">
        <is>
          <t>III-277</t>
        </is>
      </c>
      <c r="P5751" s="2" t="n">
        <v>4004500</v>
      </c>
    </row>
    <row r="5752" ht="24" customHeight="1">
      <c r="A5752" s="2" t="inlineStr">
        <is>
          <t>PER1574700</t>
        </is>
      </c>
      <c r="B5752" s="1" t="inlineStr">
        <is>
          <t>Middelthun, J. O. (1820-1886)</t>
        </is>
      </c>
      <c r="C5752" s="1" t="inlineStr">
        <is>
          <t>Norsk Billedhugger.</t>
        </is>
      </c>
      <c r="D5752" s="1" t="inlineStr">
        <is>
          <t>PERSON-REGISTER</t>
        </is>
      </c>
      <c r="E5752" s="2" t="n">
        <v>1820</v>
      </c>
      <c r="F5752" s="2" t="n">
        <v>1886</v>
      </c>
      <c r="G5752" s="2" t="n">
        <v>66</v>
      </c>
      <c r="H5752" s="2" t="inlineStr">
        <is>
          <t>Norsk</t>
        </is>
      </c>
      <c r="I5752" s="2" t="inlineStr">
        <is>
          <t>Endnu ubestemt</t>
        </is>
      </c>
      <c r="J5752" s="2" t="inlineStr">
        <is>
          <t>Kunstner/Billedkunst</t>
        </is>
      </c>
      <c r="K5752" s="1" t="n"/>
      <c r="L5752" s="1" t="n"/>
      <c r="M5752" s="1" t="n"/>
      <c r="N5752" s="1" t="inlineStr">
        <is>
          <t>Needs review</t>
        </is>
      </c>
      <c r="O5752" s="1" t="inlineStr">
        <is>
          <t>IX-126 IX-127 IX-390</t>
        </is>
      </c>
      <c r="P5752" s="2" t="n">
        <v>4005000</v>
      </c>
    </row>
    <row r="5753" ht="24" customHeight="1">
      <c r="A5753" s="2" t="inlineStr">
        <is>
          <t>PER1574800</t>
        </is>
      </c>
      <c r="B5753" s="1" t="inlineStr">
        <is>
          <t>Mieris, Frans van, den Ældre (1635-1681)</t>
        </is>
      </c>
      <c r="C5753" s="1" t="inlineStr">
        <is>
          <t>Hollandsk Maler.</t>
        </is>
      </c>
      <c r="D5753" s="1" t="inlineStr">
        <is>
          <t>PERSON-REGISTER</t>
        </is>
      </c>
      <c r="E5753" s="2" t="n">
        <v>1635</v>
      </c>
      <c r="F5753" s="2" t="n">
        <v>1681</v>
      </c>
      <c r="G5753" s="2" t="n">
        <v>46</v>
      </c>
      <c r="H5753" s="2" t="inlineStr">
        <is>
          <t>Hollandsk</t>
        </is>
      </c>
      <c r="I5753" s="2" t="inlineStr">
        <is>
          <t>Endnu ubestemt</t>
        </is>
      </c>
      <c r="J5753" s="2" t="inlineStr">
        <is>
          <t>Kunstner/Billedkunst</t>
        </is>
      </c>
      <c r="K5753" s="1" t="n"/>
      <c r="L5753" s="1" t="n"/>
      <c r="M5753" s="1" t="n"/>
      <c r="N5753" s="1" t="inlineStr">
        <is>
          <t>Needs review</t>
        </is>
      </c>
      <c r="O5753" s="1" t="inlineStr">
        <is>
          <t>I-500 IV-52</t>
        </is>
      </c>
      <c r="P5753" s="2" t="n">
        <v>4005500</v>
      </c>
    </row>
    <row r="5754" ht="24" customHeight="1">
      <c r="A5754" s="2" t="inlineStr">
        <is>
          <t>PER1574900</t>
        </is>
      </c>
      <c r="B5754" s="1" t="inlineStr">
        <is>
          <t>Mierzciewska</t>
        </is>
      </c>
      <c r="C5754" s="1" t="inlineStr">
        <is>
          <t>polsk Grevinde, Paris 23.3.1843.</t>
        </is>
      </c>
      <c r="D5754" s="1" t="inlineStr">
        <is>
          <t>PERSON-REGISTER</t>
        </is>
      </c>
      <c r="E5754" s="2" t="n"/>
      <c r="F5754" s="2" t="n"/>
      <c r="G5754" s="2" t="n"/>
      <c r="H5754" s="2" t="inlineStr">
        <is>
          <t>Polsk</t>
        </is>
      </c>
      <c r="I5754" s="2" t="inlineStr">
        <is>
          <t>Endnu ubestemt</t>
        </is>
      </c>
      <c r="J5754" s="2" t="inlineStr">
        <is>
          <t>Adel/Kongelig/Hof</t>
        </is>
      </c>
      <c r="K5754" s="1" t="n"/>
      <c r="L5754" s="1" t="n"/>
      <c r="M5754" s="1" t="n"/>
      <c r="N5754" s="1" t="inlineStr">
        <is>
          <t>Needs review</t>
        </is>
      </c>
      <c r="O5754" s="1" t="inlineStr">
        <is>
          <t>II-332</t>
        </is>
      </c>
      <c r="P5754" s="2" t="n">
        <v>4006000</v>
      </c>
    </row>
    <row r="5755" ht="24" customHeight="1">
      <c r="A5755" s="2" t="inlineStr">
        <is>
          <t>PER1575000</t>
        </is>
      </c>
      <c r="B5755" s="1" t="inlineStr">
        <is>
          <t>Migliorati, Giovanni Antonio</t>
        </is>
      </c>
      <c r="C5755" s="1" t="inlineStr">
        <is>
          <t>Marchese, italiensk Chargé d’affaires i København 1861.</t>
        </is>
      </c>
      <c r="D5755" s="1" t="inlineStr">
        <is>
          <t>PERSON-REGISTER</t>
        </is>
      </c>
      <c r="E5755" s="2" t="n"/>
      <c r="F5755" s="2" t="n"/>
      <c r="G5755" s="2" t="n"/>
      <c r="H5755" s="2" t="n"/>
      <c r="I5755" s="2" t="inlineStr">
        <is>
          <t>Endnu ubestemt</t>
        </is>
      </c>
      <c r="J5755" s="2" t="n"/>
      <c r="K5755" s="1" t="n"/>
      <c r="L5755" s="1" t="n"/>
      <c r="M5755" s="1" t="n"/>
      <c r="N5755" s="1" t="inlineStr">
        <is>
          <t>Needs review</t>
        </is>
      </c>
      <c r="O5755" s="1" t="inlineStr">
        <is>
          <t>V-118</t>
        </is>
      </c>
      <c r="P5755" s="2" t="n">
        <v>4006500</v>
      </c>
    </row>
    <row r="5756" ht="24" customHeight="1">
      <c r="A5756" s="2" t="inlineStr">
        <is>
          <t>PER1575100</t>
        </is>
      </c>
      <c r="B5756" s="1" t="inlineStr">
        <is>
          <t>Milanollo, Maria (1832-1848)</t>
        </is>
      </c>
      <c r="C5756" s="1" t="inlineStr">
        <is>
          <t>Italiensk Violinvirtuos.</t>
        </is>
      </c>
      <c r="D5756" s="1" t="inlineStr">
        <is>
          <t>PERSON-REGISTER</t>
        </is>
      </c>
      <c r="E5756" s="2" t="n">
        <v>1832</v>
      </c>
      <c r="F5756" s="2" t="n">
        <v>1848</v>
      </c>
      <c r="G5756" s="2" t="n">
        <v>16</v>
      </c>
      <c r="H5756" s="2" t="inlineStr">
        <is>
          <t>Italiensk</t>
        </is>
      </c>
      <c r="I5756" s="2" t="inlineStr">
        <is>
          <t>Endnu ubestemt</t>
        </is>
      </c>
      <c r="J5756" s="2" t="inlineStr">
        <is>
          <t>Musiker/Scenekunst</t>
        </is>
      </c>
      <c r="K5756" s="1" t="n"/>
      <c r="L5756" s="1" t="n"/>
      <c r="M5756" s="1" t="n"/>
      <c r="N5756" s="1" t="inlineStr">
        <is>
          <t>Needs review</t>
        </is>
      </c>
      <c r="O5756" s="1" t="inlineStr">
        <is>
          <t>III-45</t>
        </is>
      </c>
      <c r="P5756" s="2" t="n">
        <v>4007500</v>
      </c>
    </row>
    <row r="5757" ht="24" customHeight="1">
      <c r="A5757" s="2" t="inlineStr">
        <is>
          <t>PER1575200</t>
        </is>
      </c>
      <c r="B5757" s="1" t="inlineStr">
        <is>
          <t>Milanollo, Teresa (1827-1904)</t>
        </is>
      </c>
      <c r="C5757" s="1" t="inlineStr">
        <is>
          <t>Søster til Maria M., italiensk Violinvirtuos.</t>
        </is>
      </c>
      <c r="D5757" s="1" t="inlineStr">
        <is>
          <t>PERSON-REGISTER</t>
        </is>
      </c>
      <c r="E5757" s="2" t="n">
        <v>1827</v>
      </c>
      <c r="F5757" s="2" t="n">
        <v>1904</v>
      </c>
      <c r="G5757" s="2" t="n">
        <v>77</v>
      </c>
      <c r="H5757" s="2" t="n"/>
      <c r="I5757" s="2" t="inlineStr">
        <is>
          <t>Kvindelig</t>
        </is>
      </c>
      <c r="J5757" s="2" t="inlineStr">
        <is>
          <t>Musiker/Scenekunst</t>
        </is>
      </c>
      <c r="K5757" s="1" t="n"/>
      <c r="L5757" s="1" t="n"/>
      <c r="M5757" s="1" t="n"/>
      <c r="N5757" s="1" t="inlineStr">
        <is>
          <t>Needs review</t>
        </is>
      </c>
      <c r="O5757" s="1" t="inlineStr">
        <is>
          <t>III-45</t>
        </is>
      </c>
      <c r="P5757" s="2" t="n">
        <v>4008000</v>
      </c>
    </row>
    <row r="5758" ht="24" customHeight="1">
      <c r="A5758" s="2" t="inlineStr">
        <is>
          <t>PER1575300</t>
        </is>
      </c>
      <c r="B5758" s="1" t="inlineStr">
        <is>
          <t>Milbank, Alice F.</t>
        </is>
      </c>
      <c r="C5758" s="1" t="inlineStr">
        <is>
          <t>skotsk Oversætterinde af H.C. Andersens »Dryaden« m.m.</t>
        </is>
      </c>
      <c r="D5758" s="1" t="inlineStr">
        <is>
          <t>PERSON-REGISTER</t>
        </is>
      </c>
      <c r="E5758" s="2" t="n"/>
      <c r="F5758" s="2" t="n"/>
      <c r="G5758" s="2" t="n"/>
      <c r="H5758" s="2" t="inlineStr">
        <is>
          <t>Skotsk</t>
        </is>
      </c>
      <c r="I5758" s="2" t="inlineStr">
        <is>
          <t>Kvindelig</t>
        </is>
      </c>
      <c r="J5758" s="2" t="inlineStr">
        <is>
          <t>Forfatter/Digter</t>
        </is>
      </c>
      <c r="K5758" s="1" t="n"/>
      <c r="L5758" s="1" t="n"/>
      <c r="M5758" s="1" t="n"/>
      <c r="N5758" s="1" t="inlineStr">
        <is>
          <t>Needs review</t>
        </is>
      </c>
      <c r="O5758" s="1" t="inlineStr">
        <is>
          <t>VIII-353 VIII-373 VIII-411 VIII-420 IX-5 IX-14</t>
        </is>
      </c>
      <c r="P5758" s="2" t="n">
        <v>4008500</v>
      </c>
    </row>
    <row r="5759" ht="24" customHeight="1">
      <c r="A5759" s="2" t="inlineStr">
        <is>
          <t>PER1575400</t>
        </is>
      </c>
      <c r="B5759" s="1" t="inlineStr">
        <is>
          <t>Miller</t>
        </is>
      </c>
      <c r="C5759" s="1" t="inlineStr">
        <is>
          <t>ung Amerikaner, København 28.10.1868.</t>
        </is>
      </c>
      <c r="D5759" s="1" t="inlineStr">
        <is>
          <t>PERSON-REGISTER</t>
        </is>
      </c>
      <c r="E5759" s="2" t="n"/>
      <c r="F5759" s="2" t="n"/>
      <c r="G5759" s="2" t="n"/>
      <c r="H5759" s="2" t="n"/>
      <c r="I5759" s="2" t="inlineStr">
        <is>
          <t>Endnu ubestemt</t>
        </is>
      </c>
      <c r="J5759" s="2" t="n"/>
      <c r="K5759" s="1" t="n"/>
      <c r="L5759" s="1" t="n"/>
      <c r="M5759" s="1" t="n"/>
      <c r="N5759" s="1" t="inlineStr">
        <is>
          <t>Needs review</t>
        </is>
      </c>
      <c r="O5759" s="1" t="inlineStr">
        <is>
          <t>VIII-139</t>
        </is>
      </c>
      <c r="P5759" s="2" t="n">
        <v>4009000</v>
      </c>
    </row>
    <row r="5760" ht="24" customHeight="1">
      <c r="A5760" s="2" t="inlineStr">
        <is>
          <t>PER1575500</t>
        </is>
      </c>
      <c r="B5760" s="1" t="inlineStr">
        <is>
          <t>Miller, Jens Peter (1800-1864)</t>
        </is>
      </c>
      <c r="C5760" s="1" t="inlineStr">
        <is>
          <t>Litterat og Skuespiller.</t>
        </is>
      </c>
      <c r="D5760" s="1" t="inlineStr">
        <is>
          <t>PERSON-REGISTER</t>
        </is>
      </c>
      <c r="E5760" s="2" t="n">
        <v>1800</v>
      </c>
      <c r="F5760" s="2" t="n">
        <v>1864</v>
      </c>
      <c r="G5760" s="2" t="n">
        <v>64</v>
      </c>
      <c r="H5760" s="2" t="n"/>
      <c r="I5760" s="2" t="inlineStr">
        <is>
          <t>Mandlig</t>
        </is>
      </c>
      <c r="J5760" s="2" t="inlineStr">
        <is>
          <t>Forfatter/Digter; Musiker/Scenekunst</t>
        </is>
      </c>
      <c r="K5760" s="1" t="n"/>
      <c r="L5760" s="1" t="n"/>
      <c r="M5760" s="1" t="n"/>
      <c r="N5760" s="1" t="inlineStr">
        <is>
          <t>Needs review</t>
        </is>
      </c>
      <c r="O5760" s="1" t="inlineStr">
        <is>
          <t>I-224 II-25</t>
        </is>
      </c>
      <c r="P5760" s="2" t="n">
        <v>4009500</v>
      </c>
    </row>
    <row r="5761" ht="24" customHeight="1">
      <c r="A5761" s="2" t="inlineStr">
        <is>
          <t>PER1575600</t>
        </is>
      </c>
      <c r="B5761" s="1" t="inlineStr">
        <is>
          <t>Milion de Verteville, Erneste</t>
        </is>
      </c>
      <c r="C5761" s="1" t="inlineStr">
        <is>
          <t>Greve, fransk Legationssekretær i København 1872.</t>
        </is>
      </c>
      <c r="D5761" s="1" t="inlineStr">
        <is>
          <t>PERSON-REGISTER</t>
        </is>
      </c>
      <c r="E5761" s="2" t="n"/>
      <c r="F5761" s="2" t="n"/>
      <c r="G5761" s="2" t="n"/>
      <c r="H5761" s="2" t="n"/>
      <c r="I5761" s="2" t="inlineStr">
        <is>
          <t>Endnu ubestemt</t>
        </is>
      </c>
      <c r="J5761" s="2" t="inlineStr">
        <is>
          <t>Adel/Kongelig/Hof; Embedsmand/Jura/Politik</t>
        </is>
      </c>
      <c r="K5761" s="1" t="n"/>
      <c r="L5761" s="1" t="n"/>
      <c r="M5761" s="1" t="n"/>
      <c r="N5761" s="1" t="inlineStr">
        <is>
          <t>Needs review</t>
        </is>
      </c>
      <c r="O5761" s="1" t="inlineStr">
        <is>
          <t>IX-209</t>
        </is>
      </c>
      <c r="P5761" s="2" t="n">
        <v>4010000</v>
      </c>
    </row>
    <row r="5762" ht="24" customHeight="1">
      <c r="A5762" s="2" t="inlineStr">
        <is>
          <t>PER1575700</t>
        </is>
      </c>
      <c r="B5762" s="1" t="inlineStr">
        <is>
          <t>Milnes, Richard Monckton (fra 1863: Lord Houghton) (1809-1885)</t>
        </is>
      </c>
      <c r="C5762" s="1" t="inlineStr">
        <is>
          <t>Engelsk Digter og Politiker.</t>
        </is>
      </c>
      <c r="D5762" s="1" t="inlineStr">
        <is>
          <t>PERSON-REGISTER</t>
        </is>
      </c>
      <c r="E5762" s="2" t="n">
        <v>1809</v>
      </c>
      <c r="F5762" s="2" t="n">
        <v>1885</v>
      </c>
      <c r="G5762" s="2" t="n">
        <v>76</v>
      </c>
      <c r="H5762" s="2" t="inlineStr">
        <is>
          <t>Engelsk</t>
        </is>
      </c>
      <c r="I5762" s="2" t="inlineStr">
        <is>
          <t>Mandlig</t>
        </is>
      </c>
      <c r="J5762" s="2" t="inlineStr">
        <is>
          <t>Embedsmand/Jura/Politik; Forfatter/Digter</t>
        </is>
      </c>
      <c r="K5762" s="1" t="n"/>
      <c r="L5762" s="1" t="n"/>
      <c r="M5762" s="1" t="n"/>
      <c r="N5762" s="1" t="inlineStr">
        <is>
          <t>Needs review</t>
        </is>
      </c>
      <c r="O5762" s="1" t="inlineStr">
        <is>
          <t>III-263</t>
        </is>
      </c>
      <c r="P5762" s="2" t="n">
        <v>4010500</v>
      </c>
    </row>
    <row r="5763" ht="24" customHeight="1">
      <c r="A5763" s="2" t="inlineStr">
        <is>
          <t>PER1575800</t>
        </is>
      </c>
      <c r="B5763" s="1" t="inlineStr">
        <is>
          <t>Miloš Obrenovic (1780-1860)</t>
        </is>
      </c>
      <c r="C5763" s="1" t="inlineStr">
        <is>
          <t>Fyrste i Serbien 1817-1839, 1858-1860.</t>
        </is>
      </c>
      <c r="D5763" s="1" t="inlineStr">
        <is>
          <t>PERSON-REGISTER</t>
        </is>
      </c>
      <c r="E5763" s="2" t="n">
        <v>1780</v>
      </c>
      <c r="F5763" s="2" t="n">
        <v>1860</v>
      </c>
      <c r="G5763" s="2" t="n">
        <v>80</v>
      </c>
      <c r="H5763" s="2" t="n"/>
      <c r="I5763" s="2" t="inlineStr">
        <is>
          <t>Endnu ubestemt</t>
        </is>
      </c>
      <c r="J5763" s="2" t="n"/>
      <c r="K5763" s="1" t="n"/>
      <c r="L5763" s="1" t="n"/>
      <c r="M5763" s="1" t="n"/>
      <c r="N5763" s="1" t="inlineStr">
        <is>
          <t>Needs review</t>
        </is>
      </c>
      <c r="O5763" s="1" t="inlineStr">
        <is>
          <t>II-220 II-230</t>
        </is>
      </c>
      <c r="P5763" s="2" t="n">
        <v>4011000</v>
      </c>
    </row>
    <row r="5764" ht="24" customHeight="1">
      <c r="A5764" s="2" t="inlineStr">
        <is>
          <t>PER1575900</t>
        </is>
      </c>
      <c r="B5764" s="1" t="inlineStr">
        <is>
          <t>Milot</t>
        </is>
      </c>
      <c r="C5764" s="1" t="inlineStr">
        <is>
          <t>Diligencepassager fra Flensborg til Slesvig 23.11.1845.</t>
        </is>
      </c>
      <c r="D5764" s="1" t="inlineStr">
        <is>
          <t>PERSON-REGISTER</t>
        </is>
      </c>
      <c r="E5764" s="2" t="n"/>
      <c r="F5764" s="2" t="n"/>
      <c r="G5764" s="2" t="n"/>
      <c r="H5764" s="2" t="n"/>
      <c r="I5764" s="2" t="inlineStr">
        <is>
          <t>Endnu ubestemt</t>
        </is>
      </c>
      <c r="J5764" s="2" t="n"/>
      <c r="K5764" s="1" t="n"/>
      <c r="L5764" s="1" t="n"/>
      <c r="M5764" s="1" t="n"/>
      <c r="N5764" s="1" t="inlineStr">
        <is>
          <t>Needs review</t>
        </is>
      </c>
      <c r="O5764" s="1" t="inlineStr">
        <is>
          <t>III-12</t>
        </is>
      </c>
      <c r="P5764" s="2" t="n">
        <v>4011500</v>
      </c>
    </row>
    <row r="5765" ht="24" customHeight="1">
      <c r="A5765" s="2" t="inlineStr">
        <is>
          <t>PER1576000</t>
        </is>
      </c>
      <c r="B5765" s="1" t="inlineStr">
        <is>
          <t>Minckwitz, Johannes (1812-1885)</t>
        </is>
      </c>
      <c r="C5765" s="1" t="inlineStr">
        <is>
          <t>Tysk Forfatter og Oversætter.</t>
        </is>
      </c>
      <c r="D5765" s="1" t="inlineStr">
        <is>
          <t>PERSON-REGISTER</t>
        </is>
      </c>
      <c r="E5765" s="2" t="n">
        <v>1812</v>
      </c>
      <c r="F5765" s="2" t="n">
        <v>1885</v>
      </c>
      <c r="G5765" s="2" t="n">
        <v>73</v>
      </c>
      <c r="H5765" s="2" t="inlineStr">
        <is>
          <t>Tysk</t>
        </is>
      </c>
      <c r="I5765" s="2" t="inlineStr">
        <is>
          <t>Mandlig</t>
        </is>
      </c>
      <c r="J5765" s="2" t="inlineStr">
        <is>
          <t>Forfatter/Digter</t>
        </is>
      </c>
      <c r="K5765" s="1" t="n"/>
      <c r="L5765" s="1" t="n"/>
      <c r="M5765" s="1" t="n"/>
      <c r="N5765" s="1" t="inlineStr">
        <is>
          <t>Needs review</t>
        </is>
      </c>
      <c r="O5765" s="1" t="inlineStr">
        <is>
          <t>III-69</t>
        </is>
      </c>
      <c r="P5765" s="2" t="n">
        <v>4012000</v>
      </c>
    </row>
    <row r="5766" ht="24" customHeight="1">
      <c r="A5766" s="2" t="inlineStr">
        <is>
          <t>PER1576100</t>
        </is>
      </c>
      <c r="B5766" s="1" t="inlineStr">
        <is>
          <t>Mindermann, Madam</t>
        </is>
      </c>
      <c r="C5766" s="1" t="inlineStr">
        <is>
          <t>Vaagekone (Rolighed 31.7-10.8.1873).</t>
        </is>
      </c>
      <c r="D5766" s="1" t="inlineStr">
        <is>
          <t>PERSON-REGISTER</t>
        </is>
      </c>
      <c r="E5766" s="2" t="n"/>
      <c r="F5766" s="2" t="n"/>
      <c r="G5766" s="2" t="n"/>
      <c r="H5766" s="2" t="n"/>
      <c r="I5766" s="2" t="inlineStr">
        <is>
          <t>Endnu ubestemt</t>
        </is>
      </c>
      <c r="J5766" s="2" t="n"/>
      <c r="K5766" s="1" t="n"/>
      <c r="L5766" s="1" t="n"/>
      <c r="M5766" s="1" t="n"/>
      <c r="N5766" s="1" t="inlineStr">
        <is>
          <t>Needs review</t>
        </is>
      </c>
      <c r="O5766" s="1" t="inlineStr">
        <is>
          <t>X-139 X-140 X-141 X-142</t>
        </is>
      </c>
      <c r="P5766" s="2" t="n">
        <v>4012500</v>
      </c>
    </row>
    <row r="5767" ht="24" customHeight="1">
      <c r="A5767" s="2" t="inlineStr">
        <is>
          <t>PER1576200</t>
        </is>
      </c>
      <c r="B5767" s="1" t="inlineStr">
        <is>
          <t>Minets Forældre</t>
        </is>
      </c>
      <c r="C5767" s="1" t="inlineStr">
        <is>
          <t>Calais 10.6.1857.</t>
        </is>
      </c>
      <c r="D5767" s="1" t="inlineStr">
        <is>
          <t>PERSON-REGISTER</t>
        </is>
      </c>
      <c r="E5767" s="2" t="n"/>
      <c r="F5767" s="2" t="n"/>
      <c r="G5767" s="2" t="n"/>
      <c r="H5767" s="2" t="n"/>
      <c r="I5767" s="2" t="inlineStr">
        <is>
          <t>Endnu ubestemt</t>
        </is>
      </c>
      <c r="J5767" s="2" t="n"/>
      <c r="K5767" s="1" t="n"/>
      <c r="L5767" s="1" t="n"/>
      <c r="M5767" s="1" t="n"/>
      <c r="N5767" s="1" t="inlineStr">
        <is>
          <t>Needs review</t>
        </is>
      </c>
      <c r="O5767" s="1" t="inlineStr">
        <is>
          <t>IV-241</t>
        </is>
      </c>
      <c r="P5767" s="2" t="n">
        <v>4013500</v>
      </c>
    </row>
    <row r="5768" ht="24" customHeight="1">
      <c r="A5768" s="2" t="inlineStr">
        <is>
          <t>PER1576300</t>
        </is>
      </c>
      <c r="B5768" s="1" t="inlineStr">
        <is>
          <t>Minet, C. M. (død 1865)</t>
        </is>
      </c>
      <c r="C5768" s="1" t="inlineStr">
        <is>
          <t>Frisør.</t>
        </is>
      </c>
      <c r="D5768" s="1" t="inlineStr">
        <is>
          <t>PERSON-REGISTER</t>
        </is>
      </c>
      <c r="E5768" s="2" t="n"/>
      <c r="F5768" s="2" t="n"/>
      <c r="G5768" s="2" t="n"/>
      <c r="H5768" s="2" t="n"/>
      <c r="I5768" s="2" t="inlineStr">
        <is>
          <t>Endnu ubestemt</t>
        </is>
      </c>
      <c r="J5768" s="2" t="n"/>
      <c r="K5768" s="1" t="n"/>
      <c r="L5768" s="1" t="n"/>
      <c r="M5768" s="1" t="n"/>
      <c r="N5768" s="1" t="inlineStr">
        <is>
          <t>Needs review</t>
        </is>
      </c>
      <c r="O5768" s="1" t="inlineStr">
        <is>
          <t>IV-241 V-440 VI-11 VI-23 VI-67 VI-119 VI-328 VI-334</t>
        </is>
      </c>
      <c r="P5768" s="2" t="n">
        <v>4014000</v>
      </c>
    </row>
    <row r="5769" ht="24" customHeight="1">
      <c r="A5769" s="2" t="inlineStr">
        <is>
          <t>PER1576400</t>
        </is>
      </c>
      <c r="B5769" s="1" t="inlineStr">
        <is>
          <t>Minet, Wilhelm</t>
        </is>
      </c>
      <c r="C5769" s="1" t="inlineStr">
        <is>
          <t>Søn af G.M.M., Frisør.</t>
        </is>
      </c>
      <c r="D5769" s="1" t="inlineStr">
        <is>
          <t>PERSON-REGISTER</t>
        </is>
      </c>
      <c r="E5769" s="2" t="n"/>
      <c r="F5769" s="2" t="n"/>
      <c r="G5769" s="2" t="n"/>
      <c r="H5769" s="2" t="n"/>
      <c r="I5769" s="2" t="inlineStr">
        <is>
          <t>Mandlig</t>
        </is>
      </c>
      <c r="J5769" s="2" t="n"/>
      <c r="K5769" s="1" t="n"/>
      <c r="L5769" s="1" t="n"/>
      <c r="M5769" s="1" t="n"/>
      <c r="N5769" s="1" t="inlineStr">
        <is>
          <t>Needs review</t>
        </is>
      </c>
      <c r="O5769" s="1" t="inlineStr">
        <is>
          <t>VII-222 VIII-101 VIII-129 VIII-145 VIII-182 IX-87 IX-101 IX-237 X-274</t>
        </is>
      </c>
      <c r="P5769" s="2" t="n">
        <v>4014500</v>
      </c>
    </row>
    <row r="5770" ht="24" customHeight="1">
      <c r="A5770" s="2" t="inlineStr">
        <is>
          <t>PER1576500</t>
        </is>
      </c>
      <c r="B5770" s="1" t="inlineStr">
        <is>
          <t>Mini, Jacob (1787-1847)</t>
        </is>
      </c>
      <c r="C5770" s="1" t="inlineStr">
        <is>
          <t>Konditor, Kongens Nytorv, København.</t>
        </is>
      </c>
      <c r="D5770" s="1" t="inlineStr">
        <is>
          <t>PERSON-REGISTER</t>
        </is>
      </c>
      <c r="E5770" s="2" t="n">
        <v>1787</v>
      </c>
      <c r="F5770" s="2" t="n">
        <v>1847</v>
      </c>
      <c r="G5770" s="2" t="n">
        <v>60</v>
      </c>
      <c r="H5770" s="2" t="n"/>
      <c r="I5770" s="2" t="inlineStr">
        <is>
          <t>Mandlig</t>
        </is>
      </c>
      <c r="J5770" s="2" t="n"/>
      <c r="K5770" s="1" t="n"/>
      <c r="L5770" s="1" t="n"/>
      <c r="M5770" s="1" t="n"/>
      <c r="N5770" s="1" t="inlineStr">
        <is>
          <t>Needs review</t>
        </is>
      </c>
      <c r="O5770" s="1" t="inlineStr">
        <is>
          <t>VII-23</t>
        </is>
      </c>
      <c r="P5770" s="2" t="n">
        <v>4015000</v>
      </c>
    </row>
    <row r="5771" ht="24" customHeight="1">
      <c r="A5771" s="2" t="inlineStr">
        <is>
          <t>PER1576600</t>
        </is>
      </c>
      <c r="B5771" s="1" t="inlineStr">
        <is>
          <t>Mink, Therese, f. Schweidtzer (1812-1881)</t>
        </is>
      </c>
      <c r="C5771" s="1" t="inlineStr">
        <is>
          <t>Tysk Operasangerinde og Skuespillerinde.</t>
        </is>
      </c>
      <c r="D5771" s="1" t="inlineStr">
        <is>
          <t>PERSON-REGISTER</t>
        </is>
      </c>
      <c r="E5771" s="2" t="n">
        <v>1812</v>
      </c>
      <c r="F5771" s="2" t="n">
        <v>1881</v>
      </c>
      <c r="G5771" s="2" t="n">
        <v>69</v>
      </c>
      <c r="H5771" s="2" t="inlineStr">
        <is>
          <t>Tysk</t>
        </is>
      </c>
      <c r="I5771" s="2" t="inlineStr">
        <is>
          <t>Kvindelig</t>
        </is>
      </c>
      <c r="J5771" s="2" t="inlineStr">
        <is>
          <t>Musiker/Scenekunst</t>
        </is>
      </c>
      <c r="K5771" s="1" t="n"/>
      <c r="L5771" s="1" t="n"/>
      <c r="M5771" s="1" t="n"/>
      <c r="N5771" s="1" t="inlineStr">
        <is>
          <t>Needs review</t>
        </is>
      </c>
      <c r="O5771" s="1" t="inlineStr">
        <is>
          <t>II-60 II-68</t>
        </is>
      </c>
      <c r="P5771" s="2" t="n">
        <v>4015500</v>
      </c>
    </row>
    <row r="5772" ht="24" customHeight="1">
      <c r="A5772" s="2" t="inlineStr">
        <is>
          <t>PER1576700</t>
        </is>
      </c>
      <c r="B5772" s="1" t="inlineStr">
        <is>
          <t>Minna</t>
        </is>
      </c>
      <c r="C5772" s="1" t="inlineStr">
        <is>
          <t>Hotelstuepige, Stockholm Juli 1837.</t>
        </is>
      </c>
      <c r="D5772" s="1" t="inlineStr">
        <is>
          <t>PERSON-REGISTER</t>
        </is>
      </c>
      <c r="E5772" s="2" t="n"/>
      <c r="F5772" s="2" t="n"/>
      <c r="G5772" s="2" t="n"/>
      <c r="H5772" s="2" t="n"/>
      <c r="I5772" s="2" t="inlineStr">
        <is>
          <t>Endnu ubestemt</t>
        </is>
      </c>
      <c r="J5772" s="2" t="n"/>
      <c r="K5772" s="1" t="n"/>
      <c r="L5772" s="1" t="n"/>
      <c r="M5772" s="1" t="n"/>
      <c r="N5772" s="1" t="inlineStr">
        <is>
          <t>Needs review</t>
        </is>
      </c>
      <c r="O5772" s="1" t="inlineStr">
        <is>
          <t>II-23</t>
        </is>
      </c>
      <c r="P5772" s="2" t="n">
        <v>4016000</v>
      </c>
    </row>
    <row r="5773" ht="24" customHeight="1">
      <c r="A5773" s="2" t="inlineStr">
        <is>
          <t>PER1576800</t>
        </is>
      </c>
      <c r="B5773" s="1" t="inlineStr">
        <is>
          <t>Minna</t>
        </is>
      </c>
      <c r="C5773" s="1" t="inlineStr">
        <is>
          <t>Selskabsdame hos Fru Serre i Maxen.</t>
        </is>
      </c>
      <c r="D5773" s="1" t="inlineStr">
        <is>
          <t>PERSON-REGISTER</t>
        </is>
      </c>
      <c r="E5773" s="2" t="n"/>
      <c r="F5773" s="2" t="n"/>
      <c r="G5773" s="2" t="n"/>
      <c r="H5773" s="2" t="n"/>
      <c r="I5773" s="2" t="inlineStr">
        <is>
          <t>Endnu ubestemt</t>
        </is>
      </c>
      <c r="J5773" s="2" t="inlineStr">
        <is>
          <t>Adel/Kongelig/Hof</t>
        </is>
      </c>
      <c r="K5773" s="1" t="n"/>
      <c r="L5773" s="1" t="n"/>
      <c r="M5773" s="1" t="n"/>
      <c r="N5773" s="1" t="inlineStr">
        <is>
          <t>Needs review</t>
        </is>
      </c>
      <c r="O5773" s="1" t="inlineStr">
        <is>
          <t>IV-133 IV-208 IV-211 IV-456 V-64 V-109</t>
        </is>
      </c>
      <c r="P5773" s="2" t="n">
        <v>4016500</v>
      </c>
    </row>
    <row r="5774" ht="24" customHeight="1">
      <c r="A5774" s="2" t="inlineStr">
        <is>
          <t>PER1576900</t>
        </is>
      </c>
      <c r="B5774" s="1" t="inlineStr">
        <is>
          <t>Mirsa Said</t>
        </is>
      </c>
      <c r="C5774" s="1" t="inlineStr">
        <is>
          <t>Pasha i Rustschuk 1841.</t>
        </is>
      </c>
      <c r="D5774" s="1" t="inlineStr">
        <is>
          <t>PERSON-REGISTER</t>
        </is>
      </c>
      <c r="E5774" s="2" t="n"/>
      <c r="F5774" s="2" t="n"/>
      <c r="G5774" s="2" t="n"/>
      <c r="H5774" s="2" t="n"/>
      <c r="I5774" s="2" t="inlineStr">
        <is>
          <t>Endnu ubestemt</t>
        </is>
      </c>
      <c r="J5774" s="2" t="n"/>
      <c r="K5774" s="1" t="n"/>
      <c r="L5774" s="1" t="n"/>
      <c r="M5774" s="1" t="n"/>
      <c r="N5774" s="1" t="inlineStr">
        <is>
          <t>Needs review</t>
        </is>
      </c>
      <c r="O5774" s="1" t="inlineStr">
        <is>
          <t>II-215</t>
        </is>
      </c>
      <c r="P5774" s="2" t="n">
        <v>4017000</v>
      </c>
    </row>
    <row r="5775" ht="24" customHeight="1">
      <c r="A5775" s="2" t="inlineStr">
        <is>
          <t>PER1577000</t>
        </is>
      </c>
      <c r="B5775" s="1" t="inlineStr">
        <is>
          <t>Mittermaier, Karl Josef Anton (1787-1867)</t>
        </is>
      </c>
      <c r="C5775" s="1" t="inlineStr">
        <is>
          <t>Tysk Jurist og Rejsebogsforfatter, Gehejmeraad.</t>
        </is>
      </c>
      <c r="D5775" s="1" t="inlineStr">
        <is>
          <t>PERSON-REGISTER</t>
        </is>
      </c>
      <c r="E5775" s="2" t="n">
        <v>1787</v>
      </c>
      <c r="F5775" s="2" t="n">
        <v>1867</v>
      </c>
      <c r="G5775" s="2" t="n">
        <v>80</v>
      </c>
      <c r="H5775" s="2" t="inlineStr">
        <is>
          <t>Tysk</t>
        </is>
      </c>
      <c r="I5775" s="2" t="inlineStr">
        <is>
          <t>Mandlig</t>
        </is>
      </c>
      <c r="J5775" s="2" t="inlineStr">
        <is>
          <t>Embedsmand/Jura/Politik</t>
        </is>
      </c>
      <c r="K5775" s="1" t="n"/>
      <c r="L5775" s="1" t="n"/>
      <c r="M5775" s="1" t="n"/>
      <c r="N5775" s="1" t="inlineStr">
        <is>
          <t>Needs review</t>
        </is>
      </c>
      <c r="O5775" s="1" t="inlineStr">
        <is>
          <t>IV-131</t>
        </is>
      </c>
      <c r="P5775" s="2" t="n">
        <v>4018000</v>
      </c>
    </row>
    <row r="5776" ht="24" customHeight="1">
      <c r="A5776" s="2" t="inlineStr">
        <is>
          <t>PER1577100</t>
        </is>
      </c>
      <c r="B5776" s="1" t="inlineStr">
        <is>
          <t>Mladen</t>
        </is>
      </c>
      <c r="C5776" s="1" t="inlineStr">
        <is>
          <t>Oprørsleder på Balkan 1841.</t>
        </is>
      </c>
      <c r="D5776" s="1" t="inlineStr">
        <is>
          <t>PERSON-REGISTER</t>
        </is>
      </c>
      <c r="E5776" s="2" t="n"/>
      <c r="F5776" s="2" t="n"/>
      <c r="G5776" s="2" t="n"/>
      <c r="H5776" s="2" t="n"/>
      <c r="I5776" s="2" t="inlineStr">
        <is>
          <t>Endnu ubestemt</t>
        </is>
      </c>
      <c r="J5776" s="2" t="n"/>
      <c r="K5776" s="1" t="n"/>
      <c r="L5776" s="1" t="n"/>
      <c r="M5776" s="1" t="n"/>
      <c r="N5776" s="1" t="inlineStr">
        <is>
          <t>Needs review</t>
        </is>
      </c>
      <c r="O5776" s="1" t="inlineStr">
        <is>
          <t>II-216 II-217</t>
        </is>
      </c>
      <c r="P5776" s="2" t="n">
        <v>4018500</v>
      </c>
    </row>
    <row r="5777" ht="24" customHeight="1">
      <c r="A5777" s="2" t="inlineStr">
        <is>
          <t>PER1577200</t>
        </is>
      </c>
      <c r="B5777" s="1" t="inlineStr">
        <is>
          <t>Moberg, Frue</t>
        </is>
      </c>
      <c r="C5777" s="1" t="inlineStr">
        <is>
          <t>Diligencepassager, Sverrig 11.7.1837.</t>
        </is>
      </c>
      <c r="D5777" s="1" t="inlineStr">
        <is>
          <t>PERSON-REGISTER</t>
        </is>
      </c>
      <c r="E5777" s="2" t="n"/>
      <c r="F5777" s="2" t="n"/>
      <c r="G5777" s="2" t="n"/>
      <c r="H5777" s="2" t="n"/>
      <c r="I5777" s="2" t="inlineStr">
        <is>
          <t>Kvindelig</t>
        </is>
      </c>
      <c r="J5777" s="2" t="n"/>
      <c r="K5777" s="1" t="n"/>
      <c r="L5777" s="1" t="n"/>
      <c r="M5777" s="1" t="n"/>
      <c r="N5777" s="1" t="inlineStr">
        <is>
          <t>Needs review</t>
        </is>
      </c>
      <c r="O5777" s="1" t="inlineStr">
        <is>
          <t>II-25</t>
        </is>
      </c>
      <c r="P5777" s="2" t="n">
        <v>4019000</v>
      </c>
    </row>
    <row r="5778" ht="24" customHeight="1">
      <c r="A5778" s="2" t="inlineStr">
        <is>
          <t>PER1577300</t>
        </is>
      </c>
      <c r="B5778" s="1" t="inlineStr">
        <is>
          <t>Modena, Franz IV, Hertug af (1779-1846)</t>
        </is>
      </c>
      <c r="C5778" s="1" t="inlineStr">
        <is>
          <t>Hertug 1814.</t>
        </is>
      </c>
      <c r="D5778" s="1" t="inlineStr">
        <is>
          <t>PERSON-REGISTER</t>
        </is>
      </c>
      <c r="E5778" s="2" t="n">
        <v>1779</v>
      </c>
      <c r="F5778" s="2" t="n">
        <v>1846</v>
      </c>
      <c r="G5778" s="2" t="n">
        <v>67</v>
      </c>
      <c r="H5778" s="2" t="n"/>
      <c r="I5778" s="2" t="inlineStr">
        <is>
          <t>Mandlig</t>
        </is>
      </c>
      <c r="J5778" s="2" t="inlineStr">
        <is>
          <t>Adel/Kongelig/Hof</t>
        </is>
      </c>
      <c r="K5778" s="1" t="n"/>
      <c r="L5778" s="1" t="n"/>
      <c r="M5778" s="1" t="n"/>
      <c r="N5778" s="1" t="inlineStr">
        <is>
          <t>Needs review</t>
        </is>
      </c>
      <c r="O5778" s="1" t="inlineStr">
        <is>
          <t>I-198</t>
        </is>
      </c>
      <c r="P5778" s="2" t="n">
        <v>4019500</v>
      </c>
    </row>
    <row r="5779" ht="24" customHeight="1">
      <c r="A5779" s="2" t="inlineStr">
        <is>
          <t>PER1577400</t>
        </is>
      </c>
      <c r="B5779" s="1" t="inlineStr">
        <is>
          <t>Modeweg, Julius Emil (1813-1869)</t>
        </is>
      </c>
      <c r="C5779" s="1" t="inlineStr">
        <is>
          <t>Klædefabrikant, Svoger til Gottlob Berner.</t>
        </is>
      </c>
      <c r="D5779" s="1" t="inlineStr">
        <is>
          <t>PERSON-REGISTER</t>
        </is>
      </c>
      <c r="E5779" s="2" t="n">
        <v>1813</v>
      </c>
      <c r="F5779" s="2" t="n">
        <v>1869</v>
      </c>
      <c r="G5779" s="2" t="n">
        <v>56</v>
      </c>
      <c r="H5779" s="2" t="n"/>
      <c r="I5779" s="2" t="inlineStr">
        <is>
          <t>Mandlig</t>
        </is>
      </c>
      <c r="J5779" s="2" t="n"/>
      <c r="K5779" s="1" t="n"/>
      <c r="L5779" s="1" t="n"/>
      <c r="M5779" s="1" t="n"/>
      <c r="N5779" s="1" t="inlineStr">
        <is>
          <t>Needs review</t>
        </is>
      </c>
      <c r="O5779" s="1" t="inlineStr">
        <is>
          <t>VI-269</t>
        </is>
      </c>
      <c r="P5779" s="2" t="n">
        <v>4020000</v>
      </c>
    </row>
    <row r="5780" ht="24" customHeight="1">
      <c r="A5780" s="2" t="inlineStr">
        <is>
          <t>PER1577500</t>
        </is>
      </c>
      <c r="B5780" s="1" t="inlineStr">
        <is>
          <t>Moe, Jørgen (1813-1882)</t>
        </is>
      </c>
      <c r="C5780" s="1" t="inlineStr">
        <is>
          <t>Norsk Eventyrsamler og Digter, Sognepræst i Drammen 1863, i Vestre Aker ved Christiania 1870, Biskop i Christianssand 1875.</t>
        </is>
      </c>
      <c r="D5780" s="1" t="inlineStr">
        <is>
          <t>PERSON-REGISTER</t>
        </is>
      </c>
      <c r="E5780" s="2" t="n">
        <v>1813</v>
      </c>
      <c r="F5780" s="2" t="n">
        <v>1882</v>
      </c>
      <c r="G5780" s="2" t="n">
        <v>69</v>
      </c>
      <c r="H5780" s="2" t="inlineStr">
        <is>
          <t>Norsk</t>
        </is>
      </c>
      <c r="I5780" s="2" t="inlineStr">
        <is>
          <t>Mandlig</t>
        </is>
      </c>
      <c r="J5780" s="2" t="inlineStr">
        <is>
          <t>Forfatter/Digter; Gejstlig</t>
        </is>
      </c>
      <c r="K5780" s="1" t="n"/>
      <c r="L5780" s="1" t="n"/>
      <c r="M5780" s="1" t="n"/>
      <c r="N5780" s="1" t="inlineStr">
        <is>
          <t>Needs review</t>
        </is>
      </c>
      <c r="O5780" s="1" t="inlineStr">
        <is>
          <t>VI-323 IX-126 IX-130 IX-133 IX-177 IX-392 IX-393 IX-394</t>
        </is>
      </c>
      <c r="P5780" s="2" t="n">
        <v>4020500</v>
      </c>
    </row>
    <row r="5781" ht="24" customHeight="1">
      <c r="A5781" s="2" t="inlineStr">
        <is>
          <t>PER1577600</t>
        </is>
      </c>
      <c r="B5781" s="1" t="inlineStr">
        <is>
          <t>Moe, Olefine (1850-1933)</t>
        </is>
      </c>
      <c r="C5781" s="1" t="inlineStr">
        <is>
          <t>Norsk Operasangerinde og Sangpædagog.</t>
        </is>
      </c>
      <c r="D5781" s="1" t="inlineStr">
        <is>
          <t>PERSON-REGISTER</t>
        </is>
      </c>
      <c r="E5781" s="2" t="n">
        <v>1850</v>
      </c>
      <c r="F5781" s="2" t="n">
        <v>1933</v>
      </c>
      <c r="G5781" s="2" t="n">
        <v>83</v>
      </c>
      <c r="H5781" s="2" t="inlineStr">
        <is>
          <t>Norsk</t>
        </is>
      </c>
      <c r="I5781" s="2" t="inlineStr">
        <is>
          <t>Kvindelig</t>
        </is>
      </c>
      <c r="J5781" s="2" t="inlineStr">
        <is>
          <t>Musiker/Scenekunst</t>
        </is>
      </c>
      <c r="K5781" s="1" t="n"/>
      <c r="L5781" s="1" t="n"/>
      <c r="M5781" s="1" t="n"/>
      <c r="N5781" s="1" t="inlineStr">
        <is>
          <t>Needs review</t>
        </is>
      </c>
      <c r="O5781" s="1" t="inlineStr">
        <is>
          <t>IX-133</t>
        </is>
      </c>
      <c r="P5781" s="2" t="n">
        <v>4021000</v>
      </c>
    </row>
    <row r="5782" ht="24" customHeight="1">
      <c r="A5782" s="2" t="inlineStr">
        <is>
          <t>PER1577700</t>
        </is>
      </c>
      <c r="B5782" s="1" t="inlineStr">
        <is>
          <t>Mohr, Johann (1808-1843)</t>
        </is>
      </c>
      <c r="C5782" s="1" t="inlineStr">
        <is>
          <t>holstensk Landskabsmaler.</t>
        </is>
      </c>
      <c r="D5782" s="1" t="inlineStr">
        <is>
          <t>PERSON-REGISTER</t>
        </is>
      </c>
      <c r="E5782" s="2" t="n">
        <v>1808</v>
      </c>
      <c r="F5782" s="2" t="n">
        <v>1843</v>
      </c>
      <c r="G5782" s="2" t="n">
        <v>35</v>
      </c>
      <c r="H5782" s="2" t="inlineStr">
        <is>
          <t>Holstensk</t>
        </is>
      </c>
      <c r="I5782" s="2" t="inlineStr">
        <is>
          <t>Mandlig</t>
        </is>
      </c>
      <c r="J5782" s="2" t="inlineStr">
        <is>
          <t>Kunstner/Billedkunst</t>
        </is>
      </c>
      <c r="K5782" s="1" t="n"/>
      <c r="L5782" s="1" t="n"/>
      <c r="M5782" s="1" t="n"/>
      <c r="N5782" s="1" t="inlineStr">
        <is>
          <t>Needs review</t>
        </is>
      </c>
      <c r="O5782" s="1" t="inlineStr">
        <is>
          <t>II-59 II-68 II-69</t>
        </is>
      </c>
      <c r="P5782" s="2" t="n">
        <v>4021500</v>
      </c>
    </row>
    <row r="5783" ht="24" customHeight="1">
      <c r="A5783" s="2" t="inlineStr">
        <is>
          <t>PER1577800</t>
        </is>
      </c>
      <c r="B5783" s="1" t="inlineStr">
        <is>
          <t>Mohrenheim, Arthur von, Baron (1824-1906)</t>
        </is>
      </c>
      <c r="C5783" s="1" t="inlineStr">
        <is>
          <t>russisk Diplomat, Gesandt i København 1867-1882.</t>
        </is>
      </c>
      <c r="D5783" s="1" t="inlineStr">
        <is>
          <t>PERSON-REGISTER</t>
        </is>
      </c>
      <c r="E5783" s="2" t="n">
        <v>1824</v>
      </c>
      <c r="F5783" s="2" t="n">
        <v>1906</v>
      </c>
      <c r="G5783" s="2" t="n">
        <v>82</v>
      </c>
      <c r="H5783" s="2" t="inlineStr">
        <is>
          <t>Russisk</t>
        </is>
      </c>
      <c r="I5783" s="2" t="inlineStr">
        <is>
          <t>Mandlig</t>
        </is>
      </c>
      <c r="J5783" s="2" t="inlineStr">
        <is>
          <t>Embedsmand/Jura/Politik</t>
        </is>
      </c>
      <c r="K5783" s="1" t="n"/>
      <c r="L5783" s="1" t="n"/>
      <c r="M5783" s="1" t="n"/>
      <c r="N5783" s="1" t="inlineStr">
        <is>
          <t>Needs review</t>
        </is>
      </c>
      <c r="O5783" s="1" t="inlineStr">
        <is>
          <t>VIII-164 VIII-170 IX-222 IX-229 IX-234</t>
        </is>
      </c>
      <c r="P5783" s="2" t="n">
        <v>4022000</v>
      </c>
    </row>
    <row r="5784" ht="24" customHeight="1">
      <c r="A5784" s="2" t="inlineStr">
        <is>
          <t>PER1577900</t>
        </is>
      </c>
      <c r="B5784" s="1" t="inlineStr">
        <is>
          <t>Mohrenheim, Louise von, f. von Korff (1835-?)</t>
        </is>
      </c>
      <c r="C5784" s="1" t="inlineStr">
        <is>
          <t>g. 1858 m. Arthur v. M.</t>
        </is>
      </c>
      <c r="D5784" s="1" t="inlineStr">
        <is>
          <t>PERSON-REGISTER</t>
        </is>
      </c>
      <c r="E5784" s="2" t="n">
        <v>1835</v>
      </c>
      <c r="F5784" s="2" t="n"/>
      <c r="G5784" s="2" t="n"/>
      <c r="H5784" s="2" t="n"/>
      <c r="I5784" s="2" t="inlineStr">
        <is>
          <t>Kvindelig</t>
        </is>
      </c>
      <c r="J5784" s="2" t="n"/>
      <c r="K5784" s="1" t="n"/>
      <c r="L5784" s="1" t="n"/>
      <c r="M5784" s="1" t="n"/>
      <c r="N5784" s="1" t="inlineStr">
        <is>
          <t>Needs review</t>
        </is>
      </c>
      <c r="O5784" s="1" t="inlineStr">
        <is>
          <t>VIII-164 IX-222</t>
        </is>
      </c>
      <c r="P5784" s="2" t="n">
        <v>4022500</v>
      </c>
    </row>
    <row r="5785" ht="24" customHeight="1">
      <c r="A5785" s="2" t="inlineStr">
        <is>
          <t>PER1578000</t>
        </is>
      </c>
      <c r="B5785" s="1" t="inlineStr">
        <is>
          <t>Moir, David Macbeth (1798-1851)</t>
        </is>
      </c>
      <c r="C5785" s="1" t="inlineStr">
        <is>
          <t>skotsk Forfatter, Læge i Musselburgh.</t>
        </is>
      </c>
      <c r="D5785" s="1" t="inlineStr">
        <is>
          <t>PERSON-REGISTER</t>
        </is>
      </c>
      <c r="E5785" s="2" t="n">
        <v>1798</v>
      </c>
      <c r="F5785" s="2" t="n">
        <v>1851</v>
      </c>
      <c r="G5785" s="2" t="n">
        <v>53</v>
      </c>
      <c r="H5785" s="2" t="inlineStr">
        <is>
          <t>Skotsk</t>
        </is>
      </c>
      <c r="I5785" s="2" t="inlineStr">
        <is>
          <t>Endnu ubestemt</t>
        </is>
      </c>
      <c r="J5785" s="2" t="inlineStr">
        <is>
          <t>Akademiker/Lærd; Forfatter/Digter</t>
        </is>
      </c>
      <c r="K5785" s="1" t="n"/>
      <c r="L5785" s="1" t="n"/>
      <c r="M5785" s="1" t="n"/>
      <c r="N5785" s="1" t="inlineStr">
        <is>
          <t>Needs review</t>
        </is>
      </c>
      <c r="O5785" s="1" t="inlineStr">
        <is>
          <t>III-250 III-254 III-255</t>
        </is>
      </c>
      <c r="P5785" s="2" t="n">
        <v>4023000</v>
      </c>
    </row>
    <row r="5786" ht="24" customHeight="1">
      <c r="A5786" s="2" t="inlineStr">
        <is>
          <t>PER1578100</t>
        </is>
      </c>
      <c r="B5786" s="1" t="inlineStr">
        <is>
          <t>Moland, Louis (1824-1899)</t>
        </is>
      </c>
      <c r="C5786" s="1" t="inlineStr">
        <is>
          <t>Fransk Litteraturhistoriker.</t>
        </is>
      </c>
      <c r="D5786" s="1" t="inlineStr">
        <is>
          <t>PERSON-REGISTER</t>
        </is>
      </c>
      <c r="E5786" s="2" t="n">
        <v>1824</v>
      </c>
      <c r="F5786" s="2" t="n">
        <v>1899</v>
      </c>
      <c r="G5786" s="2" t="n">
        <v>75</v>
      </c>
      <c r="H5786" s="2" t="inlineStr">
        <is>
          <t>Fransk</t>
        </is>
      </c>
      <c r="I5786" s="2" t="inlineStr">
        <is>
          <t>Mandlig</t>
        </is>
      </c>
      <c r="J5786" s="2" t="inlineStr">
        <is>
          <t>Akademiker/Lærd</t>
        </is>
      </c>
      <c r="K5786" s="1" t="n"/>
      <c r="L5786" s="1" t="n"/>
      <c r="M5786" s="1" t="n"/>
      <c r="N5786" s="1" t="inlineStr">
        <is>
          <t>Needs review</t>
        </is>
      </c>
      <c r="O5786" s="1" t="inlineStr">
        <is>
          <t>X-470</t>
        </is>
      </c>
      <c r="P5786" s="2" t="n">
        <v>4023500</v>
      </c>
    </row>
    <row r="5787" ht="24" customHeight="1">
      <c r="A5787" s="2" t="inlineStr">
        <is>
          <t>PER1578200</t>
        </is>
      </c>
      <c r="B5787" s="1" t="inlineStr">
        <is>
          <t>Molard, Victor</t>
        </is>
      </c>
      <c r="C5787" s="1" t="inlineStr">
        <is>
          <t>Fransk Skribent, i 1870'erne Sproglærer i København, har leveret den franske Oversættelse af »Historien om en Moder« i Udgaven 1875 på 15 Sprog.</t>
        </is>
      </c>
      <c r="D5787" s="1" t="inlineStr">
        <is>
          <t>PERSON-REGISTER</t>
        </is>
      </c>
      <c r="E5787" s="2" t="n"/>
      <c r="F5787" s="2" t="n"/>
      <c r="G5787" s="2" t="n"/>
      <c r="H5787" s="2" t="inlineStr">
        <is>
          <t>Fransk</t>
        </is>
      </c>
      <c r="I5787" s="2" t="inlineStr">
        <is>
          <t>Endnu ubestemt</t>
        </is>
      </c>
      <c r="J5787" s="2" t="n"/>
      <c r="K5787" s="1" t="n"/>
      <c r="L5787" s="1" t="n"/>
      <c r="M5787" s="1" t="n"/>
      <c r="N5787" s="1" t="inlineStr">
        <is>
          <t>Needs review</t>
        </is>
      </c>
      <c r="O5787" s="1" t="inlineStr">
        <is>
          <t>X-167 X-218 X-223</t>
        </is>
      </c>
      <c r="P5787" s="2" t="n">
        <v>4024000</v>
      </c>
    </row>
    <row r="5788" ht="24" customHeight="1">
      <c r="A5788" s="2" t="inlineStr">
        <is>
          <t>PER1578300</t>
        </is>
      </c>
      <c r="B5788" s="1" t="inlineStr">
        <is>
          <t>Molau, Christen</t>
        </is>
      </c>
      <c r="C5788" s="1" t="inlineStr">
        <is>
          <t>Bregentved 27.7.1842.</t>
        </is>
      </c>
      <c r="D5788" s="1" t="inlineStr">
        <is>
          <t>PERSON-REGISTER</t>
        </is>
      </c>
      <c r="E5788" s="2" t="n"/>
      <c r="F5788" s="2" t="n"/>
      <c r="G5788" s="2" t="n"/>
      <c r="H5788" s="2" t="n"/>
      <c r="I5788" s="2" t="inlineStr">
        <is>
          <t>Endnu ubestemt</t>
        </is>
      </c>
      <c r="J5788" s="2" t="n"/>
      <c r="K5788" s="1" t="n"/>
      <c r="L5788" s="1" t="n"/>
      <c r="M5788" s="1" t="n"/>
      <c r="N5788" s="1" t="inlineStr">
        <is>
          <t>Needs review</t>
        </is>
      </c>
      <c r="O5788" s="1" t="inlineStr">
        <is>
          <t>II-284</t>
        </is>
      </c>
      <c r="P5788" s="2" t="n">
        <v>4024500</v>
      </c>
    </row>
    <row r="5789" ht="39" customHeight="1">
      <c r="A5789" s="2" t="inlineStr">
        <is>
          <t>PER1578400</t>
        </is>
      </c>
      <c r="B5789" s="1" t="inlineStr">
        <is>
          <t>Molbech, C. (1783-1857)</t>
        </is>
      </c>
      <c r="C5789" s="1" t="inlineStr">
        <is>
          <t>Historiker, Sprogforsker og Litteraturhistoriker, 1830-1842 Meddirektør for Det kgl. Teater.</t>
        </is>
      </c>
      <c r="D5789" s="1" t="inlineStr">
        <is>
          <t>PERSON-REGISTER</t>
        </is>
      </c>
      <c r="E5789" s="2" t="n">
        <v>1783</v>
      </c>
      <c r="F5789" s="2" t="n">
        <v>1857</v>
      </c>
      <c r="G5789" s="2" t="n">
        <v>74</v>
      </c>
      <c r="H5789" s="2" t="n"/>
      <c r="I5789" s="2" t="inlineStr">
        <is>
          <t>Endnu ubestemt</t>
        </is>
      </c>
      <c r="J5789" s="2" t="inlineStr">
        <is>
          <t>Akademiker/Lærd; Forfatter/Digter</t>
        </is>
      </c>
      <c r="K5789" s="1" t="n"/>
      <c r="L5789" s="1" t="n"/>
      <c r="M5789" s="1" t="n"/>
      <c r="N5789" s="1" t="inlineStr">
        <is>
          <t>Needs review</t>
        </is>
      </c>
      <c r="O5789" s="1" t="inlineStr">
        <is>
          <t>I-11 I-131 I-186 I-269 I-270 I-272 I-370 I-382 I-474 II-33 II-37 II-39 IV-257 V-116 V-186 V-398 VII-206</t>
        </is>
      </c>
      <c r="P5789" s="2" t="n">
        <v>4025000</v>
      </c>
    </row>
    <row r="5790" ht="24" customHeight="1">
      <c r="A5790" s="2" t="inlineStr">
        <is>
          <t>PER1578500</t>
        </is>
      </c>
      <c r="B5790" s="1" t="inlineStr">
        <is>
          <t>Molbech, Chr. K. F. (1821-1888)</t>
        </is>
      </c>
      <c r="C5790" s="1" t="inlineStr">
        <is>
          <t>Søn af C.M., Professor i Dansk i Kiel 1853-1864, Censor ved Det kgl. Teater 1871-1881, Digter og Oversætter.</t>
        </is>
      </c>
      <c r="D5790" s="1" t="inlineStr">
        <is>
          <t>PERSON-REGISTER</t>
        </is>
      </c>
      <c r="E5790" s="2" t="n">
        <v>1821</v>
      </c>
      <c r="F5790" s="2" t="n">
        <v>1888</v>
      </c>
      <c r="G5790" s="2" t="n">
        <v>67</v>
      </c>
      <c r="H5790" s="2" t="n"/>
      <c r="I5790" s="2" t="inlineStr">
        <is>
          <t>Mandlig</t>
        </is>
      </c>
      <c r="J5790" s="2" t="inlineStr">
        <is>
          <t>Akademiker/Lærd; Forfatter/Digter</t>
        </is>
      </c>
      <c r="K5790" s="1" t="n"/>
      <c r="L5790" s="1" t="n"/>
      <c r="M5790" s="1" t="n"/>
      <c r="N5790" s="1" t="inlineStr">
        <is>
          <t>Needs review</t>
        </is>
      </c>
      <c r="O5790" s="1" t="inlineStr">
        <is>
          <t>V-137 VI-204 VI-266 VII-238 VII-388 VIII-20 VIII-121 VIII-148 IX-34 IX-37 IX-40 IX-142 IX-336 X-340 X-341 X-343</t>
        </is>
      </c>
      <c r="P5790" s="2" t="n">
        <v>4025500</v>
      </c>
    </row>
    <row r="5791" ht="24" customHeight="1">
      <c r="A5791" s="2" t="inlineStr">
        <is>
          <t>PER1578600</t>
        </is>
      </c>
      <c r="B5791" s="1" t="inlineStr">
        <is>
          <t>Moldenhauer, Peter Wilhelm (død 1864)</t>
        </is>
      </c>
      <c r="C5791" s="1" t="inlineStr">
        <is>
          <t>Guldsmed og Juvelerer.</t>
        </is>
      </c>
      <c r="D5791" s="1" t="inlineStr">
        <is>
          <t>PERSON-REGISTER</t>
        </is>
      </c>
      <c r="E5791" s="2" t="n"/>
      <c r="F5791" s="2" t="n"/>
      <c r="G5791" s="2" t="n"/>
      <c r="H5791" s="2" t="n"/>
      <c r="I5791" s="2" t="inlineStr">
        <is>
          <t>Mandlig</t>
        </is>
      </c>
      <c r="J5791" s="2" t="n"/>
      <c r="K5791" s="1" t="n"/>
      <c r="L5791" s="1" t="n"/>
      <c r="M5791" s="1" t="n"/>
      <c r="N5791" s="1" t="inlineStr">
        <is>
          <t>Needs review</t>
        </is>
      </c>
      <c r="O5791" s="1" t="inlineStr">
        <is>
          <t>III-378 VI-136</t>
        </is>
      </c>
      <c r="P5791" s="2" t="n">
        <v>4026000</v>
      </c>
    </row>
    <row r="5792" ht="24" customHeight="1">
      <c r="A5792" s="2" t="inlineStr">
        <is>
          <t>PER1578700</t>
        </is>
      </c>
      <c r="B5792" s="1" t="inlineStr">
        <is>
          <t>Moldenhawer, Carl Edvard (1795-1870)</t>
        </is>
      </c>
      <c r="C5792" s="1" t="inlineStr">
        <is>
          <t>Inspektør på Det kgl. Biblioteks Læsesal, Kancelliraad, 1843 Justitsraad.</t>
        </is>
      </c>
      <c r="D5792" s="1" t="inlineStr">
        <is>
          <t>PERSON-REGISTER</t>
        </is>
      </c>
      <c r="E5792" s="2" t="n">
        <v>1795</v>
      </c>
      <c r="F5792" s="2" t="n">
        <v>1870</v>
      </c>
      <c r="G5792" s="2" t="n">
        <v>75</v>
      </c>
      <c r="H5792" s="2" t="n"/>
      <c r="I5792" s="2" t="inlineStr">
        <is>
          <t>Mandlig</t>
        </is>
      </c>
      <c r="J5792" s="2" t="inlineStr">
        <is>
          <t>Embedsmand/Jura/Politik</t>
        </is>
      </c>
      <c r="K5792" s="1" t="n"/>
      <c r="L5792" s="1" t="n"/>
      <c r="M5792" s="1" t="n"/>
      <c r="N5792" s="1" t="inlineStr">
        <is>
          <t>Needs review</t>
        </is>
      </c>
      <c r="O5792" s="1" t="inlineStr">
        <is>
          <t>I-446 X-25</t>
        </is>
      </c>
      <c r="P5792" s="2" t="n">
        <v>4026500</v>
      </c>
    </row>
    <row r="5793" ht="24" customHeight="1">
      <c r="A5793" s="2" t="inlineStr">
        <is>
          <t>PER1578800</t>
        </is>
      </c>
      <c r="B5793" s="1" t="inlineStr">
        <is>
          <t>Moldenhawer, Johanne, f. Hauch (1836-1911)</t>
        </is>
      </c>
      <c r="C5793" s="1" t="inlineStr">
        <is>
          <t>g. 1858 m. Wilhelm M.</t>
        </is>
      </c>
      <c r="D5793" s="1" t="inlineStr">
        <is>
          <t>PERSON-REGISTER</t>
        </is>
      </c>
      <c r="E5793" s="2" t="n">
        <v>1836</v>
      </c>
      <c r="F5793" s="2" t="n">
        <v>1911</v>
      </c>
      <c r="G5793" s="2" t="n">
        <v>75</v>
      </c>
      <c r="H5793" s="2" t="n"/>
      <c r="I5793" s="2" t="inlineStr">
        <is>
          <t>Kvindelig</t>
        </is>
      </c>
      <c r="J5793" s="2" t="n"/>
      <c r="K5793" s="1" t="n"/>
      <c r="L5793" s="1" t="n"/>
      <c r="M5793" s="1" t="n"/>
      <c r="N5793" s="1" t="inlineStr">
        <is>
          <t>Needs review</t>
        </is>
      </c>
      <c r="O5793" s="1" t="inlineStr">
        <is>
          <t>V-154 X-25</t>
        </is>
      </c>
      <c r="P5793" s="2" t="n">
        <v>4027000</v>
      </c>
    </row>
    <row r="5794" ht="24" customHeight="1">
      <c r="A5794" s="2" t="inlineStr">
        <is>
          <t>PER1578900</t>
        </is>
      </c>
      <c r="B5794" s="1" t="inlineStr">
        <is>
          <t>Moldenhawer, Maria, f. Brockhausen (1807-1891)</t>
        </is>
      </c>
      <c r="C5794" s="1" t="inlineStr">
        <is>
          <t>Enke efter Carl Edvard M.</t>
        </is>
      </c>
      <c r="D5794" s="1" t="inlineStr">
        <is>
          <t>PERSON-REGISTER</t>
        </is>
      </c>
      <c r="E5794" s="2" t="n">
        <v>1807</v>
      </c>
      <c r="F5794" s="2" t="n">
        <v>1891</v>
      </c>
      <c r="G5794" s="2" t="n">
        <v>84</v>
      </c>
      <c r="H5794" s="2" t="n"/>
      <c r="I5794" s="2" t="inlineStr">
        <is>
          <t>Kvindelig</t>
        </is>
      </c>
      <c r="J5794" s="2" t="n"/>
      <c r="K5794" s="1" t="n"/>
      <c r="L5794" s="1" t="n"/>
      <c r="M5794" s="1" t="n"/>
      <c r="N5794" s="1" t="inlineStr">
        <is>
          <t>Needs review</t>
        </is>
      </c>
      <c r="O5794" s="1" t="inlineStr">
        <is>
          <t>X-25 X-36 X-38 X-50</t>
        </is>
      </c>
      <c r="P5794" s="2" t="n">
        <v>4027500</v>
      </c>
    </row>
    <row r="5795" ht="24" customHeight="1">
      <c r="A5795" s="2" t="inlineStr">
        <is>
          <t>PER1579000</t>
        </is>
      </c>
      <c r="B5795" s="1" t="inlineStr">
        <is>
          <t>Moldenhawer, Wilhelm (1831-1917)</t>
        </is>
      </c>
      <c r="C5795" s="1" t="inlineStr">
        <is>
          <t>Søn af Carl Edvard M., cand. polit., Administrator for det Schimmelmannske Fideikommis i Nordsjælland 1857, Etatsraad 1900, Forfatter.</t>
        </is>
      </c>
      <c r="D5795" s="1" t="inlineStr">
        <is>
          <t>PERSON-REGISTER</t>
        </is>
      </c>
      <c r="E5795" s="2" t="n">
        <v>1831</v>
      </c>
      <c r="F5795" s="2" t="n">
        <v>1917</v>
      </c>
      <c r="G5795" s="2" t="n">
        <v>86</v>
      </c>
      <c r="H5795" s="2" t="n"/>
      <c r="I5795" s="2" t="inlineStr">
        <is>
          <t>Mandlig</t>
        </is>
      </c>
      <c r="J5795" s="2" t="inlineStr">
        <is>
          <t>Embedsmand/Jura/Politik; Forfatter/Digter</t>
        </is>
      </c>
      <c r="K5795" s="1" t="n"/>
      <c r="L5795" s="1" t="n"/>
      <c r="M5795" s="1" t="n"/>
      <c r="N5795" s="1" t="inlineStr">
        <is>
          <t>Needs review</t>
        </is>
      </c>
      <c r="O5795" s="1" t="inlineStr">
        <is>
          <t>V-154 V-156 VI-345 VIII-20 X-25</t>
        </is>
      </c>
      <c r="P5795" s="2" t="n">
        <v>4028000</v>
      </c>
    </row>
    <row r="5796" ht="24" customHeight="1">
      <c r="A5796" s="2" t="inlineStr">
        <is>
          <t>PER1579100</t>
        </is>
      </c>
      <c r="B5796" s="1" t="inlineStr">
        <is>
          <t>Moliere, Jean Baptiste Poquelin kaldet (1622-1673)</t>
        </is>
      </c>
      <c r="C5796" s="1" t="inlineStr">
        <is>
          <t>Fransk Digter.</t>
        </is>
      </c>
      <c r="D5796" s="1" t="inlineStr">
        <is>
          <t>PERSON-REGISTER</t>
        </is>
      </c>
      <c r="E5796" s="2" t="n">
        <v>1622</v>
      </c>
      <c r="F5796" s="2" t="n">
        <v>1673</v>
      </c>
      <c r="G5796" s="2" t="n">
        <v>51</v>
      </c>
      <c r="H5796" s="2" t="inlineStr">
        <is>
          <t>Fransk</t>
        </is>
      </c>
      <c r="I5796" s="2" t="inlineStr">
        <is>
          <t>Mandlig</t>
        </is>
      </c>
      <c r="J5796" s="2" t="inlineStr">
        <is>
          <t>Forfatter/Digter</t>
        </is>
      </c>
      <c r="K5796" s="1" t="n"/>
      <c r="L5796" s="1" t="n"/>
      <c r="M5796" s="1" t="n"/>
      <c r="N5796" s="1" t="inlineStr">
        <is>
          <t>Needs review</t>
        </is>
      </c>
      <c r="O5796" s="1" t="inlineStr">
        <is>
          <t>II-262 VI-183 VIII-299 VIII-406 VIII-452 IX-181</t>
        </is>
      </c>
      <c r="P5796" s="2" t="n">
        <v>4028500</v>
      </c>
    </row>
    <row r="5797" ht="24" customHeight="1">
      <c r="A5797" s="2" t="inlineStr">
        <is>
          <t>PER1579200</t>
        </is>
      </c>
      <c r="B5797" s="1" t="inlineStr">
        <is>
          <t>Molin, Johan Peter (1814-1873)</t>
        </is>
      </c>
      <c r="C5797" s="1" t="inlineStr">
        <is>
          <t>Svensk Billedhugger.</t>
        </is>
      </c>
      <c r="D5797" s="1" t="inlineStr">
        <is>
          <t>PERSON-REGISTER</t>
        </is>
      </c>
      <c r="E5797" s="2" t="n">
        <v>1814</v>
      </c>
      <c r="F5797" s="2" t="n">
        <v>1873</v>
      </c>
      <c r="G5797" s="2" t="n">
        <v>59</v>
      </c>
      <c r="H5797" s="2" t="inlineStr">
        <is>
          <t>Svensk</t>
        </is>
      </c>
      <c r="I5797" s="2" t="inlineStr">
        <is>
          <t>Mandlig</t>
        </is>
      </c>
      <c r="J5797" s="2" t="inlineStr">
        <is>
          <t>Kunstner/Billedkunst</t>
        </is>
      </c>
      <c r="K5797" s="1" t="n"/>
      <c r="L5797" s="1" t="n"/>
      <c r="M5797" s="1" t="n"/>
      <c r="N5797" s="1" t="inlineStr">
        <is>
          <t>Needs review</t>
        </is>
      </c>
      <c r="O5797" s="1" t="inlineStr">
        <is>
          <t>III-382 IX-106</t>
        </is>
      </c>
      <c r="P5797" s="2" t="n">
        <v>4029000</v>
      </c>
    </row>
    <row r="5798" ht="24" customHeight="1">
      <c r="A5798" s="2" t="inlineStr">
        <is>
          <t>PER1579300</t>
        </is>
      </c>
      <c r="B5798" s="1" t="inlineStr">
        <is>
          <t>Mollerup, Marie (1841-1871)</t>
        </is>
      </c>
      <c r="C5798" s="1" t="inlineStr">
        <is>
          <t>Malerinde, tegnede nu tabte Illustrationer til H.C. Andersens Eventyr.</t>
        </is>
      </c>
      <c r="D5798" s="1" t="inlineStr">
        <is>
          <t>PERSON-REGISTER</t>
        </is>
      </c>
      <c r="E5798" s="2" t="n">
        <v>1841</v>
      </c>
      <c r="F5798" s="2" t="n">
        <v>1871</v>
      </c>
      <c r="G5798" s="2" t="n">
        <v>30</v>
      </c>
      <c r="H5798" s="2" t="n"/>
      <c r="I5798" s="2" t="inlineStr">
        <is>
          <t>Kvindelig</t>
        </is>
      </c>
      <c r="J5798" s="2" t="inlineStr">
        <is>
          <t>Kunstner/Billedkunst</t>
        </is>
      </c>
      <c r="K5798" s="1" t="n"/>
      <c r="L5798" s="1" t="n"/>
      <c r="M5798" s="1" t="n"/>
      <c r="N5798" s="1" t="inlineStr">
        <is>
          <t>Needs review</t>
        </is>
      </c>
      <c r="O5798" s="1" t="inlineStr">
        <is>
          <t>VI-183 VII-254</t>
        </is>
      </c>
      <c r="P5798" s="2" t="n">
        <v>4029500</v>
      </c>
    </row>
    <row r="5799" ht="24" customHeight="1">
      <c r="A5799" s="2" t="inlineStr">
        <is>
          <t>PER1579400</t>
        </is>
      </c>
      <c r="B5799" s="1" t="inlineStr">
        <is>
          <t>Moltke</t>
        </is>
      </c>
      <c r="C5799" s="1" t="inlineStr">
        <is>
          <t>(1869, ikke nærmere angivet).</t>
        </is>
      </c>
      <c r="D5799" s="1" t="inlineStr">
        <is>
          <t>PERSON-REGISTER</t>
        </is>
      </c>
      <c r="E5799" s="2" t="n"/>
      <c r="F5799" s="2" t="n"/>
      <c r="G5799" s="2" t="n"/>
      <c r="H5799" s="2" t="n"/>
      <c r="I5799" s="2" t="inlineStr">
        <is>
          <t>Endnu ubestemt</t>
        </is>
      </c>
      <c r="J5799" s="2" t="n"/>
      <c r="K5799" s="1" t="n"/>
      <c r="L5799" s="1" t="n"/>
      <c r="M5799" s="1" t="n"/>
      <c r="N5799" s="1" t="inlineStr">
        <is>
          <t>Needs review</t>
        </is>
      </c>
      <c r="O5799" s="1" t="inlineStr">
        <is>
          <t>VIII-253</t>
        </is>
      </c>
      <c r="P5799" s="2" t="n">
        <v>4030000</v>
      </c>
    </row>
    <row r="5800" ht="24" customHeight="1">
      <c r="A5800" s="2" t="inlineStr">
        <is>
          <t>PER1579500</t>
        </is>
      </c>
      <c r="B5800" s="1" t="inlineStr">
        <is>
          <t>Moltke, Komtesse</t>
        </is>
      </c>
      <c r="C5800" s="1" t="inlineStr">
        <is>
          <t>Basnæs 9.5.1856.</t>
        </is>
      </c>
      <c r="D5800" s="1" t="inlineStr">
        <is>
          <t>PERSON-REGISTER</t>
        </is>
      </c>
      <c r="E5800" s="2" t="n"/>
      <c r="F5800" s="2" t="n"/>
      <c r="G5800" s="2" t="n"/>
      <c r="H5800" s="2" t="n"/>
      <c r="I5800" s="2" t="inlineStr">
        <is>
          <t>Kvindelig</t>
        </is>
      </c>
      <c r="J5800" s="2" t="n"/>
      <c r="K5800" s="1" t="n"/>
      <c r="L5800" s="1" t="n"/>
      <c r="M5800" s="1" t="n"/>
      <c r="N5800" s="1" t="inlineStr">
        <is>
          <t>Needs review</t>
        </is>
      </c>
      <c r="O5800" s="1" t="inlineStr">
        <is>
          <t>IV-198</t>
        </is>
      </c>
      <c r="P5800" s="2" t="n">
        <v>4030500</v>
      </c>
    </row>
    <row r="5801" ht="24" customHeight="1">
      <c r="A5801" s="2" t="inlineStr">
        <is>
          <t>PER1579600</t>
        </is>
      </c>
      <c r="B5801" s="1" t="inlineStr">
        <is>
          <t>Moltke, Komtesse</t>
        </is>
      </c>
      <c r="C5801" s="1" t="inlineStr">
        <is>
          <t>Broderdatter af Peter M. (enten Elisabeth (1825-1897) eller Sophie (1837-1891)).</t>
        </is>
      </c>
      <c r="D5801" s="1" t="inlineStr">
        <is>
          <t>PERSON-REGISTER</t>
        </is>
      </c>
      <c r="E5801" s="2" t="n"/>
      <c r="F5801" s="2" t="n"/>
      <c r="G5801" s="2" t="n"/>
      <c r="H5801" s="2" t="n"/>
      <c r="I5801" s="2" t="inlineStr">
        <is>
          <t>Kvindelig</t>
        </is>
      </c>
      <c r="J5801" s="2" t="n"/>
      <c r="K5801" s="1" t="n"/>
      <c r="L5801" s="1" t="n"/>
      <c r="M5801" s="1" t="n"/>
      <c r="N5801" s="1" t="inlineStr">
        <is>
          <t>Needs review</t>
        </is>
      </c>
      <c r="O5801" s="1" t="inlineStr">
        <is>
          <t>VIII-326</t>
        </is>
      </c>
      <c r="P5801" s="2" t="n">
        <v>4031000</v>
      </c>
    </row>
    <row r="5802" ht="24" customHeight="1">
      <c r="A5802" s="2" t="inlineStr">
        <is>
          <t>PER1579700</t>
        </is>
      </c>
      <c r="B5802" s="1" t="inlineStr">
        <is>
          <t>Moltke, Adam Gottlob, Lensgreve (1710-1792)</t>
        </is>
      </c>
      <c r="C5802" s="1" t="inlineStr">
        <is>
          <t>Overhofmarskal, Besidder af Bregentved, Statsmand.</t>
        </is>
      </c>
      <c r="D5802" s="1" t="inlineStr">
        <is>
          <t>PERSON-REGISTER</t>
        </is>
      </c>
      <c r="E5802" s="2" t="n">
        <v>1710</v>
      </c>
      <c r="F5802" s="2" t="n">
        <v>1792</v>
      </c>
      <c r="G5802" s="2" t="n">
        <v>82</v>
      </c>
      <c r="H5802" s="2" t="n"/>
      <c r="I5802" s="2" t="inlineStr">
        <is>
          <t>Mandlig</t>
        </is>
      </c>
      <c r="J5802" s="2" t="inlineStr">
        <is>
          <t>Embedsmand/Jura/Politik; Handel/Erhverv</t>
        </is>
      </c>
      <c r="K5802" s="1" t="n"/>
      <c r="L5802" s="1" t="n"/>
      <c r="M5802" s="1" t="n"/>
      <c r="N5802" s="1" t="inlineStr">
        <is>
          <t>Needs review</t>
        </is>
      </c>
      <c r="O5802" s="1" t="inlineStr">
        <is>
          <t>II-294 III-405</t>
        </is>
      </c>
      <c r="P5802" s="2" t="n">
        <v>4031500</v>
      </c>
    </row>
    <row r="5803" ht="24" customHeight="1">
      <c r="A5803" s="2" t="inlineStr">
        <is>
          <t>PER1579800</t>
        </is>
      </c>
      <c r="B5803" s="1" t="inlineStr">
        <is>
          <t>Moltke, Adam Gottlob, Greve (1792-1868)</t>
        </is>
      </c>
      <c r="C5803" s="1" t="inlineStr">
        <is>
          <t>Administrator ved det københavnske T allotteri (»Lotto-Moltke«), Kammerherre, Ejer af Lyngebæksgaard, Karlebo S.</t>
        </is>
      </c>
      <c r="D5803" s="1" t="inlineStr">
        <is>
          <t>PERSON-REGISTER</t>
        </is>
      </c>
      <c r="E5803" s="2" t="n">
        <v>1792</v>
      </c>
      <c r="F5803" s="2" t="n">
        <v>1868</v>
      </c>
      <c r="G5803" s="2" t="n">
        <v>76</v>
      </c>
      <c r="H5803" s="2" t="n"/>
      <c r="I5803" s="2" t="inlineStr">
        <is>
          <t>Mandlig</t>
        </is>
      </c>
      <c r="J5803" s="2" t="inlineStr">
        <is>
          <t>Adel/Kongelig/Hof; Handel/Erhverv</t>
        </is>
      </c>
      <c r="K5803" s="1" t="n"/>
      <c r="L5803" s="1" t="n"/>
      <c r="M5803" s="1" t="n"/>
      <c r="N5803" s="1" t="inlineStr">
        <is>
          <t>Needs review</t>
        </is>
      </c>
      <c r="O5803" s="1" t="inlineStr">
        <is>
          <t>III-279 IV-32 IV-34 VI-174</t>
        </is>
      </c>
      <c r="P5803" s="2" t="n">
        <v>4032000</v>
      </c>
    </row>
    <row r="5804" ht="24" customHeight="1">
      <c r="A5804" s="2" t="inlineStr">
        <is>
          <t>PER1579900</t>
        </is>
      </c>
      <c r="B5804" s="1" t="inlineStr">
        <is>
          <t>Moltke, Adam Gottlob, Greve (1798-1863)</t>
        </is>
      </c>
      <c r="C5804" s="1" t="inlineStr">
        <is>
          <t>Søn af Otto Joachim M., Landog Søkrigskommissær i Itzehoe, 1847 Generalkrigskommissær i Odense, 1853 Besidder af Espe og Bonderup.</t>
        </is>
      </c>
      <c r="D5804" s="1" t="inlineStr">
        <is>
          <t>PERSON-REGISTER</t>
        </is>
      </c>
      <c r="E5804" s="2" t="n">
        <v>1798</v>
      </c>
      <c r="F5804" s="2" t="n">
        <v>1863</v>
      </c>
      <c r="G5804" s="2" t="n">
        <v>65</v>
      </c>
      <c r="H5804" s="2" t="n"/>
      <c r="I5804" s="2" t="inlineStr">
        <is>
          <t>Mandlig</t>
        </is>
      </c>
      <c r="J5804" s="2" t="inlineStr">
        <is>
          <t>Handel/Erhverv; Militær</t>
        </is>
      </c>
      <c r="K5804" s="1" t="n"/>
      <c r="L5804" s="1" t="n"/>
      <c r="M5804" s="1" t="n"/>
      <c r="N5804" s="1" t="inlineStr">
        <is>
          <t>Needs review</t>
        </is>
      </c>
      <c r="O5804" s="1" t="inlineStr">
        <is>
          <t>II-380 II-387 II-388 III-183 III-384 III-414 IV-33 IV-201 IV-236 IV-293 IV-463 V-131 VI-73</t>
        </is>
      </c>
      <c r="P5804" s="2" t="n">
        <v>4032500</v>
      </c>
    </row>
    <row r="5805" ht="24" customHeight="1">
      <c r="A5805" s="2" t="inlineStr">
        <is>
          <t>PER1580000</t>
        </is>
      </c>
      <c r="B5805" s="1" t="inlineStr">
        <is>
          <t>Moltke(-Nütschau), Adam Henrik Carl, Greve (1828-1913)</t>
        </is>
      </c>
      <c r="C5805" s="1" t="inlineStr">
        <is>
          <t>Søn af Carl M., senere Major og Kammerherre.</t>
        </is>
      </c>
      <c r="D5805" s="1" t="inlineStr">
        <is>
          <t>PERSON-REGISTER</t>
        </is>
      </c>
      <c r="E5805" s="2" t="n">
        <v>1828</v>
      </c>
      <c r="F5805" s="2" t="n">
        <v>1913</v>
      </c>
      <c r="G5805" s="2" t="n">
        <v>85</v>
      </c>
      <c r="H5805" s="2" t="n"/>
      <c r="I5805" s="2" t="inlineStr">
        <is>
          <t>Mandlig</t>
        </is>
      </c>
      <c r="J5805" s="2" t="inlineStr">
        <is>
          <t>Adel/Kongelig/Hof</t>
        </is>
      </c>
      <c r="K5805" s="1" t="n"/>
      <c r="L5805" s="1" t="n"/>
      <c r="M5805" s="1" t="n"/>
      <c r="N5805" s="1" t="inlineStr">
        <is>
          <t>Needs review</t>
        </is>
      </c>
      <c r="O5805" s="1" t="inlineStr">
        <is>
          <t>II-279</t>
        </is>
      </c>
      <c r="P5805" s="2" t="n">
        <v>4033000</v>
      </c>
    </row>
    <row r="5806" ht="24" customHeight="1">
      <c r="A5806" s="2" t="inlineStr">
        <is>
          <t>PER1580100</t>
        </is>
      </c>
      <c r="B5806" s="1" t="inlineStr">
        <is>
          <t>Moltke, Adam Wilhelm, Lensgreve (1785-1864)</t>
        </is>
      </c>
      <c r="C5806" s="1" t="inlineStr">
        <is>
          <t>Besidder af Grevskabet Bregentved, 1831 Finansminister og Gehejmestatsminister, 1848-1852 Konsej Ispræsident.</t>
        </is>
      </c>
      <c r="D5806" s="1" t="inlineStr">
        <is>
          <t>PERSON-REGISTER</t>
        </is>
      </c>
      <c r="E5806" s="2" t="n">
        <v>1785</v>
      </c>
      <c r="F5806" s="2" t="n">
        <v>1864</v>
      </c>
      <c r="G5806" s="2" t="n">
        <v>79</v>
      </c>
      <c r="H5806" s="2" t="n"/>
      <c r="I5806" s="2" t="inlineStr">
        <is>
          <t>Mandlig</t>
        </is>
      </c>
      <c r="J5806" s="2" t="inlineStr">
        <is>
          <t>Handel/Erhverv</t>
        </is>
      </c>
      <c r="K5806" s="1" t="n"/>
      <c r="L5806" s="1" t="n"/>
      <c r="M5806" s="1" t="n"/>
      <c r="N5806" s="1" t="inlineStr">
        <is>
          <t>Needs review</t>
        </is>
      </c>
      <c r="O5806" s="1" t="inlineStr">
        <is>
          <t>II-276 II-277 II-279 II-280 II-281 II-285 II-428 VI-17 VI-174 VIII-345 X-279</t>
        </is>
      </c>
      <c r="P5806" s="2" t="n">
        <v>4033500</v>
      </c>
    </row>
    <row r="5807" ht="24" customHeight="1">
      <c r="A5807" s="2" t="inlineStr">
        <is>
          <t>PER1580200</t>
        </is>
      </c>
      <c r="B5807" s="1" t="inlineStr">
        <is>
          <t>Moltke, Amalie (Amy), Grevinde, f. Komtesse Danneskiold-Samsøe (1843-1876)</t>
        </is>
      </c>
      <c r="C5807" s="1" t="inlineStr">
        <is>
          <t>g. 1865 m. Christian M. (-Lystrup).</t>
        </is>
      </c>
      <c r="D5807" s="1" t="inlineStr">
        <is>
          <t>PERSON-REGISTER</t>
        </is>
      </c>
      <c r="E5807" s="2" t="n">
        <v>1843</v>
      </c>
      <c r="F5807" s="2" t="n">
        <v>1876</v>
      </c>
      <c r="G5807" s="2" t="n">
        <v>33</v>
      </c>
      <c r="H5807" s="2" t="n"/>
      <c r="I5807" s="2" t="inlineStr">
        <is>
          <t>Kvindelig</t>
        </is>
      </c>
      <c r="J5807" s="2" t="n"/>
      <c r="K5807" s="1" t="n"/>
      <c r="L5807" s="1" t="inlineStr">
        <is>
          <t>Se også: Danneskiold-Samsøe, Amalie. Moltke (-Nütschau), Anna, Komtesse (1834-1890)</t>
        </is>
      </c>
      <c r="M5807" s="1" t="n"/>
      <c r="N5807" s="1" t="inlineStr">
        <is>
          <t>Needs review</t>
        </is>
      </c>
      <c r="O5807" s="1" t="inlineStr">
        <is>
          <t>VII-274 X-284 X-288</t>
        </is>
      </c>
      <c r="P5807" s="2" t="n">
        <v>4034000</v>
      </c>
    </row>
    <row r="5808" ht="24" customHeight="1">
      <c r="A5808" s="2" t="inlineStr">
        <is>
          <t>PER1580300</t>
        </is>
      </c>
      <c r="B5808" s="1" t="inlineStr">
        <is>
          <t>Moltke, Asta, Komtesse (1858-1866)</t>
        </is>
      </c>
      <c r="C5808" s="1" t="inlineStr">
        <is>
          <t>Datter af Ernst M.</t>
        </is>
      </c>
      <c r="D5808" s="1" t="inlineStr">
        <is>
          <t>PERSON-REGISTER</t>
        </is>
      </c>
      <c r="E5808" s="2" t="n">
        <v>1858</v>
      </c>
      <c r="F5808" s="2" t="n">
        <v>1866</v>
      </c>
      <c r="G5808" s="2" t="n">
        <v>8</v>
      </c>
      <c r="H5808" s="2" t="n"/>
      <c r="I5808" s="2" t="inlineStr">
        <is>
          <t>Kvindelig</t>
        </is>
      </c>
      <c r="J5808" s="2" t="n"/>
      <c r="K5808" s="1" t="n"/>
      <c r="L5808" s="1" t="n"/>
      <c r="M5808" s="1" t="n"/>
      <c r="N5808" s="1" t="inlineStr">
        <is>
          <t>Needs review</t>
        </is>
      </c>
      <c r="O5808" s="1" t="inlineStr">
        <is>
          <t>VI-108 VI-109</t>
        </is>
      </c>
      <c r="P5808" s="2" t="n">
        <v>4034500</v>
      </c>
    </row>
    <row r="5809" ht="24" customHeight="1">
      <c r="A5809" s="2" t="inlineStr">
        <is>
          <t>PER1580400</t>
        </is>
      </c>
      <c r="B5809" s="1" t="inlineStr">
        <is>
          <t>Moltke, Augusta, Komtesse (1820-1901)</t>
        </is>
      </c>
      <c r="C5809" s="1" t="inlineStr">
        <is>
          <t>Datter af Ludvig M., Hofdame hos Arveprinsesse Caroline, Hof stiftsdame på Vallø.</t>
        </is>
      </c>
      <c r="D5809" s="1" t="inlineStr">
        <is>
          <t>PERSON-REGISTER</t>
        </is>
      </c>
      <c r="E5809" s="2" t="n">
        <v>1820</v>
      </c>
      <c r="F5809" s="2" t="n">
        <v>1901</v>
      </c>
      <c r="G5809" s="2" t="n">
        <v>81</v>
      </c>
      <c r="H5809" s="2" t="n"/>
      <c r="I5809" s="2" t="inlineStr">
        <is>
          <t>Kvindelig</t>
        </is>
      </c>
      <c r="J5809" s="2" t="inlineStr">
        <is>
          <t>Adel/Kongelig/Hof</t>
        </is>
      </c>
      <c r="K5809" s="1" t="n"/>
      <c r="L5809" s="1" t="n"/>
      <c r="M5809" s="1" t="n"/>
      <c r="N5809" s="1" t="inlineStr">
        <is>
          <t>Needs review</t>
        </is>
      </c>
      <c r="O5809" s="1" t="inlineStr">
        <is>
          <t>X-282</t>
        </is>
      </c>
      <c r="P5809" s="2" t="n">
        <v>4035000</v>
      </c>
    </row>
    <row r="5810" ht="24" customHeight="1">
      <c r="A5810" s="2" t="inlineStr">
        <is>
          <t>PER1580500</t>
        </is>
      </c>
      <c r="B5810" s="1" t="inlineStr">
        <is>
          <t>Moltke, Bertha, Grevinde, f. Komtesse Moltke (1832-1908)</t>
        </is>
      </c>
      <c r="C5810" s="1" t="inlineStr">
        <is>
          <t>Datter af Adam Gottlob Moltke (1798-1863), g. 1856 m. Ernst M.</t>
        </is>
      </c>
      <c r="D5810" s="1" t="inlineStr">
        <is>
          <t>PERSON-REGISTER</t>
        </is>
      </c>
      <c r="E5810" s="2" t="n">
        <v>1832</v>
      </c>
      <c r="F5810" s="2" t="n">
        <v>1908</v>
      </c>
      <c r="G5810" s="2" t="n">
        <v>76</v>
      </c>
      <c r="H5810" s="2" t="n"/>
      <c r="I5810" s="2" t="inlineStr">
        <is>
          <t>Kvindelig</t>
        </is>
      </c>
      <c r="J5810" s="2" t="n"/>
      <c r="K5810" s="1" t="n"/>
      <c r="L5810" s="1" t="n"/>
      <c r="M5810" s="1" t="n"/>
      <c r="N5810" s="1" t="inlineStr">
        <is>
          <t>Needs review</t>
        </is>
      </c>
      <c r="O5810" s="1" t="inlineStr">
        <is>
          <t>IV-235 VIII-207</t>
        </is>
      </c>
      <c r="P5810" s="2" t="n">
        <v>4035500</v>
      </c>
    </row>
    <row r="5811" ht="24" customHeight="1">
      <c r="A5811" s="2" t="inlineStr">
        <is>
          <t>PER1580600</t>
        </is>
      </c>
      <c r="B5811" s="1" t="inlineStr">
        <is>
          <t>Moltke, C. F. (1784-1863)</t>
        </is>
      </c>
      <c r="C5811" s="1" t="inlineStr">
        <is>
          <t>Generalmajor, 1851 Generalløjtnant, Kammerherre 1824.</t>
        </is>
      </c>
      <c r="D5811" s="1" t="inlineStr">
        <is>
          <t>PERSON-REGISTER</t>
        </is>
      </c>
      <c r="E5811" s="2" t="n">
        <v>1784</v>
      </c>
      <c r="F5811" s="2" t="n">
        <v>1863</v>
      </c>
      <c r="G5811" s="2" t="n">
        <v>79</v>
      </c>
      <c r="H5811" s="2" t="n"/>
      <c r="I5811" s="2" t="inlineStr">
        <is>
          <t>Endnu ubestemt</t>
        </is>
      </c>
      <c r="J5811" s="2" t="inlineStr">
        <is>
          <t>Adel/Kongelig/Hof; Militær</t>
        </is>
      </c>
      <c r="K5811" s="1" t="n"/>
      <c r="L5811" s="1" t="n"/>
      <c r="M5811" s="1" t="n"/>
      <c r="N5811" s="1" t="inlineStr">
        <is>
          <t>Needs review</t>
        </is>
      </c>
      <c r="O5811" s="1" t="inlineStr">
        <is>
          <t>IV-38</t>
        </is>
      </c>
      <c r="P5811" s="2" t="n">
        <v>4036000</v>
      </c>
    </row>
    <row r="5812" ht="24" customHeight="1">
      <c r="A5812" s="2" t="inlineStr">
        <is>
          <t>PER1580700</t>
        </is>
      </c>
      <c r="B5812" s="1" t="inlineStr">
        <is>
          <t>Moltke, Carl, Greve (1798-1866)</t>
        </is>
      </c>
      <c r="C5812" s="1" t="inlineStr">
        <is>
          <t>Besidder af Nütschau og Assiden, Præsident for det slesvig-holsten-lauenburgske Kancelli 1846, Gehejmestatsminister 1848, Minister for Slesvig 1852-1854, Minister uden Portefeuille 1864-1865, Gehejmekonferensraad 1848.</t>
        </is>
      </c>
      <c r="D5812" s="1" t="inlineStr">
        <is>
          <t>PERSON-REGISTER</t>
        </is>
      </c>
      <c r="E5812" s="2" t="n">
        <v>1798</v>
      </c>
      <c r="F5812" s="2" t="n">
        <v>1866</v>
      </c>
      <c r="G5812" s="2" t="n">
        <v>68</v>
      </c>
      <c r="H5812" s="2" t="n"/>
      <c r="I5812" s="2" t="inlineStr">
        <is>
          <t>Mandlig</t>
        </is>
      </c>
      <c r="J5812" s="2" t="inlineStr">
        <is>
          <t>Adel/Kongelig/Hof; Embedsmand/Jura/Politik; Handel/Erhverv</t>
        </is>
      </c>
      <c r="K5812" s="1" t="n"/>
      <c r="L5812" s="1" t="n"/>
      <c r="M5812" s="1" t="n"/>
      <c r="N5812" s="1" t="inlineStr">
        <is>
          <t>Needs review</t>
        </is>
      </c>
      <c r="O5812" s="1" t="inlineStr">
        <is>
          <t>II-281 II-283 III-294 V-29 VI-85 X-478</t>
        </is>
      </c>
      <c r="P5812" s="2" t="n">
        <v>4036500</v>
      </c>
    </row>
    <row r="5813" ht="24" customHeight="1">
      <c r="A5813" s="2" t="inlineStr">
        <is>
          <t>PER1580800</t>
        </is>
      </c>
      <c r="B5813" s="1" t="inlineStr">
        <is>
          <t>Moltke, Carl, Greve (1856-1886)</t>
        </is>
      </c>
      <c r="C5813" s="1" t="inlineStr">
        <is>
          <t>Søn af Ernst M.</t>
        </is>
      </c>
      <c r="D5813" s="1" t="inlineStr">
        <is>
          <t>PERSON-REGISTER</t>
        </is>
      </c>
      <c r="E5813" s="2" t="n">
        <v>1856</v>
      </c>
      <c r="F5813" s="2" t="n">
        <v>1886</v>
      </c>
      <c r="G5813" s="2" t="n">
        <v>30</v>
      </c>
      <c r="H5813" s="2" t="n"/>
      <c r="I5813" s="2" t="inlineStr">
        <is>
          <t>Mandlig</t>
        </is>
      </c>
      <c r="J5813" s="2" t="n"/>
      <c r="K5813" s="1" t="n"/>
      <c r="L5813" s="1" t="n"/>
      <c r="M5813" s="1" t="n"/>
      <c r="N5813" s="1" t="inlineStr">
        <is>
          <t>Needs review</t>
        </is>
      </c>
      <c r="O5813" s="1" t="inlineStr">
        <is>
          <t>VI-108 VI-109</t>
        </is>
      </c>
      <c r="P5813" s="2" t="n">
        <v>4037000</v>
      </c>
    </row>
    <row r="5814" ht="24" customHeight="1">
      <c r="A5814" s="2" t="inlineStr">
        <is>
          <t>PER1580900</t>
        </is>
      </c>
      <c r="B5814" s="1" t="inlineStr">
        <is>
          <t>Moltke, Carl Emil, Greve (1773-1858)</t>
        </is>
      </c>
      <c r="C5814" s="1" t="inlineStr">
        <is>
          <t>Søn af Adam Gottlob M. (1710-1792), tidligere Gesandt i London, Ordenssekretær, Stænderdeputeret 1835-1846, Gehejmekonferensraad og Kammerherre, Besidder af Aagaard og Nørager.</t>
        </is>
      </c>
      <c r="D5814" s="1" t="inlineStr">
        <is>
          <t>PERSON-REGISTER</t>
        </is>
      </c>
      <c r="E5814" s="2" t="n">
        <v>1773</v>
      </c>
      <c r="F5814" s="2" t="n">
        <v>1858</v>
      </c>
      <c r="G5814" s="2" t="n">
        <v>85</v>
      </c>
      <c r="H5814" s="2" t="n"/>
      <c r="I5814" s="2" t="inlineStr">
        <is>
          <t>Mandlig</t>
        </is>
      </c>
      <c r="J5814" s="2" t="inlineStr">
        <is>
          <t>Adel/Kongelig/Hof; Embedsmand/Jura/Politik; Handel/Erhverv</t>
        </is>
      </c>
      <c r="K5814" s="1" t="n"/>
      <c r="L5814" s="1" t="n"/>
      <c r="M5814" s="1" t="n"/>
      <c r="N5814" s="1" t="inlineStr">
        <is>
          <t>Needs review</t>
        </is>
      </c>
      <c r="O5814" s="1" t="inlineStr">
        <is>
          <t>III-286 III-409 III-412 IV-39 IV-43</t>
        </is>
      </c>
      <c r="P5814" s="2" t="n">
        <v>4037500</v>
      </c>
    </row>
    <row r="5815" ht="24" customHeight="1">
      <c r="A5815" s="2" t="inlineStr">
        <is>
          <t>PER1581000</t>
        </is>
      </c>
      <c r="B5815" s="1" t="inlineStr">
        <is>
          <t>Moltke, Caroline, Lensgrevinde, f. von der Maase (1827-1886)</t>
        </is>
      </c>
      <c r="C5815" s="1" t="inlineStr">
        <is>
          <t>Datter af Frederik v.d.Maase, g. 1851 m. Frederik M.</t>
        </is>
      </c>
      <c r="D5815" s="1" t="inlineStr">
        <is>
          <t>PERSON-REGISTER</t>
        </is>
      </c>
      <c r="E5815" s="2" t="n">
        <v>1827</v>
      </c>
      <c r="F5815" s="2" t="n">
        <v>1886</v>
      </c>
      <c r="G5815" s="2" t="n">
        <v>59</v>
      </c>
      <c r="H5815" s="2" t="n"/>
      <c r="I5815" s="2" t="inlineStr">
        <is>
          <t>Kvindelig</t>
        </is>
      </c>
      <c r="J5815" s="2" t="n"/>
      <c r="K5815" s="1" t="n"/>
      <c r="L5815" s="1" t="inlineStr">
        <is>
          <t>Se også: Maase, Caroline v.d.</t>
        </is>
      </c>
      <c r="M5815" s="1" t="n"/>
      <c r="N5815" s="1" t="inlineStr">
        <is>
          <t>Needs review</t>
        </is>
      </c>
      <c r="O5815" s="1" t="inlineStr">
        <is>
          <t>VIII-355 IX-222 X-212 X-217 X-244 X-268 X-279 X-280 X-283 X-285 X-286 X-288 X-290 X-295 X-296 X-300 X-308 X-320 X-326 X-330 X-340 X-368 X-372 X-373 X-374 X-377 X-462 X-466 X-468 X-471 X-477 X-479</t>
        </is>
      </c>
      <c r="P5815" s="2" t="n">
        <v>4038000</v>
      </c>
    </row>
    <row r="5816" ht="24" customHeight="1">
      <c r="A5816" s="2" t="inlineStr">
        <is>
          <t>PER1581100</t>
        </is>
      </c>
      <c r="B5816" s="1" t="inlineStr">
        <is>
          <t>Moltke, Catharine Margrethe Dorothea, f. Colding (1792-1873)</t>
        </is>
      </c>
      <c r="C5816" s="1" t="inlineStr">
        <is>
          <t>Enke efter Julius M.</t>
        </is>
      </c>
      <c r="D5816" s="1" t="inlineStr">
        <is>
          <t>PERSON-REGISTER</t>
        </is>
      </c>
      <c r="E5816" s="2" t="n">
        <v>1792</v>
      </c>
      <c r="F5816" s="2" t="n">
        <v>1873</v>
      </c>
      <c r="G5816" s="2" t="n">
        <v>81</v>
      </c>
      <c r="H5816" s="2" t="n"/>
      <c r="I5816" s="2" t="inlineStr">
        <is>
          <t>Kvindelig</t>
        </is>
      </c>
      <c r="J5816" s="2" t="n"/>
      <c r="K5816" s="1" t="n"/>
      <c r="L5816" s="1" t="n"/>
      <c r="M5816" s="1" t="n"/>
      <c r="N5816" s="1" t="inlineStr">
        <is>
          <t>Needs review</t>
        </is>
      </c>
      <c r="O5816" s="1" t="inlineStr">
        <is>
          <t>III-414 III-420</t>
        </is>
      </c>
      <c r="P5816" s="2" t="n">
        <v>4038500</v>
      </c>
    </row>
    <row r="5817" ht="24" customHeight="1">
      <c r="A5817" s="2" t="inlineStr">
        <is>
          <t>PER1581200</t>
        </is>
      </c>
      <c r="B5817" s="1" t="inlineStr">
        <is>
          <t>Moltke, Charlotte Sophie Dorothea, Komtesse (1836-1908)</t>
        </is>
      </c>
      <c r="C5817" s="1" t="inlineStr">
        <is>
          <t>Datter af Adam Gottlob M. (1798-1863), Konventualinde i St. Johannes Kloster, Slesvig.</t>
        </is>
      </c>
      <c r="D5817" s="1" t="inlineStr">
        <is>
          <t>PERSON-REGISTER</t>
        </is>
      </c>
      <c r="E5817" s="2" t="n">
        <v>1836</v>
      </c>
      <c r="F5817" s="2" t="n">
        <v>1908</v>
      </c>
      <c r="G5817" s="2" t="n">
        <v>72</v>
      </c>
      <c r="H5817" s="2" t="n"/>
      <c r="I5817" s="2" t="inlineStr">
        <is>
          <t>Kvindelig</t>
        </is>
      </c>
      <c r="J5817" s="2" t="inlineStr">
        <is>
          <t>Gejstlig</t>
        </is>
      </c>
      <c r="K5817" s="1" t="n"/>
      <c r="L5817" s="1" t="n"/>
      <c r="M5817" s="1" t="n"/>
      <c r="N5817" s="1" t="inlineStr">
        <is>
          <t>Needs review</t>
        </is>
      </c>
      <c r="O5817" s="1" t="inlineStr">
        <is>
          <t>IX-70 IX-71 IX-72</t>
        </is>
      </c>
      <c r="P5817" s="2" t="n">
        <v>4039000</v>
      </c>
    </row>
    <row r="5818" ht="24" customHeight="1">
      <c r="A5818" s="2" t="inlineStr">
        <is>
          <t>PER1581300</t>
        </is>
      </c>
      <c r="B5818" s="1" t="inlineStr">
        <is>
          <t>Moltke (-Lystrup), Christian, Greve (1833-1918)</t>
        </is>
      </c>
      <c r="C5818" s="1" t="inlineStr">
        <is>
          <t>Søn af A.W.M., cand. polit. 1856, 1856-1859 Attaché ved det danske Gesandtskab i London, Besidder af Lystrup og Jomfruens Egede, Landstingsmand 1875-1917, Kammerherre 1865, Gehejmekonferensraad 1911.</t>
        </is>
      </c>
      <c r="D5818" s="1" t="inlineStr">
        <is>
          <t>PERSON-REGISTER</t>
        </is>
      </c>
      <c r="E5818" s="2" t="n">
        <v>1833</v>
      </c>
      <c r="F5818" s="2" t="n">
        <v>1918</v>
      </c>
      <c r="G5818" s="2" t="n">
        <v>85</v>
      </c>
      <c r="H5818" s="2" t="n"/>
      <c r="I5818" s="2" t="inlineStr">
        <is>
          <t>Mandlig</t>
        </is>
      </c>
      <c r="J5818" s="2" t="inlineStr">
        <is>
          <t>Adel/Kongelig/Hof; Embedsmand/Jura/Politik; Handel/Erhverv</t>
        </is>
      </c>
      <c r="K5818" s="1" t="n"/>
      <c r="L5818" s="1" t="n"/>
      <c r="M5818" s="1" t="n"/>
      <c r="N5818" s="1" t="inlineStr">
        <is>
          <t>Needs review</t>
        </is>
      </c>
      <c r="O5818" s="1" t="inlineStr">
        <is>
          <t>II-275 IV-246 IV-264 VI-328 VI-330 VII-274 X-284</t>
        </is>
      </c>
      <c r="P5818" s="2" t="n">
        <v>4039500</v>
      </c>
    </row>
    <row r="5819" ht="24" customHeight="1">
      <c r="A5819" s="2" t="inlineStr">
        <is>
          <t>PER1581400</t>
        </is>
      </c>
      <c r="B5819" s="1" t="inlineStr">
        <is>
          <t>Moltke, Christian, Greve (1864-1888)</t>
        </is>
      </c>
      <c r="C5819" s="1" t="inlineStr">
        <is>
          <t>Søn af Fr.M. (1825-1875), senere Sekondløjtnant i Søetaten.</t>
        </is>
      </c>
      <c r="D5819" s="1" t="inlineStr">
        <is>
          <t>PERSON-REGISTER</t>
        </is>
      </c>
      <c r="E5819" s="2" t="n">
        <v>1864</v>
      </c>
      <c r="F5819" s="2" t="n">
        <v>1888</v>
      </c>
      <c r="G5819" s="2" t="n">
        <v>24</v>
      </c>
      <c r="H5819" s="2" t="n"/>
      <c r="I5819" s="2" t="inlineStr">
        <is>
          <t>Mandlig</t>
        </is>
      </c>
      <c r="J5819" s="2" t="inlineStr">
        <is>
          <t>Militær</t>
        </is>
      </c>
      <c r="K5819" s="1" t="n"/>
      <c r="L5819" s="1" t="n"/>
      <c r="M5819" s="1" t="n"/>
      <c r="N5819" s="1" t="inlineStr">
        <is>
          <t>Needs review</t>
        </is>
      </c>
      <c r="O5819" s="1" t="inlineStr">
        <is>
          <t>X-212 X-268 X-279 X-283 X-285 X-286 X-287 X-295 X-296 X-399</t>
        </is>
      </c>
      <c r="P5819" s="2" t="n">
        <v>4040000</v>
      </c>
    </row>
    <row r="5820" ht="24" customHeight="1">
      <c r="A5820" s="2" t="inlineStr">
        <is>
          <t>PER1581500</t>
        </is>
      </c>
      <c r="B5820" s="1" t="inlineStr">
        <is>
          <t>Moltke, Erik, Greve (1868-1952)</t>
        </is>
      </c>
      <c r="C5820" s="1" t="inlineStr">
        <is>
          <t>Søn af Fr.M. (1825-1875), senere cand. phil.</t>
        </is>
      </c>
      <c r="D5820" s="1" t="inlineStr">
        <is>
          <t>PERSON-REGISTER</t>
        </is>
      </c>
      <c r="E5820" s="2" t="n">
        <v>1868</v>
      </c>
      <c r="F5820" s="2" t="n">
        <v>1952</v>
      </c>
      <c r="G5820" s="2" t="n">
        <v>84</v>
      </c>
      <c r="H5820" s="2" t="n"/>
      <c r="I5820" s="2" t="inlineStr">
        <is>
          <t>Mandlig</t>
        </is>
      </c>
      <c r="J5820" s="2" t="n"/>
      <c r="K5820" s="1" t="n"/>
      <c r="L5820" s="1" t="n"/>
      <c r="M5820" s="1" t="n"/>
      <c r="N5820" s="1" t="inlineStr">
        <is>
          <t>Needs review</t>
        </is>
      </c>
      <c r="O5820" s="1" t="inlineStr">
        <is>
          <t>X-268 X-279 X-280 X-282 X-283 X-284 X-285 X-287 X-296 X-377 X-399 X-421</t>
        </is>
      </c>
      <c r="P5820" s="2" t="n">
        <v>4040500</v>
      </c>
    </row>
    <row r="5821" ht="24" customHeight="1">
      <c r="A5821" s="2" t="inlineStr">
        <is>
          <t>PER1581600</t>
        </is>
      </c>
      <c r="B5821" s="1" t="inlineStr">
        <is>
          <t>Moltke, Ernst, Greve (1822-1896)</t>
        </is>
      </c>
      <c r="C5821" s="1" t="inlineStr">
        <is>
          <t>Søn af Carl Emil M., 1858 Besidder af Nørager og Conradineslyst.</t>
        </is>
      </c>
      <c r="D5821" s="1" t="inlineStr">
        <is>
          <t>PERSON-REGISTER</t>
        </is>
      </c>
      <c r="E5821" s="2" t="n">
        <v>1822</v>
      </c>
      <c r="F5821" s="2" t="n">
        <v>1896</v>
      </c>
      <c r="G5821" s="2" t="n">
        <v>74</v>
      </c>
      <c r="H5821" s="2" t="n"/>
      <c r="I5821" s="2" t="inlineStr">
        <is>
          <t>Mandlig</t>
        </is>
      </c>
      <c r="J5821" s="2" t="inlineStr">
        <is>
          <t>Handel/Erhverv</t>
        </is>
      </c>
      <c r="K5821" s="1" t="n"/>
      <c r="L5821" s="1" t="n"/>
      <c r="M5821" s="1" t="n"/>
      <c r="N5821" s="1" t="inlineStr">
        <is>
          <t>Needs review</t>
        </is>
      </c>
      <c r="O5821" s="1" t="inlineStr">
        <is>
          <t>VI-108 VI-109 VIII-82</t>
        </is>
      </c>
      <c r="P5821" s="2" t="n">
        <v>4041000</v>
      </c>
    </row>
    <row r="5822" ht="24" customHeight="1">
      <c r="A5822" s="2" t="inlineStr">
        <is>
          <t>PER1581700</t>
        </is>
      </c>
      <c r="B5822" s="1" t="inlineStr">
        <is>
          <t>Moltke, F. J. von (1799-1874)</t>
        </is>
      </c>
      <c r="C5822" s="1" t="inlineStr">
        <is>
          <t>Postmester i Aabenraa, 1853-1864 i Flensborg, Kammerherre 1856.</t>
        </is>
      </c>
      <c r="D5822" s="1" t="inlineStr">
        <is>
          <t>PERSON-REGISTER</t>
        </is>
      </c>
      <c r="E5822" s="2" t="n">
        <v>1799</v>
      </c>
      <c r="F5822" s="2" t="n">
        <v>1874</v>
      </c>
      <c r="G5822" s="2" t="n">
        <v>75</v>
      </c>
      <c r="H5822" s="2" t="n"/>
      <c r="I5822" s="2" t="inlineStr">
        <is>
          <t>Endnu ubestemt</t>
        </is>
      </c>
      <c r="J5822" s="2" t="inlineStr">
        <is>
          <t>Adel/Kongelig/Hof; Embedsmand/Jura/Politik</t>
        </is>
      </c>
      <c r="K5822" s="1" t="n"/>
      <c r="L5822" s="1" t="n"/>
      <c r="M5822" s="1" t="n"/>
      <c r="N5822" s="1" t="inlineStr">
        <is>
          <t>Needs review</t>
        </is>
      </c>
      <c r="O5822" s="1" t="inlineStr">
        <is>
          <t>IV-78 IV-461</t>
        </is>
      </c>
      <c r="P5822" s="2" t="n">
        <v>4041500</v>
      </c>
    </row>
    <row r="5823" ht="24" customHeight="1">
      <c r="A5823" s="2" t="inlineStr">
        <is>
          <t>PER1581800</t>
        </is>
      </c>
      <c r="B5823" s="1" t="inlineStr">
        <is>
          <t>Moltke, Ferdinand, Greve (1823-1875)</t>
        </is>
      </c>
      <c r="C5823" s="1" t="inlineStr">
        <is>
          <t>Søn af A.G.M. (1792-1868), deltog som Frivillig i Krigene 1848 og 1864.</t>
        </is>
      </c>
      <c r="D5823" s="1" t="inlineStr">
        <is>
          <t>PERSON-REGISTER</t>
        </is>
      </c>
      <c r="E5823" s="2" t="n">
        <v>1823</v>
      </c>
      <c r="F5823" s="2" t="n">
        <v>1875</v>
      </c>
      <c r="G5823" s="2" t="n">
        <v>52</v>
      </c>
      <c r="H5823" s="2" t="n"/>
      <c r="I5823" s="2" t="inlineStr">
        <is>
          <t>Mandlig</t>
        </is>
      </c>
      <c r="J5823" s="2" t="inlineStr">
        <is>
          <t>Militær</t>
        </is>
      </c>
      <c r="K5823" s="1" t="n"/>
      <c r="L5823" s="1" t="n"/>
      <c r="M5823" s="1" t="n"/>
      <c r="N5823" s="1" t="inlineStr">
        <is>
          <t>Needs review</t>
        </is>
      </c>
      <c r="O5823" s="1" t="inlineStr">
        <is>
          <t>III-279 III-283</t>
        </is>
      </c>
      <c r="P5823" s="2" t="n">
        <v>4042000</v>
      </c>
    </row>
    <row r="5824" ht="24" customHeight="1">
      <c r="A5824" s="2" t="inlineStr">
        <is>
          <t>PER1581900</t>
        </is>
      </c>
      <c r="B5824" s="1" t="inlineStr">
        <is>
          <t>Moltke, Frederik (Fritz), Greve (1825-1875)</t>
        </is>
      </c>
      <c r="C5824" s="1" t="inlineStr">
        <is>
          <t>Søn af A.W.M., Student 1842, 1848 Volontør i Udenrigsministeriet, 1850-1855 Attaché ved det danske Gesandtskab i London, 1864 Lensgreve og Besidder af Grevskabet Bregentved, 1875 Udenrigsminister.</t>
        </is>
      </c>
      <c r="D5824" s="1" t="inlineStr">
        <is>
          <t>PERSON-REGISTER</t>
        </is>
      </c>
      <c r="E5824" s="2" t="n">
        <v>1825</v>
      </c>
      <c r="F5824" s="2" t="n">
        <v>1875</v>
      </c>
      <c r="G5824" s="2" t="n">
        <v>50</v>
      </c>
      <c r="H5824" s="2" t="n"/>
      <c r="I5824" s="2" t="inlineStr">
        <is>
          <t>Mandlig</t>
        </is>
      </c>
      <c r="J5824" s="2" t="inlineStr">
        <is>
          <t>Adel/Kongelig/Hof; Akademiker/Lærd; Embedsmand/Jura/Politik; Handel/Erhverv</t>
        </is>
      </c>
      <c r="K5824" s="1" t="n"/>
      <c r="L5824" s="1" t="n"/>
      <c r="M5824" s="1" t="n"/>
      <c r="N5824" s="1" t="inlineStr">
        <is>
          <t>Needs review</t>
        </is>
      </c>
      <c r="O5824" s="1" t="inlineStr">
        <is>
          <t>II-271 II-274 II-275 II-291 II-299 II-324 II-366 III-294 IV-29 IV-30 VI-79 VII-216 VIII-345 VIII-350 VIII-355 IX-41 IX-46 IX-222 IX-224 IX-227 IX-296 X-47 X-212 X-213 X-217 X-218 X-219 X-224 X-244 X-266 X-268 X-274 X-279 X-283 X-285 X-286 X-287 X-288 X-290 X-295 X-296 X-300 X-304 X-308 X-313 X-340 X-372 X-392 X-393 X-399 X-412 X-415 X-432 X-462 X-469</t>
        </is>
      </c>
      <c r="P5824" s="2" t="n">
        <v>4042500</v>
      </c>
    </row>
    <row r="5825" ht="24" customHeight="1">
      <c r="A5825" s="2" t="inlineStr">
        <is>
          <t>PER1582000</t>
        </is>
      </c>
      <c r="B5825" s="1" t="inlineStr">
        <is>
          <t>Moltke, Frederik, Greve (1854-1936)</t>
        </is>
      </c>
      <c r="C5825" s="1" t="inlineStr">
        <is>
          <t>Søn af Fr.M. (1825-1875), cand. phil., 1875 Lensgreve, arvede Bregentved Gods, Landmand og Politiker.</t>
        </is>
      </c>
      <c r="D5825" s="1" t="inlineStr">
        <is>
          <t>PERSON-REGISTER</t>
        </is>
      </c>
      <c r="E5825" s="2" t="n">
        <v>1854</v>
      </c>
      <c r="F5825" s="2" t="n">
        <v>1936</v>
      </c>
      <c r="G5825" s="2" t="n">
        <v>82</v>
      </c>
      <c r="H5825" s="2" t="n"/>
      <c r="I5825" s="2" t="inlineStr">
        <is>
          <t>Mandlig</t>
        </is>
      </c>
      <c r="J5825" s="2" t="inlineStr">
        <is>
          <t>Adel/Kongelig/Hof; Embedsmand/Jura/Politik</t>
        </is>
      </c>
      <c r="K5825" s="1" t="n"/>
      <c r="L5825" s="1" t="n"/>
      <c r="M5825" s="1" t="n"/>
      <c r="N5825" s="1" t="inlineStr">
        <is>
          <t>Needs review</t>
        </is>
      </c>
      <c r="O5825" s="1" t="inlineStr">
        <is>
          <t>X-213 X-224 X-281 X-285 X-286 X-287 X-288 X-295 X-296 X-340 X-375 X-379 X-428</t>
        </is>
      </c>
      <c r="P5825" s="2" t="n">
        <v>4043000</v>
      </c>
    </row>
    <row r="5826" ht="24" customHeight="1">
      <c r="A5826" s="2" t="inlineStr">
        <is>
          <t>PER1582100</t>
        </is>
      </c>
      <c r="B5826" s="1" t="inlineStr">
        <is>
          <t>Moltke, Frits (1820-1909)</t>
        </is>
      </c>
      <c r="C5826" s="1" t="inlineStr">
        <is>
          <t>Auditør, 1855 Overauditør, 1856 Byfoged i Korsør, 1869 Birkedommer i Kronborg Ø. Birk (Fredensborg).</t>
        </is>
      </c>
      <c r="D5826" s="1" t="inlineStr">
        <is>
          <t>PERSON-REGISTER</t>
        </is>
      </c>
      <c r="E5826" s="2" t="n">
        <v>1820</v>
      </c>
      <c r="F5826" s="2" t="n">
        <v>1909</v>
      </c>
      <c r="G5826" s="2" t="n">
        <v>89</v>
      </c>
      <c r="H5826" s="2" t="n"/>
      <c r="I5826" s="2" t="inlineStr">
        <is>
          <t>Endnu ubestemt</t>
        </is>
      </c>
      <c r="J5826" s="2" t="inlineStr">
        <is>
          <t>Embedsmand/Jura/Politik; Militær</t>
        </is>
      </c>
      <c r="K5826" s="1" t="n"/>
      <c r="L5826" s="1" t="n"/>
      <c r="M5826" s="1" t="n"/>
      <c r="N5826" s="1" t="inlineStr">
        <is>
          <t>Needs review</t>
        </is>
      </c>
      <c r="O5826" s="1" t="inlineStr">
        <is>
          <t>IV-180 IV-181</t>
        </is>
      </c>
      <c r="P5826" s="2" t="n">
        <v>4043500</v>
      </c>
    </row>
    <row r="5827" ht="24" customHeight="1">
      <c r="A5827" s="2" t="inlineStr">
        <is>
          <t>PER1582200</t>
        </is>
      </c>
      <c r="B5827" s="1" t="inlineStr">
        <is>
          <t>Moltke, Gustav Carl (1806-1887)</t>
        </is>
      </c>
      <c r="C5827" s="1" t="inlineStr">
        <is>
          <t>Tysk Skuespiller ved Hofteatret i Oldenburg 1833, Direktør sst. 1856.</t>
        </is>
      </c>
      <c r="D5827" s="1" t="inlineStr">
        <is>
          <t>PERSON-REGISTER</t>
        </is>
      </c>
      <c r="E5827" s="2" t="n">
        <v>1806</v>
      </c>
      <c r="F5827" s="2" t="n">
        <v>1887</v>
      </c>
      <c r="G5827" s="2" t="n">
        <v>81</v>
      </c>
      <c r="H5827" s="2" t="inlineStr">
        <is>
          <t>Tysk</t>
        </is>
      </c>
      <c r="I5827" s="2" t="inlineStr">
        <is>
          <t>Mandlig</t>
        </is>
      </c>
      <c r="J5827" s="2" t="inlineStr">
        <is>
          <t>Handel/Erhverv; Musiker/Scenekunst</t>
        </is>
      </c>
      <c r="K5827" s="1" t="n"/>
      <c r="L5827" s="1" t="n"/>
      <c r="M5827" s="1" t="n"/>
      <c r="N5827" s="1" t="inlineStr">
        <is>
          <t>Needs review</t>
        </is>
      </c>
      <c r="O5827" s="1" t="inlineStr">
        <is>
          <t>III-20</t>
        </is>
      </c>
      <c r="P5827" s="2" t="n">
        <v>4044500</v>
      </c>
    </row>
    <row r="5828" ht="24" customHeight="1">
      <c r="A5828" s="2" t="inlineStr">
        <is>
          <t>PER1582300</t>
        </is>
      </c>
      <c r="B5828" s="1" t="inlineStr">
        <is>
          <t>Moltke, Helmuth von, Greve (1800-1891)</t>
        </is>
      </c>
      <c r="C5828" s="1" t="inlineStr">
        <is>
          <t>Tysk Generalfeltmarskal.</t>
        </is>
      </c>
      <c r="D5828" s="1" t="inlineStr">
        <is>
          <t>PERSON-REGISTER</t>
        </is>
      </c>
      <c r="E5828" s="2" t="n">
        <v>1800</v>
      </c>
      <c r="F5828" s="2" t="n">
        <v>1891</v>
      </c>
      <c r="G5828" s="2" t="n">
        <v>91</v>
      </c>
      <c r="H5828" s="2" t="inlineStr">
        <is>
          <t>Tysk</t>
        </is>
      </c>
      <c r="I5828" s="2" t="inlineStr">
        <is>
          <t>Mandlig</t>
        </is>
      </c>
      <c r="J5828" s="2" t="n"/>
      <c r="K5828" s="1" t="n"/>
      <c r="L5828" s="1" t="n"/>
      <c r="M5828" s="1" t="n"/>
      <c r="N5828" s="1" t="inlineStr">
        <is>
          <t>Needs review</t>
        </is>
      </c>
      <c r="O5828" s="1" t="inlineStr">
        <is>
          <t>X-255</t>
        </is>
      </c>
      <c r="P5828" s="2" t="n">
        <v>4045000</v>
      </c>
    </row>
    <row r="5829" ht="24" customHeight="1">
      <c r="A5829" s="2" t="inlineStr">
        <is>
          <t>PER1582400</t>
        </is>
      </c>
      <c r="B5829" s="1" t="inlineStr">
        <is>
          <t>Moltke, Hemming, Greve (1861-1927)</t>
        </is>
      </c>
      <c r="C5829" s="1" t="inlineStr">
        <is>
          <t>Søn af Fr.M. (1825-1875), senere Besidder af Marienborg, Møn.</t>
        </is>
      </c>
      <c r="D5829" s="1" t="inlineStr">
        <is>
          <t>PERSON-REGISTER</t>
        </is>
      </c>
      <c r="E5829" s="2" t="n">
        <v>1861</v>
      </c>
      <c r="F5829" s="2" t="n">
        <v>1927</v>
      </c>
      <c r="G5829" s="2" t="n">
        <v>66</v>
      </c>
      <c r="H5829" s="2" t="n"/>
      <c r="I5829" s="2" t="inlineStr">
        <is>
          <t>Mandlig</t>
        </is>
      </c>
      <c r="J5829" s="2" t="inlineStr">
        <is>
          <t>Handel/Erhverv</t>
        </is>
      </c>
      <c r="K5829" s="1" t="n"/>
      <c r="L5829" s="1" t="n"/>
      <c r="M5829" s="1" t="n"/>
      <c r="N5829" s="1" t="inlineStr">
        <is>
          <t>Needs review</t>
        </is>
      </c>
      <c r="O5829" s="1" t="inlineStr">
        <is>
          <t>X-212 X-268 X-279 X-282 X-283 X-285 X-286 X-287 X-295 X-296 X-399</t>
        </is>
      </c>
      <c r="P5829" s="2" t="n">
        <v>4045500</v>
      </c>
    </row>
    <row r="5830" ht="24" customHeight="1">
      <c r="A5830" s="2" t="inlineStr">
        <is>
          <t>PER1582500</t>
        </is>
      </c>
      <c r="B5830" s="1" t="inlineStr">
        <is>
          <t>Moltke, Henriette (1782-1855)</t>
        </is>
      </c>
      <c r="C5830" s="1" t="inlineStr">
        <is>
          <t>Stiftsdame i Vallø.</t>
        </is>
      </c>
      <c r="D5830" s="1" t="inlineStr">
        <is>
          <t>PERSON-REGISTER</t>
        </is>
      </c>
      <c r="E5830" s="2" t="n">
        <v>1782</v>
      </c>
      <c r="F5830" s="2" t="n">
        <v>1855</v>
      </c>
      <c r="G5830" s="2" t="n">
        <v>73</v>
      </c>
      <c r="H5830" s="2" t="n"/>
      <c r="I5830" s="2" t="inlineStr">
        <is>
          <t>Kvindelig</t>
        </is>
      </c>
      <c r="J5830" s="2" t="inlineStr">
        <is>
          <t>Adel/Kongelig/Hof</t>
        </is>
      </c>
      <c r="K5830" s="1" t="n"/>
      <c r="L5830" s="1" t="n"/>
      <c r="M5830" s="1" t="n"/>
      <c r="N5830" s="1" t="inlineStr">
        <is>
          <t>Needs review</t>
        </is>
      </c>
      <c r="O5830" s="1" t="inlineStr">
        <is>
          <t>II-283</t>
        </is>
      </c>
      <c r="P5830" s="2" t="n">
        <v>4046000</v>
      </c>
    </row>
    <row r="5831" ht="24" customHeight="1">
      <c r="A5831" s="2" t="inlineStr">
        <is>
          <t>PER1582600</t>
        </is>
      </c>
      <c r="B5831" s="1" t="inlineStr">
        <is>
          <t>Moltke, Henrik, Greve (1799-1847)</t>
        </is>
      </c>
      <c r="C5831" s="1" t="inlineStr">
        <is>
          <t>Søn af Gebhard Moltke-Hvitfeldt, Assessor i Højesteret, Kammerherre, Stænderdeputeret, 1845 Amtmand over Københavns Amt, Besidder af Mullerup.</t>
        </is>
      </c>
      <c r="D5831" s="1" t="inlineStr">
        <is>
          <t>PERSON-REGISTER</t>
        </is>
      </c>
      <c r="E5831" s="2" t="n">
        <v>1799</v>
      </c>
      <c r="F5831" s="2" t="n">
        <v>1847</v>
      </c>
      <c r="G5831" s="2" t="n">
        <v>48</v>
      </c>
      <c r="H5831" s="2" t="n"/>
      <c r="I5831" s="2" t="inlineStr">
        <is>
          <t>Mandlig</t>
        </is>
      </c>
      <c r="J5831" s="2" t="inlineStr">
        <is>
          <t>Adel/Kongelig/Hof; Embedsmand/Jura/Politik; Handel/Erhverv</t>
        </is>
      </c>
      <c r="K5831" s="1" t="n"/>
      <c r="L5831" s="1" t="n"/>
      <c r="M5831" s="1" t="n"/>
      <c r="N5831" s="1" t="inlineStr">
        <is>
          <t>Needs review</t>
        </is>
      </c>
      <c r="O5831" s="1" t="inlineStr">
        <is>
          <t>II-283 II-397</t>
        </is>
      </c>
      <c r="P5831" s="2" t="n">
        <v>4046500</v>
      </c>
    </row>
    <row r="5832" ht="24" customHeight="1">
      <c r="A5832" s="2" t="inlineStr">
        <is>
          <t>PER1582700</t>
        </is>
      </c>
      <c r="B5832" s="1" t="inlineStr">
        <is>
          <t>Moltke, Joachim, Greve (1829-1850)</t>
        </is>
      </c>
      <c r="C5832" s="1" t="inlineStr">
        <is>
          <t>Søn af A.W.M., Sekondløjtnant i Husarerne.</t>
        </is>
      </c>
      <c r="D5832" s="1" t="inlineStr">
        <is>
          <t>PERSON-REGISTER</t>
        </is>
      </c>
      <c r="E5832" s="2" t="n">
        <v>1829</v>
      </c>
      <c r="F5832" s="2" t="n">
        <v>1850</v>
      </c>
      <c r="G5832" s="2" t="n">
        <v>21</v>
      </c>
      <c r="H5832" s="2" t="n"/>
      <c r="I5832" s="2" t="inlineStr">
        <is>
          <t>Mandlig</t>
        </is>
      </c>
      <c r="J5832" s="2" t="inlineStr">
        <is>
          <t>Militær</t>
        </is>
      </c>
      <c r="K5832" s="1" t="n"/>
      <c r="L5832" s="1" t="n"/>
      <c r="M5832" s="1" t="n"/>
      <c r="N5832" s="1" t="inlineStr">
        <is>
          <t>Needs review</t>
        </is>
      </c>
      <c r="O5832" s="1" t="inlineStr">
        <is>
          <t>II-275</t>
        </is>
      </c>
      <c r="P5832" s="2" t="n">
        <v>4047000</v>
      </c>
    </row>
    <row r="5833" ht="24" customHeight="1">
      <c r="A5833" s="2" t="inlineStr">
        <is>
          <t>PER1582800</t>
        </is>
      </c>
      <c r="B5833" s="1" t="inlineStr">
        <is>
          <t>Moltke, Joachim, Greve (1857-1943)</t>
        </is>
      </c>
      <c r="C5833" s="1" t="inlineStr">
        <is>
          <t>Søn af Fr.M. (1825-1875), Student 1874, senere Hofmarskal hos Kong Frederik VIII.</t>
        </is>
      </c>
      <c r="D5833" s="1" t="inlineStr">
        <is>
          <t>PERSON-REGISTER</t>
        </is>
      </c>
      <c r="E5833" s="2" t="n">
        <v>1857</v>
      </c>
      <c r="F5833" s="2" t="n">
        <v>1943</v>
      </c>
      <c r="G5833" s="2" t="n">
        <v>86</v>
      </c>
      <c r="H5833" s="2" t="n"/>
      <c r="I5833" s="2" t="inlineStr">
        <is>
          <t>Mandlig</t>
        </is>
      </c>
      <c r="J5833" s="2" t="inlineStr">
        <is>
          <t>Adel/Kongelig/Hof; Akademiker/Lærd</t>
        </is>
      </c>
      <c r="K5833" s="1" t="n"/>
      <c r="L5833" s="1" t="n"/>
      <c r="M5833" s="1" t="n"/>
      <c r="N5833" s="1" t="inlineStr">
        <is>
          <t>Needs review</t>
        </is>
      </c>
      <c r="O5833" s="1" t="inlineStr">
        <is>
          <t>X-281 X-285 X-286 X-287 X-288 X-295 X-296 X-340 X-375 X-379 X-428</t>
        </is>
      </c>
      <c r="P5833" s="2" t="n">
        <v>4047500</v>
      </c>
    </row>
    <row r="5834" ht="24" customHeight="1">
      <c r="A5834" s="2" t="inlineStr">
        <is>
          <t>PER1582900</t>
        </is>
      </c>
      <c r="B5834" s="1" t="inlineStr">
        <is>
          <t>Moltke, Julie, Komtesse (1830-1889)</t>
        </is>
      </c>
      <c r="C5834" s="1" t="inlineStr">
        <is>
          <t>Datter af A.W.M., g. 1854 m. Herredsfoged i Eckernförde Herred, senere Amtmand over Svendborg Amt, Grev Ludvig Brockenhuus-Schack.</t>
        </is>
      </c>
      <c r="D5834" s="1" t="inlineStr">
        <is>
          <t>PERSON-REGISTER</t>
        </is>
      </c>
      <c r="E5834" s="2" t="n">
        <v>1830</v>
      </c>
      <c r="F5834" s="2" t="n">
        <v>1889</v>
      </c>
      <c r="G5834" s="2" t="n">
        <v>59</v>
      </c>
      <c r="H5834" s="2" t="n"/>
      <c r="I5834" s="2" t="inlineStr">
        <is>
          <t>Kvindelig</t>
        </is>
      </c>
      <c r="J5834" s="2" t="inlineStr">
        <is>
          <t>Embedsmand/Jura/Politik</t>
        </is>
      </c>
      <c r="K5834" s="1" t="n"/>
      <c r="L5834" s="1" t="inlineStr">
        <is>
          <t>Se også: Brockenhuus-Schack, Julie.</t>
        </is>
      </c>
      <c r="M5834" s="1" t="n"/>
      <c r="N5834" s="1" t="inlineStr">
        <is>
          <t>Needs review</t>
        </is>
      </c>
      <c r="O5834" s="1" t="inlineStr">
        <is>
          <t>II-275</t>
        </is>
      </c>
      <c r="P5834" s="2" t="n">
        <v>4048000</v>
      </c>
    </row>
    <row r="5835" ht="24" customHeight="1">
      <c r="A5835" s="2" t="inlineStr">
        <is>
          <t>PER1583000</t>
        </is>
      </c>
      <c r="B5835" s="1" t="inlineStr">
        <is>
          <t>Moltke, Julie (Lilly), Grevinde, f. Sehestedt Juul (1845-1899)</t>
        </is>
      </c>
      <c r="C5835" s="1" t="inlineStr">
        <is>
          <t>Datter af Chr. Sehestedt Juul, g. 1° 1864 m. Otto M. til Espe, 2° 1871 m. Carl Rantzau.</t>
        </is>
      </c>
      <c r="D5835" s="1" t="inlineStr">
        <is>
          <t>PERSON-REGISTER</t>
        </is>
      </c>
      <c r="E5835" s="2" t="n">
        <v>1845</v>
      </c>
      <c r="F5835" s="2" t="n">
        <v>1899</v>
      </c>
      <c r="G5835" s="2" t="n">
        <v>54</v>
      </c>
      <c r="H5835" s="2" t="n"/>
      <c r="I5835" s="2" t="inlineStr">
        <is>
          <t>Kvindelig</t>
        </is>
      </c>
      <c r="J5835" s="2" t="n"/>
      <c r="K5835" s="1" t="n"/>
      <c r="L5835" s="1" t="inlineStr">
        <is>
          <t>Se også: Rantzau, Julie.</t>
        </is>
      </c>
      <c r="M5835" s="1" t="n"/>
      <c r="N5835" s="1" t="inlineStr">
        <is>
          <t>Needs review</t>
        </is>
      </c>
      <c r="O5835" s="1" t="inlineStr">
        <is>
          <t>VI-172 VI-177 VI-229 VI-230 VI-233 VI-345 VI-350 VI-351 VI-352 VII-2 VII-197 VII-224 VII-225 VII-321 VII-363 VIII-222 VIII-224 VIII-225 VIII-258 VIII-259 VIII-260 VIII-378 VIII-380 VIII-383 VIII-387 VIII-406 VIII-407 VIII-451 IX-19 IX-26 IX-27 IX-62 IX-64 IX-67 IX-69 IX-70 IX-71 IX-72 IX-75 IX-77 IX-78 IX-79</t>
        </is>
      </c>
      <c r="P5835" s="2" t="n">
        <v>4048500</v>
      </c>
    </row>
    <row r="5836" ht="24" customHeight="1">
      <c r="A5836" s="2" t="inlineStr">
        <is>
          <t>PER1583100</t>
        </is>
      </c>
      <c r="B5836" s="1" t="inlineStr">
        <is>
          <t>Moltke, Julius (1787-1845)</t>
        </is>
      </c>
      <c r="C5836" s="1" t="inlineStr">
        <is>
          <t>Byfoged i Svendborg.</t>
        </is>
      </c>
      <c r="D5836" s="1" t="inlineStr">
        <is>
          <t>PERSON-REGISTER</t>
        </is>
      </c>
      <c r="E5836" s="2" t="n">
        <v>1787</v>
      </c>
      <c r="F5836" s="2" t="n">
        <v>1845</v>
      </c>
      <c r="G5836" s="2" t="n">
        <v>58</v>
      </c>
      <c r="H5836" s="2" t="n"/>
      <c r="I5836" s="2" t="inlineStr">
        <is>
          <t>Mandlig</t>
        </is>
      </c>
      <c r="J5836" s="2" t="inlineStr">
        <is>
          <t>Embedsmand/Jura/Politik</t>
        </is>
      </c>
      <c r="K5836" s="1" t="n"/>
      <c r="L5836" s="1" t="n"/>
      <c r="M5836" s="1" t="n"/>
      <c r="N5836" s="1" t="inlineStr">
        <is>
          <t>Needs review</t>
        </is>
      </c>
      <c r="O5836" s="1" t="inlineStr">
        <is>
          <t>II-287 II-290 II-295</t>
        </is>
      </c>
      <c r="P5836" s="2" t="n">
        <v>4049000</v>
      </c>
    </row>
    <row r="5837" ht="24" customHeight="1">
      <c r="A5837" s="2" t="inlineStr">
        <is>
          <t>PER1583200</t>
        </is>
      </c>
      <c r="B5837" s="1" t="inlineStr">
        <is>
          <t>Moltke, Ludvig, Lensgreve (1790-1864)</t>
        </is>
      </c>
      <c r="C5837" s="1" t="inlineStr">
        <is>
          <t>Dansk Gesandt i Stockholm 1832, i Paris 1848-1856.</t>
        </is>
      </c>
      <c r="D5837" s="1" t="inlineStr">
        <is>
          <t>PERSON-REGISTER</t>
        </is>
      </c>
      <c r="E5837" s="2" t="n">
        <v>1790</v>
      </c>
      <c r="F5837" s="2" t="n">
        <v>1864</v>
      </c>
      <c r="G5837" s="2" t="n">
        <v>74</v>
      </c>
      <c r="H5837" s="2" t="inlineStr">
        <is>
          <t>Dansk</t>
        </is>
      </c>
      <c r="I5837" s="2" t="inlineStr">
        <is>
          <t>Mandlig</t>
        </is>
      </c>
      <c r="J5837" s="2" t="inlineStr">
        <is>
          <t>Embedsmand/Jura/Politik</t>
        </is>
      </c>
      <c r="K5837" s="1" t="n"/>
      <c r="L5837" s="1" t="n"/>
      <c r="M5837" s="1" t="n"/>
      <c r="N5837" s="1" t="inlineStr">
        <is>
          <t>Needs review</t>
        </is>
      </c>
      <c r="O5837" s="1" t="inlineStr">
        <is>
          <t>II-16</t>
        </is>
      </c>
      <c r="P5837" s="2" t="n">
        <v>4049500</v>
      </c>
    </row>
    <row r="5838" ht="24" customHeight="1">
      <c r="A5838" s="2" t="inlineStr">
        <is>
          <t>PER1583300</t>
        </is>
      </c>
      <c r="B5838" s="1" t="inlineStr">
        <is>
          <t>Moltke, Malvina, Grevinde, f. Simons (1802-1883)</t>
        </is>
      </c>
      <c r="C5838" s="1" t="inlineStr">
        <is>
          <t>g. 1824 m. Carl M.(-Nütschau).</t>
        </is>
      </c>
      <c r="D5838" s="1" t="inlineStr">
        <is>
          <t>PERSON-REGISTER</t>
        </is>
      </c>
      <c r="E5838" s="2" t="n">
        <v>1802</v>
      </c>
      <c r="F5838" s="2" t="n">
        <v>1883</v>
      </c>
      <c r="G5838" s="2" t="n">
        <v>81</v>
      </c>
      <c r="H5838" s="2" t="n"/>
      <c r="I5838" s="2" t="inlineStr">
        <is>
          <t>Kvindelig</t>
        </is>
      </c>
      <c r="J5838" s="2" t="n"/>
      <c r="K5838" s="1" t="n"/>
      <c r="L5838" s="1" t="n"/>
      <c r="M5838" s="1" t="n"/>
      <c r="N5838" s="1" t="inlineStr">
        <is>
          <t>Needs review</t>
        </is>
      </c>
      <c r="O5838" s="1" t="inlineStr">
        <is>
          <t>II-275 II-278 II-279 III-169 IV-2 X-478</t>
        </is>
      </c>
      <c r="P5838" s="2" t="n">
        <v>4050000</v>
      </c>
    </row>
    <row r="5839" ht="24" customHeight="1">
      <c r="A5839" s="2" t="inlineStr">
        <is>
          <t>PER1583400</t>
        </is>
      </c>
      <c r="B5839" s="1" t="inlineStr">
        <is>
          <t>Moltke, Maria, Grevinde, f. von Buchwald (1809-1895)</t>
        </is>
      </c>
      <c r="C5839" s="1" t="inlineStr">
        <is>
          <t>g. 1837 m. Henrik M.</t>
        </is>
      </c>
      <c r="D5839" s="1" t="inlineStr">
        <is>
          <t>PERSON-REGISTER</t>
        </is>
      </c>
      <c r="E5839" s="2" t="n">
        <v>1809</v>
      </c>
      <c r="F5839" s="2" t="n">
        <v>1895</v>
      </c>
      <c r="G5839" s="2" t="n">
        <v>86</v>
      </c>
      <c r="H5839" s="2" t="n"/>
      <c r="I5839" s="2" t="inlineStr">
        <is>
          <t>Kvindelig</t>
        </is>
      </c>
      <c r="J5839" s="2" t="n"/>
      <c r="K5839" s="1" t="n"/>
      <c r="L5839" s="1" t="n"/>
      <c r="M5839" s="1" t="n"/>
      <c r="N5839" s="1" t="inlineStr">
        <is>
          <t>Needs review</t>
        </is>
      </c>
      <c r="O5839" s="1" t="inlineStr">
        <is>
          <t>II-289 III-34 III-282 III-284 III-290 III-384 III-404 III-409 III-415 III-418 III-422 IV-40 IV-42 VIII-111</t>
        </is>
      </c>
      <c r="P5839" s="2" t="n">
        <v>4050500</v>
      </c>
    </row>
    <row r="5840" ht="24" customHeight="1">
      <c r="A5840" s="2" t="inlineStr">
        <is>
          <t>PER1583500</t>
        </is>
      </c>
      <c r="B5840" s="1" t="inlineStr">
        <is>
          <t>Moltke, Maria, Komtesse (1827-1889)</t>
        </is>
      </c>
      <c r="C5840" s="1" t="inlineStr">
        <is>
          <t>Datter af A.W.M., g. 1852 m. Kommitteret i Domænedirektionen, senere Stiftamtmand Christian Bille-Brahe.</t>
        </is>
      </c>
      <c r="D5840" s="1" t="inlineStr">
        <is>
          <t>PERSON-REGISTER</t>
        </is>
      </c>
      <c r="E5840" s="2" t="n">
        <v>1827</v>
      </c>
      <c r="F5840" s="2" t="n">
        <v>1889</v>
      </c>
      <c r="G5840" s="2" t="n">
        <v>62</v>
      </c>
      <c r="H5840" s="2" t="n"/>
      <c r="I5840" s="2" t="inlineStr">
        <is>
          <t>Kvindelig</t>
        </is>
      </c>
      <c r="J5840" s="2" t="inlineStr">
        <is>
          <t>Embedsmand/Jura/Politik</t>
        </is>
      </c>
      <c r="K5840" s="1" t="n"/>
      <c r="L5840" s="1" t="inlineStr">
        <is>
          <t>Se også: Bille-Brahe, Maria.</t>
        </is>
      </c>
      <c r="M5840" s="1" t="n"/>
      <c r="N5840" s="1" t="inlineStr">
        <is>
          <t>Needs review</t>
        </is>
      </c>
      <c r="O5840" s="1" t="inlineStr">
        <is>
          <t>II-275 II-278 II-281 II-282 II-283 III-418 III-425</t>
        </is>
      </c>
      <c r="P5840" s="2" t="n">
        <v>4051000</v>
      </c>
    </row>
    <row r="5841" ht="24" customHeight="1">
      <c r="A5841" s="2" t="inlineStr">
        <is>
          <t>PER1583600</t>
        </is>
      </c>
      <c r="B5841" s="1" t="inlineStr">
        <is>
          <t>Moltke, Marie, Komtesse (1815-1890)</t>
        </is>
      </c>
      <c r="C5841" s="1" t="inlineStr">
        <is>
          <t>Datter af Carl Emil M., Conradineslyst.</t>
        </is>
      </c>
      <c r="D5841" s="1" t="inlineStr">
        <is>
          <t>PERSON-REGISTER</t>
        </is>
      </c>
      <c r="E5841" s="2" t="n">
        <v>1815</v>
      </c>
      <c r="F5841" s="2" t="n">
        <v>1890</v>
      </c>
      <c r="G5841" s="2" t="n">
        <v>75</v>
      </c>
      <c r="H5841" s="2" t="n"/>
      <c r="I5841" s="2" t="inlineStr">
        <is>
          <t>Kvindelig</t>
        </is>
      </c>
      <c r="J5841" s="2" t="n"/>
      <c r="K5841" s="1" t="n"/>
      <c r="L5841" s="1" t="n"/>
      <c r="M5841" s="1" t="n"/>
      <c r="N5841" s="1" t="inlineStr">
        <is>
          <t>Needs review</t>
        </is>
      </c>
      <c r="O5841" s="1" t="inlineStr">
        <is>
          <t>V-177 VI-107 VI-108 VI-109 VI-110 VI-230 VII-199 VII-200</t>
        </is>
      </c>
      <c r="P5841" s="2" t="n">
        <v>4051500</v>
      </c>
    </row>
    <row r="5842" ht="24" customHeight="1">
      <c r="A5842" s="2" t="inlineStr">
        <is>
          <t>PER1583700</t>
        </is>
      </c>
      <c r="B5842" s="1" t="inlineStr">
        <is>
          <t>Moltke, Marie Elisabeth, Lensgrevinde, f. Komtesse Knuth (1791-1851)</t>
        </is>
      </c>
      <c r="C5842" s="1" t="inlineStr">
        <is>
          <t>g. 1823 m. A.W.M.</t>
        </is>
      </c>
      <c r="D5842" s="1" t="inlineStr">
        <is>
          <t>PERSON-REGISTER</t>
        </is>
      </c>
      <c r="E5842" s="2" t="n">
        <v>1791</v>
      </c>
      <c r="F5842" s="2" t="n">
        <v>1851</v>
      </c>
      <c r="G5842" s="2" t="n">
        <v>60</v>
      </c>
      <c r="H5842" s="2" t="n"/>
      <c r="I5842" s="2" t="inlineStr">
        <is>
          <t>Kvindelig</t>
        </is>
      </c>
      <c r="J5842" s="2" t="n"/>
      <c r="K5842" s="1" t="n"/>
      <c r="L5842" s="1" t="n"/>
      <c r="M5842" s="1" t="n"/>
      <c r="N5842" s="1" t="inlineStr">
        <is>
          <t>Needs review</t>
        </is>
      </c>
      <c r="O5842" s="1" t="inlineStr">
        <is>
          <t>II-276 II-277 II-284 II-285 II-287 III-416 III-417 III-418</t>
        </is>
      </c>
      <c r="P5842" s="2" t="n">
        <v>4052000</v>
      </c>
    </row>
    <row r="5843" ht="24" customHeight="1">
      <c r="A5843" s="2" t="inlineStr">
        <is>
          <t>PER1583800</t>
        </is>
      </c>
      <c r="B5843" s="1" t="inlineStr">
        <is>
          <t>Moltke, Mary von, f. Burt (1825-1868)</t>
        </is>
      </c>
      <c r="C5843" s="1" t="inlineStr">
        <is>
          <t>g. 1841 m. Helmuth v.M.</t>
        </is>
      </c>
      <c r="D5843" s="1" t="inlineStr">
        <is>
          <t>PERSON-REGISTER</t>
        </is>
      </c>
      <c r="E5843" s="2" t="n">
        <v>1825</v>
      </c>
      <c r="F5843" s="2" t="n">
        <v>1868</v>
      </c>
      <c r="G5843" s="2" t="n">
        <v>43</v>
      </c>
      <c r="H5843" s="2" t="n"/>
      <c r="I5843" s="2" t="inlineStr">
        <is>
          <t>Kvindelig</t>
        </is>
      </c>
      <c r="J5843" s="2" t="n"/>
      <c r="K5843" s="1" t="n"/>
      <c r="L5843" s="1" t="n"/>
      <c r="M5843" s="1" t="n"/>
      <c r="N5843" s="1" t="inlineStr">
        <is>
          <t>Needs review</t>
        </is>
      </c>
      <c r="O5843" s="1" t="inlineStr">
        <is>
          <t>X-255</t>
        </is>
      </c>
      <c r="P5843" s="2" t="n">
        <v>4052500</v>
      </c>
    </row>
    <row r="5844" ht="24" customHeight="1">
      <c r="A5844" s="2" t="inlineStr">
        <is>
          <t>PER1583900</t>
        </is>
      </c>
      <c r="B5844" s="1" t="inlineStr">
        <is>
          <t>Moltke, Otto, Greve (1828-1868)</t>
        </is>
      </c>
      <c r="C5844" s="1" t="inlineStr">
        <is>
          <t>Søn af Adam Gottlob M. (1798-1863), 1863 Besidder af Espe, Hofjægermester.</t>
        </is>
      </c>
      <c r="D5844" s="1" t="inlineStr">
        <is>
          <t>PERSON-REGISTER</t>
        </is>
      </c>
      <c r="E5844" s="2" t="n">
        <v>1828</v>
      </c>
      <c r="F5844" s="2" t="n">
        <v>1868</v>
      </c>
      <c r="G5844" s="2" t="n">
        <v>40</v>
      </c>
      <c r="H5844" s="2" t="n"/>
      <c r="I5844" s="2" t="inlineStr">
        <is>
          <t>Mandlig</t>
        </is>
      </c>
      <c r="J5844" s="2" t="inlineStr">
        <is>
          <t>Adel/Kongelig/Hof; Handel/Erhverv</t>
        </is>
      </c>
      <c r="K5844" s="1" t="n"/>
      <c r="L5844" s="1" t="n"/>
      <c r="M5844" s="1" t="n"/>
      <c r="N5844" s="1" t="inlineStr">
        <is>
          <t>Needs review</t>
        </is>
      </c>
      <c r="O5844" s="1" t="inlineStr">
        <is>
          <t>VI-172 VI-177 VI-229 VI-230 VI-233 VI-352 VII-194 VII-197 VII-225 VII-321 VII-365 VIII-21 VIII-23 VIII-25</t>
        </is>
      </c>
      <c r="P5844" s="2" t="n">
        <v>4053000</v>
      </c>
    </row>
    <row r="5845" ht="24" customHeight="1">
      <c r="A5845" s="2" t="inlineStr">
        <is>
          <t>PER1584000</t>
        </is>
      </c>
      <c r="B5845" s="1" t="inlineStr">
        <is>
          <t>Moltke, Otto, Greve (1860-1937)</t>
        </is>
      </c>
      <c r="C5845" s="1" t="inlineStr">
        <is>
          <t>Søn af Ernst M., 1896 Besidder af Nørager og Conradineslyst.</t>
        </is>
      </c>
      <c r="D5845" s="1" t="inlineStr">
        <is>
          <t>PERSON-REGISTER</t>
        </is>
      </c>
      <c r="E5845" s="2" t="n">
        <v>1860</v>
      </c>
      <c r="F5845" s="2" t="n">
        <v>1937</v>
      </c>
      <c r="G5845" s="2" t="n">
        <v>77</v>
      </c>
      <c r="H5845" s="2" t="n"/>
      <c r="I5845" s="2" t="inlineStr">
        <is>
          <t>Mandlig</t>
        </is>
      </c>
      <c r="J5845" s="2" t="inlineStr">
        <is>
          <t>Handel/Erhverv</t>
        </is>
      </c>
      <c r="K5845" s="1" t="n"/>
      <c r="L5845" s="1" t="n"/>
      <c r="M5845" s="1" t="n"/>
      <c r="N5845" s="1" t="inlineStr">
        <is>
          <t>Needs review</t>
        </is>
      </c>
      <c r="O5845" s="1" t="inlineStr">
        <is>
          <t>VI-109</t>
        </is>
      </c>
      <c r="P5845" s="2" t="n">
        <v>4053500</v>
      </c>
    </row>
    <row r="5846" ht="24" customHeight="1">
      <c r="A5846" s="2" t="inlineStr">
        <is>
          <t>PER1584100</t>
        </is>
      </c>
      <c r="B5846" s="1" t="inlineStr">
        <is>
          <t>Moltke, Otto Joachim, Greve (1770-1853)</t>
        </is>
      </c>
      <c r="C5846" s="1" t="inlineStr">
        <is>
          <t>Søn af A.G.M. (1710-1792), fhv. Statsminister, Besidder af Espe og Bonderup.</t>
        </is>
      </c>
      <c r="D5846" s="1" t="inlineStr">
        <is>
          <t>PERSON-REGISTER</t>
        </is>
      </c>
      <c r="E5846" s="2" t="n">
        <v>1770</v>
      </c>
      <c r="F5846" s="2" t="n">
        <v>1853</v>
      </c>
      <c r="G5846" s="2" t="n">
        <v>83</v>
      </c>
      <c r="H5846" s="2" t="n"/>
      <c r="I5846" s="2" t="inlineStr">
        <is>
          <t>Mandlig</t>
        </is>
      </c>
      <c r="J5846" s="2" t="inlineStr">
        <is>
          <t>Handel/Erhverv</t>
        </is>
      </c>
      <c r="K5846" s="1" t="n"/>
      <c r="L5846" s="1" t="n"/>
      <c r="M5846" s="1" t="n"/>
      <c r="N5846" s="1" t="inlineStr">
        <is>
          <t>Needs review</t>
        </is>
      </c>
      <c r="O5846" s="1" t="inlineStr">
        <is>
          <t>II-387 III-183 III-286 III-384 IV-32 IV-33 IV-35</t>
        </is>
      </c>
      <c r="P5846" s="2" t="n">
        <v>4054000</v>
      </c>
    </row>
    <row r="5847" ht="24" customHeight="1">
      <c r="A5847" s="2" t="inlineStr">
        <is>
          <t>PER1584200</t>
        </is>
      </c>
      <c r="B5847" s="1" t="inlineStr">
        <is>
          <t>Moltke, Ovine (1828-1908)</t>
        </is>
      </c>
      <c r="C5847" s="1" t="inlineStr">
        <is>
          <t>Datter af Julius M.</t>
        </is>
      </c>
      <c r="D5847" s="1" t="inlineStr">
        <is>
          <t>PERSON-REGISTER</t>
        </is>
      </c>
      <c r="E5847" s="2" t="n">
        <v>1828</v>
      </c>
      <c r="F5847" s="2" t="n">
        <v>1908</v>
      </c>
      <c r="G5847" s="2" t="n">
        <v>80</v>
      </c>
      <c r="H5847" s="2" t="n"/>
      <c r="I5847" s="2" t="inlineStr">
        <is>
          <t>Kvindelig</t>
        </is>
      </c>
      <c r="J5847" s="2" t="n"/>
      <c r="K5847" s="1" t="n"/>
      <c r="L5847" s="1" t="n"/>
      <c r="M5847" s="1" t="n"/>
      <c r="N5847" s="1" t="inlineStr">
        <is>
          <t>Needs review</t>
        </is>
      </c>
      <c r="O5847" s="1" t="inlineStr">
        <is>
          <t>III-414 IV-193</t>
        </is>
      </c>
      <c r="P5847" s="2" t="n">
        <v>4054500</v>
      </c>
    </row>
    <row r="5848" ht="24" customHeight="1">
      <c r="A5848" s="2" t="inlineStr">
        <is>
          <t>PER1584300</t>
        </is>
      </c>
      <c r="B5848" s="1" t="inlineStr">
        <is>
          <t>Moltke, Peter, Greve (1805-1890)</t>
        </is>
      </c>
      <c r="C5848" s="1" t="inlineStr">
        <is>
          <t>Brodersøn af A.W.M., Forstog Jagtjunker, Ejer af Conradsfeld ved Næstved.</t>
        </is>
      </c>
      <c r="D5848" s="1" t="inlineStr">
        <is>
          <t>PERSON-REGISTER</t>
        </is>
      </c>
      <c r="E5848" s="2" t="n">
        <v>1805</v>
      </c>
      <c r="F5848" s="2" t="n">
        <v>1890</v>
      </c>
      <c r="G5848" s="2" t="n">
        <v>85</v>
      </c>
      <c r="H5848" s="2" t="n"/>
      <c r="I5848" s="2" t="inlineStr">
        <is>
          <t>Mandlig</t>
        </is>
      </c>
      <c r="J5848" s="2" t="inlineStr">
        <is>
          <t>Handel/Erhverv</t>
        </is>
      </c>
      <c r="K5848" s="1" t="n"/>
      <c r="L5848" s="1" t="n"/>
      <c r="M5848" s="1" t="n"/>
      <c r="N5848" s="1" t="inlineStr">
        <is>
          <t>Needs review</t>
        </is>
      </c>
      <c r="O5848" s="1" t="inlineStr">
        <is>
          <t>VI-168 VIII-326 X-284</t>
        </is>
      </c>
      <c r="P5848" s="2" t="n">
        <v>4055000</v>
      </c>
    </row>
    <row r="5849" ht="24" customHeight="1">
      <c r="A5849" s="2" t="inlineStr">
        <is>
          <t>PER1584400</t>
        </is>
      </c>
      <c r="B5849" s="1" t="inlineStr">
        <is>
          <t>Moltke, Rosalie, Grevinde, f. Hennings (1801-1885)</t>
        </is>
      </c>
      <c r="C5849" s="1" t="inlineStr">
        <is>
          <t>Søster til F.C.A.Hennings, g. 1826 m. Adam Gottlob M. (1798-1863).</t>
        </is>
      </c>
      <c r="D5849" s="1" t="inlineStr">
        <is>
          <t>PERSON-REGISTER</t>
        </is>
      </c>
      <c r="E5849" s="2" t="n">
        <v>1801</v>
      </c>
      <c r="F5849" s="2" t="n">
        <v>1885</v>
      </c>
      <c r="G5849" s="2" t="n">
        <v>84</v>
      </c>
      <c r="H5849" s="2" t="n"/>
      <c r="I5849" s="2" t="inlineStr">
        <is>
          <t>Kvindelig</t>
        </is>
      </c>
      <c r="J5849" s="2" t="n"/>
      <c r="K5849" s="1" t="n"/>
      <c r="L5849" s="1" t="n"/>
      <c r="M5849" s="1" t="n"/>
      <c r="N5849" s="1" t="inlineStr">
        <is>
          <t>Needs review</t>
        </is>
      </c>
      <c r="O5849" s="1" t="inlineStr">
        <is>
          <t>II-382 II-390 III-384 IV-201 IV-236 IV-463 VI-109 VII-363 IX-19 IX-47 IX-70 IX-71</t>
        </is>
      </c>
      <c r="P5849" s="2" t="n">
        <v>4055500</v>
      </c>
    </row>
    <row r="5850" ht="24" customHeight="1">
      <c r="A5850" s="2" t="inlineStr">
        <is>
          <t>PER1584500</t>
        </is>
      </c>
      <c r="B5850" s="1" t="inlineStr">
        <is>
          <t>Moltke, Rosalie (Rosa), Komtesse (1866-1924)</t>
        </is>
      </c>
      <c r="C5850" s="1" t="inlineStr">
        <is>
          <t>Datter af Otto M. (1828-1868), g. 1887 m. Klosterprovst i Preetz, Rigsgreve Georg von Platen-Hallermund.</t>
        </is>
      </c>
      <c r="D5850" s="1" t="inlineStr">
        <is>
          <t>PERSON-REGISTER</t>
        </is>
      </c>
      <c r="E5850" s="2" t="n">
        <v>1866</v>
      </c>
      <c r="F5850" s="2" t="n">
        <v>1924</v>
      </c>
      <c r="G5850" s="2" t="n">
        <v>58</v>
      </c>
      <c r="H5850" s="2" t="n"/>
      <c r="I5850" s="2" t="inlineStr">
        <is>
          <t>Kvindelig</t>
        </is>
      </c>
      <c r="J5850" s="2" t="n"/>
      <c r="K5850" s="1" t="n"/>
      <c r="L5850" s="1" t="n"/>
      <c r="M5850" s="1" t="n"/>
      <c r="N5850" s="1" t="inlineStr">
        <is>
          <t>Needs review</t>
        </is>
      </c>
      <c r="O5850" s="1" t="inlineStr">
        <is>
          <t>VII-197 IX-70</t>
        </is>
      </c>
      <c r="P5850" s="2" t="n">
        <v>4056000</v>
      </c>
    </row>
    <row r="5851" ht="24" customHeight="1">
      <c r="A5851" s="2" t="inlineStr">
        <is>
          <t>PER1584600</t>
        </is>
      </c>
      <c r="B5851" s="1" t="inlineStr">
        <is>
          <t>Moltke, Sophie Henriette, Grevinde, f. von Düring (1777-1853)</t>
        </is>
      </c>
      <c r="C5851" s="1" t="inlineStr">
        <is>
          <t>g.1816 m. Otto Joachim M.</t>
        </is>
      </c>
      <c r="D5851" s="1" t="inlineStr">
        <is>
          <t>PERSON-REGISTER</t>
        </is>
      </c>
      <c r="E5851" s="2" t="n">
        <v>1777</v>
      </c>
      <c r="F5851" s="2" t="n">
        <v>1853</v>
      </c>
      <c r="G5851" s="2" t="n">
        <v>76</v>
      </c>
      <c r="H5851" s="2" t="n"/>
      <c r="I5851" s="2" t="inlineStr">
        <is>
          <t>Kvindelig</t>
        </is>
      </c>
      <c r="J5851" s="2" t="n"/>
      <c r="K5851" s="1" t="n"/>
      <c r="L5851" s="1" t="n"/>
      <c r="M5851" s="1" t="n"/>
      <c r="N5851" s="1" t="inlineStr">
        <is>
          <t>Needs review</t>
        </is>
      </c>
      <c r="O5851" s="1" t="inlineStr">
        <is>
          <t>IV-35 VI-348 X-262</t>
        </is>
      </c>
      <c r="P5851" s="2" t="n">
        <v>4056500</v>
      </c>
    </row>
    <row r="5852" ht="24" customHeight="1">
      <c r="A5852" s="2" t="inlineStr">
        <is>
          <t>PER1584700</t>
        </is>
      </c>
      <c r="B5852" s="1" t="inlineStr">
        <is>
          <t>Moltke, Sophie Isabella Lætitia, Komtesse (1827-1898)</t>
        </is>
      </c>
      <c r="C5852" s="1" t="inlineStr">
        <is>
          <t>Datter af Adam Gottlob M. (1798-1863), g.1851 m. H.P. Kofoed-Hansen.</t>
        </is>
      </c>
      <c r="D5852" s="1" t="inlineStr">
        <is>
          <t>PERSON-REGISTER</t>
        </is>
      </c>
      <c r="E5852" s="2" t="n">
        <v>1827</v>
      </c>
      <c r="F5852" s="2" t="n">
        <v>1898</v>
      </c>
      <c r="G5852" s="2" t="n">
        <v>71</v>
      </c>
      <c r="H5852" s="2" t="n"/>
      <c r="I5852" s="2" t="inlineStr">
        <is>
          <t>Kvindelig</t>
        </is>
      </c>
      <c r="J5852" s="2" t="n"/>
      <c r="K5852" s="1" t="n"/>
      <c r="L5852" s="1" t="n"/>
      <c r="M5852" s="1" t="n"/>
      <c r="N5852" s="1" t="inlineStr">
        <is>
          <t>Needs review</t>
        </is>
      </c>
      <c r="O5852" s="1" t="inlineStr">
        <is>
          <t>III-291</t>
        </is>
      </c>
      <c r="P5852" s="2" t="n">
        <v>4057000</v>
      </c>
    </row>
    <row r="5853" ht="24" customHeight="1">
      <c r="A5853" s="2" t="inlineStr">
        <is>
          <t>PER1584800</t>
        </is>
      </c>
      <c r="B5853" s="1" t="inlineStr">
        <is>
          <t>Moltke, Thekla, Komtesse (1811-1876)</t>
        </is>
      </c>
      <c r="C5853" s="1" t="inlineStr">
        <is>
          <t>Datter af Carl Emil M., Ejer af Conradineslyst.</t>
        </is>
      </c>
      <c r="D5853" s="1" t="inlineStr">
        <is>
          <t>PERSON-REGISTER</t>
        </is>
      </c>
      <c r="E5853" s="2" t="n">
        <v>1811</v>
      </c>
      <c r="F5853" s="2" t="n">
        <v>1876</v>
      </c>
      <c r="G5853" s="2" t="n">
        <v>65</v>
      </c>
      <c r="H5853" s="2" t="n"/>
      <c r="I5853" s="2" t="inlineStr">
        <is>
          <t>Kvindelig</t>
        </is>
      </c>
      <c r="J5853" s="2" t="inlineStr">
        <is>
          <t>Handel/Erhverv</t>
        </is>
      </c>
      <c r="K5853" s="1" t="n"/>
      <c r="L5853" s="1" t="n"/>
      <c r="M5853" s="1" t="n"/>
      <c r="N5853" s="1" t="inlineStr">
        <is>
          <t>Needs review</t>
        </is>
      </c>
      <c r="O5853" s="1" t="inlineStr">
        <is>
          <t>IV-43 V-177 VI-107 VI-108 VI-109 VI-110 VI-115 VI-118 VI-230 VII-199 VII-200 VII-363</t>
        </is>
      </c>
      <c r="P5853" s="2" t="n">
        <v>4057500</v>
      </c>
    </row>
    <row r="5854" ht="24" customHeight="1">
      <c r="A5854" s="2" t="inlineStr">
        <is>
          <t>PER1584900</t>
        </is>
      </c>
      <c r="B5854" s="1" t="inlineStr">
        <is>
          <t>Moltke, Thusnelda, Grevinde, f. von Reden Wendlinghausen (1814-1893)</t>
        </is>
      </c>
      <c r="C5854" s="1" t="inlineStr">
        <is>
          <t>g. 1837 m. Wilhelm M.</t>
        </is>
      </c>
      <c r="D5854" s="1" t="inlineStr">
        <is>
          <t>PERSON-REGISTER</t>
        </is>
      </c>
      <c r="E5854" s="2" t="n">
        <v>1814</v>
      </c>
      <c r="F5854" s="2" t="n">
        <v>1893</v>
      </c>
      <c r="G5854" s="2" t="n">
        <v>79</v>
      </c>
      <c r="H5854" s="2" t="n"/>
      <c r="I5854" s="2" t="inlineStr">
        <is>
          <t>Kvindelig</t>
        </is>
      </c>
      <c r="J5854" s="2" t="n"/>
      <c r="K5854" s="1" t="n"/>
      <c r="L5854" s="1" t="n"/>
      <c r="M5854" s="1" t="n"/>
      <c r="N5854" s="1" t="inlineStr">
        <is>
          <t>Needs review</t>
        </is>
      </c>
      <c r="O5854" s="1" t="inlineStr">
        <is>
          <t>III-291 III-384 IV-235 IV-294 IV-295 VI-73 VIII-176</t>
        </is>
      </c>
      <c r="P5854" s="2" t="n">
        <v>4058000</v>
      </c>
    </row>
    <row r="5855" ht="24" customHeight="1">
      <c r="A5855" s="2" t="inlineStr">
        <is>
          <t>PER1585000</t>
        </is>
      </c>
      <c r="B5855" s="1" t="inlineStr">
        <is>
          <t>Moltke, Thusnelda (Nelly), Komtesse (1843-1928)</t>
        </is>
      </c>
      <c r="C5855" s="1" t="inlineStr">
        <is>
          <t>Datter af A.G.M. (1798-1863), senere Skolebestyrerinde og Stiftsdame i Vallø, oprettede 1870 Komtesse Moltkes Skole.</t>
        </is>
      </c>
      <c r="D5855" s="1" t="inlineStr">
        <is>
          <t>PERSON-REGISTER</t>
        </is>
      </c>
      <c r="E5855" s="2" t="n">
        <v>1843</v>
      </c>
      <c r="F5855" s="2" t="n">
        <v>1928</v>
      </c>
      <c r="G5855" s="2" t="n">
        <v>85</v>
      </c>
      <c r="H5855" s="2" t="n"/>
      <c r="I5855" s="2" t="inlineStr">
        <is>
          <t>Kvindelig</t>
        </is>
      </c>
      <c r="J5855" s="2" t="inlineStr">
        <is>
          <t>Adel/Kongelig/Hof</t>
        </is>
      </c>
      <c r="K5855" s="1" t="n"/>
      <c r="L5855" s="1" t="n"/>
      <c r="M5855" s="1" t="n"/>
      <c r="N5855" s="1" t="inlineStr">
        <is>
          <t>Needs review</t>
        </is>
      </c>
      <c r="O5855" s="1" t="inlineStr">
        <is>
          <t>VIII-194 VIII-207 IX-70 IX-71</t>
        </is>
      </c>
      <c r="P5855" s="2" t="n">
        <v>4058500</v>
      </c>
    </row>
    <row r="5856" ht="24" customHeight="1">
      <c r="A5856" s="2" t="inlineStr">
        <is>
          <t>PER1585100</t>
        </is>
      </c>
      <c r="B5856" s="1" t="inlineStr">
        <is>
          <t>Moltke, Vibeke Sophie Margrethe Pauline (1822-1854)</t>
        </is>
      </c>
      <c r="C5856" s="1" t="inlineStr">
        <is>
          <t>Datter af Herredsfoged H.G.M., g. 1845 m. Magnus Peter Bülow.</t>
        </is>
      </c>
      <c r="D5856" s="1" t="inlineStr">
        <is>
          <t>PERSON-REGISTER</t>
        </is>
      </c>
      <c r="E5856" s="2" t="n">
        <v>1822</v>
      </c>
      <c r="F5856" s="2" t="n">
        <v>1854</v>
      </c>
      <c r="G5856" s="2" t="n">
        <v>32</v>
      </c>
      <c r="H5856" s="2" t="n"/>
      <c r="I5856" s="2" t="inlineStr">
        <is>
          <t>Kvindelig</t>
        </is>
      </c>
      <c r="J5856" s="2" t="n"/>
      <c r="K5856" s="1" t="n"/>
      <c r="L5856" s="1" t="n"/>
      <c r="M5856" s="1" t="n"/>
      <c r="N5856" s="1" t="inlineStr">
        <is>
          <t>Needs review</t>
        </is>
      </c>
      <c r="O5856" s="1" t="inlineStr">
        <is>
          <t>III-4</t>
        </is>
      </c>
      <c r="P5856" s="2" t="n">
        <v>4059000</v>
      </c>
    </row>
    <row r="5857" ht="24" customHeight="1">
      <c r="A5857" s="2" t="inlineStr">
        <is>
          <t>PER1585200</t>
        </is>
      </c>
      <c r="B5857" s="1" t="inlineStr">
        <is>
          <t>Moltke, Viggo, Greve (1862-1943)</t>
        </is>
      </c>
      <c r="C5857" s="1" t="inlineStr">
        <is>
          <t>Søn af Ernst M., senere Slotspræst i Fredensborg.</t>
        </is>
      </c>
      <c r="D5857" s="1" t="inlineStr">
        <is>
          <t>PERSON-REGISTER</t>
        </is>
      </c>
      <c r="E5857" s="2" t="n">
        <v>1862</v>
      </c>
      <c r="F5857" s="2" t="n">
        <v>1943</v>
      </c>
      <c r="G5857" s="2" t="n">
        <v>81</v>
      </c>
      <c r="H5857" s="2" t="n"/>
      <c r="I5857" s="2" t="inlineStr">
        <is>
          <t>Mandlig</t>
        </is>
      </c>
      <c r="J5857" s="2" t="n"/>
      <c r="K5857" s="1" t="n"/>
      <c r="L5857" s="1" t="n"/>
      <c r="M5857" s="1" t="n"/>
      <c r="N5857" s="1" t="inlineStr">
        <is>
          <t>Needs review</t>
        </is>
      </c>
      <c r="O5857" s="1" t="inlineStr">
        <is>
          <t>VI-109</t>
        </is>
      </c>
      <c r="P5857" s="2" t="n">
        <v>4059500</v>
      </c>
    </row>
    <row r="5858" ht="24" customHeight="1">
      <c r="A5858" s="2" t="inlineStr">
        <is>
          <t>PER1585300</t>
        </is>
      </c>
      <c r="B5858" s="1" t="inlineStr">
        <is>
          <t>Moltke, Wilhelm, Greve (1801-1864)</t>
        </is>
      </c>
      <c r="C5858" s="1" t="inlineStr">
        <is>
          <t>Søn af Otto Joachim M., Amtmand over Holbæk Amt 1831-1848.</t>
        </is>
      </c>
      <c r="D5858" s="1" t="inlineStr">
        <is>
          <t>PERSON-REGISTER</t>
        </is>
      </c>
      <c r="E5858" s="2" t="n">
        <v>1801</v>
      </c>
      <c r="F5858" s="2" t="n">
        <v>1864</v>
      </c>
      <c r="G5858" s="2" t="n">
        <v>63</v>
      </c>
      <c r="H5858" s="2" t="n"/>
      <c r="I5858" s="2" t="inlineStr">
        <is>
          <t>Mandlig</t>
        </is>
      </c>
      <c r="J5858" s="2" t="inlineStr">
        <is>
          <t>Embedsmand/Jura/Politik</t>
        </is>
      </c>
      <c r="K5858" s="1" t="n"/>
      <c r="L5858" s="1" t="n"/>
      <c r="M5858" s="1" t="n"/>
      <c r="N5858" s="1" t="inlineStr">
        <is>
          <t>Needs review</t>
        </is>
      </c>
      <c r="O5858" s="1" t="inlineStr">
        <is>
          <t>III-291 III-384 III-385 IV-118 IV-235 IV-294 IV-295</t>
        </is>
      </c>
      <c r="P5858" s="2" t="n">
        <v>4060000</v>
      </c>
    </row>
    <row r="5859" ht="24" customHeight="1">
      <c r="A5859" s="2" t="inlineStr">
        <is>
          <t>PER1585400</t>
        </is>
      </c>
      <c r="B5859" s="1" t="inlineStr">
        <is>
          <t>Moltke, Wilhelmine, Lensgrevinde, f. Bardenfleth (1800-1890)</t>
        </is>
      </c>
      <c r="C5859" s="1" t="inlineStr">
        <is>
          <t>Søster til G. E. Bardenfleth, Enke efter Ludvig M.</t>
        </is>
      </c>
      <c r="D5859" s="1" t="inlineStr">
        <is>
          <t>PERSON-REGISTER</t>
        </is>
      </c>
      <c r="E5859" s="2" t="n">
        <v>1800</v>
      </c>
      <c r="F5859" s="2" t="n">
        <v>1890</v>
      </c>
      <c r="G5859" s="2" t="n">
        <v>90</v>
      </c>
      <c r="H5859" s="2" t="n"/>
      <c r="I5859" s="2" t="inlineStr">
        <is>
          <t>Kvindelig</t>
        </is>
      </c>
      <c r="J5859" s="2" t="n"/>
      <c r="K5859" s="1" t="n"/>
      <c r="L5859" s="1" t="n"/>
      <c r="M5859" s="1" t="n"/>
      <c r="N5859" s="1" t="inlineStr">
        <is>
          <t>Needs review</t>
        </is>
      </c>
      <c r="O5859" s="1" t="inlineStr">
        <is>
          <t>VIII-320 X-282</t>
        </is>
      </c>
      <c r="P5859" s="2" t="n">
        <v>4060500</v>
      </c>
    </row>
    <row r="5860" ht="24" customHeight="1">
      <c r="A5860" s="2" t="inlineStr">
        <is>
          <t>PER1585500</t>
        </is>
      </c>
      <c r="B5860" s="1" t="inlineStr">
        <is>
          <t>Moltke, Wilhelmine Annette Vilsentia, Komtesse (1827-1867)</t>
        </is>
      </c>
      <c r="C5860" s="1" t="inlineStr">
        <is>
          <t>Datter af A.G.M. (1792-1868), g. 1853 m. Major Mathias Chr. Fries.</t>
        </is>
      </c>
      <c r="D5860" s="1" t="inlineStr">
        <is>
          <t>PERSON-REGISTER</t>
        </is>
      </c>
      <c r="E5860" s="2" t="n">
        <v>1827</v>
      </c>
      <c r="F5860" s="2" t="n">
        <v>1867</v>
      </c>
      <c r="G5860" s="2" t="n">
        <v>40</v>
      </c>
      <c r="H5860" s="2" t="n"/>
      <c r="I5860" s="2" t="inlineStr">
        <is>
          <t>Kvindelig</t>
        </is>
      </c>
      <c r="J5860" s="2" t="n"/>
      <c r="K5860" s="1" t="n"/>
      <c r="L5860" s="1" t="n"/>
      <c r="M5860" s="1" t="n"/>
      <c r="N5860" s="1" t="inlineStr">
        <is>
          <t>Needs review</t>
        </is>
      </c>
      <c r="O5860" s="1" t="inlineStr">
        <is>
          <t>IV-32 IV-34 IV-35 IV-44</t>
        </is>
      </c>
      <c r="P5860" s="2" t="n">
        <v>4061000</v>
      </c>
    </row>
    <row r="5861" ht="116.25" customHeight="1">
      <c r="A5861" s="2" t="inlineStr">
        <is>
          <t>PER1585600</t>
        </is>
      </c>
      <c r="B5861" s="1" t="inlineStr">
        <is>
          <t>Moltke-Hvitfeldt, Adam Gottlob, Greve (1796-1876)</t>
        </is>
      </c>
      <c r="C5861" s="1" t="inlineStr">
        <is>
          <t>Søn af Gebhard M.-H., cand. jur., 1829-1842 Hofmarskal ved Prins Christians (VIII) Hof, 1845 Ministerresident i Napoli, 1847-1848 tillige akkrediteret som Chargé d’affaires i Torino og Firenze, 1851 Besidder af Stamhuset Moltkenborg (Glorup m.v.), 1859-1868 Landstingsmand, Gehejmekonferensraad.</t>
        </is>
      </c>
      <c r="D5861" s="1" t="inlineStr">
        <is>
          <t>PERSON-REGISTER</t>
        </is>
      </c>
      <c r="E5861" s="2" t="n">
        <v>1796</v>
      </c>
      <c r="F5861" s="2" t="n">
        <v>1876</v>
      </c>
      <c r="G5861" s="2" t="n">
        <v>80</v>
      </c>
      <c r="H5861" s="2" t="n"/>
      <c r="I5861" s="2" t="inlineStr">
        <is>
          <t>Mandlig</t>
        </is>
      </c>
      <c r="J5861" s="2" t="inlineStr">
        <is>
          <t>Adel/Kongelig/Hof; Embedsmand/Jura/Politik; Handel/Erhverv</t>
        </is>
      </c>
      <c r="K5861" s="1" t="n"/>
      <c r="L5861" s="1" t="n"/>
      <c r="M5861" s="1" t="n"/>
      <c r="N5861" s="1" t="inlineStr">
        <is>
          <t>Needs review</t>
        </is>
      </c>
      <c r="O5861" s="1" t="inlineStr">
        <is>
          <t>I-290 II-81 III-104 III-109 III-111 III-112 III-131 III-132 III-135 IV-65 IV-66 IV-67 IV-68 IV-73 IV-74 IV-192 IV-197 IV-233 IV-238 IV-239 IV-471 V-170 V-171 V-172 V-175 V-183 V-391 V-396 V-399 V-401 V-402 V-404 V-407 V-408 V-409 VI-71 VI-72 VI-141 VI-160 VI-220 VI-239 VI-240 VI-249 VI-252 VI-253 VI-254 VII-216 VII-241 VII-243 VII-307 VII-308 VII-309 VII-311 VII-321 VII-322 VII-323 VII-324 VII-325 VII-326 VII-327 VII-328 VII-329 VII-331 VII-362 VII-363 VII-364 VII-377 VII-390 VIII-14 VIII-24 VIII-36 VIII-41 VIII-55 VIII-69 VIII-89 VIII-101 VIII-111 VIII-113 VIII-117 VIII-119 VIII-120 VIII-127 VIII-135 VIII-154 VIII-171 VIII-223 VIII-227 VIII-257 VIII-259 VIII-262 VIII-268 VIII-345 VIII-346 VIII-379 VIII-380 VIII-390 VIII-399 VIII-400 VIII-407 VIII-432 VIII-436 VIII-452 IX-4 IX-69 IX-83 IX-152 IX-245 IX-246 X-165 X-180 X-303 X-378 X-388</t>
        </is>
      </c>
      <c r="P5861" s="2" t="n">
        <v>4061500</v>
      </c>
    </row>
    <row r="5862" ht="24" customHeight="1">
      <c r="A5862" s="2" t="inlineStr">
        <is>
          <t>PER1585700</t>
        </is>
      </c>
      <c r="B5862" s="1" t="inlineStr">
        <is>
          <t>Moltke-Hvitfeldt, Annie, Grevinde, f. Hutton (1836-1889)</t>
        </is>
      </c>
      <c r="C5862" s="1" t="inlineStr">
        <is>
          <t>g.1860 m. Harald M.-H.</t>
        </is>
      </c>
      <c r="D5862" s="1" t="inlineStr">
        <is>
          <t>PERSON-REGISTER</t>
        </is>
      </c>
      <c r="E5862" s="2" t="n">
        <v>1836</v>
      </c>
      <c r="F5862" s="2" t="n">
        <v>1889</v>
      </c>
      <c r="G5862" s="2" t="n">
        <v>53</v>
      </c>
      <c r="H5862" s="2" t="n"/>
      <c r="I5862" s="2" t="inlineStr">
        <is>
          <t>Kvindelig</t>
        </is>
      </c>
      <c r="J5862" s="2" t="n"/>
      <c r="K5862" s="1" t="n"/>
      <c r="L5862" s="1" t="n"/>
      <c r="M5862" s="1" t="n"/>
      <c r="N5862" s="1" t="inlineStr">
        <is>
          <t>Needs review</t>
        </is>
      </c>
      <c r="O5862" s="1" t="inlineStr">
        <is>
          <t>V-19 V-352 V-353 VI-14 VI-160 VII-69 VII-71 VII-272</t>
        </is>
      </c>
      <c r="P5862" s="2" t="n">
        <v>4062000</v>
      </c>
    </row>
    <row r="5863" ht="24" customHeight="1">
      <c r="A5863" s="2" t="inlineStr">
        <is>
          <t>PER1585800</t>
        </is>
      </c>
      <c r="B5863" s="1" t="inlineStr">
        <is>
          <t>Moltke-Hvitfeldt, Elise, Grevinde, f. Grevinde Razumovska (1811-1892)</t>
        </is>
      </c>
      <c r="C5863" s="1" t="inlineStr">
        <is>
          <t>g. 1828 m. A.G.M.-H., Malerinde.</t>
        </is>
      </c>
      <c r="D5863" s="1" t="inlineStr">
        <is>
          <t>PERSON-REGISTER</t>
        </is>
      </c>
      <c r="E5863" s="2" t="n">
        <v>1811</v>
      </c>
      <c r="F5863" s="2" t="n">
        <v>1892</v>
      </c>
      <c r="G5863" s="2" t="n">
        <v>81</v>
      </c>
      <c r="H5863" s="2" t="n"/>
      <c r="I5863" s="2" t="inlineStr">
        <is>
          <t>Kvindelig</t>
        </is>
      </c>
      <c r="J5863" s="2" t="inlineStr">
        <is>
          <t>Kunstner/Billedkunst</t>
        </is>
      </c>
      <c r="K5863" s="1" t="n"/>
      <c r="L5863" s="1" t="n"/>
      <c r="M5863" s="1" t="n"/>
      <c r="N5863" s="1" t="inlineStr">
        <is>
          <t>Needs review</t>
        </is>
      </c>
      <c r="O5863" s="1" t="inlineStr">
        <is>
          <t>IV-67 IV-73 IV-193 IV-233 IV-234 IV-322 V-350 V-351 V-352 V-353 V-366 V-371 V-373 VI-160 VI-254 VII-268 VII-272 VII-323 VII-324 VII-325 VII-326 VII-327 VII-328 VII-329 VIII-68 VIII-69 VIII-135 VIII-334 IX-69</t>
        </is>
      </c>
      <c r="P5863" s="2" t="n">
        <v>4062500</v>
      </c>
    </row>
    <row r="5864" ht="24" customHeight="1">
      <c r="A5864" s="2" t="inlineStr">
        <is>
          <t>PER1585900</t>
        </is>
      </c>
      <c r="B5864" s="1" t="inlineStr">
        <is>
          <t>Moltke-Hvitfeldt, Gebhard, Greve (1764-1851)</t>
        </is>
      </c>
      <c r="C5864" s="1" t="inlineStr">
        <is>
          <t>Søn af A.G.Moltke (1710-1792), Besidder af Stamhuset Moltkenborg (Glorup m.v.), Gehejmekonferensraad.</t>
        </is>
      </c>
      <c r="D5864" s="1" t="inlineStr">
        <is>
          <t>PERSON-REGISTER</t>
        </is>
      </c>
      <c r="E5864" s="2" t="n">
        <v>1764</v>
      </c>
      <c r="F5864" s="2" t="n">
        <v>1851</v>
      </c>
      <c r="G5864" s="2" t="n">
        <v>87</v>
      </c>
      <c r="H5864" s="2" t="n"/>
      <c r="I5864" s="2" t="inlineStr">
        <is>
          <t>Mandlig</t>
        </is>
      </c>
      <c r="J5864" s="2" t="inlineStr">
        <is>
          <t>Adel/Kongelig/Hof; Handel/Erhverv</t>
        </is>
      </c>
      <c r="K5864" s="1" t="n"/>
      <c r="L5864" s="1" t="n"/>
      <c r="M5864" s="1" t="n"/>
      <c r="N5864" s="1" t="inlineStr">
        <is>
          <t>Needs review</t>
        </is>
      </c>
      <c r="O5864" s="1" t="inlineStr">
        <is>
          <t>II-279 II-284 II-286 II-287 II-288 II-289 II-290 II-291 II-295 III-2 III-3 III-5 III-47 III-61 III-183 III-185 III-186 III-235 III-254 III-278 III-279 III-280 III-281 III-284 III-285 III-286 III-287 III-288 III-290 III-291 III-292 III-388 III-398 III-403 III-404 III-405 III-411 III-412 III-413 III-419 III-422 III-423 IV-31 IV-32 IV-33 IV-39 IV-40 IV-41 IV-42 IV-48 IV-60 IV-66 IV-69 IV-74</t>
        </is>
      </c>
      <c r="P5864" s="2" t="n">
        <v>4063000</v>
      </c>
    </row>
    <row r="5865" ht="24" customHeight="1">
      <c r="A5865" s="2" t="inlineStr">
        <is>
          <t>PER1586000</t>
        </is>
      </c>
      <c r="B5865" s="1" t="inlineStr">
        <is>
          <t>Moltke-Hvitfeldt, Harald, Greve (1838-1878)</t>
        </is>
      </c>
      <c r="C5865" s="1" t="inlineStr">
        <is>
          <t>Søn af A.G.M.-H., senere Ritmester à la suite, 1862-1869 Attaché ved Gesandtskabet i Paris.</t>
        </is>
      </c>
      <c r="D5865" s="1" t="inlineStr">
        <is>
          <t>PERSON-REGISTER</t>
        </is>
      </c>
      <c r="E5865" s="2" t="n">
        <v>1838</v>
      </c>
      <c r="F5865" s="2" t="n">
        <v>1878</v>
      </c>
      <c r="G5865" s="2" t="n">
        <v>40</v>
      </c>
      <c r="H5865" s="2" t="n"/>
      <c r="I5865" s="2" t="inlineStr">
        <is>
          <t>Mandlig</t>
        </is>
      </c>
      <c r="J5865" s="2" t="inlineStr">
        <is>
          <t>Militær</t>
        </is>
      </c>
      <c r="K5865" s="1" t="n"/>
      <c r="L5865" s="1" t="n"/>
      <c r="M5865" s="1" t="n"/>
      <c r="N5865" s="1" t="inlineStr">
        <is>
          <t>Needs review</t>
        </is>
      </c>
      <c r="O5865" s="1" t="inlineStr">
        <is>
          <t>IV-65 IV-73 IV-471 V-19 V-350 V-352 V-353 V-355 V-356 V-358 VI-14 VI-160 VI-253 VI-254 VII-69 VII-71 VII-272</t>
        </is>
      </c>
      <c r="P5865" s="2" t="n">
        <v>4063500</v>
      </c>
    </row>
    <row r="5866" ht="24" customHeight="1">
      <c r="A5866" s="2" t="inlineStr">
        <is>
          <t>PER1586100</t>
        </is>
      </c>
      <c r="B5866" s="1" t="inlineStr">
        <is>
          <t>Moltke-Hvitfeldt, Léon, Greve (1829-1896)</t>
        </is>
      </c>
      <c r="C5866" s="1" t="inlineStr">
        <is>
          <t>Søn af A.G.M.-H., Student 1846, ansat i Udenrigsministeriet, 1852 Attaché i Brüssel, 1853 Legationssekretær i Wien, 1858 Ministerresident i Madrid og Lissabon, 1860 Gesandt i Paris, 1876 Besidder af Stamhuset Moltkenborg (Glorup m.v.), Kammerherre 1858.</t>
        </is>
      </c>
      <c r="D5866" s="1" t="inlineStr">
        <is>
          <t>PERSON-REGISTER</t>
        </is>
      </c>
      <c r="E5866" s="2" t="n">
        <v>1829</v>
      </c>
      <c r="F5866" s="2" t="n">
        <v>1896</v>
      </c>
      <c r="G5866" s="2" t="n">
        <v>67</v>
      </c>
      <c r="H5866" s="2" t="n"/>
      <c r="I5866" s="2" t="inlineStr">
        <is>
          <t>Mandlig</t>
        </is>
      </c>
      <c r="J5866" s="2" t="inlineStr">
        <is>
          <t>Adel/Kongelig/Hof; Akademiker/Lærd; Embedsmand/Jura/Politik; Handel/Erhverv</t>
        </is>
      </c>
      <c r="K5866" s="1" t="n"/>
      <c r="L5866" s="1" t="n"/>
      <c r="M5866" s="1" t="n"/>
      <c r="N5866" s="1" t="inlineStr">
        <is>
          <t>Needs review</t>
        </is>
      </c>
      <c r="O5866" s="1" t="inlineStr">
        <is>
          <t>III-384 IV-29 IV-136 IV-137 IV-192 IV-461 IV-466 IV-467 V-18 V-349 V-350 V-351 V-352 V-353 V-355 V-356 V-358 V-360 V-366 V-372 V-374 V-391 V-399 VI-196 VII-69 VII-71 VII-72 VII-73 VII-81 VII-174 VII-175 VII-267 VII-272 VII-279 VII-350 VIII-66 VIII-68 VIII-334 VIII-345 IX-342 X-417 X-421</t>
        </is>
      </c>
      <c r="P5866" s="2" t="n">
        <v>4064000</v>
      </c>
    </row>
    <row r="5867" ht="24" customHeight="1">
      <c r="A5867" s="2" t="inlineStr">
        <is>
          <t>PER1586200</t>
        </is>
      </c>
      <c r="B5867" s="1" t="inlineStr">
        <is>
          <t>Moltke-Hvitfeldt, Maria, Grevinde, f. Grevinde Seebach (1843-1902)</t>
        </is>
      </c>
      <c r="C5867" s="1" t="inlineStr">
        <is>
          <t>Datter af A. L. Seebach, g. 1863 m. Léon M.-H.</t>
        </is>
      </c>
      <c r="D5867" s="1" t="inlineStr">
        <is>
          <t>PERSON-REGISTER</t>
        </is>
      </c>
      <c r="E5867" s="2" t="n">
        <v>1843</v>
      </c>
      <c r="F5867" s="2" t="n">
        <v>1902</v>
      </c>
      <c r="G5867" s="2" t="n">
        <v>59</v>
      </c>
      <c r="H5867" s="2" t="n"/>
      <c r="I5867" s="2" t="inlineStr">
        <is>
          <t>Kvindelig</t>
        </is>
      </c>
      <c r="J5867" s="2" t="n"/>
      <c r="K5867" s="1" t="n"/>
      <c r="L5867" s="1" t="inlineStr">
        <is>
          <t>Se også: Seebach, Maria.</t>
        </is>
      </c>
      <c r="M5867" s="1" t="n"/>
      <c r="N5867" s="1" t="inlineStr">
        <is>
          <t>Needs review</t>
        </is>
      </c>
      <c r="O5867" s="1" t="inlineStr">
        <is>
          <t>VII-72 VII-81 VII-272 VII-279 VIII-345</t>
        </is>
      </c>
      <c r="P5867" s="2" t="n">
        <v>4064500</v>
      </c>
    </row>
    <row r="5868" ht="24" customHeight="1">
      <c r="A5868" s="2" t="inlineStr">
        <is>
          <t>PER1586300</t>
        </is>
      </c>
      <c r="B5868" s="1" t="inlineStr">
        <is>
          <t>Moltke-Hvitfeldt, Octavia, Grevinde, f. Hjelm (1834-1918)</t>
        </is>
      </c>
      <c r="C5868" s="1" t="inlineStr">
        <is>
          <t>g. 1856 m. Wladimir M.-H.</t>
        </is>
      </c>
      <c r="D5868" s="1" t="inlineStr">
        <is>
          <t>PERSON-REGISTER</t>
        </is>
      </c>
      <c r="E5868" s="2" t="n">
        <v>1834</v>
      </c>
      <c r="F5868" s="2" t="n">
        <v>1918</v>
      </c>
      <c r="G5868" s="2" t="n">
        <v>84</v>
      </c>
      <c r="H5868" s="2" t="n"/>
      <c r="I5868" s="2" t="inlineStr">
        <is>
          <t>Kvindelig</t>
        </is>
      </c>
      <c r="J5868" s="2" t="n"/>
      <c r="K5868" s="1" t="n"/>
      <c r="L5868" s="1" t="inlineStr">
        <is>
          <t>Se også: Hjelm, Octavia.</t>
        </is>
      </c>
      <c r="M5868" s="1" t="n"/>
      <c r="N5868" s="1" t="inlineStr">
        <is>
          <t>Needs review</t>
        </is>
      </c>
      <c r="O5868" s="1" t="inlineStr">
        <is>
          <t>VI-16 VI-160 IX-247</t>
        </is>
      </c>
      <c r="P5868" s="2" t="n">
        <v>4065000</v>
      </c>
    </row>
    <row r="5869" ht="24" customHeight="1">
      <c r="A5869" s="2" t="inlineStr">
        <is>
          <t>PER1586400</t>
        </is>
      </c>
      <c r="B5869" s="1" t="inlineStr">
        <is>
          <t>Moltke-Hvitfeldt, Olga, Komtesse (1870-1955)</t>
        </is>
      </c>
      <c r="C5869" s="1" t="inlineStr">
        <is>
          <t>Datter af Wladimir M.-H., g. 1891 m. preussisk Oberst Egmont Polydor von Websky.</t>
        </is>
      </c>
      <c r="D5869" s="1" t="inlineStr">
        <is>
          <t>PERSON-REGISTER</t>
        </is>
      </c>
      <c r="E5869" s="2" t="n">
        <v>1870</v>
      </c>
      <c r="F5869" s="2" t="n">
        <v>1955</v>
      </c>
      <c r="G5869" s="2" t="n">
        <v>85</v>
      </c>
      <c r="H5869" s="2" t="n"/>
      <c r="I5869" s="2" t="inlineStr">
        <is>
          <t>Kvindelig</t>
        </is>
      </c>
      <c r="J5869" s="2" t="n"/>
      <c r="K5869" s="1" t="n"/>
      <c r="L5869" s="1" t="n"/>
      <c r="M5869" s="1" t="n"/>
      <c r="N5869" s="1" t="inlineStr">
        <is>
          <t>Needs review</t>
        </is>
      </c>
      <c r="O5869" s="1" t="inlineStr">
        <is>
          <t>IX-247</t>
        </is>
      </c>
      <c r="P5869" s="2" t="n">
        <v>4065500</v>
      </c>
    </row>
    <row r="5870" ht="24" customHeight="1">
      <c r="A5870" s="2" t="inlineStr">
        <is>
          <t>PER1586500</t>
        </is>
      </c>
      <c r="B5870" s="1" t="inlineStr">
        <is>
          <t>Moltke-Hvitfeldt, Wladimir, Greve (1834-1894)</t>
        </is>
      </c>
      <c r="C5870" s="1" t="inlineStr">
        <is>
          <t>Søn af A.G.M.-H., svensk Marineløjtnant, 1864 Premierløjtnant, 1865 Besidder af Qvesarum, 1867 Hofjægermester.</t>
        </is>
      </c>
      <c r="D5870" s="1" t="inlineStr">
        <is>
          <t>PERSON-REGISTER</t>
        </is>
      </c>
      <c r="E5870" s="2" t="n">
        <v>1834</v>
      </c>
      <c r="F5870" s="2" t="n">
        <v>1894</v>
      </c>
      <c r="G5870" s="2" t="n">
        <v>60</v>
      </c>
      <c r="H5870" s="2" t="n"/>
      <c r="I5870" s="2" t="inlineStr">
        <is>
          <t>Mandlig</t>
        </is>
      </c>
      <c r="J5870" s="2" t="inlineStr">
        <is>
          <t>Adel/Kongelig/Hof; Handel/Erhverv; Militær</t>
        </is>
      </c>
      <c r="K5870" s="1" t="n"/>
      <c r="L5870" s="1" t="n"/>
      <c r="M5870" s="1" t="n"/>
      <c r="N5870" s="1" t="inlineStr">
        <is>
          <t>Needs review</t>
        </is>
      </c>
      <c r="O5870" s="1" t="inlineStr">
        <is>
          <t>IV-73 IV-233 V-401 VI-16 VI-160 VII-324 VII-325 VII-326 VII-327 VII-328 VIII-228 VIII-247</t>
        </is>
      </c>
      <c r="P5870" s="2" t="n">
        <v>4066000</v>
      </c>
    </row>
    <row r="5871" ht="24" customHeight="1">
      <c r="A5871" s="2" t="inlineStr">
        <is>
          <t>PER1586600</t>
        </is>
      </c>
      <c r="B5871" s="1" t="inlineStr">
        <is>
          <t>Monies, Adolph (Abraham) (1816-1882)</t>
        </is>
      </c>
      <c r="C5871" s="1" t="inlineStr">
        <is>
          <t>Detailhandler i Kbhvn., Ungdomsven af Albert Bonnier.</t>
        </is>
      </c>
      <c r="D5871" s="1" t="inlineStr">
        <is>
          <t>PERSON-REGISTER</t>
        </is>
      </c>
      <c r="E5871" s="2" t="n">
        <v>1816</v>
      </c>
      <c r="F5871" s="2" t="n">
        <v>1882</v>
      </c>
      <c r="G5871" s="2" t="n">
        <v>66</v>
      </c>
      <c r="H5871" s="2" t="n"/>
      <c r="I5871" s="2" t="inlineStr">
        <is>
          <t>Mandlig</t>
        </is>
      </c>
      <c r="J5871" s="2" t="n"/>
      <c r="K5871" s="1" t="n"/>
      <c r="L5871" s="1" t="n"/>
      <c r="M5871" s="1" t="n"/>
      <c r="N5871" s="1" t="inlineStr">
        <is>
          <t>Needs review</t>
        </is>
      </c>
      <c r="O5871" s="1" t="inlineStr">
        <is>
          <t>II-23</t>
        </is>
      </c>
      <c r="P5871" s="2" t="n">
        <v>4066500</v>
      </c>
    </row>
    <row r="5872" ht="24" customHeight="1">
      <c r="A5872" s="2" t="inlineStr">
        <is>
          <t>PER1586700</t>
        </is>
      </c>
      <c r="B5872" s="1" t="inlineStr">
        <is>
          <t>Monies, David (1812-1894)</t>
        </is>
      </c>
      <c r="C5872" s="1" t="inlineStr">
        <is>
          <t>Broder til Adolph M., Maler, 1859 tit. Professor.</t>
        </is>
      </c>
      <c r="D5872" s="1" t="inlineStr">
        <is>
          <t>PERSON-REGISTER</t>
        </is>
      </c>
      <c r="E5872" s="2" t="n">
        <v>1812</v>
      </c>
      <c r="F5872" s="2" t="n">
        <v>1894</v>
      </c>
      <c r="G5872" s="2" t="n">
        <v>82</v>
      </c>
      <c r="H5872" s="2" t="n"/>
      <c r="I5872" s="2" t="inlineStr">
        <is>
          <t>Mandlig</t>
        </is>
      </c>
      <c r="J5872" s="2" t="inlineStr">
        <is>
          <t>Akademiker/Lærd; Kunstner/Billedkunst</t>
        </is>
      </c>
      <c r="K5872" s="1" t="n"/>
      <c r="L5872" s="1" t="n"/>
      <c r="M5872" s="1" t="n"/>
      <c r="N5872" s="1" t="inlineStr">
        <is>
          <t>Needs review</t>
        </is>
      </c>
      <c r="O5872" s="1" t="inlineStr">
        <is>
          <t>II-23 IV-343 VI-335 VII-259</t>
        </is>
      </c>
      <c r="P5872" s="2" t="n">
        <v>4067000</v>
      </c>
    </row>
    <row r="5873" ht="24" customHeight="1">
      <c r="A5873" s="2" t="inlineStr">
        <is>
          <t>PER1586800</t>
        </is>
      </c>
      <c r="B5873" s="1" t="inlineStr">
        <is>
          <t>Monnier, Marc (1829-1885)</t>
        </is>
      </c>
      <c r="C5873" s="1" t="inlineStr">
        <is>
          <t>fransk-schweizisk Publicist og Skuespilforfatter, Professor ved Universitetet i Genève.</t>
        </is>
      </c>
      <c r="D5873" s="1" t="inlineStr">
        <is>
          <t>PERSON-REGISTER</t>
        </is>
      </c>
      <c r="E5873" s="2" t="n">
        <v>1829</v>
      </c>
      <c r="F5873" s="2" t="n">
        <v>1885</v>
      </c>
      <c r="G5873" s="2" t="n">
        <v>56</v>
      </c>
      <c r="H5873" s="2" t="inlineStr">
        <is>
          <t>Fransk; Schweizisk</t>
        </is>
      </c>
      <c r="I5873" s="2" t="inlineStr">
        <is>
          <t>Endnu ubestemt</t>
        </is>
      </c>
      <c r="J5873" s="2" t="inlineStr">
        <is>
          <t>Akademiker/Lærd; Forfatter/Digter</t>
        </is>
      </c>
      <c r="K5873" s="1" t="n"/>
      <c r="L5873" s="1" t="n"/>
      <c r="M5873" s="1" t="n"/>
      <c r="N5873" s="1" t="inlineStr">
        <is>
          <t>Needs review</t>
        </is>
      </c>
      <c r="O5873" s="1" t="inlineStr">
        <is>
          <t>X-97</t>
        </is>
      </c>
      <c r="P5873" s="2" t="n">
        <v>4067500</v>
      </c>
    </row>
    <row r="5874" ht="24" customHeight="1">
      <c r="A5874" s="2" t="inlineStr">
        <is>
          <t>PER1586900</t>
        </is>
      </c>
      <c r="B5874" s="1" t="inlineStr">
        <is>
          <t>Monrad, Ada Marie (1841-1915)</t>
        </is>
      </c>
      <c r="C5874" s="1" t="inlineStr">
        <is>
          <t>Datter af D.G.M., g. 1865 m. N.C.Frederiksen.</t>
        </is>
      </c>
      <c r="D5874" s="1" t="inlineStr">
        <is>
          <t>PERSON-REGISTER</t>
        </is>
      </c>
      <c r="E5874" s="2" t="n">
        <v>1841</v>
      </c>
      <c r="F5874" s="2" t="n">
        <v>1915</v>
      </c>
      <c r="G5874" s="2" t="n">
        <v>74</v>
      </c>
      <c r="H5874" s="2" t="n"/>
      <c r="I5874" s="2" t="inlineStr">
        <is>
          <t>Kvindelig</t>
        </is>
      </c>
      <c r="J5874" s="2" t="n"/>
      <c r="K5874" s="1" t="n"/>
      <c r="L5874" s="1" t="n"/>
      <c r="M5874" s="1" t="n"/>
      <c r="N5874" s="1" t="inlineStr">
        <is>
          <t>Needs review</t>
        </is>
      </c>
      <c r="O5874" s="1" t="inlineStr">
        <is>
          <t>V-448</t>
        </is>
      </c>
      <c r="P5874" s="2" t="n">
        <v>4068000</v>
      </c>
    </row>
    <row r="5875" ht="24" customHeight="1">
      <c r="A5875" s="2" t="inlineStr">
        <is>
          <t>PER1587000</t>
        </is>
      </c>
      <c r="B5875" s="1" t="inlineStr">
        <is>
          <t>Monrad, D. G. (1811-1887)</t>
        </is>
      </c>
      <c r="C5875" s="1" t="inlineStr">
        <is>
          <t>Politiker, Biskop over Lolland-Falsters Stift, Kultusminister 1848 og 1859, Kultusog Indenrigsminister 1860, Konsejlspræsident 1863-1864, 1865-1869 på New Zealand, 1871 igen Biskop på Lolland-Falster.</t>
        </is>
      </c>
      <c r="D5875" s="1" t="inlineStr">
        <is>
          <t>PERSON-REGISTER</t>
        </is>
      </c>
      <c r="E5875" s="2" t="n">
        <v>1811</v>
      </c>
      <c r="F5875" s="2" t="n">
        <v>1887</v>
      </c>
      <c r="G5875" s="2" t="n">
        <v>76</v>
      </c>
      <c r="H5875" s="2" t="n"/>
      <c r="I5875" s="2" t="inlineStr">
        <is>
          <t>Endnu ubestemt</t>
        </is>
      </c>
      <c r="J5875" s="2" t="inlineStr">
        <is>
          <t>Embedsmand/Jura/Politik; Gejstlig</t>
        </is>
      </c>
      <c r="K5875" s="1" t="n"/>
      <c r="L5875" s="1" t="n"/>
      <c r="M5875" s="1" t="n"/>
      <c r="N5875" s="1" t="inlineStr">
        <is>
          <t>Needs review</t>
        </is>
      </c>
      <c r="O5875" s="1" t="inlineStr">
        <is>
          <t>III-427 III-428 V-11 V-14 V-123 V-384 V-427 V-450 VI-12 VI-13 VI-85 VI-158 VI-164 VIII-203 IX-338</t>
        </is>
      </c>
      <c r="P5875" s="2" t="n">
        <v>4068500</v>
      </c>
    </row>
    <row r="5876" ht="24" customHeight="1">
      <c r="A5876" s="2" t="inlineStr">
        <is>
          <t>PER1587100</t>
        </is>
      </c>
      <c r="B5876" s="1" t="inlineStr">
        <is>
          <t>Monrad, Emilie, f. Lütthans (1815-1871)</t>
        </is>
      </c>
      <c r="C5876" s="1" t="inlineStr">
        <is>
          <t>g. 1840 m. D.G.M.</t>
        </is>
      </c>
      <c r="D5876" s="1" t="inlineStr">
        <is>
          <t>PERSON-REGISTER</t>
        </is>
      </c>
      <c r="E5876" s="2" t="n">
        <v>1815</v>
      </c>
      <c r="F5876" s="2" t="n">
        <v>1871</v>
      </c>
      <c r="G5876" s="2" t="n">
        <v>56</v>
      </c>
      <c r="H5876" s="2" t="n"/>
      <c r="I5876" s="2" t="inlineStr">
        <is>
          <t>Kvindelig</t>
        </is>
      </c>
      <c r="J5876" s="2" t="n"/>
      <c r="K5876" s="1" t="n"/>
      <c r="L5876" s="1" t="n"/>
      <c r="M5876" s="1" t="n"/>
      <c r="N5876" s="1" t="inlineStr">
        <is>
          <t>Needs review</t>
        </is>
      </c>
      <c r="O5876" s="1" t="inlineStr">
        <is>
          <t>IV-470 V-14 V-448 VI-13</t>
        </is>
      </c>
      <c r="P5876" s="2" t="n">
        <v>4069000</v>
      </c>
    </row>
    <row r="5877" ht="24" customHeight="1">
      <c r="A5877" s="2" t="inlineStr">
        <is>
          <t>PER1587200</t>
        </is>
      </c>
      <c r="B5877" s="1" t="inlineStr">
        <is>
          <t>Monrad, Laurits Vilhelm (1798-1877)</t>
        </is>
      </c>
      <c r="C5877" s="1" t="inlineStr">
        <is>
          <t>tidligere Sognepræst i Marvede-Hyllinge, Provst.</t>
        </is>
      </c>
      <c r="D5877" s="1" t="inlineStr">
        <is>
          <t>PERSON-REGISTER</t>
        </is>
      </c>
      <c r="E5877" s="2" t="n">
        <v>1798</v>
      </c>
      <c r="F5877" s="2" t="n">
        <v>1877</v>
      </c>
      <c r="G5877" s="2" t="n">
        <v>79</v>
      </c>
      <c r="H5877" s="2" t="n"/>
      <c r="I5877" s="2" t="inlineStr">
        <is>
          <t>Endnu ubestemt</t>
        </is>
      </c>
      <c r="J5877" s="2" t="inlineStr">
        <is>
          <t>Gejstlig</t>
        </is>
      </c>
      <c r="K5877" s="1" t="n"/>
      <c r="L5877" s="1" t="n"/>
      <c r="M5877" s="1" t="n"/>
      <c r="N5877" s="1" t="inlineStr">
        <is>
          <t>Needs review</t>
        </is>
      </c>
      <c r="O5877" s="1" t="inlineStr">
        <is>
          <t>VIII-177</t>
        </is>
      </c>
      <c r="P5877" s="2" t="n">
        <v>4069500</v>
      </c>
    </row>
    <row r="5878" ht="24" customHeight="1">
      <c r="A5878" s="2" t="inlineStr">
        <is>
          <t>PER1587300</t>
        </is>
      </c>
      <c r="B5878" s="1" t="inlineStr">
        <is>
          <t>Monrad, M. J. (1816-1897)</t>
        </is>
      </c>
      <c r="C5878" s="1" t="inlineStr">
        <is>
          <t>Professor i Filosofi ved Universitetet i Christiania.</t>
        </is>
      </c>
      <c r="D5878" s="1" t="inlineStr">
        <is>
          <t>PERSON-REGISTER</t>
        </is>
      </c>
      <c r="E5878" s="2" t="n">
        <v>1816</v>
      </c>
      <c r="F5878" s="2" t="n">
        <v>1897</v>
      </c>
      <c r="G5878" s="2" t="n">
        <v>81</v>
      </c>
      <c r="H5878" s="2" t="n"/>
      <c r="I5878" s="2" t="inlineStr">
        <is>
          <t>Endnu ubestemt</t>
        </is>
      </c>
      <c r="J5878" s="2" t="inlineStr">
        <is>
          <t>Akademiker/Lærd</t>
        </is>
      </c>
      <c r="K5878" s="1" t="n"/>
      <c r="L5878" s="1" t="n"/>
      <c r="M5878" s="1" t="n"/>
      <c r="N5878" s="1" t="inlineStr">
        <is>
          <t>Needs review</t>
        </is>
      </c>
      <c r="O5878" s="1" t="inlineStr">
        <is>
          <t>X-240</t>
        </is>
      </c>
      <c r="P5878" s="2" t="n">
        <v>4070000</v>
      </c>
    </row>
    <row r="5879" ht="24" customHeight="1">
      <c r="A5879" s="2" t="inlineStr">
        <is>
          <t>PER1587400</t>
        </is>
      </c>
      <c r="B5879" s="1" t="inlineStr">
        <is>
          <t>Monrad, Viggo (1842-1923)</t>
        </is>
      </c>
      <c r="C5879" s="1" t="inlineStr">
        <is>
          <t>Søn af D.G.M., Sekondløjtnant, 1864 Premierløjtnant, udvandret til New Zealand 1865-1885, senere Assistent i D.S.B.</t>
        </is>
      </c>
      <c r="D5879" s="1" t="inlineStr">
        <is>
          <t>PERSON-REGISTER</t>
        </is>
      </c>
      <c r="E5879" s="2" t="n">
        <v>1842</v>
      </c>
      <c r="F5879" s="2" t="n">
        <v>1923</v>
      </c>
      <c r="G5879" s="2" t="n">
        <v>81</v>
      </c>
      <c r="H5879" s="2" t="n"/>
      <c r="I5879" s="2" t="inlineStr">
        <is>
          <t>Mandlig</t>
        </is>
      </c>
      <c r="J5879" s="2" t="inlineStr">
        <is>
          <t>Militær</t>
        </is>
      </c>
      <c r="K5879" s="1" t="n"/>
      <c r="L5879" s="1" t="n"/>
      <c r="M5879" s="1" t="n"/>
      <c r="N5879" s="1" t="inlineStr">
        <is>
          <t>Needs review</t>
        </is>
      </c>
      <c r="O5879" s="1" t="inlineStr">
        <is>
          <t>VI-13</t>
        </is>
      </c>
      <c r="P5879" s="2" t="n">
        <v>4070500</v>
      </c>
    </row>
    <row r="5880" ht="24" customHeight="1">
      <c r="A5880" s="2" t="inlineStr">
        <is>
          <t>PER1587500</t>
        </is>
      </c>
      <c r="B5880" s="1" t="inlineStr">
        <is>
          <t>Monsigny, Pierre Alexandre (1729-1817)</t>
        </is>
      </c>
      <c r="C5880" s="1" t="inlineStr">
        <is>
          <t>Fransk Operakomponist.</t>
        </is>
      </c>
      <c r="D5880" s="1" t="inlineStr">
        <is>
          <t>PERSON-REGISTER</t>
        </is>
      </c>
      <c r="E5880" s="2" t="n">
        <v>1729</v>
      </c>
      <c r="F5880" s="2" t="n">
        <v>1817</v>
      </c>
      <c r="G5880" s="2" t="n">
        <v>88</v>
      </c>
      <c r="H5880" s="2" t="inlineStr">
        <is>
          <t>Fransk</t>
        </is>
      </c>
      <c r="I5880" s="2" t="inlineStr">
        <is>
          <t>Endnu ubestemt</t>
        </is>
      </c>
      <c r="J5880" s="2" t="inlineStr">
        <is>
          <t>Musiker/Scenekunst</t>
        </is>
      </c>
      <c r="K5880" s="1" t="n"/>
      <c r="L5880" s="1" t="n"/>
      <c r="M5880" s="1" t="n"/>
      <c r="N5880" s="1" t="inlineStr">
        <is>
          <t>Needs review</t>
        </is>
      </c>
      <c r="O5880" s="1" t="inlineStr">
        <is>
          <t>V-350 V-366</t>
        </is>
      </c>
      <c r="P5880" s="2" t="n">
        <v>4071000</v>
      </c>
    </row>
    <row r="5881" ht="24" customHeight="1">
      <c r="A5881" s="2" t="inlineStr">
        <is>
          <t>PER1587600</t>
        </is>
      </c>
      <c r="B5881" s="1" t="inlineStr">
        <is>
          <t>Montanelli, Giuseppe (1813-1862)</t>
        </is>
      </c>
      <c r="C5881" s="1" t="inlineStr">
        <is>
          <t>Italiensk Forfatter og Politiker.</t>
        </is>
      </c>
      <c r="D5881" s="1" t="inlineStr">
        <is>
          <t>PERSON-REGISTER</t>
        </is>
      </c>
      <c r="E5881" s="2" t="n">
        <v>1813</v>
      </c>
      <c r="F5881" s="2" t="n">
        <v>1862</v>
      </c>
      <c r="G5881" s="2" t="n">
        <v>49</v>
      </c>
      <c r="H5881" s="2" t="inlineStr">
        <is>
          <t>Italiensk</t>
        </is>
      </c>
      <c r="I5881" s="2" t="inlineStr">
        <is>
          <t>Endnu ubestemt</t>
        </is>
      </c>
      <c r="J5881" s="2" t="inlineStr">
        <is>
          <t>Embedsmand/Jura/Politik; Forfatter/Digter; Musiker/Scenekunst</t>
        </is>
      </c>
      <c r="K5881" s="1" t="n"/>
      <c r="L5881" s="1" t="n"/>
      <c r="M5881" s="1" t="n"/>
      <c r="N5881" s="1" t="inlineStr">
        <is>
          <t>Needs review</t>
        </is>
      </c>
      <c r="O5881" s="1" t="inlineStr">
        <is>
          <t>IV-245</t>
        </is>
      </c>
      <c r="P5881" s="2" t="n">
        <v>4071500</v>
      </c>
    </row>
    <row r="5882" ht="24" customHeight="1">
      <c r="A5882" s="2" t="inlineStr">
        <is>
          <t>PER1587700</t>
        </is>
      </c>
      <c r="B5882" s="1" t="inlineStr">
        <is>
          <t>Montefiore, Henriette, f. Rothschild (død 1866)</t>
        </is>
      </c>
      <c r="C5882" s="1" t="inlineStr">
        <is>
          <t>Datter af Gutta Rothschild, g. 1815 m. Abraham M.</t>
        </is>
      </c>
      <c r="D5882" s="1" t="inlineStr">
        <is>
          <t>PERSON-REGISTER</t>
        </is>
      </c>
      <c r="E5882" s="2" t="n"/>
      <c r="F5882" s="2" t="n"/>
      <c r="G5882" s="2" t="n"/>
      <c r="H5882" s="2" t="n"/>
      <c r="I5882" s="2" t="inlineStr">
        <is>
          <t>Kvindelig</t>
        </is>
      </c>
      <c r="J5882" s="2" t="n"/>
      <c r="K5882" s="1" t="n"/>
      <c r="L5882" s="1" t="n"/>
      <c r="M5882" s="1" t="n"/>
      <c r="N5882" s="1" t="inlineStr">
        <is>
          <t>Needs review</t>
        </is>
      </c>
      <c r="O5882" s="1" t="inlineStr">
        <is>
          <t>III-225</t>
        </is>
      </c>
      <c r="P5882" s="2" t="n">
        <v>4072000</v>
      </c>
    </row>
    <row r="5883" ht="24" customHeight="1">
      <c r="A5883" s="2" t="inlineStr">
        <is>
          <t>PER1587800</t>
        </is>
      </c>
      <c r="B5883" s="1" t="inlineStr">
        <is>
          <t>Montgomery, Mrs.</t>
        </is>
      </c>
      <c r="C5883" s="1" t="inlineStr">
        <is>
          <t>Engelsk Beundrerinde 14.7.1847.</t>
        </is>
      </c>
      <c r="D5883" s="1" t="inlineStr">
        <is>
          <t>PERSON-REGISTER</t>
        </is>
      </c>
      <c r="E5883" s="2" t="n"/>
      <c r="F5883" s="2" t="n"/>
      <c r="G5883" s="2" t="n"/>
      <c r="H5883" s="2" t="inlineStr">
        <is>
          <t>Engelsk</t>
        </is>
      </c>
      <c r="I5883" s="2" t="inlineStr">
        <is>
          <t>Kvindelig</t>
        </is>
      </c>
      <c r="J5883" s="2" t="n"/>
      <c r="K5883" s="1" t="n"/>
      <c r="L5883" s="1" t="n"/>
      <c r="M5883" s="1" t="n"/>
      <c r="N5883" s="1" t="inlineStr">
        <is>
          <t>Needs review</t>
        </is>
      </c>
      <c r="O5883" s="1" t="inlineStr">
        <is>
          <t>III-227 III-228</t>
        </is>
      </c>
      <c r="P5883" s="2" t="n">
        <v>4072500</v>
      </c>
    </row>
    <row r="5884" ht="24" customHeight="1">
      <c r="A5884" s="2" t="inlineStr">
        <is>
          <t>PER1587900</t>
        </is>
      </c>
      <c r="B5884" s="1" t="inlineStr">
        <is>
          <t>Monti, Gaetano (1776-1847)</t>
        </is>
      </c>
      <c r="C5884" s="1" t="inlineStr">
        <is>
          <t>Italiensk Billedhugger.</t>
        </is>
      </c>
      <c r="D5884" s="1" t="inlineStr">
        <is>
          <t>PERSON-REGISTER</t>
        </is>
      </c>
      <c r="E5884" s="2" t="n">
        <v>1776</v>
      </c>
      <c r="F5884" s="2" t="n">
        <v>1847</v>
      </c>
      <c r="G5884" s="2" t="n">
        <v>71</v>
      </c>
      <c r="H5884" s="2" t="inlineStr">
        <is>
          <t>Italiensk</t>
        </is>
      </c>
      <c r="I5884" s="2" t="inlineStr">
        <is>
          <t>Endnu ubestemt</t>
        </is>
      </c>
      <c r="J5884" s="2" t="inlineStr">
        <is>
          <t>Kunstner/Billedkunst</t>
        </is>
      </c>
      <c r="K5884" s="1" t="n"/>
      <c r="L5884" s="1" t="n"/>
      <c r="M5884" s="1" t="n"/>
      <c r="N5884" s="1" t="inlineStr">
        <is>
          <t>Needs review</t>
        </is>
      </c>
      <c r="O5884" s="1" t="inlineStr">
        <is>
          <t>I-183</t>
        </is>
      </c>
      <c r="P5884" s="2" t="n">
        <v>4073000</v>
      </c>
    </row>
    <row r="5885" ht="24" customHeight="1">
      <c r="A5885" s="2" t="inlineStr">
        <is>
          <t>PER1588000</t>
        </is>
      </c>
      <c r="B5885" s="1" t="inlineStr">
        <is>
          <t>Mood, S. A.</t>
        </is>
      </c>
      <c r="C5885" s="1" t="inlineStr">
        <is>
          <t>Amerikansk Præst, Chappel Hill, Texas.</t>
        </is>
      </c>
      <c r="D5885" s="1" t="inlineStr">
        <is>
          <t>PERSON-REGISTER</t>
        </is>
      </c>
      <c r="E5885" s="2" t="n"/>
      <c r="F5885" s="2" t="n"/>
      <c r="G5885" s="2" t="n"/>
      <c r="H5885" s="2" t="inlineStr">
        <is>
          <t>Amerikansk</t>
        </is>
      </c>
      <c r="I5885" s="2" t="inlineStr">
        <is>
          <t>Endnu ubestemt</t>
        </is>
      </c>
      <c r="J5885" s="2" t="inlineStr">
        <is>
          <t>Gejstlig</t>
        </is>
      </c>
      <c r="K5885" s="1" t="n"/>
      <c r="L5885" s="1" t="n"/>
      <c r="M5885" s="1" t="n"/>
      <c r="N5885" s="1" t="inlineStr">
        <is>
          <t>Needs review</t>
        </is>
      </c>
      <c r="O5885" s="1" t="inlineStr">
        <is>
          <t>VIII-241</t>
        </is>
      </c>
      <c r="P5885" s="2" t="n">
        <v>4073500</v>
      </c>
    </row>
    <row r="5886" ht="24" customHeight="1">
      <c r="A5886" s="2" t="inlineStr">
        <is>
          <t>PER1588100</t>
        </is>
      </c>
      <c r="B5886" s="1" t="inlineStr">
        <is>
          <t>Moore, Thomas (1779-1852)</t>
        </is>
      </c>
      <c r="C5886" s="1" t="inlineStr">
        <is>
          <t>irsk Digter.</t>
        </is>
      </c>
      <c r="D5886" s="1" t="inlineStr">
        <is>
          <t>PERSON-REGISTER</t>
        </is>
      </c>
      <c r="E5886" s="2" t="n">
        <v>1779</v>
      </c>
      <c r="F5886" s="2" t="n">
        <v>1852</v>
      </c>
      <c r="G5886" s="2" t="n">
        <v>73</v>
      </c>
      <c r="H5886" s="2" t="inlineStr">
        <is>
          <t>Irsk</t>
        </is>
      </c>
      <c r="I5886" s="2" t="inlineStr">
        <is>
          <t>Endnu ubestemt</t>
        </is>
      </c>
      <c r="J5886" s="2" t="inlineStr">
        <is>
          <t>Forfatter/Digter</t>
        </is>
      </c>
      <c r="K5886" s="1" t="n"/>
      <c r="L5886" s="1" t="n"/>
      <c r="M5886" s="1" t="n"/>
      <c r="N5886" s="1" t="inlineStr">
        <is>
          <t>Needs review</t>
        </is>
      </c>
      <c r="O5886" s="1" t="inlineStr">
        <is>
          <t>II-369 III-229 III-241</t>
        </is>
      </c>
      <c r="P5886" s="2" t="n">
        <v>4074000</v>
      </c>
    </row>
    <row r="5887" ht="24" customHeight="1">
      <c r="A5887" s="2" t="inlineStr">
        <is>
          <t>PER1588200</t>
        </is>
      </c>
      <c r="B5887" s="1" t="inlineStr">
        <is>
          <t>Morel, Benedikt (Pater Gallus) (1803-1872)</t>
        </is>
      </c>
      <c r="C5887" s="1" t="inlineStr">
        <is>
          <t>Benediktinermunk i Einsiedeln, Rektor ved Stiftsskolen, religiøs Lyriker.</t>
        </is>
      </c>
      <c r="D5887" s="1" t="inlineStr">
        <is>
          <t>PERSON-REGISTER</t>
        </is>
      </c>
      <c r="E5887" s="2" t="n">
        <v>1803</v>
      </c>
      <c r="F5887" s="2" t="n">
        <v>1872</v>
      </c>
      <c r="G5887" s="2" t="n">
        <v>69</v>
      </c>
      <c r="H5887" s="2" t="n"/>
      <c r="I5887" s="2" t="inlineStr">
        <is>
          <t>Endnu ubestemt</t>
        </is>
      </c>
      <c r="J5887" s="2" t="inlineStr">
        <is>
          <t>Akademiker/Lærd; Forfatter/Digter</t>
        </is>
      </c>
      <c r="K5887" s="1" t="n"/>
      <c r="L5887" s="1" t="n"/>
      <c r="M5887" s="1" t="n"/>
      <c r="N5887" s="1" t="inlineStr">
        <is>
          <t>Needs review</t>
        </is>
      </c>
      <c r="O5887" s="1" t="inlineStr">
        <is>
          <t>V-100 V-101 V-191 V-192 X-111</t>
        </is>
      </c>
      <c r="P5887" s="2" t="n">
        <v>4074500</v>
      </c>
    </row>
    <row r="5888" ht="24" customHeight="1">
      <c r="A5888" s="2" t="inlineStr">
        <is>
          <t>PER1588300</t>
        </is>
      </c>
      <c r="B5888" s="1" t="inlineStr">
        <is>
          <t>Morellet, Joseph (død 1871)</t>
        </is>
      </c>
      <c r="C5888" s="1" t="inlineStr">
        <is>
          <t>Dansk Konsul i Genova, Generalkonsul 1841-1868.</t>
        </is>
      </c>
      <c r="D5888" s="1" t="inlineStr">
        <is>
          <t>PERSON-REGISTER</t>
        </is>
      </c>
      <c r="E5888" s="2" t="n"/>
      <c r="F5888" s="2" t="n"/>
      <c r="G5888" s="2" t="n"/>
      <c r="H5888" s="2" t="inlineStr">
        <is>
          <t>Dansk</t>
        </is>
      </c>
      <c r="I5888" s="2" t="inlineStr">
        <is>
          <t>Mandlig</t>
        </is>
      </c>
      <c r="J5888" s="2" t="inlineStr">
        <is>
          <t>Embedsmand/Jura/Politik</t>
        </is>
      </c>
      <c r="K5888" s="1" t="n"/>
      <c r="L5888" s="1" t="n"/>
      <c r="M5888" s="1" t="n"/>
      <c r="N5888" s="1" t="inlineStr">
        <is>
          <t>Needs review</t>
        </is>
      </c>
      <c r="O5888" s="1" t="inlineStr">
        <is>
          <t>III-138 V-31</t>
        </is>
      </c>
      <c r="P5888" s="2" t="n">
        <v>4075000</v>
      </c>
    </row>
    <row r="5889" ht="24" customHeight="1">
      <c r="A5889" s="2" t="inlineStr">
        <is>
          <t>PER1588400</t>
        </is>
      </c>
      <c r="B5889" s="1" t="inlineStr">
        <is>
          <t>Moresco, Jacob (1828-1906)</t>
        </is>
      </c>
      <c r="C5889" s="1" t="inlineStr">
        <is>
          <t>Grosserer, Konfektionshandler, Etatsraad 1898.</t>
        </is>
      </c>
      <c r="D5889" s="1" t="inlineStr">
        <is>
          <t>PERSON-REGISTER</t>
        </is>
      </c>
      <c r="E5889" s="2" t="n">
        <v>1828</v>
      </c>
      <c r="F5889" s="2" t="n">
        <v>1906</v>
      </c>
      <c r="G5889" s="2" t="n">
        <v>78</v>
      </c>
      <c r="H5889" s="2" t="n"/>
      <c r="I5889" s="2" t="inlineStr">
        <is>
          <t>Mandlig</t>
        </is>
      </c>
      <c r="J5889" s="2" t="inlineStr">
        <is>
          <t>Embedsmand/Jura/Politik; Handel/Erhverv</t>
        </is>
      </c>
      <c r="K5889" s="1" t="n"/>
      <c r="L5889" s="1" t="n"/>
      <c r="M5889" s="1" t="n"/>
      <c r="N5889" s="1" t="inlineStr">
        <is>
          <t>Needs review</t>
        </is>
      </c>
      <c r="O5889" s="1" t="inlineStr">
        <is>
          <t>IX-334</t>
        </is>
      </c>
      <c r="P5889" s="2" t="n">
        <v>4075500</v>
      </c>
    </row>
    <row r="5890" ht="24" customHeight="1">
      <c r="A5890" s="2" t="inlineStr">
        <is>
          <t>PER1588500</t>
        </is>
      </c>
      <c r="B5890" s="1" t="inlineStr">
        <is>
          <t>Moreto y Cabana, Agustin (ca. 1618-69)</t>
        </is>
      </c>
      <c r="C5890" s="1" t="inlineStr">
        <is>
          <t>Spansk Skuespildigter og Præst.</t>
        </is>
      </c>
      <c r="D5890" s="1" t="inlineStr">
        <is>
          <t>PERSON-REGISTER</t>
        </is>
      </c>
      <c r="E5890" s="2" t="n">
        <v>1618</v>
      </c>
      <c r="F5890" s="2" t="n"/>
      <c r="G5890" s="2" t="n"/>
      <c r="H5890" s="2" t="inlineStr">
        <is>
          <t>Spansk</t>
        </is>
      </c>
      <c r="I5890" s="2" t="inlineStr">
        <is>
          <t>Endnu ubestemt</t>
        </is>
      </c>
      <c r="J5890" s="2" t="inlineStr">
        <is>
          <t>Gejstlig</t>
        </is>
      </c>
      <c r="K5890" s="1" t="n"/>
      <c r="L5890" s="1" t="n"/>
      <c r="M5890" s="1" t="n"/>
      <c r="N5890" s="1" t="inlineStr">
        <is>
          <t>Needs review</t>
        </is>
      </c>
      <c r="O5890" s="1" t="inlineStr">
        <is>
          <t>IV-97</t>
        </is>
      </c>
      <c r="P5890" s="2" t="n">
        <v>4076000</v>
      </c>
    </row>
    <row r="5891" ht="24" customHeight="1">
      <c r="A5891" s="2" t="inlineStr">
        <is>
          <t>PER1588600</t>
        </is>
      </c>
      <c r="B5891" s="1" t="inlineStr">
        <is>
          <t>Morgan</t>
        </is>
      </c>
      <c r="C5891" s="1" t="inlineStr">
        <is>
          <t>Engelsk Præst fra Wales, Genève 12.9.1860.</t>
        </is>
      </c>
      <c r="D5891" s="1" t="inlineStr">
        <is>
          <t>PERSON-REGISTER</t>
        </is>
      </c>
      <c r="E5891" s="2" t="n"/>
      <c r="F5891" s="2" t="n"/>
      <c r="G5891" s="2" t="n"/>
      <c r="H5891" s="2" t="inlineStr">
        <is>
          <t>Engelsk</t>
        </is>
      </c>
      <c r="I5891" s="2" t="inlineStr">
        <is>
          <t>Endnu ubestemt</t>
        </is>
      </c>
      <c r="J5891" s="2" t="inlineStr">
        <is>
          <t>Gejstlig</t>
        </is>
      </c>
      <c r="K5891" s="1" t="n"/>
      <c r="L5891" s="1" t="n"/>
      <c r="M5891" s="1" t="n"/>
      <c r="N5891" s="1" t="inlineStr">
        <is>
          <t>Needs review</t>
        </is>
      </c>
      <c r="O5891" s="1" t="inlineStr">
        <is>
          <t>IV-433</t>
        </is>
      </c>
      <c r="P5891" s="2" t="n">
        <v>4076500</v>
      </c>
    </row>
    <row r="5892" ht="24" customHeight="1">
      <c r="A5892" s="2" t="inlineStr">
        <is>
          <t>PER1588700</t>
        </is>
      </c>
      <c r="B5892" s="1" t="inlineStr">
        <is>
          <t>Morgan</t>
        </is>
      </c>
      <c r="C5892" s="1" t="inlineStr">
        <is>
          <t>Ven af Richard Bentley (London 9.7.1847).</t>
        </is>
      </c>
      <c r="D5892" s="1" t="inlineStr">
        <is>
          <t>PERSON-REGISTER</t>
        </is>
      </c>
      <c r="E5892" s="2" t="n"/>
      <c r="F5892" s="2" t="n"/>
      <c r="G5892" s="2" t="n"/>
      <c r="H5892" s="2" t="n"/>
      <c r="I5892" s="2" t="inlineStr">
        <is>
          <t>Endnu ubestemt</t>
        </is>
      </c>
      <c r="J5892" s="2" t="n"/>
      <c r="K5892" s="1" t="n"/>
      <c r="L5892" s="1" t="n"/>
      <c r="M5892" s="1" t="n"/>
      <c r="N5892" s="1" t="inlineStr">
        <is>
          <t>Needs review</t>
        </is>
      </c>
      <c r="O5892" s="1" t="inlineStr">
        <is>
          <t>III-221</t>
        </is>
      </c>
      <c r="P5892" s="2" t="n">
        <v>4077000</v>
      </c>
    </row>
    <row r="5893" ht="24" customHeight="1">
      <c r="A5893" s="2" t="inlineStr">
        <is>
          <t>PER1588800</t>
        </is>
      </c>
      <c r="B5893" s="1" t="inlineStr">
        <is>
          <t>Morgan, Sydney, Lady, f. Owenson (1783-1859)</t>
        </is>
      </c>
      <c r="C5893" s="1" t="inlineStr">
        <is>
          <t>irsk Forfatterinde, Enke efter Lægen Sir Charles M.</t>
        </is>
      </c>
      <c r="D5893" s="1" t="inlineStr">
        <is>
          <t>PERSON-REGISTER</t>
        </is>
      </c>
      <c r="E5893" s="2" t="n">
        <v>1783</v>
      </c>
      <c r="F5893" s="2" t="n">
        <v>1859</v>
      </c>
      <c r="G5893" s="2" t="n">
        <v>76</v>
      </c>
      <c r="H5893" s="2" t="inlineStr">
        <is>
          <t>Irsk</t>
        </is>
      </c>
      <c r="I5893" s="2" t="inlineStr">
        <is>
          <t>Kvindelig</t>
        </is>
      </c>
      <c r="J5893" s="2" t="inlineStr">
        <is>
          <t>Forfatter/Digter</t>
        </is>
      </c>
      <c r="K5893" s="1" t="n"/>
      <c r="L5893" s="1" t="n"/>
      <c r="M5893" s="1" t="n"/>
      <c r="N5893" s="1" t="inlineStr">
        <is>
          <t>Needs review</t>
        </is>
      </c>
      <c r="O5893" s="1" t="inlineStr">
        <is>
          <t>III-208 III-210 III-211 III-214 III-233</t>
        </is>
      </c>
      <c r="P5893" s="2" t="n">
        <v>4077500</v>
      </c>
    </row>
    <row r="5894" ht="24" customHeight="1">
      <c r="A5894" s="2" t="inlineStr">
        <is>
          <t>PER1588900</t>
        </is>
      </c>
      <c r="B5894" s="1" t="inlineStr">
        <is>
          <t>Moriani, Napoleone (1806-1878)</t>
        </is>
      </c>
      <c r="C5894" s="1" t="inlineStr">
        <is>
          <t>Italiensk Operasanger.</t>
        </is>
      </c>
      <c r="D5894" s="1" t="inlineStr">
        <is>
          <t>PERSON-REGISTER</t>
        </is>
      </c>
      <c r="E5894" s="2" t="n">
        <v>1806</v>
      </c>
      <c r="F5894" s="2" t="n">
        <v>1878</v>
      </c>
      <c r="G5894" s="2" t="n">
        <v>72</v>
      </c>
      <c r="H5894" s="2" t="inlineStr">
        <is>
          <t>Italiensk</t>
        </is>
      </c>
      <c r="I5894" s="2" t="inlineStr">
        <is>
          <t>Endnu ubestemt</t>
        </is>
      </c>
      <c r="J5894" s="2" t="inlineStr">
        <is>
          <t>Musiker/Scenekunst</t>
        </is>
      </c>
      <c r="K5894" s="1" t="n"/>
      <c r="L5894" s="1" t="n"/>
      <c r="M5894" s="1" t="n"/>
      <c r="N5894" s="1" t="inlineStr">
        <is>
          <t>Needs review</t>
        </is>
      </c>
      <c r="O5894" s="1" t="inlineStr">
        <is>
          <t>II-244</t>
        </is>
      </c>
      <c r="P5894" s="2" t="n">
        <v>4078500</v>
      </c>
    </row>
    <row r="5895" ht="24" customHeight="1">
      <c r="A5895" s="2" t="inlineStr">
        <is>
          <t>PER1589000</t>
        </is>
      </c>
      <c r="B5895" s="1" t="inlineStr">
        <is>
          <t>Moritz, Frk.</t>
        </is>
      </c>
      <c r="C5895" s="1" t="inlineStr">
        <is>
          <t>Stuttgart 2.10.1860.</t>
        </is>
      </c>
      <c r="D5895" s="1" t="inlineStr">
        <is>
          <t>PERSON-REGISTER</t>
        </is>
      </c>
      <c r="E5895" s="2" t="n"/>
      <c r="F5895" s="2" t="n"/>
      <c r="G5895" s="2" t="n"/>
      <c r="H5895" s="2" t="n"/>
      <c r="I5895" s="2" t="inlineStr">
        <is>
          <t>Kvindelig</t>
        </is>
      </c>
      <c r="J5895" s="2" t="n"/>
      <c r="K5895" s="1" t="n"/>
      <c r="L5895" s="1" t="n"/>
      <c r="M5895" s="1" t="n"/>
      <c r="N5895" s="1" t="inlineStr">
        <is>
          <t>Needs review</t>
        </is>
      </c>
      <c r="O5895" s="1" t="inlineStr">
        <is>
          <t>IV-443</t>
        </is>
      </c>
      <c r="P5895" s="2" t="n">
        <v>4079000</v>
      </c>
    </row>
    <row r="5896" ht="24" customHeight="1">
      <c r="A5896" s="2" t="inlineStr">
        <is>
          <t>PER1589100</t>
        </is>
      </c>
      <c r="B5896" s="1" t="inlineStr">
        <is>
          <t>Moritz, Heinrich (1800-1868)</t>
        </is>
      </c>
      <c r="C5896" s="1" t="inlineStr">
        <is>
          <t>Tysk Skuespiller, Stuttgart 1860.</t>
        </is>
      </c>
      <c r="D5896" s="1" t="inlineStr">
        <is>
          <t>PERSON-REGISTER</t>
        </is>
      </c>
      <c r="E5896" s="2" t="n">
        <v>1800</v>
      </c>
      <c r="F5896" s="2" t="n">
        <v>1868</v>
      </c>
      <c r="G5896" s="2" t="n">
        <v>68</v>
      </c>
      <c r="H5896" s="2" t="inlineStr">
        <is>
          <t>Tysk</t>
        </is>
      </c>
      <c r="I5896" s="2" t="inlineStr">
        <is>
          <t>Mandlig</t>
        </is>
      </c>
      <c r="J5896" s="2" t="inlineStr">
        <is>
          <t>Musiker/Scenekunst</t>
        </is>
      </c>
      <c r="K5896" s="1" t="n"/>
      <c r="L5896" s="1" t="n"/>
      <c r="M5896" s="1" t="n"/>
      <c r="N5896" s="1" t="inlineStr">
        <is>
          <t>Needs review</t>
        </is>
      </c>
      <c r="O5896" s="1" t="inlineStr">
        <is>
          <t>IV-441</t>
        </is>
      </c>
      <c r="P5896" s="2" t="n">
        <v>4079500</v>
      </c>
    </row>
    <row r="5897" ht="24" customHeight="1">
      <c r="A5897" s="2" t="inlineStr">
        <is>
          <t>PER1589200</t>
        </is>
      </c>
      <c r="B5897" s="1" t="inlineStr">
        <is>
          <t>Morsing, Christen (1704-1760)</t>
        </is>
      </c>
      <c r="C5897" s="1" t="inlineStr">
        <is>
          <t>Sognepræst til Landet, Taasinge.</t>
        </is>
      </c>
      <c r="D5897" s="1" t="inlineStr">
        <is>
          <t>PERSON-REGISTER</t>
        </is>
      </c>
      <c r="E5897" s="2" t="n">
        <v>1704</v>
      </c>
      <c r="F5897" s="2" t="n">
        <v>1760</v>
      </c>
      <c r="G5897" s="2" t="n">
        <v>56</v>
      </c>
      <c r="H5897" s="2" t="n"/>
      <c r="I5897" s="2" t="inlineStr">
        <is>
          <t>Endnu ubestemt</t>
        </is>
      </c>
      <c r="J5897" s="2" t="inlineStr">
        <is>
          <t>Gejstlig</t>
        </is>
      </c>
      <c r="K5897" s="1" t="n"/>
      <c r="L5897" s="1" t="n"/>
      <c r="M5897" s="1" t="n"/>
      <c r="N5897" s="1" t="inlineStr">
        <is>
          <t>Needs review</t>
        </is>
      </c>
      <c r="O5897" s="1" t="inlineStr">
        <is>
          <t>I-58</t>
        </is>
      </c>
      <c r="P5897" s="2" t="n">
        <v>4080000</v>
      </c>
    </row>
    <row r="5898" ht="24" customHeight="1">
      <c r="A5898" s="2" t="inlineStr">
        <is>
          <t>PER1589300</t>
        </is>
      </c>
      <c r="B5898" s="1" t="inlineStr">
        <is>
          <t>Morsing, Johanne (død 1776, 55 år gl.)</t>
        </is>
      </c>
      <c r="C5898" s="1" t="inlineStr">
        <is>
          <t>Enke efter Chr.M.</t>
        </is>
      </c>
      <c r="D5898" s="1" t="inlineStr">
        <is>
          <t>PERSON-REGISTER</t>
        </is>
      </c>
      <c r="E5898" s="2" t="n"/>
      <c r="F5898" s="2" t="n"/>
      <c r="G5898" s="2" t="n"/>
      <c r="H5898" s="2" t="n"/>
      <c r="I5898" s="2" t="inlineStr">
        <is>
          <t>Kvindelig</t>
        </is>
      </c>
      <c r="J5898" s="2" t="n"/>
      <c r="K5898" s="1" t="n"/>
      <c r="L5898" s="1" t="n"/>
      <c r="M5898" s="1" t="n"/>
      <c r="N5898" s="1" t="inlineStr">
        <is>
          <t>Needs review</t>
        </is>
      </c>
      <c r="O5898" s="1" t="inlineStr">
        <is>
          <t>I-58</t>
        </is>
      </c>
      <c r="P5898" s="2" t="n">
        <v>4080500</v>
      </c>
    </row>
    <row r="5899" ht="24" customHeight="1">
      <c r="A5899" s="2" t="inlineStr">
        <is>
          <t>PER1589400</t>
        </is>
      </c>
      <c r="B5899" s="1" t="inlineStr">
        <is>
          <t>Mortier de Fontaine, Henri Louis Stanislaus (1816-1883)</t>
        </is>
      </c>
      <c r="C5899" s="1" t="inlineStr">
        <is>
          <t>polsk Klavervirtuos.</t>
        </is>
      </c>
      <c r="D5899" s="1" t="inlineStr">
        <is>
          <t>PERSON-REGISTER</t>
        </is>
      </c>
      <c r="E5899" s="2" t="n">
        <v>1816</v>
      </c>
      <c r="F5899" s="2" t="n">
        <v>1883</v>
      </c>
      <c r="G5899" s="2" t="n">
        <v>67</v>
      </c>
      <c r="H5899" s="2" t="inlineStr">
        <is>
          <t>Polsk</t>
        </is>
      </c>
      <c r="I5899" s="2" t="inlineStr">
        <is>
          <t>Mandlig</t>
        </is>
      </c>
      <c r="J5899" s="2" t="inlineStr">
        <is>
          <t>Musiker/Scenekunst</t>
        </is>
      </c>
      <c r="K5899" s="1" t="n"/>
      <c r="L5899" s="1" t="n"/>
      <c r="M5899" s="1" t="n"/>
      <c r="N5899" s="1" t="inlineStr">
        <is>
          <t>Needs review</t>
        </is>
      </c>
      <c r="O5899" s="1" t="inlineStr">
        <is>
          <t>II-341 II-343</t>
        </is>
      </c>
      <c r="P5899" s="2" t="n">
        <v>4081500</v>
      </c>
    </row>
    <row r="5900" ht="24" customHeight="1">
      <c r="A5900" s="2" t="inlineStr">
        <is>
          <t>PER1589500</t>
        </is>
      </c>
      <c r="B5900" s="1" t="inlineStr">
        <is>
          <t>Morton, H. C. (ca. 1848-?)</t>
        </is>
      </c>
      <c r="C5900" s="1" t="inlineStr">
        <is>
          <t>Dansk-Amerikaner, Telegrafist ved Union Pacific Railway, tjenestegørende på Antelope Station. Nebraska.</t>
        </is>
      </c>
      <c r="D5900" s="1" t="inlineStr">
        <is>
          <t>PERSON-REGISTER</t>
        </is>
      </c>
      <c r="E5900" s="2" t="n">
        <v>1848</v>
      </c>
      <c r="F5900" s="2" t="n"/>
      <c r="G5900" s="2" t="n"/>
      <c r="H5900" s="2" t="inlineStr">
        <is>
          <t>Dansk</t>
        </is>
      </c>
      <c r="I5900" s="2" t="inlineStr">
        <is>
          <t>Endnu ubestemt</t>
        </is>
      </c>
      <c r="J5900" s="2" t="n"/>
      <c r="K5900" s="1" t="n"/>
      <c r="L5900" s="1" t="n"/>
      <c r="M5900" s="1" t="n"/>
      <c r="N5900" s="1" t="inlineStr">
        <is>
          <t>Needs review</t>
        </is>
      </c>
      <c r="O5900" s="1" t="inlineStr">
        <is>
          <t>X-16 X-57 X-90 X-92</t>
        </is>
      </c>
      <c r="P5900" s="2" t="n">
        <v>4082000</v>
      </c>
    </row>
    <row r="5901" ht="24" customHeight="1">
      <c r="A5901" s="2" t="inlineStr">
        <is>
          <t>PER1589600</t>
        </is>
      </c>
      <c r="B5901" s="1" t="inlineStr">
        <is>
          <t>Mosen, Erich (1841-1870)</t>
        </is>
      </c>
      <c r="C5901" s="1" t="inlineStr">
        <is>
          <t>Søn af Julius M., stud.jur., faldet i Slaget ved Mars-la Tour.</t>
        </is>
      </c>
      <c r="D5901" s="1" t="inlineStr">
        <is>
          <t>PERSON-REGISTER</t>
        </is>
      </c>
      <c r="E5901" s="2" t="n">
        <v>1841</v>
      </c>
      <c r="F5901" s="2" t="n">
        <v>1870</v>
      </c>
      <c r="G5901" s="2" t="n">
        <v>29</v>
      </c>
      <c r="H5901" s="2" t="n"/>
      <c r="I5901" s="2" t="inlineStr">
        <is>
          <t>Mandlig</t>
        </is>
      </c>
      <c r="J5901" s="2" t="n"/>
      <c r="K5901" s="1" t="n"/>
      <c r="L5901" s="1" t="n"/>
      <c r="M5901" s="1" t="n"/>
      <c r="N5901" s="1" t="inlineStr">
        <is>
          <t>Needs review</t>
        </is>
      </c>
      <c r="O5901" s="1" t="inlineStr">
        <is>
          <t>III-24 III-25</t>
        </is>
      </c>
      <c r="P5901" s="2" t="n">
        <v>4082500</v>
      </c>
    </row>
    <row r="5902" ht="24" customHeight="1">
      <c r="A5902" s="2" t="inlineStr">
        <is>
          <t>PER1589700</t>
        </is>
      </c>
      <c r="B5902" s="1" t="inlineStr">
        <is>
          <t>Mosen, Julius (1803-1867)</t>
        </is>
      </c>
      <c r="C5902" s="1" t="inlineStr">
        <is>
          <t>Tysk Digter, 1844-1846 Dramaturg ved Hofteatret i Oldenburg.</t>
        </is>
      </c>
      <c r="D5902" s="1" t="inlineStr">
        <is>
          <t>PERSON-REGISTER</t>
        </is>
      </c>
      <c r="E5902" s="2" t="n">
        <v>1803</v>
      </c>
      <c r="F5902" s="2" t="n">
        <v>1867</v>
      </c>
      <c r="G5902" s="2" t="n">
        <v>64</v>
      </c>
      <c r="H5902" s="2" t="inlineStr">
        <is>
          <t>Tysk</t>
        </is>
      </c>
      <c r="I5902" s="2" t="inlineStr">
        <is>
          <t>Mandlig</t>
        </is>
      </c>
      <c r="J5902" s="2" t="inlineStr">
        <is>
          <t>Forfatter/Digter; Musiker/Scenekunst</t>
        </is>
      </c>
      <c r="K5902" s="1" t="n"/>
      <c r="L5902" s="1" t="n"/>
      <c r="M5902" s="1" t="n"/>
      <c r="N5902" s="1" t="inlineStr">
        <is>
          <t>Needs review</t>
        </is>
      </c>
      <c r="O5902" s="1" t="inlineStr">
        <is>
          <t>III-18 III-19 III-22 III-23 III-24 III-25 III-179 III-181</t>
        </is>
      </c>
      <c r="P5902" s="2" t="n">
        <v>4083000</v>
      </c>
    </row>
    <row r="5903" ht="24" customHeight="1">
      <c r="A5903" s="2" t="inlineStr">
        <is>
          <t>PER1589800</t>
        </is>
      </c>
      <c r="B5903" s="1" t="inlineStr">
        <is>
          <t>Mosen, Minna, f. Jungwirth (død 1880)</t>
        </is>
      </c>
      <c r="C5903" s="1" t="inlineStr">
        <is>
          <t>g.m. Julius M.</t>
        </is>
      </c>
      <c r="D5903" s="1" t="inlineStr">
        <is>
          <t>PERSON-REGISTER</t>
        </is>
      </c>
      <c r="E5903" s="2" t="n"/>
      <c r="F5903" s="2" t="n"/>
      <c r="G5903" s="2" t="n"/>
      <c r="H5903" s="2" t="n"/>
      <c r="I5903" s="2" t="inlineStr">
        <is>
          <t>Kvindelig</t>
        </is>
      </c>
      <c r="J5903" s="2" t="n"/>
      <c r="K5903" s="1" t="n"/>
      <c r="L5903" s="1" t="n"/>
      <c r="M5903" s="1" t="n"/>
      <c r="N5903" s="1" t="inlineStr">
        <is>
          <t>Needs review</t>
        </is>
      </c>
      <c r="O5903" s="1" t="inlineStr">
        <is>
          <t>III-22 III-24</t>
        </is>
      </c>
      <c r="P5903" s="2" t="n">
        <v>4083500</v>
      </c>
    </row>
    <row r="5904" ht="24" customHeight="1">
      <c r="A5904" s="2" t="inlineStr">
        <is>
          <t>PER1589900</t>
        </is>
      </c>
      <c r="B5904" s="1" t="inlineStr">
        <is>
          <t>Mosenthai, Karoline, f. Weil (ca. 1830-62)</t>
        </is>
      </c>
      <c r="C5904" s="1" t="inlineStr">
        <is>
          <t>g.m. S.H.M.</t>
        </is>
      </c>
      <c r="D5904" s="1" t="inlineStr">
        <is>
          <t>PERSON-REGISTER</t>
        </is>
      </c>
      <c r="E5904" s="2" t="n">
        <v>1830</v>
      </c>
      <c r="F5904" s="2" t="n"/>
      <c r="G5904" s="2" t="n"/>
      <c r="H5904" s="2" t="n"/>
      <c r="I5904" s="2" t="inlineStr">
        <is>
          <t>Kvindelig</t>
        </is>
      </c>
      <c r="J5904" s="2" t="n"/>
      <c r="K5904" s="1" t="n"/>
      <c r="L5904" s="1" t="n"/>
      <c r="M5904" s="1" t="n"/>
      <c r="N5904" s="1" t="inlineStr">
        <is>
          <t>Needs review</t>
        </is>
      </c>
      <c r="O5904" s="1" t="inlineStr">
        <is>
          <t>IV-228</t>
        </is>
      </c>
      <c r="P5904" s="2" t="n">
        <v>4084000</v>
      </c>
    </row>
    <row r="5905" ht="24" customHeight="1">
      <c r="A5905" s="2" t="inlineStr">
        <is>
          <t>PER1590000</t>
        </is>
      </c>
      <c r="B5905" s="1" t="inlineStr">
        <is>
          <t>Mosenthai, S. H. (1821-1877)</t>
        </is>
      </c>
      <c r="C5905" s="1" t="inlineStr">
        <is>
          <t>Tysk Skuespilforfatter.</t>
        </is>
      </c>
      <c r="D5905" s="1" t="inlineStr">
        <is>
          <t>PERSON-REGISTER</t>
        </is>
      </c>
      <c r="E5905" s="2" t="n">
        <v>1821</v>
      </c>
      <c r="F5905" s="2" t="n">
        <v>1877</v>
      </c>
      <c r="G5905" s="2" t="n">
        <v>56</v>
      </c>
      <c r="H5905" s="2" t="inlineStr">
        <is>
          <t>Tysk</t>
        </is>
      </c>
      <c r="I5905" s="2" t="inlineStr">
        <is>
          <t>Endnu ubestemt</t>
        </is>
      </c>
      <c r="J5905" s="2" t="inlineStr">
        <is>
          <t>Forfatter/Digter</t>
        </is>
      </c>
      <c r="K5905" s="1" t="n"/>
      <c r="L5905" s="1" t="n"/>
      <c r="M5905" s="1" t="n"/>
      <c r="N5905" s="1" t="inlineStr">
        <is>
          <t>Needs review</t>
        </is>
      </c>
      <c r="O5905" s="1" t="inlineStr">
        <is>
          <t>IV-162 IV-198 IV-228 IV-236 VII-23 VIII-276</t>
        </is>
      </c>
      <c r="P5905" s="2" t="n">
        <v>4084500</v>
      </c>
    </row>
    <row r="5906" ht="24" customHeight="1">
      <c r="A5906" s="2" t="inlineStr">
        <is>
          <t>PER1590100</t>
        </is>
      </c>
      <c r="B5906" s="1" t="inlineStr">
        <is>
          <t>Moses</t>
        </is>
      </c>
      <c r="C5906" s="1" t="inlineStr">
        <is>
          <t>Israels Befrier og Lovgiver.</t>
        </is>
      </c>
      <c r="D5906" s="1" t="inlineStr">
        <is>
          <t>PERSON-REGISTER</t>
        </is>
      </c>
      <c r="E5906" s="2" t="n"/>
      <c r="F5906" s="2" t="n"/>
      <c r="G5906" s="2" t="n"/>
      <c r="H5906" s="2" t="n"/>
      <c r="I5906" s="2" t="inlineStr">
        <is>
          <t>Endnu ubestemt</t>
        </is>
      </c>
      <c r="J5906" s="2" t="n"/>
      <c r="K5906" s="1" t="n"/>
      <c r="L5906" s="1" t="n"/>
      <c r="M5906" s="1" t="n"/>
      <c r="N5906" s="1" t="inlineStr">
        <is>
          <t>Needs review</t>
        </is>
      </c>
      <c r="O5906" s="1" t="inlineStr">
        <is>
          <t>II-55 II-167 VII-219</t>
        </is>
      </c>
      <c r="P5906" s="2" t="n">
        <v>4085000</v>
      </c>
    </row>
    <row r="5907" ht="24" customHeight="1">
      <c r="A5907" s="2" t="inlineStr">
        <is>
          <t>PER1590200</t>
        </is>
      </c>
      <c r="B5907" s="1" t="inlineStr">
        <is>
          <t>Moslim</t>
        </is>
      </c>
      <c r="C5907" s="1" t="inlineStr">
        <is>
          <t>(Navnet synes misforstået), Frue, Oldenburg 15.12.1845.</t>
        </is>
      </c>
      <c r="D5907" s="1" t="inlineStr">
        <is>
          <t>PERSON-REGISTER</t>
        </is>
      </c>
      <c r="E5907" s="2" t="n"/>
      <c r="F5907" s="2" t="n"/>
      <c r="G5907" s="2" t="n"/>
      <c r="H5907" s="2" t="n"/>
      <c r="I5907" s="2" t="inlineStr">
        <is>
          <t>Kvindelig</t>
        </is>
      </c>
      <c r="J5907" s="2" t="n"/>
      <c r="K5907" s="1" t="n"/>
      <c r="L5907" s="1" t="n"/>
      <c r="M5907" s="1" t="n"/>
      <c r="N5907" s="1" t="inlineStr">
        <is>
          <t>Needs review</t>
        </is>
      </c>
      <c r="O5907" s="1" t="inlineStr">
        <is>
          <t>III-24</t>
        </is>
      </c>
      <c r="P5907" s="2" t="n">
        <v>4085500</v>
      </c>
    </row>
    <row r="5908" ht="24" customHeight="1">
      <c r="A5908" s="2" t="inlineStr">
        <is>
          <t>PER1590300</t>
        </is>
      </c>
      <c r="B5908" s="1" t="inlineStr">
        <is>
          <t>Mossin, Bertel (1799-1866)</t>
        </is>
      </c>
      <c r="C5908" s="1" t="inlineStr">
        <is>
          <t>Kaptajn I i Artilleriet, Batterichef, 1850 Major, 1856 Afsked, kar. Oberstløjtnant.</t>
        </is>
      </c>
      <c r="D5908" s="1" t="inlineStr">
        <is>
          <t>PERSON-REGISTER</t>
        </is>
      </c>
      <c r="E5908" s="2" t="n">
        <v>1799</v>
      </c>
      <c r="F5908" s="2" t="n">
        <v>1866</v>
      </c>
      <c r="G5908" s="2" t="n">
        <v>67</v>
      </c>
      <c r="H5908" s="2" t="n"/>
      <c r="I5908" s="2" t="inlineStr">
        <is>
          <t>Endnu ubestemt</t>
        </is>
      </c>
      <c r="J5908" s="2" t="inlineStr">
        <is>
          <t>Militær</t>
        </is>
      </c>
      <c r="K5908" s="1" t="n"/>
      <c r="L5908" s="1" t="n"/>
      <c r="M5908" s="1" t="n"/>
      <c r="N5908" s="1" t="inlineStr">
        <is>
          <t>Needs review</t>
        </is>
      </c>
      <c r="O5908" s="1" t="inlineStr">
        <is>
          <t>III-397 IV-16</t>
        </is>
      </c>
      <c r="P5908" s="2" t="n">
        <v>4086000</v>
      </c>
    </row>
    <row r="5909" ht="24" customHeight="1">
      <c r="A5909" s="2" t="inlineStr">
        <is>
          <t>PER1590400</t>
        </is>
      </c>
      <c r="B5909" s="1" t="inlineStr">
        <is>
          <t>Moth, Sophie Amalie (1654-1719)</t>
        </is>
      </c>
      <c r="C5909" s="1" t="inlineStr">
        <is>
          <t>Christian V's Elskerinde.</t>
        </is>
      </c>
      <c r="D5909" s="1" t="inlineStr">
        <is>
          <t>PERSON-REGISTER</t>
        </is>
      </c>
      <c r="E5909" s="2" t="n">
        <v>1654</v>
      </c>
      <c r="F5909" s="2" t="n">
        <v>1719</v>
      </c>
      <c r="G5909" s="2" t="n">
        <v>65</v>
      </c>
      <c r="H5909" s="2" t="n"/>
      <c r="I5909" s="2" t="inlineStr">
        <is>
          <t>Kvindelig</t>
        </is>
      </c>
      <c r="J5909" s="2" t="n"/>
      <c r="K5909" s="1" t="n"/>
      <c r="L5909" s="1" t="n"/>
      <c r="M5909" s="1" t="n"/>
      <c r="N5909" s="1" t="inlineStr">
        <is>
          <t>Needs review</t>
        </is>
      </c>
      <c r="O5909" s="1" t="inlineStr">
        <is>
          <t>VI-330</t>
        </is>
      </c>
      <c r="P5909" s="2" t="n">
        <v>4087000</v>
      </c>
    </row>
    <row r="5910" ht="24" customHeight="1">
      <c r="A5910" s="2" t="inlineStr">
        <is>
          <t>PER1590500</t>
        </is>
      </c>
      <c r="B5910" s="1" t="inlineStr">
        <is>
          <t>Mottu</t>
        </is>
      </c>
      <c r="C5910" s="1" t="inlineStr">
        <is>
          <t>Fotograf, Amsterdam.</t>
        </is>
      </c>
      <c r="D5910" s="1" t="inlineStr">
        <is>
          <t>PERSON-REGISTER</t>
        </is>
      </c>
      <c r="E5910" s="2" t="n"/>
      <c r="F5910" s="2" t="n"/>
      <c r="G5910" s="2" t="n"/>
      <c r="H5910" s="2" t="n"/>
      <c r="I5910" s="2" t="inlineStr">
        <is>
          <t>Endnu ubestemt</t>
        </is>
      </c>
      <c r="J5910" s="2" t="inlineStr">
        <is>
          <t>Kunstner/Billedkunst</t>
        </is>
      </c>
      <c r="K5910" s="1" t="n"/>
      <c r="L5910" s="1" t="n"/>
      <c r="M5910" s="1" t="n"/>
      <c r="N5910" s="1" t="inlineStr">
        <is>
          <t>Needs review</t>
        </is>
      </c>
      <c r="O5910" s="1" t="inlineStr">
        <is>
          <t>VII-45 VII-52</t>
        </is>
      </c>
      <c r="P5910" s="2" t="n">
        <v>4087500</v>
      </c>
    </row>
    <row r="5911" ht="24" customHeight="1">
      <c r="A5911" s="2" t="inlineStr">
        <is>
          <t>PER1590600</t>
        </is>
      </c>
      <c r="B5911" s="1" t="inlineStr">
        <is>
          <t>Mourier, Carl Anton (1819-1883)</t>
        </is>
      </c>
      <c r="C5911" s="1" t="inlineStr">
        <is>
          <t>cand. phil., 1859 Organist i Svindinge.</t>
        </is>
      </c>
      <c r="D5911" s="1" t="inlineStr">
        <is>
          <t>PERSON-REGISTER</t>
        </is>
      </c>
      <c r="E5911" s="2" t="n">
        <v>1819</v>
      </c>
      <c r="F5911" s="2" t="n">
        <v>1883</v>
      </c>
      <c r="G5911" s="2" t="n">
        <v>64</v>
      </c>
      <c r="H5911" s="2" t="n"/>
      <c r="I5911" s="2" t="inlineStr">
        <is>
          <t>Mandlig</t>
        </is>
      </c>
      <c r="J5911" s="2" t="inlineStr">
        <is>
          <t>Musiker/Scenekunst</t>
        </is>
      </c>
      <c r="K5911" s="1" t="n"/>
      <c r="L5911" s="1" t="n"/>
      <c r="M5911" s="1" t="n"/>
      <c r="N5911" s="1" t="inlineStr">
        <is>
          <t>Needs review</t>
        </is>
      </c>
      <c r="O5911" s="1" t="inlineStr">
        <is>
          <t>VII-323 VII-327</t>
        </is>
      </c>
      <c r="P5911" s="2" t="n">
        <v>4088000</v>
      </c>
    </row>
    <row r="5912" ht="24" customHeight="1">
      <c r="A5912" s="2" t="inlineStr">
        <is>
          <t>PER1590700</t>
        </is>
      </c>
      <c r="B5912" s="1" t="inlineStr">
        <is>
          <t>Mourier, Hanne, f. Weilbach (1824-1918)</t>
        </is>
      </c>
      <c r="C5912" s="1" t="inlineStr">
        <is>
          <t>Søster til Philip Weilbach, g. 1847 m. L.M.</t>
        </is>
      </c>
      <c r="D5912" s="1" t="inlineStr">
        <is>
          <t>PERSON-REGISTER</t>
        </is>
      </c>
      <c r="E5912" s="2" t="n">
        <v>1824</v>
      </c>
      <c r="F5912" s="2" t="n">
        <v>1918</v>
      </c>
      <c r="G5912" s="2" t="n">
        <v>94</v>
      </c>
      <c r="H5912" s="2" t="n"/>
      <c r="I5912" s="2" t="inlineStr">
        <is>
          <t>Kvindelig</t>
        </is>
      </c>
      <c r="J5912" s="2" t="n"/>
      <c r="K5912" s="1" t="n"/>
      <c r="L5912" s="1" t="n"/>
      <c r="M5912" s="1" t="n"/>
      <c r="N5912" s="1" t="inlineStr">
        <is>
          <t>Needs review</t>
        </is>
      </c>
      <c r="O5912" s="1" t="inlineStr">
        <is>
          <t>VII-382 VII-383 VII-384 VII-385 VII-386 VII-387 VIII-54 VIII-55 VIII-96</t>
        </is>
      </c>
      <c r="P5912" s="2" t="n">
        <v>4088500</v>
      </c>
    </row>
    <row r="5913" ht="24" customHeight="1">
      <c r="A5913" s="2" t="inlineStr">
        <is>
          <t>PER1590800</t>
        </is>
      </c>
      <c r="B5913" s="1" t="inlineStr">
        <is>
          <t>Mourier, Louis (1805-1877)</t>
        </is>
      </c>
      <c r="C5913" s="1" t="inlineStr">
        <is>
          <t>Borgmester i Odense 1861-1877, Justitsraad.</t>
        </is>
      </c>
      <c r="D5913" s="1" t="inlineStr">
        <is>
          <t>PERSON-REGISTER</t>
        </is>
      </c>
      <c r="E5913" s="2" t="n">
        <v>1805</v>
      </c>
      <c r="F5913" s="2" t="n">
        <v>1877</v>
      </c>
      <c r="G5913" s="2" t="n">
        <v>72</v>
      </c>
      <c r="H5913" s="2" t="n"/>
      <c r="I5913" s="2" t="inlineStr">
        <is>
          <t>Mandlig</t>
        </is>
      </c>
      <c r="J5913" s="2" t="inlineStr">
        <is>
          <t>Embedsmand/Jura/Politik</t>
        </is>
      </c>
      <c r="K5913" s="1" t="n"/>
      <c r="L5913" s="1" t="n"/>
      <c r="M5913" s="1" t="n"/>
      <c r="N5913" s="1" t="inlineStr">
        <is>
          <t>Needs review</t>
        </is>
      </c>
      <c r="O5913" s="1" t="inlineStr">
        <is>
          <t>VII-381 VII-382 VII-384 VII-385 VII-386 VII-387 VII-388 VII-395 VIII-13 VIII-53 VIII-55 VIII-56 VIII-96 X-424 X-427</t>
        </is>
      </c>
      <c r="P5913" s="2" t="n">
        <v>4089000</v>
      </c>
    </row>
    <row r="5914" ht="24" customHeight="1">
      <c r="A5914" s="2" t="inlineStr">
        <is>
          <t>PER1590900</t>
        </is>
      </c>
      <c r="B5914" s="1" t="inlineStr">
        <is>
          <t>Mourier-Petersen, Ferdinand (1825-1898)</t>
        </is>
      </c>
      <c r="C5914" s="1" t="inlineStr">
        <is>
          <t>cand. jur., Ejer af Rugaard ved Grenaa, Formand for Det danske Hedeselskab, Folketingsmand, 1866 Landstingsmand.</t>
        </is>
      </c>
      <c r="D5914" s="1" t="inlineStr">
        <is>
          <t>PERSON-REGISTER</t>
        </is>
      </c>
      <c r="E5914" s="2" t="n">
        <v>1825</v>
      </c>
      <c r="F5914" s="2" t="n">
        <v>1898</v>
      </c>
      <c r="G5914" s="2" t="n">
        <v>73</v>
      </c>
      <c r="H5914" s="2" t="n"/>
      <c r="I5914" s="2" t="inlineStr">
        <is>
          <t>Mandlig</t>
        </is>
      </c>
      <c r="J5914" s="2" t="inlineStr">
        <is>
          <t>Embedsmand/Jura/Politik; Handel/Erhverv</t>
        </is>
      </c>
      <c r="K5914" s="1" t="n"/>
      <c r="L5914" s="1" t="n"/>
      <c r="M5914" s="1" t="n"/>
      <c r="N5914" s="1" t="inlineStr">
        <is>
          <t>Needs review</t>
        </is>
      </c>
      <c r="O5914" s="1" t="inlineStr">
        <is>
          <t>V-398 V-405</t>
        </is>
      </c>
      <c r="P5914" s="2" t="n">
        <v>4089500</v>
      </c>
    </row>
    <row r="5915" ht="24" customHeight="1">
      <c r="A5915" s="2" t="inlineStr">
        <is>
          <t>PER1591000</t>
        </is>
      </c>
      <c r="B5915" s="1" t="inlineStr">
        <is>
          <t>Moyel, Julius (1825-1898)</t>
        </is>
      </c>
      <c r="C5915" s="1" t="inlineStr">
        <is>
          <t>Fotograf, København.</t>
        </is>
      </c>
      <c r="D5915" s="1" t="inlineStr">
        <is>
          <t>PERSON-REGISTER</t>
        </is>
      </c>
      <c r="E5915" s="2" t="n">
        <v>1825</v>
      </c>
      <c r="F5915" s="2" t="n">
        <v>1898</v>
      </c>
      <c r="G5915" s="2" t="n">
        <v>73</v>
      </c>
      <c r="H5915" s="2" t="n"/>
      <c r="I5915" s="2" t="inlineStr">
        <is>
          <t>Mandlig</t>
        </is>
      </c>
      <c r="J5915" s="2" t="inlineStr">
        <is>
          <t>Kunstner/Billedkunst</t>
        </is>
      </c>
      <c r="K5915" s="1" t="n"/>
      <c r="L5915" s="1" t="n"/>
      <c r="M5915" s="1" t="n"/>
      <c r="N5915" s="1" t="inlineStr">
        <is>
          <t>Needs review</t>
        </is>
      </c>
      <c r="O5915" s="1" t="inlineStr">
        <is>
          <t>VIII-430</t>
        </is>
      </c>
      <c r="P5915" s="2" t="n">
        <v>4090000</v>
      </c>
    </row>
    <row r="5916" ht="24" customHeight="1">
      <c r="A5916" s="2" t="inlineStr">
        <is>
          <t>PER1591100</t>
        </is>
      </c>
      <c r="B5916" s="1" t="inlineStr">
        <is>
          <t>Mozart, Maria-Anna (Nannerl) (1751-1829)</t>
        </is>
      </c>
      <c r="C5916" s="1" t="inlineStr">
        <is>
          <t>Pianistinde, Søster til W.A.M., g. 1784 m. Baron Barthold.</t>
        </is>
      </c>
      <c r="D5916" s="1" t="inlineStr">
        <is>
          <t>PERSON-REGISTER</t>
        </is>
      </c>
      <c r="E5916" s="2" t="n">
        <v>1751</v>
      </c>
      <c r="F5916" s="2" t="n">
        <v>1829</v>
      </c>
      <c r="G5916" s="2" t="n">
        <v>78</v>
      </c>
      <c r="H5916" s="2" t="n"/>
      <c r="I5916" s="2" t="inlineStr">
        <is>
          <t>Kvindelig</t>
        </is>
      </c>
      <c r="J5916" s="2" t="inlineStr">
        <is>
          <t>Musiker/Scenekunst</t>
        </is>
      </c>
      <c r="K5916" s="1" t="n"/>
      <c r="L5916" s="1" t="n"/>
      <c r="M5916" s="1" t="n"/>
      <c r="N5916" s="1" t="inlineStr">
        <is>
          <t>Needs review</t>
        </is>
      </c>
      <c r="O5916" s="1" t="inlineStr">
        <is>
          <t>I-441</t>
        </is>
      </c>
      <c r="P5916" s="2" t="n">
        <v>4090500</v>
      </c>
    </row>
    <row r="5917" ht="24" customHeight="1">
      <c r="A5917" s="2" t="inlineStr">
        <is>
          <t>PER1591200</t>
        </is>
      </c>
      <c r="B5917" s="1" t="inlineStr">
        <is>
          <t>Mozart, Wolfgang Amadeus (1756-1791)</t>
        </is>
      </c>
      <c r="C5917" s="1" t="inlineStr">
        <is>
          <t>Østrigsk Komponist.</t>
        </is>
      </c>
      <c r="D5917" s="1" t="inlineStr">
        <is>
          <t>PERSON-REGISTER</t>
        </is>
      </c>
      <c r="E5917" s="2" t="n">
        <v>1756</v>
      </c>
      <c r="F5917" s="2" t="n">
        <v>1791</v>
      </c>
      <c r="G5917" s="2" t="n">
        <v>35</v>
      </c>
      <c r="H5917" s="2" t="inlineStr">
        <is>
          <t>Østrigsk</t>
        </is>
      </c>
      <c r="I5917" s="2" t="inlineStr">
        <is>
          <t>Endnu ubestemt</t>
        </is>
      </c>
      <c r="J5917" s="2" t="inlineStr">
        <is>
          <t>Forfatter/Digter; Musiker/Scenekunst</t>
        </is>
      </c>
      <c r="K5917" s="1" t="n"/>
      <c r="L5917" s="1" t="n"/>
      <c r="M5917" s="1" t="n"/>
      <c r="N5917" s="1" t="inlineStr">
        <is>
          <t>Needs review</t>
        </is>
      </c>
      <c r="O5917" s="1" t="inlineStr">
        <is>
          <t>I-441 II-68 II-114 III-369 IV-52 IV-79 IV-85 IV-165 IV-456 VI-324 VII-56 VII-74 VII-213 VII-354 VIII-12 VIII-89 VIII-277 VIII-288 VIII-289 VIII-313 VIII-359</t>
        </is>
      </c>
      <c r="P5917" s="2" t="n">
        <v>4091000</v>
      </c>
    </row>
    <row r="5918" ht="24" customHeight="1">
      <c r="A5918" s="2" t="inlineStr">
        <is>
          <t>PER1591300</t>
        </is>
      </c>
      <c r="B5918" s="1" t="inlineStr">
        <is>
          <t>Muck</t>
        </is>
      </c>
      <c r="C5918" s="1" t="inlineStr">
        <is>
          <t>preussisk Konsul i Napoli 1846.</t>
        </is>
      </c>
      <c r="D5918" s="1" t="inlineStr">
        <is>
          <t>PERSON-REGISTER</t>
        </is>
      </c>
      <c r="E5918" s="2" t="n"/>
      <c r="F5918" s="2" t="n"/>
      <c r="G5918" s="2" t="n"/>
      <c r="H5918" s="2" t="inlineStr">
        <is>
          <t>Preussisk</t>
        </is>
      </c>
      <c r="I5918" s="2" t="inlineStr">
        <is>
          <t>Endnu ubestemt</t>
        </is>
      </c>
      <c r="J5918" s="2" t="inlineStr">
        <is>
          <t>Embedsmand/Jura/Politik</t>
        </is>
      </c>
      <c r="K5918" s="1" t="n"/>
      <c r="L5918" s="1" t="n"/>
      <c r="M5918" s="1" t="n"/>
      <c r="N5918" s="1" t="inlineStr">
        <is>
          <t>Needs review</t>
        </is>
      </c>
      <c r="O5918" s="1" t="inlineStr">
        <is>
          <t>III-104 III-105 III-112 III-113 III-114 III-115</t>
        </is>
      </c>
      <c r="P5918" s="2" t="n">
        <v>4092000</v>
      </c>
    </row>
    <row r="5919" ht="24" customHeight="1">
      <c r="A5919" s="2" t="inlineStr">
        <is>
          <t>PER1591400</t>
        </is>
      </c>
      <c r="B5919" s="1" t="inlineStr">
        <is>
          <t>Muhammed (ca. 571-632)</t>
        </is>
      </c>
      <c r="C5919" s="1" t="inlineStr">
        <is>
          <t>Stifter af Islam.</t>
        </is>
      </c>
      <c r="D5919" s="1" t="inlineStr">
        <is>
          <t>PERSON-REGISTER</t>
        </is>
      </c>
      <c r="E5919" s="2" t="n"/>
      <c r="F5919" s="2" t="n"/>
      <c r="G5919" s="2" t="n"/>
      <c r="H5919" s="2" t="n"/>
      <c r="I5919" s="2" t="inlineStr">
        <is>
          <t>Endnu ubestemt</t>
        </is>
      </c>
      <c r="J5919" s="2" t="n"/>
      <c r="K5919" s="1" t="n"/>
      <c r="L5919" s="1" t="n"/>
      <c r="M5919" s="1" t="n"/>
      <c r="N5919" s="1" t="inlineStr">
        <is>
          <t>Needs review</t>
        </is>
      </c>
      <c r="O5919" s="1" t="inlineStr">
        <is>
          <t>II-199 II-207 II-208 II-246 II-248 VIII-70</t>
        </is>
      </c>
      <c r="P5919" s="2" t="n">
        <v>4092500</v>
      </c>
    </row>
    <row r="5920" ht="24" customHeight="1">
      <c r="A5920" s="2" t="inlineStr">
        <is>
          <t>PER1591500</t>
        </is>
      </c>
      <c r="B5920" s="1" t="inlineStr">
        <is>
          <t>Muller, Frederik (1817-1881)</t>
        </is>
      </c>
      <c r="C5920" s="1" t="inlineStr">
        <is>
          <t>Boghandler, Amsterdam.</t>
        </is>
      </c>
      <c r="D5920" s="1" t="inlineStr">
        <is>
          <t>PERSON-REGISTER</t>
        </is>
      </c>
      <c r="E5920" s="2" t="n">
        <v>1817</v>
      </c>
      <c r="F5920" s="2" t="n">
        <v>1881</v>
      </c>
      <c r="G5920" s="2" t="n">
        <v>64</v>
      </c>
      <c r="H5920" s="2" t="n"/>
      <c r="I5920" s="2" t="inlineStr">
        <is>
          <t>Mandlig</t>
        </is>
      </c>
      <c r="J5920" s="2" t="inlineStr">
        <is>
          <t>Handel/Erhverv</t>
        </is>
      </c>
      <c r="K5920" s="1" t="n"/>
      <c r="L5920" s="1" t="n"/>
      <c r="M5920" s="1" t="n"/>
      <c r="N5920" s="1" t="inlineStr">
        <is>
          <t>Needs review</t>
        </is>
      </c>
      <c r="O5920" s="1" t="inlineStr">
        <is>
          <t>VII-52</t>
        </is>
      </c>
      <c r="P5920" s="2" t="n">
        <v>4093000</v>
      </c>
    </row>
    <row r="5921" ht="24" customHeight="1">
      <c r="A5921" s="2" t="inlineStr">
        <is>
          <t>PER1591600</t>
        </is>
      </c>
      <c r="B5921" s="1" t="inlineStr">
        <is>
          <t>Mumm von Scheibler, Gottlieb (1781-1852)</t>
        </is>
      </c>
      <c r="C5921" s="1" t="inlineStr">
        <is>
          <t>Dansk Generalkonsul i Frankfurt a.M., Grundlægger af Champagne-firmaet Mumm i Reims.</t>
        </is>
      </c>
      <c r="D5921" s="1" t="inlineStr">
        <is>
          <t>PERSON-REGISTER</t>
        </is>
      </c>
      <c r="E5921" s="2" t="n">
        <v>1781</v>
      </c>
      <c r="F5921" s="2" t="n">
        <v>1852</v>
      </c>
      <c r="G5921" s="2" t="n">
        <v>71</v>
      </c>
      <c r="H5921" s="2" t="inlineStr">
        <is>
          <t>Dansk</t>
        </is>
      </c>
      <c r="I5921" s="2" t="inlineStr">
        <is>
          <t>Endnu ubestemt</t>
        </is>
      </c>
      <c r="J5921" s="2" t="inlineStr">
        <is>
          <t>Embedsmand/Jura/Politik</t>
        </is>
      </c>
      <c r="K5921" s="1" t="n"/>
      <c r="L5921" s="1" t="n"/>
      <c r="M5921" s="1" t="n"/>
      <c r="N5921" s="1" t="inlineStr">
        <is>
          <t>Needs review</t>
        </is>
      </c>
      <c r="O5921" s="1" t="inlineStr">
        <is>
          <t>II-367 II-368</t>
        </is>
      </c>
      <c r="P5921" s="2" t="n">
        <v>4093500</v>
      </c>
    </row>
    <row r="5922" ht="24" customHeight="1">
      <c r="A5922" s="2" t="inlineStr">
        <is>
          <t>PER1591700</t>
        </is>
      </c>
      <c r="B5922" s="1" t="inlineStr">
        <is>
          <t>Mumm von Schwarzenstein, Herman Jakob Georg von (1816-1887)</t>
        </is>
      </c>
      <c r="C5922" s="1" t="inlineStr">
        <is>
          <t>Søn af Gottlieb Mumm von Scheibler, senere Chef for Champagnefirmaet P. A. Mumm &amp; Co., Reims, og dansk Generalkonsul i Frankfurt a.M.</t>
        </is>
      </c>
      <c r="D5922" s="1" t="inlineStr">
        <is>
          <t>PERSON-REGISTER</t>
        </is>
      </c>
      <c r="E5922" s="2" t="n">
        <v>1816</v>
      </c>
      <c r="F5922" s="2" t="n">
        <v>1887</v>
      </c>
      <c r="G5922" s="2" t="n">
        <v>71</v>
      </c>
      <c r="H5922" s="2" t="n"/>
      <c r="I5922" s="2" t="inlineStr">
        <is>
          <t>Mandlig</t>
        </is>
      </c>
      <c r="J5922" s="2" t="inlineStr">
        <is>
          <t>Embedsmand/Jura/Politik</t>
        </is>
      </c>
      <c r="K5922" s="1" t="n"/>
      <c r="L5922" s="1" t="n"/>
      <c r="M5922" s="1" t="n"/>
      <c r="N5922" s="1" t="inlineStr">
        <is>
          <t>Needs review</t>
        </is>
      </c>
      <c r="O5922" s="1" t="inlineStr">
        <is>
          <t>II-368 III-168</t>
        </is>
      </c>
      <c r="P5922" s="2" t="n">
        <v>4094000</v>
      </c>
    </row>
    <row r="5923" ht="24" customHeight="1">
      <c r="A5923" s="2" t="inlineStr">
        <is>
          <t>PER1591800</t>
        </is>
      </c>
      <c r="B5923" s="1" t="inlineStr">
        <is>
          <t>Munch, Frøknerne</t>
        </is>
      </c>
      <c r="C5923" s="1" t="inlineStr">
        <is>
          <t>Døtre af P.A.M., Rom 23.5.1861.</t>
        </is>
      </c>
      <c r="D5923" s="1" t="inlineStr">
        <is>
          <t>PERSON-REGISTER</t>
        </is>
      </c>
      <c r="E5923" s="2" t="n"/>
      <c r="F5923" s="2" t="n"/>
      <c r="G5923" s="2" t="n"/>
      <c r="H5923" s="2" t="n"/>
      <c r="I5923" s="2" t="inlineStr">
        <is>
          <t>Endnu ubestemt</t>
        </is>
      </c>
      <c r="J5923" s="2" t="n"/>
      <c r="K5923" s="1" t="n"/>
      <c r="L5923" s="1" t="n"/>
      <c r="M5923" s="1" t="n"/>
      <c r="N5923" s="1" t="inlineStr">
        <is>
          <t>Needs review</t>
        </is>
      </c>
      <c r="O5923" s="1" t="inlineStr">
        <is>
          <t>V-56</t>
        </is>
      </c>
      <c r="P5923" s="2" t="n">
        <v>4094500</v>
      </c>
    </row>
    <row r="5924" ht="24" customHeight="1">
      <c r="A5924" s="2" t="inlineStr">
        <is>
          <t>PER1591900</t>
        </is>
      </c>
      <c r="B5924" s="1" t="inlineStr">
        <is>
          <t>Munch, Amalia, f. Norberg, adopt. Raben (1832-1905)</t>
        </is>
      </c>
      <c r="C5924" s="1" t="inlineStr">
        <is>
          <t>g. 1865 m. Andreas M.</t>
        </is>
      </c>
      <c r="D5924" s="1" t="inlineStr">
        <is>
          <t>PERSON-REGISTER</t>
        </is>
      </c>
      <c r="E5924" s="2" t="n">
        <v>1832</v>
      </c>
      <c r="F5924" s="2" t="n">
        <v>1905</v>
      </c>
      <c r="G5924" s="2" t="n">
        <v>73</v>
      </c>
      <c r="H5924" s="2" t="n"/>
      <c r="I5924" s="2" t="inlineStr">
        <is>
          <t>Kvindelig</t>
        </is>
      </c>
      <c r="J5924" s="2" t="n"/>
      <c r="K5924" s="1" t="n"/>
      <c r="L5924" s="1" t="n"/>
      <c r="M5924" s="1" t="n"/>
      <c r="N5924" s="1" t="inlineStr">
        <is>
          <t>Needs review</t>
        </is>
      </c>
      <c r="O5924" s="1" t="inlineStr">
        <is>
          <t>VIII-146 VIII-148 VIII-154 VIII-158 VIII-174 VIII-256 X-171 X-229 X-234 X-421</t>
        </is>
      </c>
      <c r="P5924" s="2" t="n">
        <v>4095000</v>
      </c>
    </row>
    <row r="5925" ht="24" customHeight="1">
      <c r="A5925" s="2" t="inlineStr">
        <is>
          <t>PER1592000</t>
        </is>
      </c>
      <c r="B5925" s="1" t="inlineStr">
        <is>
          <t>Munch, Andreas (1811-1884)</t>
        </is>
      </c>
      <c r="C5925" s="1" t="inlineStr">
        <is>
          <t>Norsk Digter.</t>
        </is>
      </c>
      <c r="D5925" s="1" t="inlineStr">
        <is>
          <t>PERSON-REGISTER</t>
        </is>
      </c>
      <c r="E5925" s="2" t="n">
        <v>1811</v>
      </c>
      <c r="F5925" s="2" t="n">
        <v>1884</v>
      </c>
      <c r="G5925" s="2" t="n">
        <v>73</v>
      </c>
      <c r="H5925" s="2" t="inlineStr">
        <is>
          <t>Norsk</t>
        </is>
      </c>
      <c r="I5925" s="2" t="inlineStr">
        <is>
          <t>Endnu ubestemt</t>
        </is>
      </c>
      <c r="J5925" s="2" t="inlineStr">
        <is>
          <t>Forfatter/Digter; Musiker/Scenekunst</t>
        </is>
      </c>
      <c r="K5925" s="1" t="n"/>
      <c r="L5925" s="1" t="n"/>
      <c r="M5925" s="1" t="n"/>
      <c r="N5925" s="1" t="inlineStr">
        <is>
          <t>Needs review</t>
        </is>
      </c>
      <c r="O5925" s="1" t="inlineStr">
        <is>
          <t>IV-449 IV-455 IV-457 V-135 V-369 VI-34 VIII-4 VIII-105 VIII-139 VIII-146 VIII-148 VIII-154 VIII-158 VIII-174 VIII-189 VIII-193 VIII-250 VIII-256 VIII-451 VIII-454 VIII-460 IX-42 IX-77 IX-95 IX-114 IX-121 IX-127 X-13 X-23 X-171 X-229 X-234 X-421 X-434 X-451</t>
        </is>
      </c>
      <c r="P5925" s="2" t="n">
        <v>4095500</v>
      </c>
    </row>
    <row r="5926" ht="24" customHeight="1">
      <c r="A5926" s="2" t="inlineStr">
        <is>
          <t>PER1592100</t>
        </is>
      </c>
      <c r="B5926" s="1" t="inlineStr">
        <is>
          <t>Munch, Caroline (død 1907, 86½ år gl.)</t>
        </is>
      </c>
      <c r="C5926" s="1" t="inlineStr">
        <is>
          <t>Søster til Andreas M.</t>
        </is>
      </c>
      <c r="D5926" s="1" t="inlineStr">
        <is>
          <t>PERSON-REGISTER</t>
        </is>
      </c>
      <c r="E5926" s="2" t="n"/>
      <c r="F5926" s="2" t="n"/>
      <c r="G5926" s="2" t="n"/>
      <c r="H5926" s="2" t="n"/>
      <c r="I5926" s="2" t="inlineStr">
        <is>
          <t>Kvindelig</t>
        </is>
      </c>
      <c r="J5926" s="2" t="n"/>
      <c r="K5926" s="1" t="n"/>
      <c r="L5926" s="1" t="n"/>
      <c r="M5926" s="1" t="n"/>
      <c r="N5926" s="1" t="inlineStr">
        <is>
          <t>Needs review</t>
        </is>
      </c>
      <c r="O5926" s="1" t="inlineStr">
        <is>
          <t>IV-449</t>
        </is>
      </c>
      <c r="P5926" s="2" t="n">
        <v>4096000</v>
      </c>
    </row>
    <row r="5927" ht="24" customHeight="1">
      <c r="A5927" s="2" t="inlineStr">
        <is>
          <t>PER1592200</t>
        </is>
      </c>
      <c r="B5927" s="1" t="inlineStr">
        <is>
          <t>Munch, Helga (1868-1913)</t>
        </is>
      </c>
      <c r="C5927" s="1" t="inlineStr">
        <is>
          <t>Datter af Andreas M.</t>
        </is>
      </c>
      <c r="D5927" s="1" t="inlineStr">
        <is>
          <t>PERSON-REGISTER</t>
        </is>
      </c>
      <c r="E5927" s="2" t="n">
        <v>1868</v>
      </c>
      <c r="F5927" s="2" t="n">
        <v>1913</v>
      </c>
      <c r="G5927" s="2" t="n">
        <v>45</v>
      </c>
      <c r="H5927" s="2" t="n"/>
      <c r="I5927" s="2" t="inlineStr">
        <is>
          <t>Kvindelig</t>
        </is>
      </c>
      <c r="J5927" s="2" t="n"/>
      <c r="K5927" s="1" t="n"/>
      <c r="L5927" s="1" t="n"/>
      <c r="M5927" s="1" t="n"/>
      <c r="N5927" s="1" t="inlineStr">
        <is>
          <t>Needs review</t>
        </is>
      </c>
      <c r="O5927" s="1" t="inlineStr">
        <is>
          <t>VIII-154 VIII-189 VIII-193 IX-5 IX-171 IX-234</t>
        </is>
      </c>
      <c r="P5927" s="2" t="n">
        <v>4096500</v>
      </c>
    </row>
    <row r="5928" ht="24" customHeight="1">
      <c r="A5928" s="2" t="inlineStr">
        <is>
          <t>PER1592300</t>
        </is>
      </c>
      <c r="B5928" s="1" t="inlineStr">
        <is>
          <t>Munch, Johan Charlot (1850-1859)</t>
        </is>
      </c>
      <c r="C5928" s="1" t="inlineStr">
        <is>
          <t>Søn af Andreas M.</t>
        </is>
      </c>
      <c r="D5928" s="1" t="inlineStr">
        <is>
          <t>PERSON-REGISTER</t>
        </is>
      </c>
      <c r="E5928" s="2" t="n">
        <v>1850</v>
      </c>
      <c r="F5928" s="2" t="n">
        <v>1859</v>
      </c>
      <c r="G5928" s="2" t="n">
        <v>9</v>
      </c>
      <c r="H5928" s="2" t="n"/>
      <c r="I5928" s="2" t="inlineStr">
        <is>
          <t>Mandlig</t>
        </is>
      </c>
      <c r="J5928" s="2" t="n"/>
      <c r="K5928" s="1" t="n"/>
      <c r="L5928" s="1" t="n"/>
      <c r="M5928" s="1" t="n"/>
      <c r="N5928" s="1" t="inlineStr">
        <is>
          <t>Needs review</t>
        </is>
      </c>
      <c r="O5928" s="1" t="inlineStr">
        <is>
          <t>IV-449</t>
        </is>
      </c>
      <c r="P5928" s="2" t="n">
        <v>4097000</v>
      </c>
    </row>
    <row r="5929" ht="24" customHeight="1">
      <c r="A5929" s="2" t="inlineStr">
        <is>
          <t>PER1592400</t>
        </is>
      </c>
      <c r="B5929" s="1" t="inlineStr">
        <is>
          <t>Munch, Nathalie, f. Linaa (1812-1900)</t>
        </is>
      </c>
      <c r="C5929" s="1" t="inlineStr">
        <is>
          <t>g.m. P.A.M.</t>
        </is>
      </c>
      <c r="D5929" s="1" t="inlineStr">
        <is>
          <t>PERSON-REGISTER</t>
        </is>
      </c>
      <c r="E5929" s="2" t="n">
        <v>1812</v>
      </c>
      <c r="F5929" s="2" t="n">
        <v>1900</v>
      </c>
      <c r="G5929" s="2" t="n">
        <v>88</v>
      </c>
      <c r="H5929" s="2" t="n"/>
      <c r="I5929" s="2" t="inlineStr">
        <is>
          <t>Kvindelig</t>
        </is>
      </c>
      <c r="J5929" s="2" t="n"/>
      <c r="K5929" s="1" t="n"/>
      <c r="L5929" s="1" t="n"/>
      <c r="M5929" s="1" t="n"/>
      <c r="N5929" s="1" t="inlineStr">
        <is>
          <t>Needs review</t>
        </is>
      </c>
      <c r="O5929" s="1" t="inlineStr">
        <is>
          <t>V-56</t>
        </is>
      </c>
      <c r="P5929" s="2" t="n">
        <v>4097500</v>
      </c>
    </row>
    <row r="5930" ht="24" customHeight="1">
      <c r="A5930" s="2" t="inlineStr">
        <is>
          <t>PER1592500</t>
        </is>
      </c>
      <c r="B5930" s="1" t="inlineStr">
        <is>
          <t>Munch, P. A. (1810-1863)</t>
        </is>
      </c>
      <c r="C5930" s="1" t="inlineStr">
        <is>
          <t>Norsk Historiker.</t>
        </is>
      </c>
      <c r="D5930" s="1" t="inlineStr">
        <is>
          <t>PERSON-REGISTER</t>
        </is>
      </c>
      <c r="E5930" s="2" t="n">
        <v>1810</v>
      </c>
      <c r="F5930" s="2" t="n">
        <v>1863</v>
      </c>
      <c r="G5930" s="2" t="n">
        <v>53</v>
      </c>
      <c r="H5930" s="2" t="inlineStr">
        <is>
          <t>Norsk</t>
        </is>
      </c>
      <c r="I5930" s="2" t="inlineStr">
        <is>
          <t>Endnu ubestemt</t>
        </is>
      </c>
      <c r="J5930" s="2" t="inlineStr">
        <is>
          <t>Akademiker/Lærd</t>
        </is>
      </c>
      <c r="K5930" s="1" t="n"/>
      <c r="L5930" s="1" t="n"/>
      <c r="M5930" s="1" t="n"/>
      <c r="N5930" s="1" t="inlineStr">
        <is>
          <t>Needs review</t>
        </is>
      </c>
      <c r="O5930" s="1" t="inlineStr">
        <is>
          <t>V-54 V-56</t>
        </is>
      </c>
      <c r="P5930" s="2" t="n">
        <v>4098000</v>
      </c>
    </row>
    <row r="5931" ht="24" customHeight="1">
      <c r="A5931" s="2" t="inlineStr">
        <is>
          <t>PER1592600</t>
        </is>
      </c>
      <c r="B5931" s="1" t="inlineStr">
        <is>
          <t>Munck, Christian Henrik (1843-1895)</t>
        </is>
      </c>
      <c r="C5931" s="1" t="inlineStr">
        <is>
          <t>Grosserer.</t>
        </is>
      </c>
      <c r="D5931" s="1" t="inlineStr">
        <is>
          <t>PERSON-REGISTER</t>
        </is>
      </c>
      <c r="E5931" s="2" t="n">
        <v>1843</v>
      </c>
      <c r="F5931" s="2" t="n">
        <v>1895</v>
      </c>
      <c r="G5931" s="2" t="n">
        <v>52</v>
      </c>
      <c r="H5931" s="2" t="n"/>
      <c r="I5931" s="2" t="inlineStr">
        <is>
          <t>Mandlig</t>
        </is>
      </c>
      <c r="J5931" s="2" t="inlineStr">
        <is>
          <t>Handel/Erhverv</t>
        </is>
      </c>
      <c r="K5931" s="1" t="n"/>
      <c r="L5931" s="1" t="n"/>
      <c r="M5931" s="1" t="n"/>
      <c r="N5931" s="1" t="inlineStr">
        <is>
          <t>Needs review</t>
        </is>
      </c>
      <c r="O5931" s="1" t="inlineStr">
        <is>
          <t>IX-219</t>
        </is>
      </c>
      <c r="P5931" s="2" t="n">
        <v>4098500</v>
      </c>
    </row>
    <row r="5932" ht="24" customHeight="1">
      <c r="A5932" s="2" t="inlineStr">
        <is>
          <t>PER1592700</t>
        </is>
      </c>
      <c r="B5932" s="1" t="inlineStr">
        <is>
          <t>Munck, Ferdinand (1861-1945)</t>
        </is>
      </c>
      <c r="C5932" s="1" t="inlineStr">
        <is>
          <t>Søn af Vilhelm M., senere Sognepræst i Ordrup og Provst.</t>
        </is>
      </c>
      <c r="D5932" s="1" t="inlineStr">
        <is>
          <t>PERSON-REGISTER</t>
        </is>
      </c>
      <c r="E5932" s="2" t="n">
        <v>1861</v>
      </c>
      <c r="F5932" s="2" t="n">
        <v>1945</v>
      </c>
      <c r="G5932" s="2" t="n">
        <v>84</v>
      </c>
      <c r="H5932" s="2" t="n"/>
      <c r="I5932" s="2" t="inlineStr">
        <is>
          <t>Mandlig</t>
        </is>
      </c>
      <c r="J5932" s="2" t="inlineStr">
        <is>
          <t>Gejstlig</t>
        </is>
      </c>
      <c r="K5932" s="1" t="n"/>
      <c r="L5932" s="1" t="n"/>
      <c r="M5932" s="1" t="n"/>
      <c r="N5932" s="1" t="inlineStr">
        <is>
          <t>Needs review</t>
        </is>
      </c>
      <c r="O5932" s="1" t="inlineStr">
        <is>
          <t>V-407</t>
        </is>
      </c>
      <c r="P5932" s="2" t="n">
        <v>4099000</v>
      </c>
    </row>
    <row r="5933" ht="24" customHeight="1">
      <c r="A5933" s="2" t="inlineStr">
        <is>
          <t>PER1592800</t>
        </is>
      </c>
      <c r="B5933" s="1" t="inlineStr">
        <is>
          <t>Munck, Jens (1833-1885)</t>
        </is>
      </c>
      <c r="C5933" s="1" t="inlineStr">
        <is>
          <t>Bogtrykker i Fredericia, senere Kurvemager.</t>
        </is>
      </c>
      <c r="D5933" s="1" t="inlineStr">
        <is>
          <t>PERSON-REGISTER</t>
        </is>
      </c>
      <c r="E5933" s="2" t="n">
        <v>1833</v>
      </c>
      <c r="F5933" s="2" t="n">
        <v>1885</v>
      </c>
      <c r="G5933" s="2" t="n">
        <v>52</v>
      </c>
      <c r="H5933" s="2" t="n"/>
      <c r="I5933" s="2" t="inlineStr">
        <is>
          <t>Mandlig</t>
        </is>
      </c>
      <c r="J5933" s="2" t="inlineStr">
        <is>
          <t>Handel/Erhverv</t>
        </is>
      </c>
      <c r="K5933" s="1" t="n"/>
      <c r="L5933" s="1" t="n"/>
      <c r="M5933" s="1" t="n"/>
      <c r="N5933" s="1" t="inlineStr">
        <is>
          <t>Needs review</t>
        </is>
      </c>
      <c r="O5933" s="1" t="inlineStr">
        <is>
          <t>VIII-340</t>
        </is>
      </c>
      <c r="P5933" s="2" t="n">
        <v>4099500</v>
      </c>
    </row>
    <row r="5934" ht="24" customHeight="1">
      <c r="A5934" s="2" t="inlineStr">
        <is>
          <t>PER1592900</t>
        </is>
      </c>
      <c r="B5934" s="1" t="inlineStr">
        <is>
          <t>Munck, Marie, f. Fabricius (1836-1914)</t>
        </is>
      </c>
      <c r="C5934" s="1" t="inlineStr">
        <is>
          <t>Datter af Caroline Fabricius, g. 1860 m. Vilhelm M.</t>
        </is>
      </c>
      <c r="D5934" s="1" t="inlineStr">
        <is>
          <t>PERSON-REGISTER</t>
        </is>
      </c>
      <c r="E5934" s="2" t="n">
        <v>1836</v>
      </c>
      <c r="F5934" s="2" t="n">
        <v>1914</v>
      </c>
      <c r="G5934" s="2" t="n">
        <v>78</v>
      </c>
      <c r="H5934" s="2" t="n"/>
      <c r="I5934" s="2" t="inlineStr">
        <is>
          <t>Kvindelig</t>
        </is>
      </c>
      <c r="J5934" s="2" t="n"/>
      <c r="K5934" s="1" t="n"/>
      <c r="L5934" s="1" t="inlineStr">
        <is>
          <t>Se også: Fabricius, Marie.</t>
        </is>
      </c>
      <c r="M5934" s="1" t="n"/>
      <c r="N5934" s="1" t="inlineStr">
        <is>
          <t>Needs review</t>
        </is>
      </c>
      <c r="O5934" s="1" t="inlineStr">
        <is>
          <t>V-379 V-408</t>
        </is>
      </c>
      <c r="P5934" s="2" t="n">
        <v>4100000</v>
      </c>
    </row>
    <row r="5935" ht="24" customHeight="1">
      <c r="A5935" s="2" t="inlineStr">
        <is>
          <t>PER1593000</t>
        </is>
      </c>
      <c r="B5935" s="1" t="inlineStr">
        <is>
          <t>Munck, Vilhelm (1833-1913)</t>
        </is>
      </c>
      <c r="C5935" s="1" t="inlineStr">
        <is>
          <t>Kateket ved den frie danske Menighed i Flensborg 1862-1864, senere Sognepræst til Herlufsholm, 1887-1907 Formand for de forenede sjællandske Sygekasser.</t>
        </is>
      </c>
      <c r="D5935" s="1" t="inlineStr">
        <is>
          <t>PERSON-REGISTER</t>
        </is>
      </c>
      <c r="E5935" s="2" t="n">
        <v>1833</v>
      </c>
      <c r="F5935" s="2" t="n">
        <v>1913</v>
      </c>
      <c r="G5935" s="2" t="n">
        <v>80</v>
      </c>
      <c r="H5935" s="2" t="n"/>
      <c r="I5935" s="2" t="inlineStr">
        <is>
          <t>Mandlig</t>
        </is>
      </c>
      <c r="J5935" s="2" t="inlineStr">
        <is>
          <t>Gejstlig</t>
        </is>
      </c>
      <c r="K5935" s="1" t="n"/>
      <c r="L5935" s="1" t="n"/>
      <c r="M5935" s="1" t="n"/>
      <c r="N5935" s="1" t="inlineStr">
        <is>
          <t>Needs review</t>
        </is>
      </c>
      <c r="O5935" s="1" t="inlineStr">
        <is>
          <t>V-407 V-408</t>
        </is>
      </c>
      <c r="P5935" s="2" t="n">
        <v>4100500</v>
      </c>
    </row>
    <row r="5936" ht="24" customHeight="1">
      <c r="A5936" s="2" t="inlineStr">
        <is>
          <t>PER1593100</t>
        </is>
      </c>
      <c r="B5936" s="1" t="inlineStr">
        <is>
          <t>Mundt, Carl (1802-1873)</t>
        </is>
      </c>
      <c r="C5936" s="1" t="inlineStr">
        <is>
          <t>Adjunkt ved Sorø Akademi i Matematik 1829, Lektor 1843-1849, tit. Professor 1849, Politiker.</t>
        </is>
      </c>
      <c r="D5936" s="1" t="inlineStr">
        <is>
          <t>PERSON-REGISTER</t>
        </is>
      </c>
      <c r="E5936" s="2" t="n">
        <v>1802</v>
      </c>
      <c r="F5936" s="2" t="n">
        <v>1873</v>
      </c>
      <c r="G5936" s="2" t="n">
        <v>71</v>
      </c>
      <c r="H5936" s="2" t="n"/>
      <c r="I5936" s="2" t="inlineStr">
        <is>
          <t>Mandlig</t>
        </is>
      </c>
      <c r="J5936" s="2" t="inlineStr">
        <is>
          <t>Akademiker/Lærd; Embedsmand/Jura/Politik</t>
        </is>
      </c>
      <c r="K5936" s="1" t="n"/>
      <c r="L5936" s="1" t="n"/>
      <c r="M5936" s="1" t="n"/>
      <c r="N5936" s="1" t="inlineStr">
        <is>
          <t>Needs review</t>
        </is>
      </c>
      <c r="O5936" s="1" t="inlineStr">
        <is>
          <t>III-387 III-388 V-153 VI-331</t>
        </is>
      </c>
      <c r="P5936" s="2" t="n">
        <v>4101000</v>
      </c>
    </row>
    <row r="5937" ht="24" customHeight="1">
      <c r="A5937" s="2" t="inlineStr">
        <is>
          <t>PER1593200</t>
        </is>
      </c>
      <c r="B5937" s="1" t="inlineStr">
        <is>
          <t>Mundt, Theodor (1808-1861)</t>
        </is>
      </c>
      <c r="C5937" s="1" t="inlineStr">
        <is>
          <t>Tysk Forfatter, Privatdocent, 1850 Professor og Universitetsbibliotekar i Berlin.</t>
        </is>
      </c>
      <c r="D5937" s="1" t="inlineStr">
        <is>
          <t>PERSON-REGISTER</t>
        </is>
      </c>
      <c r="E5937" s="2" t="n">
        <v>1808</v>
      </c>
      <c r="F5937" s="2" t="n">
        <v>1861</v>
      </c>
      <c r="G5937" s="2" t="n">
        <v>53</v>
      </c>
      <c r="H5937" s="2" t="inlineStr">
        <is>
          <t>Tysk</t>
        </is>
      </c>
      <c r="I5937" s="2" t="inlineStr">
        <is>
          <t>Mandlig</t>
        </is>
      </c>
      <c r="J5937" s="2" t="inlineStr">
        <is>
          <t>Akademiker/Lærd; Forfatter/Digter</t>
        </is>
      </c>
      <c r="K5937" s="1" t="n"/>
      <c r="L5937" s="1" t="n"/>
      <c r="M5937" s="1" t="n"/>
      <c r="N5937" s="1" t="inlineStr">
        <is>
          <t>Needs review</t>
        </is>
      </c>
      <c r="O5937" s="1" t="inlineStr">
        <is>
          <t>III-36 III-38</t>
        </is>
      </c>
      <c r="P5937" s="2" t="n">
        <v>4101500</v>
      </c>
    </row>
    <row r="5938" ht="24" customHeight="1">
      <c r="A5938" s="2" t="inlineStr">
        <is>
          <t>PER1593300</t>
        </is>
      </c>
      <c r="B5938" s="1" t="inlineStr">
        <is>
          <t>Munk, Kirsten (1598-1658)</t>
        </is>
      </c>
      <c r="C5938" s="1" t="inlineStr">
        <is>
          <t>Datter af Ellen Marsvin, g. 1615 m. Kong Christian IV.</t>
        </is>
      </c>
      <c r="D5938" s="1" t="inlineStr">
        <is>
          <t>PERSON-REGISTER</t>
        </is>
      </c>
      <c r="E5938" s="2" t="n">
        <v>1598</v>
      </c>
      <c r="F5938" s="2" t="n">
        <v>1658</v>
      </c>
      <c r="G5938" s="2" t="n">
        <v>60</v>
      </c>
      <c r="H5938" s="2" t="n"/>
      <c r="I5938" s="2" t="inlineStr">
        <is>
          <t>Kvindelig</t>
        </is>
      </c>
      <c r="J5938" s="2" t="n"/>
      <c r="K5938" s="1" t="n"/>
      <c r="L5938" s="1" t="n"/>
      <c r="M5938" s="1" t="n"/>
      <c r="N5938" s="1" t="inlineStr">
        <is>
          <t>Needs review</t>
        </is>
      </c>
      <c r="O5938" s="1" t="inlineStr">
        <is>
          <t>IV-450</t>
        </is>
      </c>
      <c r="P5938" s="2" t="n">
        <v>4102000</v>
      </c>
    </row>
    <row r="5939" ht="24" customHeight="1">
      <c r="A5939" s="2" t="inlineStr">
        <is>
          <t>PER1593400</t>
        </is>
      </c>
      <c r="B5939" s="1" t="inlineStr">
        <is>
          <t>Munk, Mogens (død 1558)</t>
        </is>
      </c>
      <c r="C5939" s="1" t="inlineStr">
        <is>
          <t>Landsdommer og Rigsraad.</t>
        </is>
      </c>
      <c r="D5939" s="1" t="inlineStr">
        <is>
          <t>PERSON-REGISTER</t>
        </is>
      </c>
      <c r="E5939" s="2" t="n"/>
      <c r="F5939" s="2" t="n"/>
      <c r="G5939" s="2" t="n"/>
      <c r="H5939" s="2" t="n"/>
      <c r="I5939" s="2" t="inlineStr">
        <is>
          <t>Endnu ubestemt</t>
        </is>
      </c>
      <c r="J5939" s="2" t="n"/>
      <c r="K5939" s="1" t="n"/>
      <c r="L5939" s="1" t="n"/>
      <c r="M5939" s="1" t="n"/>
      <c r="N5939" s="1" t="inlineStr">
        <is>
          <t>Needs review</t>
        </is>
      </c>
      <c r="O5939" s="1" t="inlineStr">
        <is>
          <t>IV-365</t>
        </is>
      </c>
      <c r="P5939" s="2" t="n">
        <v>4102500</v>
      </c>
    </row>
    <row r="5940" ht="24" customHeight="1">
      <c r="A5940" s="2" t="inlineStr">
        <is>
          <t>PER1593500</t>
        </is>
      </c>
      <c r="B5940" s="1" t="inlineStr">
        <is>
          <t>Munthe</t>
        </is>
      </c>
      <c r="C5940" s="1" t="inlineStr">
        <is>
          <t>Hotel Helsingborg 1849.</t>
        </is>
      </c>
      <c r="D5940" s="1" t="inlineStr">
        <is>
          <t>PERSON-REGISTER</t>
        </is>
      </c>
      <c r="E5940" s="2" t="n"/>
      <c r="F5940" s="2" t="n"/>
      <c r="G5940" s="2" t="n"/>
      <c r="H5940" s="2" t="n"/>
      <c r="I5940" s="2" t="inlineStr">
        <is>
          <t>Endnu ubestemt</t>
        </is>
      </c>
      <c r="J5940" s="2" t="n"/>
      <c r="K5940" s="1" t="n"/>
      <c r="L5940" s="1" t="n"/>
      <c r="M5940" s="1" t="n"/>
      <c r="N5940" s="1" t="inlineStr">
        <is>
          <t>Needs review</t>
        </is>
      </c>
      <c r="O5940" s="1" t="inlineStr">
        <is>
          <t>III-296</t>
        </is>
      </c>
      <c r="P5940" s="2" t="n">
        <v>4103000</v>
      </c>
    </row>
    <row r="5941" ht="24" customHeight="1">
      <c r="A5941" s="2" t="inlineStr">
        <is>
          <t>PER1593600</t>
        </is>
      </c>
      <c r="B5941" s="1" t="inlineStr">
        <is>
          <t>Munthe</t>
        </is>
      </c>
      <c r="C5941" s="1" t="inlineStr">
        <is>
          <t>ung svensk Gæst hos M. G. Melchior 1871.</t>
        </is>
      </c>
      <c r="D5941" s="1" t="inlineStr">
        <is>
          <t>PERSON-REGISTER</t>
        </is>
      </c>
      <c r="E5941" s="2" t="n"/>
      <c r="F5941" s="2" t="n"/>
      <c r="G5941" s="2" t="n"/>
      <c r="H5941" s="2" t="n"/>
      <c r="I5941" s="2" t="inlineStr">
        <is>
          <t>Endnu ubestemt</t>
        </is>
      </c>
      <c r="J5941" s="2" t="n"/>
      <c r="K5941" s="1" t="n"/>
      <c r="L5941" s="1" t="n"/>
      <c r="M5941" s="1" t="n"/>
      <c r="N5941" s="1" t="inlineStr">
        <is>
          <t>Needs review</t>
        </is>
      </c>
      <c r="O5941" s="1" t="inlineStr">
        <is>
          <t>IX-62 IX-89 IX-90</t>
        </is>
      </c>
      <c r="P5941" s="2" t="n">
        <v>4103500</v>
      </c>
    </row>
    <row r="5942" ht="24" customHeight="1">
      <c r="A5942" s="2" t="inlineStr">
        <is>
          <t>PER1593700</t>
        </is>
      </c>
      <c r="B5942" s="1" t="inlineStr">
        <is>
          <t>Munthe af Morgenstierne, Anna Helene Mariane von, f. Baronesse Løvenskiold (1839-1921)</t>
        </is>
      </c>
      <c r="C5942" s="1" t="inlineStr">
        <is>
          <t>g.1861 m. O.L.M. von M. af M.</t>
        </is>
      </c>
      <c r="D5942" s="1" t="inlineStr">
        <is>
          <t>PERSON-REGISTER</t>
        </is>
      </c>
      <c r="E5942" s="2" t="n">
        <v>1839</v>
      </c>
      <c r="F5942" s="2" t="n">
        <v>1921</v>
      </c>
      <c r="G5942" s="2" t="n">
        <v>82</v>
      </c>
      <c r="H5942" s="2" t="n"/>
      <c r="I5942" s="2" t="inlineStr">
        <is>
          <t>Kvindelig</t>
        </is>
      </c>
      <c r="J5942" s="2" t="n"/>
      <c r="K5942" s="1" t="n"/>
      <c r="L5942" s="1" t="n"/>
      <c r="M5942" s="1" t="n"/>
      <c r="N5942" s="1" t="inlineStr">
        <is>
          <t>Needs review</t>
        </is>
      </c>
      <c r="O5942" s="1" t="inlineStr">
        <is>
          <t>VI-87</t>
        </is>
      </c>
      <c r="P5942" s="2" t="n">
        <v>4104000</v>
      </c>
    </row>
    <row r="5943" ht="24" customHeight="1">
      <c r="A5943" s="2" t="inlineStr">
        <is>
          <t>PER1593800</t>
        </is>
      </c>
      <c r="B5943" s="1" t="inlineStr">
        <is>
          <t>Munthe af Morgenstierne, Caroline von (1811-1889)</t>
        </is>
      </c>
      <c r="C5943" s="1" t="inlineStr">
        <is>
          <t>Besøgende Dame ved Dronning Caroline Amalies Asyl.</t>
        </is>
      </c>
      <c r="D5943" s="1" t="inlineStr">
        <is>
          <t>PERSON-REGISTER</t>
        </is>
      </c>
      <c r="E5943" s="2" t="n">
        <v>1811</v>
      </c>
      <c r="F5943" s="2" t="n">
        <v>1889</v>
      </c>
      <c r="G5943" s="2" t="n">
        <v>78</v>
      </c>
      <c r="H5943" s="2" t="n"/>
      <c r="I5943" s="2" t="inlineStr">
        <is>
          <t>Kvindelig</t>
        </is>
      </c>
      <c r="J5943" s="2" t="inlineStr">
        <is>
          <t>Adel/Kongelig/Hof</t>
        </is>
      </c>
      <c r="K5943" s="1" t="n"/>
      <c r="L5943" s="1" t="n"/>
      <c r="M5943" s="1" t="n"/>
      <c r="N5943" s="1" t="inlineStr">
        <is>
          <t>Needs review</t>
        </is>
      </c>
      <c r="O5943" s="1" t="inlineStr">
        <is>
          <t>VI-87 IX-173</t>
        </is>
      </c>
      <c r="P5943" s="2" t="n">
        <v>4104500</v>
      </c>
    </row>
    <row r="5944" ht="24" customHeight="1">
      <c r="A5944" s="2" t="inlineStr">
        <is>
          <t>PER1593900</t>
        </is>
      </c>
      <c r="B5944" s="1" t="inlineStr">
        <is>
          <t>Munthe af Morgenstierne, J. W. von (1788-1859)</t>
        </is>
      </c>
      <c r="C5944" s="1" t="inlineStr">
        <is>
          <t>Chargé d’affaires ad interim i Haag 1847-1848.</t>
        </is>
      </c>
      <c r="D5944" s="1" t="inlineStr">
        <is>
          <t>PERSON-REGISTER</t>
        </is>
      </c>
      <c r="E5944" s="2" t="n">
        <v>1788</v>
      </c>
      <c r="F5944" s="2" t="n">
        <v>1859</v>
      </c>
      <c r="G5944" s="2" t="n">
        <v>71</v>
      </c>
      <c r="H5944" s="2" t="n"/>
      <c r="I5944" s="2" t="inlineStr">
        <is>
          <t>Endnu ubestemt</t>
        </is>
      </c>
      <c r="J5944" s="2" t="n"/>
      <c r="K5944" s="1" t="n"/>
      <c r="L5944" s="1" t="n"/>
      <c r="M5944" s="1" t="n"/>
      <c r="N5944" s="1" t="inlineStr">
        <is>
          <t>Needs review</t>
        </is>
      </c>
      <c r="O5944" s="1" t="inlineStr">
        <is>
          <t>III-198 III-199 III-200 III-201</t>
        </is>
      </c>
      <c r="P5944" s="2" t="n">
        <v>4105000</v>
      </c>
    </row>
    <row r="5945" ht="24" customHeight="1">
      <c r="A5945" s="2" t="inlineStr">
        <is>
          <t>PER1594000</t>
        </is>
      </c>
      <c r="B5945" s="1" t="inlineStr">
        <is>
          <t>Munthe af Morgenstierne, Otto von (1831-1899)</t>
        </is>
      </c>
      <c r="C5945" s="1" t="inlineStr">
        <is>
          <t>Broder til Caroline v.M. af M., Sekondløjtnant i Søetaten, Premierløjtnant 1868, Afsked 1873 m. Kaptajns Karakter, Regnskabsfører og Sekretær ved Søtransportvæsenet 1878.</t>
        </is>
      </c>
      <c r="D5945" s="1" t="inlineStr">
        <is>
          <t>PERSON-REGISTER</t>
        </is>
      </c>
      <c r="E5945" s="2" t="n">
        <v>1831</v>
      </c>
      <c r="F5945" s="2" t="n">
        <v>1899</v>
      </c>
      <c r="G5945" s="2" t="n">
        <v>68</v>
      </c>
      <c r="H5945" s="2" t="n"/>
      <c r="I5945" s="2" t="inlineStr">
        <is>
          <t>Mandlig</t>
        </is>
      </c>
      <c r="J5945" s="2" t="inlineStr">
        <is>
          <t>Militær</t>
        </is>
      </c>
      <c r="K5945" s="1" t="n"/>
      <c r="L5945" s="1" t="n"/>
      <c r="M5945" s="1" t="n"/>
      <c r="N5945" s="1" t="inlineStr">
        <is>
          <t>Needs review</t>
        </is>
      </c>
      <c r="O5945" s="1" t="inlineStr">
        <is>
          <t>V-18</t>
        </is>
      </c>
      <c r="P5945" s="2" t="n">
        <v>4105500</v>
      </c>
    </row>
    <row r="5946" ht="24" customHeight="1">
      <c r="A5946" s="2" t="inlineStr">
        <is>
          <t>PER1594100</t>
        </is>
      </c>
      <c r="B5946" s="1" t="inlineStr">
        <is>
          <t>Munthe af Morgenstierne, Wilhelmine (1780-1856)</t>
        </is>
      </c>
      <c r="C5946" s="1" t="inlineStr">
        <is>
          <t>Konventualinde, Vemmetofte.</t>
        </is>
      </c>
      <c r="D5946" s="1" t="inlineStr">
        <is>
          <t>PERSON-REGISTER</t>
        </is>
      </c>
      <c r="E5946" s="2" t="n">
        <v>1780</v>
      </c>
      <c r="F5946" s="2" t="n">
        <v>1856</v>
      </c>
      <c r="G5946" s="2" t="n">
        <v>76</v>
      </c>
      <c r="H5946" s="2" t="n"/>
      <c r="I5946" s="2" t="inlineStr">
        <is>
          <t>Kvindelig</t>
        </is>
      </c>
      <c r="J5946" s="2" t="inlineStr">
        <is>
          <t>Gejstlig</t>
        </is>
      </c>
      <c r="K5946" s="1" t="n"/>
      <c r="L5946" s="1" t="n"/>
      <c r="M5946" s="1" t="n"/>
      <c r="N5946" s="1" t="inlineStr">
        <is>
          <t>Needs review</t>
        </is>
      </c>
      <c r="O5946" s="1" t="inlineStr">
        <is>
          <t>II-278</t>
        </is>
      </c>
      <c r="P5946" s="2" t="n">
        <v>4106000</v>
      </c>
    </row>
    <row r="5947" ht="24" customHeight="1">
      <c r="A5947" s="2" t="inlineStr">
        <is>
          <t>PER1594200</t>
        </is>
      </c>
      <c r="B5947" s="1" t="inlineStr">
        <is>
          <t>Murat, Caroline, f. Bonaparte (1782-1839)</t>
        </is>
      </c>
      <c r="C5947" s="1" t="inlineStr">
        <is>
          <t>Søster til Napoleon I, g. 1800 m. Joachim M.; Dronning af Neapel 1808-1815.</t>
        </is>
      </c>
      <c r="D5947" s="1" t="inlineStr">
        <is>
          <t>PERSON-REGISTER</t>
        </is>
      </c>
      <c r="E5947" s="2" t="n">
        <v>1782</v>
      </c>
      <c r="F5947" s="2" t="n">
        <v>1839</v>
      </c>
      <c r="G5947" s="2" t="n">
        <v>57</v>
      </c>
      <c r="H5947" s="2" t="n"/>
      <c r="I5947" s="2" t="inlineStr">
        <is>
          <t>Kvindelig</t>
        </is>
      </c>
      <c r="J5947" s="2" t="inlineStr">
        <is>
          <t>Adel/Kongelig/Hof</t>
        </is>
      </c>
      <c r="K5947" s="1" t="n"/>
      <c r="L5947" s="1" t="n"/>
      <c r="M5947" s="1" t="n"/>
      <c r="N5947" s="1" t="inlineStr">
        <is>
          <t>Needs review</t>
        </is>
      </c>
      <c r="O5947" s="1" t="inlineStr">
        <is>
          <t>I-363</t>
        </is>
      </c>
      <c r="P5947" s="2" t="n">
        <v>4106500</v>
      </c>
    </row>
    <row r="5948" ht="24" customHeight="1">
      <c r="A5948" s="2" t="inlineStr">
        <is>
          <t>PER1594300</t>
        </is>
      </c>
      <c r="B5948" s="1" t="inlineStr">
        <is>
          <t>Murat, Joachim (1767-1815)</t>
        </is>
      </c>
      <c r="C5948" s="1" t="inlineStr">
        <is>
          <t>Konge af Neapel 1808.</t>
        </is>
      </c>
      <c r="D5948" s="1" t="inlineStr">
        <is>
          <t>PERSON-REGISTER</t>
        </is>
      </c>
      <c r="E5948" s="2" t="n">
        <v>1767</v>
      </c>
      <c r="F5948" s="2" t="n">
        <v>1815</v>
      </c>
      <c r="G5948" s="2" t="n">
        <v>48</v>
      </c>
      <c r="H5948" s="2" t="n"/>
      <c r="I5948" s="2" t="inlineStr">
        <is>
          <t>Mandlig</t>
        </is>
      </c>
      <c r="J5948" s="2" t="inlineStr">
        <is>
          <t>Adel/Kongelig/Hof</t>
        </is>
      </c>
      <c r="K5948" s="1" t="n"/>
      <c r="L5948" s="1" t="n"/>
      <c r="M5948" s="1" t="n"/>
      <c r="N5948" s="1" t="inlineStr">
        <is>
          <t>Needs review</t>
        </is>
      </c>
      <c r="O5948" s="1" t="inlineStr">
        <is>
          <t>I-363 III-67 VII-71</t>
        </is>
      </c>
      <c r="P5948" s="2" t="n">
        <v>4107000</v>
      </c>
    </row>
    <row r="5949" ht="24" customHeight="1">
      <c r="A5949" s="2" t="inlineStr">
        <is>
          <t>PER1594400</t>
        </is>
      </c>
      <c r="B5949" s="1" t="inlineStr">
        <is>
          <t>Murat, Joachim, Prins (1834-1901)</t>
        </is>
      </c>
      <c r="C5949" s="1" t="inlineStr">
        <is>
          <t>Søn af Lucien M., Oberstløjtnant i den kejserlige Garde, Paris.</t>
        </is>
      </c>
      <c r="D5949" s="1" t="inlineStr">
        <is>
          <t>PERSON-REGISTER</t>
        </is>
      </c>
      <c r="E5949" s="2" t="n">
        <v>1834</v>
      </c>
      <c r="F5949" s="2" t="n">
        <v>1901</v>
      </c>
      <c r="G5949" s="2" t="n">
        <v>67</v>
      </c>
      <c r="H5949" s="2" t="n"/>
      <c r="I5949" s="2" t="inlineStr">
        <is>
          <t>Mandlig</t>
        </is>
      </c>
      <c r="J5949" s="2" t="inlineStr">
        <is>
          <t>Militær</t>
        </is>
      </c>
      <c r="K5949" s="1" t="n"/>
      <c r="L5949" s="1" t="n"/>
      <c r="M5949" s="1" t="n"/>
      <c r="N5949" s="1" t="inlineStr">
        <is>
          <t>Needs review</t>
        </is>
      </c>
      <c r="O5949" s="1" t="inlineStr">
        <is>
          <t>VII-71</t>
        </is>
      </c>
      <c r="P5949" s="2" t="n">
        <v>4107500</v>
      </c>
    </row>
    <row r="5950" ht="24" customHeight="1">
      <c r="A5950" s="2" t="inlineStr">
        <is>
          <t>PER1594500</t>
        </is>
      </c>
      <c r="B5950" s="1" t="inlineStr">
        <is>
          <t>Murat, Lucien, Prins (1803-1878)</t>
        </is>
      </c>
      <c r="C5950" s="1" t="inlineStr">
        <is>
          <t>Søn af Kong Joachim M., fransk Senator.</t>
        </is>
      </c>
      <c r="D5950" s="1" t="inlineStr">
        <is>
          <t>PERSON-REGISTER</t>
        </is>
      </c>
      <c r="E5950" s="2" t="n">
        <v>1803</v>
      </c>
      <c r="F5950" s="2" t="n">
        <v>1878</v>
      </c>
      <c r="G5950" s="2" t="n">
        <v>75</v>
      </c>
      <c r="H5950" s="2" t="n"/>
      <c r="I5950" s="2" t="inlineStr">
        <is>
          <t>Mandlig</t>
        </is>
      </c>
      <c r="J5950" s="2" t="n"/>
      <c r="K5950" s="1" t="n"/>
      <c r="L5950" s="1" t="n"/>
      <c r="M5950" s="1" t="n"/>
      <c r="N5950" s="1" t="inlineStr">
        <is>
          <t>Needs review</t>
        </is>
      </c>
      <c r="O5950" s="1" t="inlineStr">
        <is>
          <t>VII-71</t>
        </is>
      </c>
      <c r="P5950" s="2" t="n">
        <v>4108000</v>
      </c>
    </row>
    <row r="5951" ht="24" customHeight="1">
      <c r="A5951" s="2" t="inlineStr">
        <is>
          <t>PER1594600</t>
        </is>
      </c>
      <c r="B5951" s="1" t="inlineStr">
        <is>
          <t>Murillo, Bartolome Esteban (1617-1682)</t>
        </is>
      </c>
      <c r="C5951" s="1" t="inlineStr">
        <is>
          <t>Spansk Maler.</t>
        </is>
      </c>
      <c r="D5951" s="1" t="inlineStr">
        <is>
          <t>PERSON-REGISTER</t>
        </is>
      </c>
      <c r="E5951" s="2" t="n">
        <v>1617</v>
      </c>
      <c r="F5951" s="2" t="n">
        <v>1682</v>
      </c>
      <c r="G5951" s="2" t="n">
        <v>65</v>
      </c>
      <c r="H5951" s="2" t="inlineStr">
        <is>
          <t>Spansk</t>
        </is>
      </c>
      <c r="I5951" s="2" t="inlineStr">
        <is>
          <t>Endnu ubestemt</t>
        </is>
      </c>
      <c r="J5951" s="2" t="inlineStr">
        <is>
          <t>Kunstner/Billedkunst</t>
        </is>
      </c>
      <c r="K5951" s="1" t="n"/>
      <c r="L5951" s="1" t="n"/>
      <c r="M5951" s="1" t="n"/>
      <c r="N5951" s="1" t="inlineStr">
        <is>
          <t>Needs review</t>
        </is>
      </c>
      <c r="O5951" s="1" t="inlineStr">
        <is>
          <t>I-386 I-403 I-430 II-102 II-350 IV-100 IV-178 IV-208 V-266 V-296 V-299 V-322 VI-206 VII-249</t>
        </is>
      </c>
      <c r="P5951" s="2" t="n">
        <v>4108500</v>
      </c>
    </row>
    <row r="5952" ht="24" customHeight="1">
      <c r="A5952" s="2" t="inlineStr">
        <is>
          <t>PER1594700</t>
        </is>
      </c>
      <c r="B5952" s="1" t="inlineStr">
        <is>
          <t>Murjahn, Bertha (1843-?)</t>
        </is>
      </c>
      <c r="C5952" s="1" t="inlineStr">
        <is>
          <t>g. 1865 m. Rasmus Schandorff Schmidt, Ejer af Frederikkesminde, Borup S., Støvring H., Randers Amt.</t>
        </is>
      </c>
      <c r="D5952" s="1" t="inlineStr">
        <is>
          <t>PERSON-REGISTER</t>
        </is>
      </c>
      <c r="E5952" s="2" t="n">
        <v>1843</v>
      </c>
      <c r="F5952" s="2" t="n"/>
      <c r="G5952" s="2" t="n"/>
      <c r="H5952" s="2" t="n"/>
      <c r="I5952" s="2" t="inlineStr">
        <is>
          <t>Kvindelig</t>
        </is>
      </c>
      <c r="J5952" s="2" t="inlineStr">
        <is>
          <t>Handel/Erhverv</t>
        </is>
      </c>
      <c r="K5952" s="1" t="n"/>
      <c r="L5952" s="1" t="n"/>
      <c r="M5952" s="1" t="n"/>
      <c r="N5952" s="1" t="inlineStr">
        <is>
          <t>Needs review</t>
        </is>
      </c>
      <c r="O5952" s="1" t="inlineStr">
        <is>
          <t>V-400</t>
        </is>
      </c>
      <c r="P5952" s="2" t="n">
        <v>4109000</v>
      </c>
    </row>
    <row r="5953" ht="24" customHeight="1">
      <c r="A5953" s="2" t="inlineStr">
        <is>
          <t>PER1594800</t>
        </is>
      </c>
      <c r="B5953" s="1" t="inlineStr">
        <is>
          <t>Murphy, Eduard Falkner (ca. 1810-1900)</t>
        </is>
      </c>
      <c r="C5953" s="1" t="inlineStr">
        <is>
          <t>Hof junker, Sekondløjtnant à la suite, senere Kammerherre.</t>
        </is>
      </c>
      <c r="D5953" s="1" t="inlineStr">
        <is>
          <t>PERSON-REGISTER</t>
        </is>
      </c>
      <c r="E5953" s="2" t="n">
        <v>1810</v>
      </c>
      <c r="F5953" s="2" t="n">
        <v>1900</v>
      </c>
      <c r="G5953" s="2" t="n">
        <v>90</v>
      </c>
      <c r="H5953" s="2" t="n"/>
      <c r="I5953" s="2" t="inlineStr">
        <is>
          <t>Mandlig</t>
        </is>
      </c>
      <c r="J5953" s="2" t="inlineStr">
        <is>
          <t>Adel/Kongelig/Hof; Militær</t>
        </is>
      </c>
      <c r="K5953" s="1" t="n"/>
      <c r="L5953" s="1" t="n"/>
      <c r="M5953" s="1" t="n"/>
      <c r="N5953" s="1" t="inlineStr">
        <is>
          <t>Needs review</t>
        </is>
      </c>
      <c r="O5953" s="1" t="inlineStr">
        <is>
          <t>II-97 II-129</t>
        </is>
      </c>
      <c r="P5953" s="2" t="n">
        <v>4109500</v>
      </c>
    </row>
    <row r="5954" ht="24" customHeight="1">
      <c r="A5954" s="2" t="inlineStr">
        <is>
          <t>PER1594900</t>
        </is>
      </c>
      <c r="B5954" s="1" t="inlineStr">
        <is>
          <t>Murray</t>
        </is>
      </c>
      <c r="C5954" s="1" t="inlineStr">
        <is>
          <t>Søn af C.A.M.</t>
        </is>
      </c>
      <c r="D5954" s="1" t="inlineStr">
        <is>
          <t>PERSON-REGISTER</t>
        </is>
      </c>
      <c r="E5954" s="2" t="n"/>
      <c r="F5954" s="2" t="n"/>
      <c r="G5954" s="2" t="n"/>
      <c r="H5954" s="2" t="n"/>
      <c r="I5954" s="2" t="inlineStr">
        <is>
          <t>Mandlig</t>
        </is>
      </c>
      <c r="J5954" s="2" t="n"/>
      <c r="K5954" s="1" t="n"/>
      <c r="L5954" s="1" t="n"/>
      <c r="M5954" s="1" t="n"/>
      <c r="N5954" s="1" t="inlineStr">
        <is>
          <t>Needs review</t>
        </is>
      </c>
      <c r="O5954" s="1" t="inlineStr">
        <is>
          <t>VIII-3</t>
        </is>
      </c>
      <c r="P5954" s="2" t="n">
        <v>4110000</v>
      </c>
    </row>
    <row r="5955" ht="24" customHeight="1">
      <c r="A5955" s="2" t="inlineStr">
        <is>
          <t>PER1595000</t>
        </is>
      </c>
      <c r="B5955" s="1" t="inlineStr">
        <is>
          <t>Murray, Sir Charles Augustus (1806-1895)</t>
        </is>
      </c>
      <c r="C5955" s="1" t="inlineStr">
        <is>
          <t>Engelsk Gesandt i København 1866-1867, derefter i Lissabon.</t>
        </is>
      </c>
      <c r="D5955" s="1" t="inlineStr">
        <is>
          <t>PERSON-REGISTER</t>
        </is>
      </c>
      <c r="E5955" s="2" t="n">
        <v>1806</v>
      </c>
      <c r="F5955" s="2" t="n">
        <v>1895</v>
      </c>
      <c r="G5955" s="2" t="n">
        <v>89</v>
      </c>
      <c r="H5955" s="2" t="inlineStr">
        <is>
          <t>Engelsk</t>
        </is>
      </c>
      <c r="I5955" s="2" t="inlineStr">
        <is>
          <t>Mandlig</t>
        </is>
      </c>
      <c r="J5955" s="2" t="inlineStr">
        <is>
          <t>Embedsmand/Jura/Politik</t>
        </is>
      </c>
      <c r="K5955" s="1" t="n"/>
      <c r="L5955" s="1" t="n"/>
      <c r="M5955" s="1" t="n"/>
      <c r="N5955" s="1" t="inlineStr">
        <is>
          <t>Needs review</t>
        </is>
      </c>
      <c r="O5955" s="1" t="inlineStr">
        <is>
          <t>VII-189 VII-221 VII-240 VII-247 VII-250 VII-251 VII-255 VII-367 VII-373 VII-395 VII-397 VII-398 VIII-3</t>
        </is>
      </c>
      <c r="P5955" s="2" t="n">
        <v>4110500</v>
      </c>
    </row>
    <row r="5956" ht="24" customHeight="1">
      <c r="A5956" s="2" t="inlineStr">
        <is>
          <t>PER1595100</t>
        </is>
      </c>
      <c r="B5956" s="1" t="inlineStr">
        <is>
          <t>Murray, Lady Edythe, f. Fitzpatrick (død 1906)</t>
        </is>
      </c>
      <c r="C5956" s="1" t="inlineStr">
        <is>
          <t>Datter af 1. Baron Castletown, g. 1862 m. G.A.M.</t>
        </is>
      </c>
      <c r="D5956" s="1" t="inlineStr">
        <is>
          <t>PERSON-REGISTER</t>
        </is>
      </c>
      <c r="E5956" s="2" t="n"/>
      <c r="F5956" s="2" t="n"/>
      <c r="G5956" s="2" t="n"/>
      <c r="H5956" s="2" t="n"/>
      <c r="I5956" s="2" t="inlineStr">
        <is>
          <t>Kvindelig</t>
        </is>
      </c>
      <c r="J5956" s="2" t="inlineStr">
        <is>
          <t>Adel/Kongelig/Hof</t>
        </is>
      </c>
      <c r="K5956" s="1" t="n"/>
      <c r="L5956" s="1" t="n"/>
      <c r="M5956" s="1" t="n"/>
      <c r="N5956" s="1" t="inlineStr">
        <is>
          <t>Needs review</t>
        </is>
      </c>
      <c r="O5956" s="1" t="inlineStr">
        <is>
          <t>VIII-221 VIII-240 VIII-247 VIII-250 VIII-251</t>
        </is>
      </c>
      <c r="P5956" s="2" t="n">
        <v>4111000</v>
      </c>
    </row>
    <row r="5957" ht="24" customHeight="1">
      <c r="A5957" s="2" t="inlineStr">
        <is>
          <t>PER1595200</t>
        </is>
      </c>
      <c r="B5957" s="1" t="inlineStr">
        <is>
          <t>Murray, John (1808-1892)</t>
        </is>
      </c>
      <c r="C5957" s="1" t="inlineStr">
        <is>
          <t>Engelsk Forlagsboghandler, Forf. af Rejsebøger.</t>
        </is>
      </c>
      <c r="D5957" s="1" t="inlineStr">
        <is>
          <t>PERSON-REGISTER</t>
        </is>
      </c>
      <c r="E5957" s="2" t="n">
        <v>1808</v>
      </c>
      <c r="F5957" s="2" t="n">
        <v>1892</v>
      </c>
      <c r="G5957" s="2" t="n">
        <v>84</v>
      </c>
      <c r="H5957" s="2" t="inlineStr">
        <is>
          <t>Engelsk</t>
        </is>
      </c>
      <c r="I5957" s="2" t="inlineStr">
        <is>
          <t>Mandlig</t>
        </is>
      </c>
      <c r="J5957" s="2" t="inlineStr">
        <is>
          <t>Handel/Erhverv</t>
        </is>
      </c>
      <c r="K5957" s="1" t="n"/>
      <c r="L5957" s="1" t="n"/>
      <c r="M5957" s="1" t="n"/>
      <c r="N5957" s="1" t="inlineStr">
        <is>
          <t>Needs review</t>
        </is>
      </c>
      <c r="O5957" s="1" t="inlineStr">
        <is>
          <t>III-229 IV-115</t>
        </is>
      </c>
      <c r="P5957" s="2" t="n">
        <v>4111500</v>
      </c>
    </row>
    <row r="5958" ht="24" customHeight="1">
      <c r="A5958" s="2" t="inlineStr">
        <is>
          <t>PER1595300</t>
        </is>
      </c>
      <c r="B5958" s="1" t="inlineStr">
        <is>
          <t>Musset, Alfred de (1810-1857)</t>
        </is>
      </c>
      <c r="C5958" s="1" t="inlineStr">
        <is>
          <t>Fransk Digter.</t>
        </is>
      </c>
      <c r="D5958" s="1" t="inlineStr">
        <is>
          <t>PERSON-REGISTER</t>
        </is>
      </c>
      <c r="E5958" s="2" t="n">
        <v>1810</v>
      </c>
      <c r="F5958" s="2" t="n">
        <v>1857</v>
      </c>
      <c r="G5958" s="2" t="n">
        <v>47</v>
      </c>
      <c r="H5958" s="2" t="inlineStr">
        <is>
          <t>Fransk</t>
        </is>
      </c>
      <c r="I5958" s="2" t="inlineStr">
        <is>
          <t>Mandlig</t>
        </is>
      </c>
      <c r="J5958" s="2" t="inlineStr">
        <is>
          <t>Forfatter/Digter; Musiker/Scenekunst</t>
        </is>
      </c>
      <c r="K5958" s="1" t="n"/>
      <c r="L5958" s="1" t="n"/>
      <c r="M5958" s="1" t="n"/>
      <c r="N5958" s="1" t="inlineStr">
        <is>
          <t>Needs review</t>
        </is>
      </c>
      <c r="O5958" s="1" t="inlineStr">
        <is>
          <t>VIII-35 VIII-37</t>
        </is>
      </c>
      <c r="P5958" s="2" t="n">
        <v>4112000</v>
      </c>
    </row>
    <row r="5959" ht="24" customHeight="1">
      <c r="A5959" s="2" t="inlineStr">
        <is>
          <t>PER1595400</t>
        </is>
      </c>
      <c r="B5959" s="1" t="inlineStr">
        <is>
          <t>Musäus, Johann Karl August (1735-1787)</t>
        </is>
      </c>
      <c r="C5959" s="1" t="inlineStr">
        <is>
          <t>Tysk Forfatter.</t>
        </is>
      </c>
      <c r="D5959" s="1" t="inlineStr">
        <is>
          <t>PERSON-REGISTER</t>
        </is>
      </c>
      <c r="E5959" s="2" t="n">
        <v>1735</v>
      </c>
      <c r="F5959" s="2" t="n">
        <v>1787</v>
      </c>
      <c r="G5959" s="2" t="n">
        <v>52</v>
      </c>
      <c r="H5959" s="2" t="inlineStr">
        <is>
          <t>Tysk</t>
        </is>
      </c>
      <c r="I5959" s="2" t="inlineStr">
        <is>
          <t>Mandlig</t>
        </is>
      </c>
      <c r="J5959" s="2" t="inlineStr">
        <is>
          <t>Forfatter/Digter</t>
        </is>
      </c>
      <c r="K5959" s="1" t="n"/>
      <c r="L5959" s="1" t="n"/>
      <c r="M5959" s="1" t="n"/>
      <c r="N5959" s="1" t="inlineStr">
        <is>
          <t>Needs review</t>
        </is>
      </c>
      <c r="O5959" s="1" t="inlineStr">
        <is>
          <t>IV-84 VI-8</t>
        </is>
      </c>
      <c r="P5959" s="2" t="n">
        <v>4112500</v>
      </c>
    </row>
    <row r="5960" ht="24" customHeight="1">
      <c r="A5960" s="2" t="inlineStr">
        <is>
          <t>PER1595500</t>
        </is>
      </c>
      <c r="B5960" s="1" t="inlineStr">
        <is>
          <t>Muus, Hans J. (1832-1918)</t>
        </is>
      </c>
      <c r="C5960" s="1" t="inlineStr">
        <is>
          <t>Søn af Thor M., cand. phil., senere Proprietær.</t>
        </is>
      </c>
      <c r="D5960" s="1" t="inlineStr">
        <is>
          <t>PERSON-REGISTER</t>
        </is>
      </c>
      <c r="E5960" s="2" t="n">
        <v>1832</v>
      </c>
      <c r="F5960" s="2" t="n">
        <v>1918</v>
      </c>
      <c r="G5960" s="2" t="n">
        <v>86</v>
      </c>
      <c r="H5960" s="2" t="n"/>
      <c r="I5960" s="2" t="inlineStr">
        <is>
          <t>Mandlig</t>
        </is>
      </c>
      <c r="J5960" s="2" t="inlineStr">
        <is>
          <t>Handel/Erhverv</t>
        </is>
      </c>
      <c r="K5960" s="1" t="n"/>
      <c r="L5960" s="1" t="n"/>
      <c r="M5960" s="1" t="n"/>
      <c r="N5960" s="1" t="inlineStr">
        <is>
          <t>Needs review</t>
        </is>
      </c>
      <c r="O5960" s="1" t="inlineStr">
        <is>
          <t>IV-323</t>
        </is>
      </c>
      <c r="P5960" s="2" t="n">
        <v>4113000</v>
      </c>
    </row>
    <row r="5961" ht="24" customHeight="1">
      <c r="A5961" s="2" t="inlineStr">
        <is>
          <t>PER1595600</t>
        </is>
      </c>
      <c r="B5961" s="1" t="inlineStr">
        <is>
          <t>Muus, Laurids Hack Ludvig (1814-1872)</t>
        </is>
      </c>
      <c r="C5961" s="1" t="inlineStr">
        <is>
          <t>Kaptajn af Fodfolket, Kommandant på Als 1862, 1865 Oberstløjtnant, 1867 Oberst af Forstærkningen.</t>
        </is>
      </c>
      <c r="D5961" s="1" t="inlineStr">
        <is>
          <t>PERSON-REGISTER</t>
        </is>
      </c>
      <c r="E5961" s="2" t="n">
        <v>1814</v>
      </c>
      <c r="F5961" s="2" t="n">
        <v>1872</v>
      </c>
      <c r="G5961" s="2" t="n">
        <v>58</v>
      </c>
      <c r="H5961" s="2" t="n"/>
      <c r="I5961" s="2" t="inlineStr">
        <is>
          <t>Endnu ubestemt</t>
        </is>
      </c>
      <c r="J5961" s="2" t="inlineStr">
        <is>
          <t>Militær</t>
        </is>
      </c>
      <c r="K5961" s="1" t="n"/>
      <c r="L5961" s="1" t="n"/>
      <c r="M5961" s="1" t="n"/>
      <c r="N5961" s="1" t="inlineStr">
        <is>
          <t>Needs review</t>
        </is>
      </c>
      <c r="O5961" s="1" t="inlineStr">
        <is>
          <t>V-185</t>
        </is>
      </c>
      <c r="P5961" s="2" t="n">
        <v>4113500</v>
      </c>
    </row>
    <row r="5962" ht="24" customHeight="1">
      <c r="A5962" s="2" t="inlineStr">
        <is>
          <t>PER1595700</t>
        </is>
      </c>
      <c r="B5962" s="1" t="inlineStr">
        <is>
          <t>Muus, Thor (1803-1880)</t>
        </is>
      </c>
      <c r="C5962" s="1" t="inlineStr">
        <is>
          <t>Proprietær, Ejer af Sørup, Vetterslev S., Ringsted H.</t>
        </is>
      </c>
      <c r="D5962" s="1" t="inlineStr">
        <is>
          <t>PERSON-REGISTER</t>
        </is>
      </c>
      <c r="E5962" s="2" t="n">
        <v>1803</v>
      </c>
      <c r="F5962" s="2" t="n">
        <v>1880</v>
      </c>
      <c r="G5962" s="2" t="n">
        <v>77</v>
      </c>
      <c r="H5962" s="2" t="n"/>
      <c r="I5962" s="2" t="inlineStr">
        <is>
          <t>Endnu ubestemt</t>
        </is>
      </c>
      <c r="J5962" s="2" t="inlineStr">
        <is>
          <t>Handel/Erhverv</t>
        </is>
      </c>
      <c r="K5962" s="1" t="n"/>
      <c r="L5962" s="1" t="n"/>
      <c r="M5962" s="1" t="n"/>
      <c r="N5962" s="1" t="inlineStr">
        <is>
          <t>Needs review</t>
        </is>
      </c>
      <c r="O5962" s="1" t="inlineStr">
        <is>
          <t>IV-323</t>
        </is>
      </c>
      <c r="P5962" s="2" t="n">
        <v>4114000</v>
      </c>
    </row>
    <row r="5963" ht="24" customHeight="1">
      <c r="A5963" s="2" t="inlineStr">
        <is>
          <t>PER1595800</t>
        </is>
      </c>
      <c r="B5963" s="1" t="inlineStr">
        <is>
          <t>Mücke, Heinrich Karl Anton (1806-1891)</t>
        </is>
      </c>
      <c r="C5963" s="1" t="inlineStr">
        <is>
          <t>Tysk Maler, Professor i Düsseldorf.</t>
        </is>
      </c>
      <c r="D5963" s="1" t="inlineStr">
        <is>
          <t>PERSON-REGISTER</t>
        </is>
      </c>
      <c r="E5963" s="2" t="n">
        <v>1806</v>
      </c>
      <c r="F5963" s="2" t="n">
        <v>1891</v>
      </c>
      <c r="G5963" s="2" t="n">
        <v>85</v>
      </c>
      <c r="H5963" s="2" t="inlineStr">
        <is>
          <t>Tysk</t>
        </is>
      </c>
      <c r="I5963" s="2" t="inlineStr">
        <is>
          <t>Mandlig</t>
        </is>
      </c>
      <c r="J5963" s="2" t="inlineStr">
        <is>
          <t>Akademiker/Lærd; Kunstner/Billedkunst</t>
        </is>
      </c>
      <c r="K5963" s="1" t="n"/>
      <c r="L5963" s="1" t="n"/>
      <c r="M5963" s="1" t="n"/>
      <c r="N5963" s="1" t="inlineStr">
        <is>
          <t>Needs review</t>
        </is>
      </c>
      <c r="O5963" s="1" t="inlineStr">
        <is>
          <t>II-313</t>
        </is>
      </c>
      <c r="P5963" s="2" t="n">
        <v>4114500</v>
      </c>
    </row>
    <row r="5964" ht="24" customHeight="1">
      <c r="A5964" s="2" t="inlineStr">
        <is>
          <t>PER1595900</t>
        </is>
      </c>
      <c r="B5964" s="1" t="inlineStr">
        <is>
          <t>Mügge, Theodor (1806-1861)</t>
        </is>
      </c>
      <c r="C5964" s="1" t="inlineStr">
        <is>
          <t>Tysk Romanforfatter.</t>
        </is>
      </c>
      <c r="D5964" s="1" t="inlineStr">
        <is>
          <t>PERSON-REGISTER</t>
        </is>
      </c>
      <c r="E5964" s="2" t="n">
        <v>1806</v>
      </c>
      <c r="F5964" s="2" t="n">
        <v>1861</v>
      </c>
      <c r="G5964" s="2" t="n">
        <v>55</v>
      </c>
      <c r="H5964" s="2" t="inlineStr">
        <is>
          <t>Tysk</t>
        </is>
      </c>
      <c r="I5964" s="2" t="inlineStr">
        <is>
          <t>Mandlig</t>
        </is>
      </c>
      <c r="J5964" s="2" t="inlineStr">
        <is>
          <t>Forfatter/Digter</t>
        </is>
      </c>
      <c r="K5964" s="1" t="n"/>
      <c r="L5964" s="1" t="n"/>
      <c r="M5964" s="1" t="n"/>
      <c r="N5964" s="1" t="inlineStr">
        <is>
          <t>Needs review</t>
        </is>
      </c>
      <c r="O5964" s="1" t="inlineStr">
        <is>
          <t>II-405 III-36 III-38</t>
        </is>
      </c>
      <c r="P5964" s="2" t="n">
        <v>4115000</v>
      </c>
    </row>
    <row r="5965" ht="24" customHeight="1">
      <c r="A5965" s="2" t="inlineStr">
        <is>
          <t>PER1596000</t>
        </is>
      </c>
      <c r="B5965" s="1" t="inlineStr">
        <is>
          <t>Mühle, Juliane von der, Grevinde, f. Friherreinde von Wöllwarth (1822-1899)</t>
        </is>
      </c>
      <c r="C5965" s="1" t="inlineStr">
        <is>
          <t>Enke efter Grev Heinrich v.d.M., Overhofmesterinde hos Enkedronning Maria Hedewig af Bayern.</t>
        </is>
      </c>
      <c r="D5965" s="1" t="inlineStr">
        <is>
          <t>PERSON-REGISTER</t>
        </is>
      </c>
      <c r="E5965" s="2" t="n">
        <v>1822</v>
      </c>
      <c r="F5965" s="2" t="n">
        <v>1899</v>
      </c>
      <c r="G5965" s="2" t="n">
        <v>77</v>
      </c>
      <c r="H5965" s="2" t="n"/>
      <c r="I5965" s="2" t="inlineStr">
        <is>
          <t>Kvindelig</t>
        </is>
      </c>
      <c r="J5965" s="2" t="inlineStr">
        <is>
          <t>Adel/Kongelig/Hof</t>
        </is>
      </c>
      <c r="K5965" s="1" t="n"/>
      <c r="L5965" s="1" t="n"/>
      <c r="M5965" s="1" t="n"/>
      <c r="N5965" s="1" t="inlineStr">
        <is>
          <t>Needs review</t>
        </is>
      </c>
      <c r="O5965" s="1" t="inlineStr">
        <is>
          <t>VIII-291 VIII-295</t>
        </is>
      </c>
      <c r="P5965" s="2" t="n">
        <v>4115500</v>
      </c>
    </row>
    <row r="5966" ht="24" customHeight="1">
      <c r="A5966" s="2" t="inlineStr">
        <is>
          <t>PER1596100</t>
        </is>
      </c>
      <c r="B5966" s="1" t="inlineStr">
        <is>
          <t>Mühlenfels, Elfriede von (død 1885)</t>
        </is>
      </c>
      <c r="C5966" s="1" t="inlineStr">
        <is>
          <t>Tysk Forfatterinde og Oversætterinde.</t>
        </is>
      </c>
      <c r="D5966" s="1" t="inlineStr">
        <is>
          <t>PERSON-REGISTER</t>
        </is>
      </c>
      <c r="E5966" s="2" t="n"/>
      <c r="F5966" s="2" t="n"/>
      <c r="G5966" s="2" t="n"/>
      <c r="H5966" s="2" t="inlineStr">
        <is>
          <t>Tysk</t>
        </is>
      </c>
      <c r="I5966" s="2" t="inlineStr">
        <is>
          <t>Kvindelig</t>
        </is>
      </c>
      <c r="J5966" s="2" t="inlineStr">
        <is>
          <t>Forfatter/Digter</t>
        </is>
      </c>
      <c r="K5966" s="1" t="n"/>
      <c r="L5966" s="1" t="n"/>
      <c r="M5966" s="1" t="n"/>
      <c r="N5966" s="1" t="inlineStr">
        <is>
          <t>Needs review</t>
        </is>
      </c>
      <c r="O5966" s="1" t="inlineStr">
        <is>
          <t>IV-319 IV-450</t>
        </is>
      </c>
      <c r="P5966" s="2" t="n">
        <v>4116000</v>
      </c>
    </row>
    <row r="5967" ht="24" customHeight="1">
      <c r="A5967" s="2" t="inlineStr">
        <is>
          <t>PER1596200</t>
        </is>
      </c>
      <c r="B5967" s="1" t="inlineStr">
        <is>
          <t>Müller</t>
        </is>
      </c>
      <c r="C5967" s="1" t="inlineStr">
        <is>
          <t>Flüelen 19.7.1860.</t>
        </is>
      </c>
      <c r="D5967" s="1" t="inlineStr">
        <is>
          <t>PERSON-REGISTER</t>
        </is>
      </c>
      <c r="E5967" s="2" t="n"/>
      <c r="F5967" s="2" t="n"/>
      <c r="G5967" s="2" t="n"/>
      <c r="H5967" s="2" t="n"/>
      <c r="I5967" s="2" t="inlineStr">
        <is>
          <t>Endnu ubestemt</t>
        </is>
      </c>
      <c r="J5967" s="2" t="n"/>
      <c r="K5967" s="1" t="n"/>
      <c r="L5967" s="1" t="n"/>
      <c r="M5967" s="1" t="n"/>
      <c r="N5967" s="1" t="inlineStr">
        <is>
          <t>Needs review</t>
        </is>
      </c>
      <c r="O5967" s="1" t="inlineStr">
        <is>
          <t>IV-401</t>
        </is>
      </c>
      <c r="P5967" s="2" t="n">
        <v>4117000</v>
      </c>
    </row>
    <row r="5968" ht="24" customHeight="1">
      <c r="A5968" s="2" t="inlineStr">
        <is>
          <t>PER1596300</t>
        </is>
      </c>
      <c r="B5968" s="1" t="inlineStr">
        <is>
          <t>Müller, Brødrene</t>
        </is>
      </c>
      <c r="C5968" s="1" t="inlineStr">
        <is>
          <t>Kvartetspillere, Kammervirtuoser i Meiningen (Carl Müller-Berghaus (1829-1907, Violino 1), Hugo Müller (1832-86, Violino II), Bernhard Müller (1825-95, Viola), Wilhelm Müller (1834-97, Violoncello)).</t>
        </is>
      </c>
      <c r="D5968" s="1" t="inlineStr">
        <is>
          <t>PERSON-REGISTER</t>
        </is>
      </c>
      <c r="E5968" s="2" t="n"/>
      <c r="F5968" s="2" t="n"/>
      <c r="G5968" s="2" t="n"/>
      <c r="H5968" s="2" t="n"/>
      <c r="I5968" s="2" t="inlineStr">
        <is>
          <t>Endnu ubestemt</t>
        </is>
      </c>
      <c r="J5968" s="2" t="n"/>
      <c r="K5968" s="1" t="n"/>
      <c r="L5968" s="1" t="n"/>
      <c r="M5968" s="1" t="n"/>
      <c r="N5968" s="1" t="inlineStr">
        <is>
          <t>Needs review</t>
        </is>
      </c>
      <c r="O5968" s="1" t="inlineStr">
        <is>
          <t>IV-377 IV-378 IV-379</t>
        </is>
      </c>
      <c r="P5968" s="2" t="n">
        <v>4117500</v>
      </c>
    </row>
    <row r="5969" ht="24" customHeight="1">
      <c r="A5969" s="2" t="inlineStr">
        <is>
          <t>PER1596400</t>
        </is>
      </c>
      <c r="B5969" s="1" t="inlineStr">
        <is>
          <t>Müller, Frue</t>
        </is>
      </c>
      <c r="C5969" s="1" t="inlineStr">
        <is>
          <t>Meiningen 12.6.1860.</t>
        </is>
      </c>
      <c r="D5969" s="1" t="inlineStr">
        <is>
          <t>PERSON-REGISTER</t>
        </is>
      </c>
      <c r="E5969" s="2" t="n"/>
      <c r="F5969" s="2" t="n"/>
      <c r="G5969" s="2" t="n"/>
      <c r="H5969" s="2" t="n"/>
      <c r="I5969" s="2" t="inlineStr">
        <is>
          <t>Kvindelig</t>
        </is>
      </c>
      <c r="J5969" s="2" t="n"/>
      <c r="K5969" s="1" t="n"/>
      <c r="L5969" s="1" t="n"/>
      <c r="M5969" s="1" t="n"/>
      <c r="N5969" s="1" t="inlineStr">
        <is>
          <t>Needs review</t>
        </is>
      </c>
      <c r="O5969" s="1" t="inlineStr">
        <is>
          <t>IV-377 IV-378</t>
        </is>
      </c>
      <c r="P5969" s="2" t="n">
        <v>4118000</v>
      </c>
    </row>
    <row r="5970" ht="24" customHeight="1">
      <c r="A5970" s="2" t="inlineStr">
        <is>
          <t>PER1596500</t>
        </is>
      </c>
      <c r="B5970" s="1" t="inlineStr">
        <is>
          <t>Müller</t>
        </is>
      </c>
      <c r="C5970" s="1" t="inlineStr">
        <is>
          <t>Søn af Kansler, Weimar.</t>
        </is>
      </c>
      <c r="D5970" s="1" t="inlineStr">
        <is>
          <t>PERSON-REGISTER</t>
        </is>
      </c>
      <c r="E5970" s="2" t="n"/>
      <c r="F5970" s="2" t="n"/>
      <c r="G5970" s="2" t="n"/>
      <c r="H5970" s="2" t="n"/>
      <c r="I5970" s="2" t="inlineStr">
        <is>
          <t>Mandlig</t>
        </is>
      </c>
      <c r="J5970" s="2" t="n"/>
      <c r="K5970" s="1" t="n"/>
      <c r="L5970" s="1" t="n"/>
      <c r="M5970" s="1" t="n"/>
      <c r="N5970" s="1" t="inlineStr">
        <is>
          <t>Needs review</t>
        </is>
      </c>
      <c r="O5970" s="1" t="inlineStr">
        <is>
          <t>IV-79</t>
        </is>
      </c>
      <c r="P5970" s="2" t="n">
        <v>4118500</v>
      </c>
    </row>
    <row r="5971" ht="24" customHeight="1">
      <c r="A5971" s="2" t="inlineStr">
        <is>
          <t>PER1596600</t>
        </is>
      </c>
      <c r="B5971" s="1" t="inlineStr">
        <is>
          <t>Müller</t>
        </is>
      </c>
      <c r="C5971" s="1" t="inlineStr">
        <is>
          <t>Sønnesøn af Kansler, Weimar.</t>
        </is>
      </c>
      <c r="D5971" s="1" t="inlineStr">
        <is>
          <t>PERSON-REGISTER</t>
        </is>
      </c>
      <c r="E5971" s="2" t="n"/>
      <c r="F5971" s="2" t="n"/>
      <c r="G5971" s="2" t="n"/>
      <c r="H5971" s="2" t="n"/>
      <c r="I5971" s="2" t="inlineStr">
        <is>
          <t>Endnu ubestemt</t>
        </is>
      </c>
      <c r="J5971" s="2" t="n"/>
      <c r="K5971" s="1" t="n"/>
      <c r="L5971" s="1" t="n"/>
      <c r="M5971" s="1" t="n"/>
      <c r="N5971" s="1" t="inlineStr">
        <is>
          <t>Needs review</t>
        </is>
      </c>
      <c r="O5971" s="1" t="inlineStr">
        <is>
          <t>IV-79</t>
        </is>
      </c>
      <c r="P5971" s="2" t="n">
        <v>4119000</v>
      </c>
    </row>
    <row r="5972" ht="24" customHeight="1">
      <c r="A5972" s="2" t="inlineStr">
        <is>
          <t>PER1596700</t>
        </is>
      </c>
      <c r="B5972" s="1" t="inlineStr">
        <is>
          <t>Müller, Adalbert (1802-1879)</t>
        </is>
      </c>
      <c r="C5972" s="1" t="inlineStr">
        <is>
          <t>Tysk Forfatter.</t>
        </is>
      </c>
      <c r="D5972" s="1" t="inlineStr">
        <is>
          <t>PERSON-REGISTER</t>
        </is>
      </c>
      <c r="E5972" s="2" t="n">
        <v>1802</v>
      </c>
      <c r="F5972" s="2" t="n">
        <v>1879</v>
      </c>
      <c r="G5972" s="2" t="n">
        <v>77</v>
      </c>
      <c r="H5972" s="2" t="inlineStr">
        <is>
          <t>Tysk</t>
        </is>
      </c>
      <c r="I5972" s="2" t="inlineStr">
        <is>
          <t>Endnu ubestemt</t>
        </is>
      </c>
      <c r="J5972" s="2" t="inlineStr">
        <is>
          <t>Forfatter/Digter</t>
        </is>
      </c>
      <c r="K5972" s="1" t="n"/>
      <c r="L5972" s="1" t="n"/>
      <c r="M5972" s="1" t="n"/>
      <c r="N5972" s="1" t="inlineStr">
        <is>
          <t>Needs review</t>
        </is>
      </c>
      <c r="O5972" s="1" t="inlineStr">
        <is>
          <t>II-220</t>
        </is>
      </c>
      <c r="P5972" s="2" t="n">
        <v>4119500</v>
      </c>
    </row>
    <row r="5973" ht="24" customHeight="1">
      <c r="A5973" s="2" t="inlineStr">
        <is>
          <t>PER1596800</t>
        </is>
      </c>
      <c r="B5973" s="1" t="inlineStr">
        <is>
          <t>Müller, Adam (1811-1844)</t>
        </is>
      </c>
      <c r="C5973" s="1" t="inlineStr">
        <is>
          <t>Søn af Peter Erasmus M. (1776-1834), Historiemaler.</t>
        </is>
      </c>
      <c r="D5973" s="1" t="inlineStr">
        <is>
          <t>PERSON-REGISTER</t>
        </is>
      </c>
      <c r="E5973" s="2" t="n">
        <v>1811</v>
      </c>
      <c r="F5973" s="2" t="n">
        <v>1844</v>
      </c>
      <c r="G5973" s="2" t="n">
        <v>33</v>
      </c>
      <c r="H5973" s="2" t="n"/>
      <c r="I5973" s="2" t="inlineStr">
        <is>
          <t>Mandlig</t>
        </is>
      </c>
      <c r="J5973" s="2" t="inlineStr">
        <is>
          <t>Forfatter/Digter; Kunstner/Billedkunst</t>
        </is>
      </c>
      <c r="K5973" s="1" t="n"/>
      <c r="L5973" s="1" t="n"/>
      <c r="M5973" s="1" t="n"/>
      <c r="N5973" s="1" t="inlineStr">
        <is>
          <t>Needs review</t>
        </is>
      </c>
      <c r="O5973" s="1" t="inlineStr">
        <is>
          <t>I-494 II-84 II-85 II-86 II-87 II-89 II-100 II-103 II-109 II-113 II-116 II-117 II-118 II-122 II-134</t>
        </is>
      </c>
      <c r="P5973" s="2" t="n">
        <v>4120000</v>
      </c>
    </row>
    <row r="5974" ht="24" customHeight="1">
      <c r="A5974" s="2" t="inlineStr">
        <is>
          <t>PER1596900</t>
        </is>
      </c>
      <c r="B5974" s="1" t="inlineStr">
        <is>
          <t>Müller, Augusta (1813-1897)</t>
        </is>
      </c>
      <c r="C5974" s="1" t="inlineStr">
        <is>
          <t>Datter af Peter Erasmus M. (1776-1834).</t>
        </is>
      </c>
      <c r="D5974" s="1" t="inlineStr">
        <is>
          <t>PERSON-REGISTER</t>
        </is>
      </c>
      <c r="E5974" s="2" t="n">
        <v>1813</v>
      </c>
      <c r="F5974" s="2" t="n">
        <v>1897</v>
      </c>
      <c r="G5974" s="2" t="n">
        <v>84</v>
      </c>
      <c r="H5974" s="2" t="n"/>
      <c r="I5974" s="2" t="inlineStr">
        <is>
          <t>Kvindelig</t>
        </is>
      </c>
      <c r="J5974" s="2" t="inlineStr">
        <is>
          <t>Forfatter/Digter</t>
        </is>
      </c>
      <c r="K5974" s="1" t="n"/>
      <c r="L5974" s="1" t="n"/>
      <c r="M5974" s="1" t="n"/>
      <c r="N5974" s="1" t="inlineStr">
        <is>
          <t>Needs review</t>
        </is>
      </c>
      <c r="O5974" s="1" t="inlineStr">
        <is>
          <t>I-119 III-245 VI-119 VI-267</t>
        </is>
      </c>
      <c r="P5974" s="2" t="n">
        <v>4120500</v>
      </c>
    </row>
    <row r="5975" ht="24" customHeight="1">
      <c r="A5975" s="2" t="inlineStr">
        <is>
          <t>PER1597000</t>
        </is>
      </c>
      <c r="B5975" s="1" t="inlineStr">
        <is>
          <t>Müller, Augusta, f. Thiele (1851-1928)</t>
        </is>
      </c>
      <c r="C5975" s="1" t="inlineStr">
        <is>
          <t>Datter af J.M.Thiele, g.1874 m. P.E. M. (1840-1926).</t>
        </is>
      </c>
      <c r="D5975" s="1" t="inlineStr">
        <is>
          <t>PERSON-REGISTER</t>
        </is>
      </c>
      <c r="E5975" s="2" t="n">
        <v>1851</v>
      </c>
      <c r="F5975" s="2" t="n">
        <v>1928</v>
      </c>
      <c r="G5975" s="2" t="n">
        <v>77</v>
      </c>
      <c r="H5975" s="2" t="n"/>
      <c r="I5975" s="2" t="inlineStr">
        <is>
          <t>Kvindelig</t>
        </is>
      </c>
      <c r="J5975" s="2" t="n"/>
      <c r="K5975" s="1" t="n"/>
      <c r="L5975" s="1" t="inlineStr">
        <is>
          <t>Se også: Thiele, Augusta.</t>
        </is>
      </c>
      <c r="M5975" s="1" t="n"/>
      <c r="N5975" s="1" t="inlineStr">
        <is>
          <t>Needs review</t>
        </is>
      </c>
      <c r="O5975" s="1" t="inlineStr">
        <is>
          <t>X-380 X-385</t>
        </is>
      </c>
      <c r="P5975" s="2" t="n">
        <v>4121000</v>
      </c>
    </row>
    <row r="5976" ht="24" customHeight="1">
      <c r="A5976" s="2" t="inlineStr">
        <is>
          <t>PER1597100</t>
        </is>
      </c>
      <c r="B5976" s="1" t="inlineStr">
        <is>
          <t>Müller, Budtz (1837-1884)</t>
        </is>
      </c>
      <c r="C5976" s="1" t="inlineStr">
        <is>
          <t>cand. pharm., Fotograf.</t>
        </is>
      </c>
      <c r="D5976" s="1" t="inlineStr">
        <is>
          <t>PERSON-REGISTER</t>
        </is>
      </c>
      <c r="E5976" s="2" t="n">
        <v>1837</v>
      </c>
      <c r="F5976" s="2" t="n">
        <v>1884</v>
      </c>
      <c r="G5976" s="2" t="n">
        <v>47</v>
      </c>
      <c r="H5976" s="2" t="n"/>
      <c r="I5976" s="2" t="inlineStr">
        <is>
          <t>Endnu ubestemt</t>
        </is>
      </c>
      <c r="J5976" s="2" t="inlineStr">
        <is>
          <t>Kunstner/Billedkunst</t>
        </is>
      </c>
      <c r="K5976" s="1" t="n"/>
      <c r="L5976" s="1" t="n"/>
      <c r="M5976" s="1" t="n"/>
      <c r="N5976" s="1" t="inlineStr">
        <is>
          <t>Needs review</t>
        </is>
      </c>
      <c r="O5976" s="1" t="inlineStr">
        <is>
          <t>V-382 VI-226 VII-227 VII-243 VII-359 VIII-153 VIII-369 IX-146 IX-342 IX-377 X-18 X-37</t>
        </is>
      </c>
      <c r="P5976" s="2" t="n">
        <v>4121500</v>
      </c>
    </row>
    <row r="5977" ht="24" customHeight="1">
      <c r="A5977" s="2" t="inlineStr">
        <is>
          <t>PER1597200</t>
        </is>
      </c>
      <c r="B5977" s="1" t="inlineStr">
        <is>
          <t>Müller, Chr. M. (1833-1893)</t>
        </is>
      </c>
      <c r="C5977" s="1" t="inlineStr">
        <is>
          <t>Premierløjtnant i Ingeniørkorpset, senere Oberst og Chef for Ingeniør-Regimentet.</t>
        </is>
      </c>
      <c r="D5977" s="1" t="inlineStr">
        <is>
          <t>PERSON-REGISTER</t>
        </is>
      </c>
      <c r="E5977" s="2" t="n">
        <v>1833</v>
      </c>
      <c r="F5977" s="2" t="n">
        <v>1893</v>
      </c>
      <c r="G5977" s="2" t="n">
        <v>60</v>
      </c>
      <c r="H5977" s="2" t="n"/>
      <c r="I5977" s="2" t="inlineStr">
        <is>
          <t>Mandlig</t>
        </is>
      </c>
      <c r="J5977" s="2" t="inlineStr">
        <is>
          <t>Militær</t>
        </is>
      </c>
      <c r="K5977" s="1" t="n"/>
      <c r="L5977" s="1" t="n"/>
      <c r="M5977" s="1" t="n"/>
      <c r="N5977" s="1" t="inlineStr">
        <is>
          <t>Needs review</t>
        </is>
      </c>
      <c r="O5977" s="1" t="inlineStr">
        <is>
          <t>VII-73</t>
        </is>
      </c>
      <c r="P5977" s="2" t="n">
        <v>4122000</v>
      </c>
    </row>
    <row r="5978" ht="24" customHeight="1">
      <c r="A5978" s="2" t="inlineStr">
        <is>
          <t>PER1597300</t>
        </is>
      </c>
      <c r="B5978" s="1" t="inlineStr">
        <is>
          <t>Müller, Friedrich von(1779-1849)</t>
        </is>
      </c>
      <c r="C5978" s="1" t="inlineStr">
        <is>
          <t>Kansler (Justitsminister), Weimar.</t>
        </is>
      </c>
      <c r="D5978" s="1" t="inlineStr">
        <is>
          <t>PERSON-REGISTER</t>
        </is>
      </c>
      <c r="E5978" s="2" t="n">
        <v>1779</v>
      </c>
      <c r="F5978" s="2" t="n">
        <v>1849</v>
      </c>
      <c r="G5978" s="2" t="n">
        <v>70</v>
      </c>
      <c r="H5978" s="2" t="n"/>
      <c r="I5978" s="2" t="inlineStr">
        <is>
          <t>Mandlig</t>
        </is>
      </c>
      <c r="J5978" s="2" t="n"/>
      <c r="K5978" s="1" t="n"/>
      <c r="L5978" s="1" t="n"/>
      <c r="M5978" s="1" t="n"/>
      <c r="N5978" s="1" t="inlineStr">
        <is>
          <t>Needs review</t>
        </is>
      </c>
      <c r="O5978" s="1" t="inlineStr">
        <is>
          <t>II-397 II-403 III-42 III-43 III-50 III-51 III-52 III-54 III-56 III-57 III-272 IV-79 IV-90</t>
        </is>
      </c>
      <c r="P5978" s="2" t="n">
        <v>4122500</v>
      </c>
    </row>
    <row r="5979" ht="24" customHeight="1">
      <c r="A5979" s="2" t="inlineStr">
        <is>
          <t>PER1597400</t>
        </is>
      </c>
      <c r="B5979" s="1" t="inlineStr">
        <is>
          <t>Müller, Georg (1840-1909)</t>
        </is>
      </c>
      <c r="C5979" s="1" t="inlineStr">
        <is>
          <t>Operasanger ved Hofoperaen i Wien 1868-1897.</t>
        </is>
      </c>
      <c r="D5979" s="1" t="inlineStr">
        <is>
          <t>PERSON-REGISTER</t>
        </is>
      </c>
      <c r="E5979" s="2" t="n">
        <v>1840</v>
      </c>
      <c r="F5979" s="2" t="n">
        <v>1909</v>
      </c>
      <c r="G5979" s="2" t="n">
        <v>69</v>
      </c>
      <c r="H5979" s="2" t="n"/>
      <c r="I5979" s="2" t="inlineStr">
        <is>
          <t>Mandlig</t>
        </is>
      </c>
      <c r="J5979" s="2" t="inlineStr">
        <is>
          <t>Musiker/Scenekunst</t>
        </is>
      </c>
      <c r="K5979" s="1" t="n"/>
      <c r="L5979" s="1" t="n"/>
      <c r="M5979" s="1" t="n"/>
      <c r="N5979" s="1" t="inlineStr">
        <is>
          <t>Needs review</t>
        </is>
      </c>
      <c r="O5979" s="1" t="inlineStr">
        <is>
          <t>VIII-285</t>
        </is>
      </c>
      <c r="P5979" s="2" t="n">
        <v>4123000</v>
      </c>
    </row>
    <row r="5980" ht="24" customHeight="1">
      <c r="A5980" s="2" t="inlineStr">
        <is>
          <t>PER1597500</t>
        </is>
      </c>
      <c r="B5980" s="1" t="inlineStr">
        <is>
          <t>Müller, Gotthold (1795-1882)</t>
        </is>
      </c>
      <c r="C5980" s="1" t="inlineStr">
        <is>
          <t>Major i Kavalleriet, 1848 Oberstløjtnant, 1852 Oberst, 1856 Generalmajor, Afsked 1860, Adjunkt hos Arveprins Ferdinand.</t>
        </is>
      </c>
      <c r="D5980" s="1" t="inlineStr">
        <is>
          <t>PERSON-REGISTER</t>
        </is>
      </c>
      <c r="E5980" s="2" t="n">
        <v>1795</v>
      </c>
      <c r="F5980" s="2" t="n">
        <v>1882</v>
      </c>
      <c r="G5980" s="2" t="n">
        <v>87</v>
      </c>
      <c r="H5980" s="2" t="n"/>
      <c r="I5980" s="2" t="inlineStr">
        <is>
          <t>Endnu ubestemt</t>
        </is>
      </c>
      <c r="J5980" s="2" t="inlineStr">
        <is>
          <t>Akademiker/Lærd; Militær</t>
        </is>
      </c>
      <c r="K5980" s="1" t="n"/>
      <c r="L5980" s="1" t="n"/>
      <c r="M5980" s="1" t="n"/>
      <c r="N5980" s="1" t="inlineStr">
        <is>
          <t>Needs review</t>
        </is>
      </c>
      <c r="O5980" s="1" t="inlineStr">
        <is>
          <t>II-389</t>
        </is>
      </c>
      <c r="P5980" s="2" t="n">
        <v>4123500</v>
      </c>
    </row>
    <row r="5981" ht="24" customHeight="1">
      <c r="A5981" s="2" t="inlineStr">
        <is>
          <t>PER1597600</t>
        </is>
      </c>
      <c r="B5981" s="1" t="inlineStr">
        <is>
          <t>Müller, J. P. (1798-1863)</t>
        </is>
      </c>
      <c r="C5981" s="1" t="inlineStr">
        <is>
          <t>Direktør for et rejsende Skuespillerselskab.</t>
        </is>
      </c>
      <c r="D5981" s="1" t="inlineStr">
        <is>
          <t>PERSON-REGISTER</t>
        </is>
      </c>
      <c r="E5981" s="2" t="n">
        <v>1798</v>
      </c>
      <c r="F5981" s="2" t="n">
        <v>1863</v>
      </c>
      <c r="G5981" s="2" t="n">
        <v>65</v>
      </c>
      <c r="H5981" s="2" t="n"/>
      <c r="I5981" s="2" t="inlineStr">
        <is>
          <t>Endnu ubestemt</t>
        </is>
      </c>
      <c r="J5981" s="2" t="inlineStr">
        <is>
          <t>Handel/Erhverv</t>
        </is>
      </c>
      <c r="K5981" s="1" t="n"/>
      <c r="L5981" s="1" t="n"/>
      <c r="M5981" s="1" t="n"/>
      <c r="N5981" s="1" t="inlineStr">
        <is>
          <t>Needs review</t>
        </is>
      </c>
      <c r="O5981" s="1" t="inlineStr">
        <is>
          <t>II-266 II-267</t>
        </is>
      </c>
      <c r="P5981" s="2" t="n">
        <v>4124000</v>
      </c>
    </row>
    <row r="5982" ht="24" customHeight="1">
      <c r="A5982" s="2" t="inlineStr">
        <is>
          <t>PER1597700</t>
        </is>
      </c>
      <c r="B5982" s="1" t="inlineStr">
        <is>
          <t>Müller, Johan Michael Andreas (1805-1881)</t>
        </is>
      </c>
      <c r="C5982" s="1" t="inlineStr">
        <is>
          <t>Overtoldinspektør i Flensborg, senere i Aarhus.</t>
        </is>
      </c>
      <c r="D5982" s="1" t="inlineStr">
        <is>
          <t>PERSON-REGISTER</t>
        </is>
      </c>
      <c r="E5982" s="2" t="n">
        <v>1805</v>
      </c>
      <c r="F5982" s="2" t="n">
        <v>1881</v>
      </c>
      <c r="G5982" s="2" t="n">
        <v>76</v>
      </c>
      <c r="H5982" s="2" t="n"/>
      <c r="I5982" s="2" t="inlineStr">
        <is>
          <t>Mandlig</t>
        </is>
      </c>
      <c r="J5982" s="2" t="n"/>
      <c r="K5982" s="1" t="n"/>
      <c r="L5982" s="1" t="n"/>
      <c r="M5982" s="1" t="n"/>
      <c r="N5982" s="1" t="inlineStr">
        <is>
          <t>Needs review</t>
        </is>
      </c>
      <c r="O5982" s="1" t="inlineStr">
        <is>
          <t>II-432 II-435</t>
        </is>
      </c>
      <c r="P5982" s="2" t="n">
        <v>4124500</v>
      </c>
    </row>
    <row r="5983" ht="24" customHeight="1">
      <c r="A5983" s="2" t="inlineStr">
        <is>
          <t>PER1597800</t>
        </is>
      </c>
      <c r="B5983" s="1" t="inlineStr">
        <is>
          <t>Müller, Johann Gottwerth (1743-1828)</t>
        </is>
      </c>
      <c r="C5983" s="1" t="inlineStr">
        <is>
          <t>holstensk Forfatter (Müller von Itzehoe), Boghandler i Itzehoe.</t>
        </is>
      </c>
      <c r="D5983" s="1" t="inlineStr">
        <is>
          <t>PERSON-REGISTER</t>
        </is>
      </c>
      <c r="E5983" s="2" t="n">
        <v>1743</v>
      </c>
      <c r="F5983" s="2" t="n">
        <v>1828</v>
      </c>
      <c r="G5983" s="2" t="n">
        <v>85</v>
      </c>
      <c r="H5983" s="2" t="inlineStr">
        <is>
          <t>Holstensk</t>
        </is>
      </c>
      <c r="I5983" s="2" t="inlineStr">
        <is>
          <t>Mandlig</t>
        </is>
      </c>
      <c r="J5983" s="2" t="inlineStr">
        <is>
          <t>Forfatter/Digter; Handel/Erhverv</t>
        </is>
      </c>
      <c r="K5983" s="1" t="n"/>
      <c r="L5983" s="1" t="n"/>
      <c r="M5983" s="1" t="n"/>
      <c r="N5983" s="1" t="inlineStr">
        <is>
          <t>Needs review</t>
        </is>
      </c>
      <c r="O5983" s="1" t="inlineStr">
        <is>
          <t>II-301 II-302 II-384 II-385 II-388</t>
        </is>
      </c>
      <c r="P5983" s="2" t="n">
        <v>4125000</v>
      </c>
    </row>
    <row r="5984" ht="24" customHeight="1">
      <c r="A5984" s="2" t="inlineStr">
        <is>
          <t>PER1597900</t>
        </is>
      </c>
      <c r="B5984" s="1" t="inlineStr">
        <is>
          <t>Müller, Karl Otfried (1797-1840)</t>
        </is>
      </c>
      <c r="C5984" s="1" t="inlineStr">
        <is>
          <t>Tysk klassisk Filolog og Arkæolog.</t>
        </is>
      </c>
      <c r="D5984" s="1" t="inlineStr">
        <is>
          <t>PERSON-REGISTER</t>
        </is>
      </c>
      <c r="E5984" s="2" t="n">
        <v>1797</v>
      </c>
      <c r="F5984" s="2" t="n">
        <v>1840</v>
      </c>
      <c r="G5984" s="2" t="n">
        <v>43</v>
      </c>
      <c r="H5984" s="2" t="inlineStr">
        <is>
          <t>Tysk</t>
        </is>
      </c>
      <c r="I5984" s="2" t="inlineStr">
        <is>
          <t>Mandlig</t>
        </is>
      </c>
      <c r="J5984" s="2" t="inlineStr">
        <is>
          <t>Akademiker/Lærd</t>
        </is>
      </c>
      <c r="K5984" s="1" t="n"/>
      <c r="L5984" s="1" t="n"/>
      <c r="M5984" s="1" t="n"/>
      <c r="N5984" s="1" t="inlineStr">
        <is>
          <t>Needs review</t>
        </is>
      </c>
      <c r="O5984" s="1" t="inlineStr">
        <is>
          <t>II-165</t>
        </is>
      </c>
      <c r="P5984" s="2" t="n">
        <v>4125500</v>
      </c>
    </row>
    <row r="5985" ht="24" customHeight="1">
      <c r="A5985" s="2" t="inlineStr">
        <is>
          <t>PER1598000</t>
        </is>
      </c>
      <c r="B5985" s="1" t="inlineStr">
        <is>
          <t>Müller, Laura (1822-1902)</t>
        </is>
      </c>
      <c r="C5985" s="1" t="inlineStr">
        <is>
          <t>Skuespillerinde ved Det kgl. Teater 1850-1867.</t>
        </is>
      </c>
      <c r="D5985" s="1" t="inlineStr">
        <is>
          <t>PERSON-REGISTER</t>
        </is>
      </c>
      <c r="E5985" s="2" t="n">
        <v>1822</v>
      </c>
      <c r="F5985" s="2" t="n">
        <v>1902</v>
      </c>
      <c r="G5985" s="2" t="n">
        <v>80</v>
      </c>
      <c r="H5985" s="2" t="n"/>
      <c r="I5985" s="2" t="inlineStr">
        <is>
          <t>Kvindelig</t>
        </is>
      </c>
      <c r="J5985" s="2" t="inlineStr">
        <is>
          <t>Musiker/Scenekunst</t>
        </is>
      </c>
      <c r="K5985" s="1" t="n"/>
      <c r="L5985" s="1" t="n"/>
      <c r="M5985" s="1" t="n"/>
      <c r="N5985" s="1" t="inlineStr">
        <is>
          <t>Needs review</t>
        </is>
      </c>
      <c r="O5985" s="1" t="inlineStr">
        <is>
          <t>V-132 VII-15 VIII-150</t>
        </is>
      </c>
      <c r="P5985" s="2" t="n">
        <v>4126000</v>
      </c>
    </row>
    <row r="5986" ht="24" customHeight="1">
      <c r="A5986" s="2" t="inlineStr">
        <is>
          <t>PER1598100</t>
        </is>
      </c>
      <c r="B5986" s="1" t="inlineStr">
        <is>
          <t>Müller, Ludvig (1809-1891)</t>
        </is>
      </c>
      <c r="C5986" s="1" t="inlineStr">
        <is>
          <t>Søn af Peter Erasmus M. (1776-1834), cand. theol., 1836 lic.theol., 1855 dr.phil., 1847 Inspektør ved Det kgl. Møntkabinet, 1865 Direktør for Den kgl. Møntog Medaillesamling, 1866 tillige for Antiksamlingen; tit. Professor 1853, Etatsraad 1869; Numismatiker og Arkæolog.</t>
        </is>
      </c>
      <c r="D5986" s="1" t="inlineStr">
        <is>
          <t>PERSON-REGISTER</t>
        </is>
      </c>
      <c r="E5986" s="2" t="n">
        <v>1809</v>
      </c>
      <c r="F5986" s="2" t="n">
        <v>1891</v>
      </c>
      <c r="G5986" s="2" t="n">
        <v>82</v>
      </c>
      <c r="H5986" s="2" t="n"/>
      <c r="I5986" s="2" t="inlineStr">
        <is>
          <t>Mandlig</t>
        </is>
      </c>
      <c r="J5986" s="2" t="inlineStr">
        <is>
          <t>Akademiker/Lærd; Embedsmand/Jura/Politik; Handel/Erhverv</t>
        </is>
      </c>
      <c r="K5986" s="1" t="n"/>
      <c r="L5986" s="1" t="n"/>
      <c r="M5986" s="1" t="n"/>
      <c r="N5986" s="1" t="inlineStr">
        <is>
          <t>Needs review</t>
        </is>
      </c>
      <c r="O5986" s="1" t="inlineStr">
        <is>
          <t>I-119 I-124 I-143 I-302 I-414 I-453 IV-302 V-442 VIII-355 VIII-436 X-251</t>
        </is>
      </c>
      <c r="P5986" s="2" t="n">
        <v>4126500</v>
      </c>
    </row>
    <row r="5987" ht="24" customHeight="1">
      <c r="A5987" s="2" t="inlineStr">
        <is>
          <t>PER1598200</t>
        </is>
      </c>
      <c r="B5987" s="1" t="inlineStr">
        <is>
          <t>Müller, Ludvig Christian (1806-1851)</t>
        </is>
      </c>
      <c r="C5987" s="1" t="inlineStr">
        <is>
          <t>Præst og seminarieforstander, historiker, h.c.andersens manuduktør til studentereksamen.</t>
        </is>
      </c>
      <c r="D5987" s="1" t="inlineStr">
        <is>
          <t>PERSON-REGISTER</t>
        </is>
      </c>
      <c r="E5987" s="2" t="n">
        <v>1806</v>
      </c>
      <c r="F5987" s="2" t="n">
        <v>1851</v>
      </c>
      <c r="G5987" s="2" t="n">
        <v>45</v>
      </c>
      <c r="H5987" s="2" t="n"/>
      <c r="I5987" s="2" t="inlineStr">
        <is>
          <t>Mandlig</t>
        </is>
      </c>
      <c r="J5987" s="2" t="inlineStr">
        <is>
          <t>Gejstlig</t>
        </is>
      </c>
      <c r="K5987" s="1" t="n"/>
      <c r="L5987" s="1" t="n"/>
      <c r="M5987" s="1" t="n"/>
      <c r="N5987" s="1" t="inlineStr">
        <is>
          <t>Needs review</t>
        </is>
      </c>
      <c r="O5987" s="1" t="inlineStr">
        <is>
          <t>IV-342 VII-308 VII-341 IX-50 X-346</t>
        </is>
      </c>
      <c r="P5987" s="2" t="n">
        <v>4127000</v>
      </c>
    </row>
    <row r="5988" ht="24" customHeight="1">
      <c r="A5988" s="2" t="inlineStr">
        <is>
          <t>PER1598300</t>
        </is>
      </c>
      <c r="B5988" s="1" t="inlineStr">
        <is>
          <t>Müller, Marie Louise, f. Biering (1844-1908)</t>
        </is>
      </c>
      <c r="C5988" s="1" t="inlineStr">
        <is>
          <t>g. 1874 m. Sigurd M.</t>
        </is>
      </c>
      <c r="D5988" s="1" t="inlineStr">
        <is>
          <t>PERSON-REGISTER</t>
        </is>
      </c>
      <c r="E5988" s="2" t="n">
        <v>1844</v>
      </c>
      <c r="F5988" s="2" t="n">
        <v>1908</v>
      </c>
      <c r="G5988" s="2" t="n">
        <v>64</v>
      </c>
      <c r="H5988" s="2" t="n"/>
      <c r="I5988" s="2" t="inlineStr">
        <is>
          <t>Kvindelig</t>
        </is>
      </c>
      <c r="J5988" s="2" t="n"/>
      <c r="K5988" s="1" t="n"/>
      <c r="L5988" s="1" t="inlineStr">
        <is>
          <t>Se også: Biering, Marie Louise.</t>
        </is>
      </c>
      <c r="M5988" s="1" t="n"/>
      <c r="N5988" s="1" t="inlineStr">
        <is>
          <t>Needs review</t>
        </is>
      </c>
      <c r="O5988" s="1" t="inlineStr">
        <is>
          <t>X-273</t>
        </is>
      </c>
      <c r="P5988" s="2" t="n">
        <v>4127500</v>
      </c>
    </row>
    <row r="5989" ht="24" customHeight="1">
      <c r="A5989" s="2" t="inlineStr">
        <is>
          <t>PER1598400</t>
        </is>
      </c>
      <c r="B5989" s="1" t="inlineStr">
        <is>
          <t>Müller, Otto, og hans Kæreste</t>
        </is>
      </c>
      <c r="C5989" s="1" t="inlineStr">
        <is>
          <t>Oldenburg 1846.</t>
        </is>
      </c>
      <c r="D5989" s="1" t="inlineStr">
        <is>
          <t>PERSON-REGISTER</t>
        </is>
      </c>
      <c r="E5989" s="2" t="n"/>
      <c r="F5989" s="2" t="n"/>
      <c r="G5989" s="2" t="n"/>
      <c r="H5989" s="2" t="n"/>
      <c r="I5989" s="2" t="inlineStr">
        <is>
          <t>Mandlig</t>
        </is>
      </c>
      <c r="J5989" s="2" t="n"/>
      <c r="K5989" s="1" t="n"/>
      <c r="L5989" s="1" t="n"/>
      <c r="M5989" s="1" t="n"/>
      <c r="N5989" s="1" t="inlineStr">
        <is>
          <t>Needs review</t>
        </is>
      </c>
      <c r="O5989" s="1" t="inlineStr">
        <is>
          <t>III-181</t>
        </is>
      </c>
      <c r="P5989" s="2" t="n">
        <v>4128000</v>
      </c>
    </row>
    <row r="5990" ht="24" customHeight="1">
      <c r="A5990" s="2" t="inlineStr">
        <is>
          <t>PER1598500</t>
        </is>
      </c>
      <c r="B5990" s="1" t="inlineStr">
        <is>
          <t>Müller, Otto (1807-1882)</t>
        </is>
      </c>
      <c r="C5990" s="1" t="inlineStr">
        <is>
          <t>Søn af Peter Erasmus M. (1776-1834), Auditør, 1839 Overauditør, 1846 Overretsassessor, 1860-1878 Højesteretsassessor.</t>
        </is>
      </c>
      <c r="D5990" s="1" t="inlineStr">
        <is>
          <t>PERSON-REGISTER</t>
        </is>
      </c>
      <c r="E5990" s="2" t="n">
        <v>1807</v>
      </c>
      <c r="F5990" s="2" t="n">
        <v>1882</v>
      </c>
      <c r="G5990" s="2" t="n">
        <v>75</v>
      </c>
      <c r="H5990" s="2" t="n"/>
      <c r="I5990" s="2" t="inlineStr">
        <is>
          <t>Mandlig</t>
        </is>
      </c>
      <c r="J5990" s="2" t="inlineStr">
        <is>
          <t>Militær</t>
        </is>
      </c>
      <c r="K5990" s="1" t="n"/>
      <c r="L5990" s="1" t="n"/>
      <c r="M5990" s="1" t="n"/>
      <c r="N5990" s="1" t="inlineStr">
        <is>
          <t>Needs review</t>
        </is>
      </c>
      <c r="O5990" s="1" t="inlineStr">
        <is>
          <t>I-158 I-169 I-172 I-445 I-467 II-32 IV-408 IV-410 IV-430 VIII-436 X-186</t>
        </is>
      </c>
      <c r="P5990" s="2" t="n">
        <v>4128500</v>
      </c>
    </row>
    <row r="5991" ht="24" customHeight="1">
      <c r="A5991" s="2" t="inlineStr">
        <is>
          <t>PER1598600</t>
        </is>
      </c>
      <c r="B5991" s="1" t="inlineStr">
        <is>
          <t>Müller, Peter Erasmus (1776-1834)</t>
        </is>
      </c>
      <c r="C5991" s="1" t="inlineStr">
        <is>
          <t>Historiker og Filolog, Sjællands Biskop 1830.</t>
        </is>
      </c>
      <c r="D5991" s="1" t="inlineStr">
        <is>
          <t>PERSON-REGISTER</t>
        </is>
      </c>
      <c r="E5991" s="2" t="n">
        <v>1776</v>
      </c>
      <c r="F5991" s="2" t="n">
        <v>1834</v>
      </c>
      <c r="G5991" s="2" t="n">
        <v>58</v>
      </c>
      <c r="H5991" s="2" t="n"/>
      <c r="I5991" s="2" t="inlineStr">
        <is>
          <t>Mandlig</t>
        </is>
      </c>
      <c r="J5991" s="2" t="inlineStr">
        <is>
          <t>Akademiker/Lærd; Gejstlig</t>
        </is>
      </c>
      <c r="K5991" s="1" t="n"/>
      <c r="L5991" s="1" t="n"/>
      <c r="M5991" s="1" t="n"/>
      <c r="N5991" s="1" t="inlineStr">
        <is>
          <t>Needs review</t>
        </is>
      </c>
      <c r="O5991" s="1" t="inlineStr">
        <is>
          <t>VI-267</t>
        </is>
      </c>
      <c r="P5991" s="2" t="n">
        <v>4129000</v>
      </c>
    </row>
    <row r="5992" ht="24" customHeight="1">
      <c r="A5992" s="2" t="inlineStr">
        <is>
          <t>PER1598700</t>
        </is>
      </c>
      <c r="B5992" s="1" t="inlineStr">
        <is>
          <t>Müller, Peter Erasmus (1840-1926)</t>
        </is>
      </c>
      <c r="C5992" s="1" t="inlineStr">
        <is>
          <t>Søn af Ludvig M., Student 1863, Forstkandidat 1866, 1871 dr.phil., senere Overførster og Overinspektør for Sorø Akademis Skove og Kammerherre; Forstmand og Naturforsker.</t>
        </is>
      </c>
      <c r="D5992" s="1" t="inlineStr">
        <is>
          <t>PERSON-REGISTER</t>
        </is>
      </c>
      <c r="E5992" s="2" t="n">
        <v>1840</v>
      </c>
      <c r="F5992" s="2" t="n">
        <v>1926</v>
      </c>
      <c r="G5992" s="2" t="n">
        <v>86</v>
      </c>
      <c r="H5992" s="2" t="n"/>
      <c r="I5992" s="2" t="inlineStr">
        <is>
          <t>Mandlig</t>
        </is>
      </c>
      <c r="J5992" s="2" t="inlineStr">
        <is>
          <t>Adel/Kongelig/Hof; Akademiker/Lærd</t>
        </is>
      </c>
      <c r="K5992" s="1" t="n"/>
      <c r="L5992" s="1" t="n"/>
      <c r="M5992" s="1" t="n"/>
      <c r="N5992" s="1" t="inlineStr">
        <is>
          <t>Needs review</t>
        </is>
      </c>
      <c r="O5992" s="1" t="inlineStr">
        <is>
          <t>IV-342 VI-324 VII-203 VIII-330 VIII-331 VIII-332 VIII-334 VIII-335 VIII-338 VIII-404 VIII-416 VIII-418 VIII-419 VIII-429 IX-12 IX-14 IX-86 IX-87 IX-173 X-236 X-251 X-338 X-380 X-385 X-469</t>
        </is>
      </c>
      <c r="P5992" s="2" t="n">
        <v>4129500</v>
      </c>
    </row>
    <row r="5993" ht="24" customHeight="1">
      <c r="A5993" s="2" t="inlineStr">
        <is>
          <t>PER1598800</t>
        </is>
      </c>
      <c r="B5993" s="1" t="inlineStr">
        <is>
          <t>Müller, Sigurd (1844-1918)</t>
        </is>
      </c>
      <c r="C5993" s="1" t="inlineStr">
        <is>
          <t>Søn af Ludv.Chr.M., Student 1863, 1872 cand. mag. i Æstetik, 1886 Rektor i Kolding, Kunsthistoriker og Litteraturhistoriker.</t>
        </is>
      </c>
      <c r="D5993" s="1" t="inlineStr">
        <is>
          <t>PERSON-REGISTER</t>
        </is>
      </c>
      <c r="E5993" s="2" t="n">
        <v>1844</v>
      </c>
      <c r="F5993" s="2" t="n">
        <v>1918</v>
      </c>
      <c r="G5993" s="2" t="n">
        <v>74</v>
      </c>
      <c r="H5993" s="2" t="n"/>
      <c r="I5993" s="2" t="inlineStr">
        <is>
          <t>Mandlig</t>
        </is>
      </c>
      <c r="J5993" s="2" t="inlineStr">
        <is>
          <t>Akademiker/Lærd; Forfatter/Digter</t>
        </is>
      </c>
      <c r="K5993" s="1" t="n"/>
      <c r="L5993" s="1" t="n"/>
      <c r="M5993" s="1" t="n"/>
      <c r="N5993" s="1" t="inlineStr">
        <is>
          <t>Needs review</t>
        </is>
      </c>
      <c r="O5993" s="1" t="inlineStr">
        <is>
          <t>VII-308 VII-341 IX-1 IX-4 IX-50 IX-233 IX-309 X-273 X-345 X-346 X-347 X-352</t>
        </is>
      </c>
      <c r="P5993" s="2" t="n">
        <v>4130000</v>
      </c>
    </row>
    <row r="5994" ht="24" customHeight="1">
      <c r="A5994" s="2" t="inlineStr">
        <is>
          <t>PER1598900</t>
        </is>
      </c>
      <c r="B5994" s="1" t="inlineStr">
        <is>
          <t>Müller, Sophus (1846-1934)</t>
        </is>
      </c>
      <c r="C5994" s="1" t="inlineStr">
        <is>
          <t>Søn af Ludvig M., cand. philol. 1871, Arkæolog, senere Direktør for Nationalmuseet.</t>
        </is>
      </c>
      <c r="D5994" s="1" t="inlineStr">
        <is>
          <t>PERSON-REGISTER</t>
        </is>
      </c>
      <c r="E5994" s="2" t="n">
        <v>1846</v>
      </c>
      <c r="F5994" s="2" t="n">
        <v>1934</v>
      </c>
      <c r="G5994" s="2" t="n">
        <v>88</v>
      </c>
      <c r="H5994" s="2" t="n"/>
      <c r="I5994" s="2" t="inlineStr">
        <is>
          <t>Mandlig</t>
        </is>
      </c>
      <c r="J5994" s="2" t="inlineStr">
        <is>
          <t>Akademiker/Lærd; Forfatter/Digter; Handel/Erhverv</t>
        </is>
      </c>
      <c r="K5994" s="1" t="n"/>
      <c r="L5994" s="1" t="n"/>
      <c r="M5994" s="1" t="n"/>
      <c r="N5994" s="1" t="inlineStr">
        <is>
          <t>Needs review</t>
        </is>
      </c>
      <c r="O5994" s="1" t="inlineStr">
        <is>
          <t>X-385</t>
        </is>
      </c>
      <c r="P5994" s="2" t="n">
        <v>4130500</v>
      </c>
    </row>
    <row r="5995" ht="24" customHeight="1">
      <c r="A5995" s="2" t="inlineStr">
        <is>
          <t>PER1599000</t>
        </is>
      </c>
      <c r="B5995" s="1" t="inlineStr">
        <is>
          <t>Müller, Thorvald (1809-1879)</t>
        </is>
      </c>
      <c r="C5995" s="1" t="inlineStr">
        <is>
          <t>Adjunkt på Herlufsholm 1833-1841, senere Institutbestyrer i Norge og Lærer i Kbh.</t>
        </is>
      </c>
      <c r="D5995" s="1" t="inlineStr">
        <is>
          <t>PERSON-REGISTER</t>
        </is>
      </c>
      <c r="E5995" s="2" t="n">
        <v>1809</v>
      </c>
      <c r="F5995" s="2" t="n">
        <v>1879</v>
      </c>
      <c r="G5995" s="2" t="n">
        <v>70</v>
      </c>
      <c r="H5995" s="2" t="n"/>
      <c r="I5995" s="2" t="inlineStr">
        <is>
          <t>Endnu ubestemt</t>
        </is>
      </c>
      <c r="J5995" s="2" t="inlineStr">
        <is>
          <t>Akademiker/Lærd</t>
        </is>
      </c>
      <c r="K5995" s="1" t="n"/>
      <c r="L5995" s="1" t="n"/>
      <c r="M5995" s="1" t="n"/>
      <c r="N5995" s="1" t="inlineStr">
        <is>
          <t>Needs review</t>
        </is>
      </c>
      <c r="O5995" s="1" t="inlineStr">
        <is>
          <t>II-3</t>
        </is>
      </c>
      <c r="P5995" s="2" t="n">
        <v>4131000</v>
      </c>
    </row>
    <row r="5996" ht="24" customHeight="1">
      <c r="A5996" s="2" t="inlineStr">
        <is>
          <t>PER1599100</t>
        </is>
      </c>
      <c r="B5996" s="1" t="inlineStr">
        <is>
          <t>Müller, Wilhelm (1794-1827)</t>
        </is>
      </c>
      <c r="C5996" s="1" t="inlineStr">
        <is>
          <t>Tysk Digter.</t>
        </is>
      </c>
      <c r="D5996" s="1" t="inlineStr">
        <is>
          <t>PERSON-REGISTER</t>
        </is>
      </c>
      <c r="E5996" s="2" t="n">
        <v>1794</v>
      </c>
      <c r="F5996" s="2" t="n">
        <v>1827</v>
      </c>
      <c r="G5996" s="2" t="n">
        <v>33</v>
      </c>
      <c r="H5996" s="2" t="inlineStr">
        <is>
          <t>Tysk</t>
        </is>
      </c>
      <c r="I5996" s="2" t="inlineStr">
        <is>
          <t>Mandlig</t>
        </is>
      </c>
      <c r="J5996" s="2" t="inlineStr">
        <is>
          <t>Forfatter/Digter</t>
        </is>
      </c>
      <c r="K5996" s="1" t="n"/>
      <c r="L5996" s="1" t="n"/>
      <c r="M5996" s="1" t="n"/>
      <c r="N5996" s="1" t="inlineStr">
        <is>
          <t>Needs review</t>
        </is>
      </c>
      <c r="O5996" s="1" t="inlineStr">
        <is>
          <t>II-130 II-131</t>
        </is>
      </c>
      <c r="P5996" s="2" t="n">
        <v>4131500</v>
      </c>
    </row>
    <row r="5997" ht="24" customHeight="1">
      <c r="A5997" s="2" t="inlineStr">
        <is>
          <t>PER1599200</t>
        </is>
      </c>
      <c r="B5997" s="1" t="inlineStr">
        <is>
          <t>Müller, Wilhelmine von, f. Lüttich</t>
        </is>
      </c>
      <c r="C5997" s="1" t="inlineStr">
        <is>
          <t>g. m. Friedrich v.M.</t>
        </is>
      </c>
      <c r="D5997" s="1" t="inlineStr">
        <is>
          <t>PERSON-REGISTER</t>
        </is>
      </c>
      <c r="E5997" s="2" t="n"/>
      <c r="F5997" s="2" t="n"/>
      <c r="G5997" s="2" t="n"/>
      <c r="H5997" s="2" t="n"/>
      <c r="I5997" s="2" t="inlineStr">
        <is>
          <t>Kvindelig</t>
        </is>
      </c>
      <c r="J5997" s="2" t="n"/>
      <c r="K5997" s="1" t="n"/>
      <c r="L5997" s="1" t="n"/>
      <c r="M5997" s="1" t="n"/>
      <c r="N5997" s="1" t="inlineStr">
        <is>
          <t>Needs review</t>
        </is>
      </c>
      <c r="O5997" s="1" t="inlineStr">
        <is>
          <t>IV-79 IV-82</t>
        </is>
      </c>
      <c r="P5997" s="2" t="n">
        <v>4132000</v>
      </c>
    </row>
    <row r="5998" ht="24" customHeight="1">
      <c r="A5998" s="2" t="inlineStr">
        <is>
          <t>PER1599300</t>
        </is>
      </c>
      <c r="B5998" s="1" t="inlineStr">
        <is>
          <t>Müller, Wilhelmine (Minna), f. Levetzau (1819-1865)</t>
        </is>
      </c>
      <c r="C5998" s="1" t="inlineStr">
        <is>
          <t>g. 1839 m. Ludvig M.</t>
        </is>
      </c>
      <c r="D5998" s="1" t="inlineStr">
        <is>
          <t>PERSON-REGISTER</t>
        </is>
      </c>
      <c r="E5998" s="2" t="n">
        <v>1819</v>
      </c>
      <c r="F5998" s="2" t="n">
        <v>1865</v>
      </c>
      <c r="G5998" s="2" t="n">
        <v>46</v>
      </c>
      <c r="H5998" s="2" t="n"/>
      <c r="I5998" s="2" t="inlineStr">
        <is>
          <t>Kvindelig</t>
        </is>
      </c>
      <c r="J5998" s="2" t="inlineStr">
        <is>
          <t>Forfatter/Digter</t>
        </is>
      </c>
      <c r="K5998" s="1" t="n"/>
      <c r="L5998" s="1" t="n"/>
      <c r="M5998" s="1" t="n"/>
      <c r="N5998" s="1" t="inlineStr">
        <is>
          <t>Needs review</t>
        </is>
      </c>
      <c r="O5998" s="1" t="inlineStr">
        <is>
          <t>VI-119 VI-187</t>
        </is>
      </c>
      <c r="P5998" s="2" t="n">
        <v>4132500</v>
      </c>
    </row>
    <row r="5999" ht="24" customHeight="1">
      <c r="A5999" s="2" t="inlineStr">
        <is>
          <t>PER1599400</t>
        </is>
      </c>
      <c r="B5999" s="1" t="inlineStr">
        <is>
          <t>Müllner, Adolf (1774-1829)</t>
        </is>
      </c>
      <c r="C5999" s="1" t="inlineStr">
        <is>
          <t>Østrigsk Digter.</t>
        </is>
      </c>
      <c r="D5999" s="1" t="inlineStr">
        <is>
          <t>PERSON-REGISTER</t>
        </is>
      </c>
      <c r="E5999" s="2" t="n">
        <v>1774</v>
      </c>
      <c r="F5999" s="2" t="n">
        <v>1829</v>
      </c>
      <c r="G5999" s="2" t="n">
        <v>55</v>
      </c>
      <c r="H5999" s="2" t="inlineStr">
        <is>
          <t>Østrigsk</t>
        </is>
      </c>
      <c r="I5999" s="2" t="inlineStr">
        <is>
          <t>Mandlig</t>
        </is>
      </c>
      <c r="J5999" s="2" t="inlineStr">
        <is>
          <t>Forfatter/Digter; Musiker/Scenekunst</t>
        </is>
      </c>
      <c r="K5999" s="1" t="n"/>
      <c r="L5999" s="1" t="n"/>
      <c r="M5999" s="1" t="n"/>
      <c r="N5999" s="1" t="inlineStr">
        <is>
          <t>Needs review</t>
        </is>
      </c>
      <c r="O5999" s="1" t="inlineStr">
        <is>
          <t>II-252</t>
        </is>
      </c>
      <c r="P5999" s="2" t="n">
        <v>4133000</v>
      </c>
    </row>
    <row r="6000" ht="24" customHeight="1">
      <c r="A6000" s="2" t="inlineStr">
        <is>
          <t>PER1599500</t>
        </is>
      </c>
      <c r="B6000" s="1" t="inlineStr">
        <is>
          <t>Münch-Bellinghausen, Eligius Franz Joseph von, Friherre (1806-1871)</t>
        </is>
      </c>
      <c r="C6000" s="1" t="inlineStr">
        <is>
          <t>Østrigsk Skuespildigter (Friedrich Halm), 1867 Præfekt for Hofbiblioteket i Wien og Generalintendant for begge Hofteatre.</t>
        </is>
      </c>
      <c r="D6000" s="1" t="inlineStr">
        <is>
          <t>PERSON-REGISTER</t>
        </is>
      </c>
      <c r="E6000" s="2" t="n">
        <v>1806</v>
      </c>
      <c r="F6000" s="2" t="n">
        <v>1871</v>
      </c>
      <c r="G6000" s="2" t="n">
        <v>65</v>
      </c>
      <c r="H6000" s="2" t="inlineStr">
        <is>
          <t>Østrigsk</t>
        </is>
      </c>
      <c r="I6000" s="2" t="inlineStr">
        <is>
          <t>Mandlig</t>
        </is>
      </c>
      <c r="J6000" s="2" t="n"/>
      <c r="K6000" s="1" t="n"/>
      <c r="L6000" s="1" t="n"/>
      <c r="M6000" s="1" t="n"/>
      <c r="N6000" s="1" t="inlineStr">
        <is>
          <t>Needs review</t>
        </is>
      </c>
      <c r="O6000" s="1" t="inlineStr">
        <is>
          <t>II-245 II-249 II-335 VIII-275 VIII-278 VIII-280 VIII-286</t>
        </is>
      </c>
      <c r="P6000" s="2" t="n">
        <v>4133500</v>
      </c>
    </row>
    <row r="6001" ht="24" customHeight="1">
      <c r="A6001" s="2" t="inlineStr">
        <is>
          <t>PER1599600</t>
        </is>
      </c>
      <c r="B6001" s="1" t="inlineStr">
        <is>
          <t>Münnich, Amalia, Grevinde (1824-1921)</t>
        </is>
      </c>
      <c r="C6001" s="1" t="inlineStr">
        <is>
          <t>Datter af Fr.Fr.M., g. 1850 m. preussisk Amtshauptmann Ludw. v. Engelbrechten.</t>
        </is>
      </c>
      <c r="D6001" s="1" t="inlineStr">
        <is>
          <t>PERSON-REGISTER</t>
        </is>
      </c>
      <c r="E6001" s="2" t="n">
        <v>1824</v>
      </c>
      <c r="F6001" s="2" t="n">
        <v>1921</v>
      </c>
      <c r="G6001" s="2" t="n">
        <v>97</v>
      </c>
      <c r="H6001" s="2" t="n"/>
      <c r="I6001" s="2" t="inlineStr">
        <is>
          <t>Kvindelig</t>
        </is>
      </c>
      <c r="J6001" s="2" t="n"/>
      <c r="K6001" s="1" t="n"/>
      <c r="L6001" s="1" t="n"/>
      <c r="M6001" s="1" t="n"/>
      <c r="N6001" s="1" t="inlineStr">
        <is>
          <t>Needs review</t>
        </is>
      </c>
      <c r="O6001" s="1" t="inlineStr">
        <is>
          <t>III-20</t>
        </is>
      </c>
      <c r="P6001" s="2" t="n">
        <v>4134000</v>
      </c>
    </row>
    <row r="6002" ht="24" customHeight="1">
      <c r="A6002" s="2" t="inlineStr">
        <is>
          <t>PER1599700</t>
        </is>
      </c>
      <c r="B6002" s="1" t="inlineStr">
        <is>
          <t>Münnich, Friedrich Franz, Greve (1788-1870)</t>
        </is>
      </c>
      <c r="C6002" s="1" t="inlineStr">
        <is>
          <t>Overhofmarskal i Oldenburg.</t>
        </is>
      </c>
      <c r="D6002" s="1" t="inlineStr">
        <is>
          <t>PERSON-REGISTER</t>
        </is>
      </c>
      <c r="E6002" s="2" t="n">
        <v>1788</v>
      </c>
      <c r="F6002" s="2" t="n">
        <v>1870</v>
      </c>
      <c r="G6002" s="2" t="n">
        <v>82</v>
      </c>
      <c r="H6002" s="2" t="n"/>
      <c r="I6002" s="2" t="inlineStr">
        <is>
          <t>Mandlig</t>
        </is>
      </c>
      <c r="J6002" s="2" t="n"/>
      <c r="K6002" s="1" t="n"/>
      <c r="L6002" s="1" t="n"/>
      <c r="M6002" s="1" t="n"/>
      <c r="N6002" s="1" t="inlineStr">
        <is>
          <t>Needs review</t>
        </is>
      </c>
      <c r="O6002" s="1" t="inlineStr">
        <is>
          <t>III-19 III-192</t>
        </is>
      </c>
      <c r="P6002" s="2" t="n">
        <v>4134500</v>
      </c>
    </row>
    <row r="6003" ht="24" customHeight="1">
      <c r="A6003" s="2" t="inlineStr">
        <is>
          <t>PER1599800</t>
        </is>
      </c>
      <c r="B6003" s="1" t="inlineStr">
        <is>
          <t>Mynster, C.L.N. (1820-1883)</t>
        </is>
      </c>
      <c r="C6003" s="1" t="inlineStr">
        <is>
          <t>Søn af J.P.M., cand. theol., Udgiver og Litteraturhistoriker.</t>
        </is>
      </c>
      <c r="D6003" s="1" t="inlineStr">
        <is>
          <t>PERSON-REGISTER</t>
        </is>
      </c>
      <c r="E6003" s="2" t="n">
        <v>1820</v>
      </c>
      <c r="F6003" s="2" t="n">
        <v>1883</v>
      </c>
      <c r="G6003" s="2" t="n">
        <v>63</v>
      </c>
      <c r="H6003" s="2" t="n"/>
      <c r="I6003" s="2" t="inlineStr">
        <is>
          <t>Mandlig</t>
        </is>
      </c>
      <c r="J6003" s="2" t="inlineStr">
        <is>
          <t>Akademiker/Lærd; Forfatter/Digter</t>
        </is>
      </c>
      <c r="K6003" s="1" t="n"/>
      <c r="L6003" s="1" t="n"/>
      <c r="M6003" s="1" t="n"/>
      <c r="N6003" s="1" t="inlineStr">
        <is>
          <t>Needs review</t>
        </is>
      </c>
      <c r="O6003" s="1" t="inlineStr">
        <is>
          <t>VIII-213</t>
        </is>
      </c>
      <c r="P6003" s="2" t="n">
        <v>4135000</v>
      </c>
    </row>
    <row r="6004" ht="24" customHeight="1">
      <c r="A6004" s="2" t="inlineStr">
        <is>
          <t>PER1599900</t>
        </is>
      </c>
      <c r="B6004" s="1" t="inlineStr">
        <is>
          <t>Münster, Clare Lovisa Petrine</t>
        </is>
      </c>
      <c r="C6004" s="1" t="inlineStr">
        <is>
          <t>Datter af Helga M., Koncertsangerinde.</t>
        </is>
      </c>
      <c r="D6004" s="1" t="inlineStr">
        <is>
          <t>PERSON-REGISTER</t>
        </is>
      </c>
      <c r="E6004" s="2" t="n"/>
      <c r="F6004" s="2" t="n"/>
      <c r="G6004" s="2" t="n"/>
      <c r="H6004" s="2" t="n"/>
      <c r="I6004" s="2" t="inlineStr">
        <is>
          <t>Kvindelig</t>
        </is>
      </c>
      <c r="J6004" s="2" t="n"/>
      <c r="K6004" s="1" t="n"/>
      <c r="L6004" s="1" t="n"/>
      <c r="M6004" s="1" t="n"/>
      <c r="N6004" s="1" t="inlineStr">
        <is>
          <t>Needs review</t>
        </is>
      </c>
      <c r="O6004" s="1" t="inlineStr">
        <is>
          <t>VII-278 VII-279 VIII-217 VIII-218</t>
        </is>
      </c>
      <c r="P6004" s="2" t="n">
        <v>4135500</v>
      </c>
    </row>
    <row r="6005" ht="24" customHeight="1">
      <c r="A6005" s="2" t="inlineStr">
        <is>
          <t>PER1600000</t>
        </is>
      </c>
      <c r="B6005" s="1" t="inlineStr">
        <is>
          <t>Münster, Helga Clare Marie Sophie, f. Fahnøe (død 1894)</t>
        </is>
      </c>
      <c r="C6005" s="1" t="inlineStr">
        <is>
          <t>g.m. Premierløjtnant Gutzon M., Ejer af Hegnsholt, Grønholt S.</t>
        </is>
      </c>
      <c r="D6005" s="1" t="inlineStr">
        <is>
          <t>PERSON-REGISTER</t>
        </is>
      </c>
      <c r="E6005" s="2" t="n"/>
      <c r="F6005" s="2" t="n"/>
      <c r="G6005" s="2" t="n"/>
      <c r="H6005" s="2" t="n"/>
      <c r="I6005" s="2" t="inlineStr">
        <is>
          <t>Kvindelig</t>
        </is>
      </c>
      <c r="J6005" s="2" t="inlineStr">
        <is>
          <t>Handel/Erhverv</t>
        </is>
      </c>
      <c r="K6005" s="1" t="n"/>
      <c r="L6005" s="1" t="n"/>
      <c r="M6005" s="1" t="n"/>
      <c r="N6005" s="1" t="inlineStr">
        <is>
          <t>Needs review</t>
        </is>
      </c>
      <c r="O6005" s="1" t="inlineStr">
        <is>
          <t>VII-278 VII-279</t>
        </is>
      </c>
      <c r="P6005" s="2" t="n">
        <v>4136000</v>
      </c>
    </row>
    <row r="6006" ht="24" customHeight="1">
      <c r="A6006" s="2" t="inlineStr">
        <is>
          <t>PER1600100</t>
        </is>
      </c>
      <c r="B6006" s="1" t="inlineStr">
        <is>
          <t>Mynster, J. P. (1775-1854)</t>
        </is>
      </c>
      <c r="C6006" s="1" t="inlineStr">
        <is>
          <t>Sjællands Biskop 1834.</t>
        </is>
      </c>
      <c r="D6006" s="1" t="inlineStr">
        <is>
          <t>PERSON-REGISTER</t>
        </is>
      </c>
      <c r="E6006" s="2" t="n">
        <v>1775</v>
      </c>
      <c r="F6006" s="2" t="n">
        <v>1854</v>
      </c>
      <c r="G6006" s="2" t="n">
        <v>79</v>
      </c>
      <c r="H6006" s="2" t="n"/>
      <c r="I6006" s="2" t="inlineStr">
        <is>
          <t>Endnu ubestemt</t>
        </is>
      </c>
      <c r="J6006" s="2" t="inlineStr">
        <is>
          <t>Forfatter/Digter; Gejstlig</t>
        </is>
      </c>
      <c r="K6006" s="1" t="n"/>
      <c r="L6006" s="1" t="n"/>
      <c r="M6006" s="1" t="n"/>
      <c r="N6006" s="1" t="inlineStr">
        <is>
          <t>Needs review</t>
        </is>
      </c>
      <c r="O6006" s="1" t="inlineStr">
        <is>
          <t>III-424 IV-21 IV-473 VIII-213 X-360</t>
        </is>
      </c>
      <c r="P6006" s="2" t="n">
        <v>4136500</v>
      </c>
    </row>
    <row r="6007" ht="24" customHeight="1">
      <c r="A6007" s="2" t="inlineStr">
        <is>
          <t>PER1600200</t>
        </is>
      </c>
      <c r="B6007" s="1" t="inlineStr">
        <is>
          <t>Münter, Adelgunde (1839-1903)</t>
        </is>
      </c>
      <c r="C6007" s="1" t="inlineStr">
        <is>
          <t>Datter af Ingeborg Cathrine M., g. 1882 m. Lensgreve Sigismund Schulin til Frederiksdal.</t>
        </is>
      </c>
      <c r="D6007" s="1" t="inlineStr">
        <is>
          <t>PERSON-REGISTER</t>
        </is>
      </c>
      <c r="E6007" s="2" t="n">
        <v>1839</v>
      </c>
      <c r="F6007" s="2" t="n">
        <v>1903</v>
      </c>
      <c r="G6007" s="2" t="n">
        <v>64</v>
      </c>
      <c r="H6007" s="2" t="n"/>
      <c r="I6007" s="2" t="inlineStr">
        <is>
          <t>Kvindelig</t>
        </is>
      </c>
      <c r="J6007" s="2" t="n"/>
      <c r="K6007" s="1" t="n"/>
      <c r="L6007" s="1" t="n"/>
      <c r="M6007" s="1" t="n"/>
      <c r="N6007" s="1" t="inlineStr">
        <is>
          <t>Needs review</t>
        </is>
      </c>
      <c r="O6007" s="1" t="inlineStr">
        <is>
          <t>IX-214</t>
        </is>
      </c>
      <c r="P6007" s="2" t="n">
        <v>4137000</v>
      </c>
    </row>
    <row r="6008" ht="24" customHeight="1">
      <c r="A6008" s="2" t="inlineStr">
        <is>
          <t>PER1600300</t>
        </is>
      </c>
      <c r="B6008" s="1" t="inlineStr">
        <is>
          <t>Münter, Agnes (1801-1870)</t>
        </is>
      </c>
      <c r="C6008" s="1" t="inlineStr">
        <is>
          <t>Datter af Friederich M.</t>
        </is>
      </c>
      <c r="D6008" s="1" t="inlineStr">
        <is>
          <t>PERSON-REGISTER</t>
        </is>
      </c>
      <c r="E6008" s="2" t="n">
        <v>1801</v>
      </c>
      <c r="F6008" s="2" t="n">
        <v>1870</v>
      </c>
      <c r="G6008" s="2" t="n">
        <v>69</v>
      </c>
      <c r="H6008" s="2" t="n"/>
      <c r="I6008" s="2" t="inlineStr">
        <is>
          <t>Kvindelig</t>
        </is>
      </c>
      <c r="J6008" s="2" t="n"/>
      <c r="K6008" s="1" t="n"/>
      <c r="L6008" s="1" t="n"/>
      <c r="M6008" s="1" t="n"/>
      <c r="N6008" s="1" t="inlineStr">
        <is>
          <t>Needs review</t>
        </is>
      </c>
      <c r="O6008" s="1" t="inlineStr">
        <is>
          <t>VI-269</t>
        </is>
      </c>
      <c r="P6008" s="2" t="n">
        <v>4137500</v>
      </c>
    </row>
    <row r="6009" ht="24" customHeight="1">
      <c r="A6009" s="2" t="inlineStr">
        <is>
          <t>PER1600400</t>
        </is>
      </c>
      <c r="B6009" s="1" t="inlineStr">
        <is>
          <t>Münter, Balthasar (1837-1932)</t>
        </is>
      </c>
      <c r="C6009" s="1" t="inlineStr">
        <is>
          <t>Søn af Ingeborg Cathrine M., Løjtnant i Søetaten, senere kar. Kommandør og Kammerherre.</t>
        </is>
      </c>
      <c r="D6009" s="1" t="inlineStr">
        <is>
          <t>PERSON-REGISTER</t>
        </is>
      </c>
      <c r="E6009" s="2" t="n">
        <v>1837</v>
      </c>
      <c r="F6009" s="2" t="n">
        <v>1932</v>
      </c>
      <c r="G6009" s="2" t="n">
        <v>95</v>
      </c>
      <c r="H6009" s="2" t="n"/>
      <c r="I6009" s="2" t="inlineStr">
        <is>
          <t>Mandlig</t>
        </is>
      </c>
      <c r="J6009" s="2" t="inlineStr">
        <is>
          <t>Adel/Kongelig/Hof; Militær</t>
        </is>
      </c>
      <c r="K6009" s="1" t="n"/>
      <c r="L6009" s="1" t="n"/>
      <c r="M6009" s="1" t="n"/>
      <c r="N6009" s="1" t="inlineStr">
        <is>
          <t>Needs review</t>
        </is>
      </c>
      <c r="O6009" s="1" t="inlineStr">
        <is>
          <t>VI-186</t>
        </is>
      </c>
      <c r="P6009" s="2" t="n">
        <v>4138000</v>
      </c>
    </row>
    <row r="6010" ht="24" customHeight="1">
      <c r="A6010" s="2" t="inlineStr">
        <is>
          <t>PER1600500</t>
        </is>
      </c>
      <c r="B6010" s="1" t="inlineStr">
        <is>
          <t>Münter, Frederik (1807-1873)</t>
        </is>
      </c>
      <c r="C6010" s="1" t="inlineStr">
        <is>
          <t>Søn af Friederich M., Adjunkt på Herlufsholm 1833-1837, senere Sognepræst, sidst i Ørslev-Solbjerg.</t>
        </is>
      </c>
      <c r="D6010" s="1" t="inlineStr">
        <is>
          <t>PERSON-REGISTER</t>
        </is>
      </c>
      <c r="E6010" s="2" t="n">
        <v>1807</v>
      </c>
      <c r="F6010" s="2" t="n">
        <v>1873</v>
      </c>
      <c r="G6010" s="2" t="n">
        <v>66</v>
      </c>
      <c r="H6010" s="2" t="n"/>
      <c r="I6010" s="2" t="inlineStr">
        <is>
          <t>Mandlig</t>
        </is>
      </c>
      <c r="J6010" s="2" t="inlineStr">
        <is>
          <t>Akademiker/Lærd; Gejstlig</t>
        </is>
      </c>
      <c r="K6010" s="1" t="n"/>
      <c r="L6010" s="1" t="n"/>
      <c r="M6010" s="1" t="n"/>
      <c r="N6010" s="1" t="inlineStr">
        <is>
          <t>Needs review</t>
        </is>
      </c>
      <c r="O6010" s="1" t="inlineStr">
        <is>
          <t>II-3</t>
        </is>
      </c>
      <c r="P6010" s="2" t="n">
        <v>4138500</v>
      </c>
    </row>
    <row r="6011" ht="24" customHeight="1">
      <c r="A6011" s="2" t="inlineStr">
        <is>
          <t>PER1600600</t>
        </is>
      </c>
      <c r="B6011" s="1" t="inlineStr">
        <is>
          <t>Münter, Friederich (1761-1830)</t>
        </is>
      </c>
      <c r="C6011" s="1" t="inlineStr">
        <is>
          <t>Kirkehistoriker, Sjællands Biskop 1808.</t>
        </is>
      </c>
      <c r="D6011" s="1" t="inlineStr">
        <is>
          <t>PERSON-REGISTER</t>
        </is>
      </c>
      <c r="E6011" s="2" t="n">
        <v>1761</v>
      </c>
      <c r="F6011" s="2" t="n">
        <v>1830</v>
      </c>
      <c r="G6011" s="2" t="n">
        <v>69</v>
      </c>
      <c r="H6011" s="2" t="n"/>
      <c r="I6011" s="2" t="inlineStr">
        <is>
          <t>Endnu ubestemt</t>
        </is>
      </c>
      <c r="J6011" s="2" t="inlineStr">
        <is>
          <t>Gejstlig</t>
        </is>
      </c>
      <c r="K6011" s="1" t="n"/>
      <c r="L6011" s="1" t="n"/>
      <c r="M6011" s="1" t="n"/>
      <c r="N6011" s="1" t="inlineStr">
        <is>
          <t>Needs review</t>
        </is>
      </c>
      <c r="O6011" s="1" t="inlineStr">
        <is>
          <t>II-289</t>
        </is>
      </c>
      <c r="P6011" s="2" t="n">
        <v>4139000</v>
      </c>
    </row>
    <row r="6012" ht="24" customHeight="1">
      <c r="A6012" s="2" t="inlineStr">
        <is>
          <t>PER1600700</t>
        </is>
      </c>
      <c r="B6012" s="1" t="inlineStr">
        <is>
          <t>Münter, Ingeborg Cathrine, f. Oppen (1812-1882)</t>
        </is>
      </c>
      <c r="C6012" s="1" t="inlineStr">
        <is>
          <t>Enke efter kgl. Raadmand, Justitsraad C.V.Th.M.</t>
        </is>
      </c>
      <c r="D6012" s="1" t="inlineStr">
        <is>
          <t>PERSON-REGISTER</t>
        </is>
      </c>
      <c r="E6012" s="2" t="n">
        <v>1812</v>
      </c>
      <c r="F6012" s="2" t="n">
        <v>1882</v>
      </c>
      <c r="G6012" s="2" t="n">
        <v>70</v>
      </c>
      <c r="H6012" s="2" t="n"/>
      <c r="I6012" s="2" t="inlineStr">
        <is>
          <t>Kvindelig</t>
        </is>
      </c>
      <c r="J6012" s="2" t="inlineStr">
        <is>
          <t>Embedsmand/Jura/Politik</t>
        </is>
      </c>
      <c r="K6012" s="1" t="n"/>
      <c r="L6012" s="1" t="n"/>
      <c r="M6012" s="1" t="n"/>
      <c r="N6012" s="1" t="inlineStr">
        <is>
          <t>Needs review</t>
        </is>
      </c>
      <c r="O6012" s="1" t="inlineStr">
        <is>
          <t>IX-214</t>
        </is>
      </c>
      <c r="P6012" s="2" t="n">
        <v>4139500</v>
      </c>
    </row>
    <row r="6013" ht="24" customHeight="1">
      <c r="A6013" s="2" t="inlineStr">
        <is>
          <t>PER1600800</t>
        </is>
      </c>
      <c r="B6013" s="1" t="inlineStr">
        <is>
          <t>Mürer, Thomas Christopher (1794-1873)</t>
        </is>
      </c>
      <c r="C6013" s="1" t="inlineStr">
        <is>
          <t>Distriktslæge i Lyngby, tit. Professor.</t>
        </is>
      </c>
      <c r="D6013" s="1" t="inlineStr">
        <is>
          <t>PERSON-REGISTER</t>
        </is>
      </c>
      <c r="E6013" s="2" t="n">
        <v>1794</v>
      </c>
      <c r="F6013" s="2" t="n">
        <v>1873</v>
      </c>
      <c r="G6013" s="2" t="n">
        <v>79</v>
      </c>
      <c r="H6013" s="2" t="n"/>
      <c r="I6013" s="2" t="inlineStr">
        <is>
          <t>Endnu ubestemt</t>
        </is>
      </c>
      <c r="J6013" s="2" t="inlineStr">
        <is>
          <t>Akademiker/Lærd</t>
        </is>
      </c>
      <c r="K6013" s="1" t="n"/>
      <c r="L6013" s="1" t="n"/>
      <c r="M6013" s="1" t="n"/>
      <c r="N6013" s="1" t="inlineStr">
        <is>
          <t>Needs review</t>
        </is>
      </c>
      <c r="O6013" s="1" t="inlineStr">
        <is>
          <t>X-314</t>
        </is>
      </c>
      <c r="P6013" s="2" t="n">
        <v>4140000</v>
      </c>
    </row>
    <row r="6014" ht="24" customHeight="1">
      <c r="A6014" s="2" t="inlineStr">
        <is>
          <t>PER1600900</t>
        </is>
      </c>
      <c r="B6014" s="1" t="inlineStr">
        <is>
          <t>Mæcenas, Gajus Gilnius (død 8 f.Chr.)</t>
        </is>
      </c>
      <c r="C6014" s="1" t="inlineStr">
        <is>
          <t>romersk Stormand, Ven af Augustus.</t>
        </is>
      </c>
      <c r="D6014" s="1" t="inlineStr">
        <is>
          <t>PERSON-REGISTER</t>
        </is>
      </c>
      <c r="E6014" s="2" t="n"/>
      <c r="F6014" s="2" t="n"/>
      <c r="G6014" s="2" t="n"/>
      <c r="H6014" s="2" t="inlineStr">
        <is>
          <t>Romersk</t>
        </is>
      </c>
      <c r="I6014" s="2" t="inlineStr">
        <is>
          <t>Endnu ubestemt</t>
        </is>
      </c>
      <c r="J6014" s="2" t="n"/>
      <c r="K6014" s="1" t="n"/>
      <c r="L6014" s="1" t="n"/>
      <c r="M6014" s="1" t="n"/>
      <c r="N6014" s="1" t="inlineStr">
        <is>
          <t>Needs review</t>
        </is>
      </c>
      <c r="O6014" s="1" t="inlineStr">
        <is>
          <t>II-127 IV-97</t>
        </is>
      </c>
      <c r="P6014" s="2" t="n">
        <v>4140500</v>
      </c>
    </row>
    <row r="6015" ht="24" customHeight="1">
      <c r="A6015" s="2" t="inlineStr">
        <is>
          <t>PER1601000</t>
        </is>
      </c>
      <c r="B6015" s="1" t="inlineStr">
        <is>
          <t>Mädel, Julie Louise Johanne, f. Gehlhaar (1801-1850)</t>
        </is>
      </c>
      <c r="C6015" s="1" t="inlineStr">
        <is>
          <t>Tysk Skuespillerinde, g. 1° m. Skuespiller Joh.Fr.M., 2° 1836 m. Spejlfabrikant J.B.Fischer.</t>
        </is>
      </c>
      <c r="D6015" s="1" t="inlineStr">
        <is>
          <t>PERSON-REGISTER</t>
        </is>
      </c>
      <c r="E6015" s="2" t="n">
        <v>1801</v>
      </c>
      <c r="F6015" s="2" t="n">
        <v>1850</v>
      </c>
      <c r="G6015" s="2" t="n">
        <v>49</v>
      </c>
      <c r="H6015" s="2" t="inlineStr">
        <is>
          <t>Tysk</t>
        </is>
      </c>
      <c r="I6015" s="2" t="inlineStr">
        <is>
          <t>Kvindelig</t>
        </is>
      </c>
      <c r="J6015" s="2" t="inlineStr">
        <is>
          <t>Musiker/Scenekunst</t>
        </is>
      </c>
      <c r="K6015" s="1" t="n"/>
      <c r="L6015" s="1" t="n"/>
      <c r="M6015" s="1" t="n"/>
      <c r="N6015" s="1" t="inlineStr">
        <is>
          <t>Needs review</t>
        </is>
      </c>
      <c r="O6015" s="1" t="inlineStr">
        <is>
          <t>I-63</t>
        </is>
      </c>
      <c r="P6015" s="2" t="n">
        <v>4141000</v>
      </c>
    </row>
    <row r="6016" ht="24" customHeight="1">
      <c r="A6016" s="2" t="inlineStr">
        <is>
          <t>PER1601100</t>
        </is>
      </c>
      <c r="B6016" s="1" t="inlineStr">
        <is>
          <t>Märcker, Friedrich August (1804-1884)</t>
        </is>
      </c>
      <c r="C6016" s="1" t="inlineStr">
        <is>
          <t>Privatdocent ved Universitetet i Berlin, filosofisk Forfatter (og to Døtre).</t>
        </is>
      </c>
      <c r="D6016" s="1" t="inlineStr">
        <is>
          <t>PERSON-REGISTER</t>
        </is>
      </c>
      <c r="E6016" s="2" t="n">
        <v>1804</v>
      </c>
      <c r="F6016" s="2" t="n">
        <v>1884</v>
      </c>
      <c r="G6016" s="2" t="n">
        <v>80</v>
      </c>
      <c r="H6016" s="2" t="n"/>
      <c r="I6016" s="2" t="inlineStr">
        <is>
          <t>Mandlig</t>
        </is>
      </c>
      <c r="J6016" s="2" t="inlineStr">
        <is>
          <t>Forfatter/Digter</t>
        </is>
      </c>
      <c r="K6016" s="1" t="n"/>
      <c r="L6016" s="1" t="n"/>
      <c r="M6016" s="1" t="n"/>
      <c r="N6016" s="1" t="inlineStr">
        <is>
          <t>Needs review</t>
        </is>
      </c>
      <c r="O6016" s="1" t="inlineStr">
        <is>
          <t>X-128</t>
        </is>
      </c>
      <c r="P6016" s="2" t="n">
        <v>4141500</v>
      </c>
    </row>
    <row r="6017" ht="24" customHeight="1">
      <c r="A6017" s="2" t="inlineStr">
        <is>
          <t>PER1601200</t>
        </is>
      </c>
      <c r="B6017" s="1" t="inlineStr">
        <is>
          <t>Møllegaard, Ane Jensdatter (1788-1867)</t>
        </is>
      </c>
      <c r="C6017" s="1" t="inlineStr">
        <is>
          <t>Enke efter Peter M.</t>
        </is>
      </c>
      <c r="D6017" s="1" t="inlineStr">
        <is>
          <t>PERSON-REGISTER</t>
        </is>
      </c>
      <c r="E6017" s="2" t="n">
        <v>1788</v>
      </c>
      <c r="F6017" s="2" t="n">
        <v>1867</v>
      </c>
      <c r="G6017" s="2" t="n">
        <v>79</v>
      </c>
      <c r="H6017" s="2" t="n"/>
      <c r="I6017" s="2" t="inlineStr">
        <is>
          <t>Kvindelig</t>
        </is>
      </c>
      <c r="J6017" s="2" t="n"/>
      <c r="K6017" s="1" t="n"/>
      <c r="L6017" s="1" t="n"/>
      <c r="M6017" s="1" t="n"/>
      <c r="N6017" s="1" t="inlineStr">
        <is>
          <t>Needs review</t>
        </is>
      </c>
      <c r="O6017" s="1" t="inlineStr">
        <is>
          <t>VIII-51</t>
        </is>
      </c>
      <c r="P6017" s="2" t="n">
        <v>4142000</v>
      </c>
    </row>
    <row r="6018" ht="24" customHeight="1">
      <c r="A6018" s="2" t="inlineStr">
        <is>
          <t>PER1601300</t>
        </is>
      </c>
      <c r="B6018" s="1" t="inlineStr">
        <is>
          <t>Møllegaard, Peter Rasmussen (1796-1860)</t>
        </is>
      </c>
      <c r="C6018" s="1" t="inlineStr">
        <is>
          <t>Gaardmand i Hunderup.</t>
        </is>
      </c>
      <c r="D6018" s="1" t="inlineStr">
        <is>
          <t>PERSON-REGISTER</t>
        </is>
      </c>
      <c r="E6018" s="2" t="n">
        <v>1796</v>
      </c>
      <c r="F6018" s="2" t="n">
        <v>1860</v>
      </c>
      <c r="G6018" s="2" t="n">
        <v>64</v>
      </c>
      <c r="H6018" s="2" t="n"/>
      <c r="I6018" s="2" t="inlineStr">
        <is>
          <t>Mandlig</t>
        </is>
      </c>
      <c r="J6018" s="2" t="n"/>
      <c r="K6018" s="1" t="n"/>
      <c r="L6018" s="1" t="n"/>
      <c r="M6018" s="1" t="n"/>
      <c r="N6018" s="1" t="inlineStr">
        <is>
          <t>Needs review</t>
        </is>
      </c>
      <c r="O6018" s="1" t="inlineStr">
        <is>
          <t>VIII-51</t>
        </is>
      </c>
      <c r="P6018" s="2" t="n">
        <v>4142500</v>
      </c>
    </row>
    <row r="6019" ht="24" customHeight="1">
      <c r="A6019" s="2" t="inlineStr">
        <is>
          <t>PER1601400</t>
        </is>
      </c>
      <c r="B6019" s="1" t="inlineStr">
        <is>
          <t>Møller</t>
        </is>
      </c>
      <c r="C6019" s="1" t="inlineStr">
        <is>
          <t>»Skrev Anbefalings Brev for Møller til Gonsul Kirstein i Bordeaux« (Dagbog 10.5.1869).</t>
        </is>
      </c>
      <c r="D6019" s="1" t="inlineStr">
        <is>
          <t>PERSON-REGISTER</t>
        </is>
      </c>
      <c r="E6019" s="2" t="n"/>
      <c r="F6019" s="2" t="n"/>
      <c r="G6019" s="2" t="n"/>
      <c r="H6019" s="2" t="n"/>
      <c r="I6019" s="2" t="inlineStr">
        <is>
          <t>Endnu ubestemt</t>
        </is>
      </c>
      <c r="J6019" s="2" t="n"/>
      <c r="K6019" s="1" t="n"/>
      <c r="L6019" s="1" t="n"/>
      <c r="M6019" s="1" t="n"/>
      <c r="N6019" s="1" t="inlineStr">
        <is>
          <t>Needs review</t>
        </is>
      </c>
      <c r="O6019" s="1" t="inlineStr">
        <is>
          <t>VIII-208</t>
        </is>
      </c>
      <c r="P6019" s="2" t="n">
        <v>4143000</v>
      </c>
    </row>
    <row r="6020" ht="24" customHeight="1">
      <c r="A6020" s="2" t="inlineStr">
        <is>
          <t>PER1601500</t>
        </is>
      </c>
      <c r="B6020" s="1" t="inlineStr">
        <is>
          <t>Møller</t>
        </is>
      </c>
      <c r="C6020" s="1" t="inlineStr">
        <is>
          <t>Dansk-Amerikaner, havde som dreng set H.C. Andersen 1859 på Børglumkloster (København 29.10.1873).</t>
        </is>
      </c>
      <c r="D6020" s="1" t="inlineStr">
        <is>
          <t>PERSON-REGISTER</t>
        </is>
      </c>
      <c r="E6020" s="2" t="n"/>
      <c r="F6020" s="2" t="n"/>
      <c r="G6020" s="2" t="n"/>
      <c r="H6020" s="2" t="inlineStr">
        <is>
          <t>Dansk</t>
        </is>
      </c>
      <c r="I6020" s="2" t="inlineStr">
        <is>
          <t>Endnu ubestemt</t>
        </is>
      </c>
      <c r="J6020" s="2" t="n"/>
      <c r="K6020" s="1" t="n"/>
      <c r="L6020" s="1" t="n"/>
      <c r="M6020" s="1" t="n"/>
      <c r="N6020" s="1" t="inlineStr">
        <is>
          <t>Needs review</t>
        </is>
      </c>
      <c r="O6020" s="1" t="inlineStr">
        <is>
          <t>X-160</t>
        </is>
      </c>
      <c r="P6020" s="2" t="n">
        <v>4143500</v>
      </c>
    </row>
    <row r="6021" ht="24" customHeight="1">
      <c r="A6021" s="2" t="inlineStr">
        <is>
          <t>PER1601600</t>
        </is>
      </c>
      <c r="B6021" s="1" t="inlineStr">
        <is>
          <t>Møller, Frøken</t>
        </is>
      </c>
      <c r="C6021" s="1" t="inlineStr">
        <is>
          <t>g.m. en Gøgler og dræbt af ham ved et Vaadeskud.</t>
        </is>
      </c>
      <c r="D6021" s="1" t="inlineStr">
        <is>
          <t>PERSON-REGISTER</t>
        </is>
      </c>
      <c r="E6021" s="2" t="n"/>
      <c r="F6021" s="2" t="n"/>
      <c r="G6021" s="2" t="n"/>
      <c r="H6021" s="2" t="n"/>
      <c r="I6021" s="2" t="inlineStr">
        <is>
          <t>Kvindelig</t>
        </is>
      </c>
      <c r="J6021" s="2" t="n"/>
      <c r="K6021" s="1" t="n"/>
      <c r="L6021" s="1" t="n"/>
      <c r="M6021" s="1" t="n"/>
      <c r="N6021" s="1" t="inlineStr">
        <is>
          <t>Needs review</t>
        </is>
      </c>
      <c r="O6021" s="1" t="inlineStr">
        <is>
          <t>IX-309</t>
        </is>
      </c>
      <c r="P6021" s="2" t="n">
        <v>4144000</v>
      </c>
    </row>
    <row r="6022" ht="24" customHeight="1">
      <c r="A6022" s="2" t="inlineStr">
        <is>
          <t>PER1601700</t>
        </is>
      </c>
      <c r="B6022" s="1" t="inlineStr">
        <is>
          <t>Møller, Frøken</t>
        </is>
      </c>
      <c r="C6022" s="1" t="inlineStr">
        <is>
          <t>Møllerens Datter, Bregentved 27.7.1842.</t>
        </is>
      </c>
      <c r="D6022" s="1" t="inlineStr">
        <is>
          <t>PERSON-REGISTER</t>
        </is>
      </c>
      <c r="E6022" s="2" t="n"/>
      <c r="F6022" s="2" t="n"/>
      <c r="G6022" s="2" t="n"/>
      <c r="H6022" s="2" t="n"/>
      <c r="I6022" s="2" t="inlineStr">
        <is>
          <t>Kvindelig</t>
        </is>
      </c>
      <c r="J6022" s="2" t="n"/>
      <c r="K6022" s="1" t="n"/>
      <c r="L6022" s="1" t="n"/>
      <c r="M6022" s="1" t="n"/>
      <c r="N6022" s="1" t="inlineStr">
        <is>
          <t>Needs review</t>
        </is>
      </c>
      <c r="O6022" s="1" t="inlineStr">
        <is>
          <t>II-284</t>
        </is>
      </c>
      <c r="P6022" s="2" t="n">
        <v>4144500</v>
      </c>
    </row>
    <row r="6023" ht="24" customHeight="1">
      <c r="A6023" s="2" t="inlineStr">
        <is>
          <t>PER1601800</t>
        </is>
      </c>
      <c r="B6023" s="1" t="inlineStr">
        <is>
          <t>Møller</t>
        </is>
      </c>
      <c r="C6023" s="1" t="inlineStr">
        <is>
          <t>fhv. Kontorchef (ikke i Vejviseren 1875).</t>
        </is>
      </c>
      <c r="D6023" s="1" t="inlineStr">
        <is>
          <t>PERSON-REGISTER</t>
        </is>
      </c>
      <c r="E6023" s="2" t="n"/>
      <c r="F6023" s="2" t="n"/>
      <c r="G6023" s="2" t="n"/>
      <c r="H6023" s="2" t="n"/>
      <c r="I6023" s="2" t="inlineStr">
        <is>
          <t>Endnu ubestemt</t>
        </is>
      </c>
      <c r="J6023" s="2" t="inlineStr">
        <is>
          <t>Embedsmand/Jura/Politik</t>
        </is>
      </c>
      <c r="K6023" s="1" t="n"/>
      <c r="L6023" s="1" t="n"/>
      <c r="M6023" s="1" t="n"/>
      <c r="N6023" s="1" t="inlineStr">
        <is>
          <t>Needs review</t>
        </is>
      </c>
      <c r="O6023" s="1" t="inlineStr">
        <is>
          <t>X-410</t>
        </is>
      </c>
      <c r="P6023" s="2" t="n">
        <v>4146000</v>
      </c>
    </row>
    <row r="6024" ht="24" customHeight="1">
      <c r="A6024" s="2" t="inlineStr">
        <is>
          <t>PER1601900</t>
        </is>
      </c>
      <c r="B6024" s="1" t="inlineStr">
        <is>
          <t>Möller, Albert Wilhelm</t>
        </is>
      </c>
      <c r="C6024" s="1" t="inlineStr">
        <is>
          <t>Dansk Vicekonsul, Jönköping 1871.</t>
        </is>
      </c>
      <c r="D6024" s="1" t="inlineStr">
        <is>
          <t>PERSON-REGISTER</t>
        </is>
      </c>
      <c r="E6024" s="2" t="n"/>
      <c r="F6024" s="2" t="n"/>
      <c r="G6024" s="2" t="n"/>
      <c r="H6024" s="2" t="inlineStr">
        <is>
          <t>Dansk</t>
        </is>
      </c>
      <c r="I6024" s="2" t="inlineStr">
        <is>
          <t>Mandlig</t>
        </is>
      </c>
      <c r="J6024" s="2" t="inlineStr">
        <is>
          <t>Embedsmand/Jura/Politik</t>
        </is>
      </c>
      <c r="K6024" s="1" t="n"/>
      <c r="L6024" s="1" t="n"/>
      <c r="M6024" s="1" t="n"/>
      <c r="N6024" s="1" t="inlineStr">
        <is>
          <t>Needs review</t>
        </is>
      </c>
      <c r="O6024" s="1" t="inlineStr">
        <is>
          <t>IX-136</t>
        </is>
      </c>
      <c r="P6024" s="2" t="n">
        <v>4146500</v>
      </c>
    </row>
    <row r="6025" ht="24" customHeight="1">
      <c r="A6025" s="2" t="inlineStr">
        <is>
          <t>PER1602000</t>
        </is>
      </c>
      <c r="B6025" s="1" t="inlineStr">
        <is>
          <t>Møller, Albrecht Carl Adolph From (1803-1884)</t>
        </is>
      </c>
      <c r="C6025" s="1" t="inlineStr">
        <is>
          <t>kar. Kaptajn, Regnskabsfører ved 6. Bataillon.</t>
        </is>
      </c>
      <c r="D6025" s="1" t="inlineStr">
        <is>
          <t>PERSON-REGISTER</t>
        </is>
      </c>
      <c r="E6025" s="2" t="n">
        <v>1803</v>
      </c>
      <c r="F6025" s="2" t="n">
        <v>1884</v>
      </c>
      <c r="G6025" s="2" t="n">
        <v>81</v>
      </c>
      <c r="H6025" s="2" t="n"/>
      <c r="I6025" s="2" t="inlineStr">
        <is>
          <t>Endnu ubestemt</t>
        </is>
      </c>
      <c r="J6025" s="2" t="inlineStr">
        <is>
          <t>Militær</t>
        </is>
      </c>
      <c r="K6025" s="1" t="n"/>
      <c r="L6025" s="1" t="n"/>
      <c r="M6025" s="1" t="n"/>
      <c r="N6025" s="1" t="inlineStr">
        <is>
          <t>Needs review</t>
        </is>
      </c>
      <c r="O6025" s="1" t="inlineStr">
        <is>
          <t>III-399 III-400 III-401 III-403 III-404</t>
        </is>
      </c>
      <c r="P6025" s="2" t="n">
        <v>4147000</v>
      </c>
    </row>
    <row r="6026" ht="24" customHeight="1">
      <c r="A6026" s="2" t="inlineStr">
        <is>
          <t>PER1602100</t>
        </is>
      </c>
      <c r="B6026" s="1" t="inlineStr">
        <is>
          <t>Møller, Anna Sørine Sophie, f. Hansen (1805-1867)</t>
        </is>
      </c>
      <c r="C6026" s="1" t="inlineStr">
        <is>
          <t>g. 1825 m. Hans Jørgen M.</t>
        </is>
      </c>
      <c r="D6026" s="1" t="inlineStr">
        <is>
          <t>PERSON-REGISTER</t>
        </is>
      </c>
      <c r="E6026" s="2" t="n">
        <v>1805</v>
      </c>
      <c r="F6026" s="2" t="n">
        <v>1867</v>
      </c>
      <c r="G6026" s="2" t="n">
        <v>62</v>
      </c>
      <c r="H6026" s="2" t="n"/>
      <c r="I6026" s="2" t="inlineStr">
        <is>
          <t>Kvindelig</t>
        </is>
      </c>
      <c r="J6026" s="2" t="n"/>
      <c r="K6026" s="1" t="n"/>
      <c r="L6026" s="1" t="n"/>
      <c r="M6026" s="1" t="n"/>
      <c r="N6026" s="1" t="inlineStr">
        <is>
          <t>Needs review</t>
        </is>
      </c>
      <c r="O6026" s="1" t="inlineStr">
        <is>
          <t>VII-21 VII-22</t>
        </is>
      </c>
      <c r="P6026" s="2" t="n">
        <v>4147500</v>
      </c>
    </row>
    <row r="6027" ht="24" customHeight="1">
      <c r="A6027" s="2" t="inlineStr">
        <is>
          <t>PER1602200</t>
        </is>
      </c>
      <c r="B6027" s="1" t="inlineStr">
        <is>
          <t>Møller, Carl (1783-1861)</t>
        </is>
      </c>
      <c r="C6027" s="1" t="inlineStr">
        <is>
          <t>Gartner på Glorup.</t>
        </is>
      </c>
      <c r="D6027" s="1" t="inlineStr">
        <is>
          <t>PERSON-REGISTER</t>
        </is>
      </c>
      <c r="E6027" s="2" t="n">
        <v>1783</v>
      </c>
      <c r="F6027" s="2" t="n">
        <v>1861</v>
      </c>
      <c r="G6027" s="2" t="n">
        <v>78</v>
      </c>
      <c r="H6027" s="2" t="n"/>
      <c r="I6027" s="2" t="inlineStr">
        <is>
          <t>Mandlig</t>
        </is>
      </c>
      <c r="J6027" s="2" t="inlineStr">
        <is>
          <t>Handel/Erhverv; Musiker/Scenekunst</t>
        </is>
      </c>
      <c r="K6027" s="1" t="n"/>
      <c r="L6027" s="1" t="n"/>
      <c r="M6027" s="1" t="n"/>
      <c r="N6027" s="1" t="inlineStr">
        <is>
          <t>Needs review</t>
        </is>
      </c>
      <c r="O6027" s="1" t="inlineStr">
        <is>
          <t>IV-31 IV-32 IV-40</t>
        </is>
      </c>
      <c r="P6027" s="2" t="n">
        <v>4148000</v>
      </c>
    </row>
    <row r="6028" ht="24" customHeight="1">
      <c r="A6028" s="2" t="inlineStr">
        <is>
          <t>PER1602300</t>
        </is>
      </c>
      <c r="B6028" s="1" t="inlineStr">
        <is>
          <t>Møller, Carl (1844-1898)</t>
        </is>
      </c>
      <c r="C6028" s="1" t="inlineStr">
        <is>
          <t>cand. phil., humoristisk Forfatter, fremtrædende Medlem af Studenterforeningen.</t>
        </is>
      </c>
      <c r="D6028" s="1" t="inlineStr">
        <is>
          <t>PERSON-REGISTER</t>
        </is>
      </c>
      <c r="E6028" s="2" t="n">
        <v>1844</v>
      </c>
      <c r="F6028" s="2" t="n">
        <v>1898</v>
      </c>
      <c r="G6028" s="2" t="n">
        <v>54</v>
      </c>
      <c r="H6028" s="2" t="n"/>
      <c r="I6028" s="2" t="inlineStr">
        <is>
          <t>Mandlig</t>
        </is>
      </c>
      <c r="J6028" s="2" t="inlineStr">
        <is>
          <t>Forfatter/Digter; Musiker/Scenekunst</t>
        </is>
      </c>
      <c r="K6028" s="1" t="n"/>
      <c r="L6028" s="1" t="n"/>
      <c r="M6028" s="1" t="n"/>
      <c r="N6028" s="1" t="inlineStr">
        <is>
          <t>Needs review</t>
        </is>
      </c>
      <c r="O6028" s="1" t="inlineStr">
        <is>
          <t>IX-170</t>
        </is>
      </c>
      <c r="P6028" s="2" t="n">
        <v>4148500</v>
      </c>
    </row>
    <row r="6029" ht="24" customHeight="1">
      <c r="A6029" s="2" t="inlineStr">
        <is>
          <t>PER1602400</t>
        </is>
      </c>
      <c r="B6029" s="1" t="inlineStr">
        <is>
          <t>Møller, Gaspar (1811-1880)</t>
        </is>
      </c>
      <c r="C6029" s="1" t="inlineStr">
        <is>
          <t>Galvanoplastiker.</t>
        </is>
      </c>
      <c r="D6029" s="1" t="inlineStr">
        <is>
          <t>PERSON-REGISTER</t>
        </is>
      </c>
      <c r="E6029" s="2" t="n">
        <v>1811</v>
      </c>
      <c r="F6029" s="2" t="n">
        <v>1880</v>
      </c>
      <c r="G6029" s="2" t="n">
        <v>69</v>
      </c>
      <c r="H6029" s="2" t="n"/>
      <c r="I6029" s="2" t="inlineStr">
        <is>
          <t>Endnu ubestemt</t>
        </is>
      </c>
      <c r="J6029" s="2" t="n"/>
      <c r="K6029" s="1" t="n"/>
      <c r="L6029" s="1" t="n"/>
      <c r="M6029" s="1" t="n"/>
      <c r="N6029" s="1" t="inlineStr">
        <is>
          <t>Needs review</t>
        </is>
      </c>
      <c r="O6029" s="1" t="inlineStr">
        <is>
          <t>V-155 VII-227 VII-248</t>
        </is>
      </c>
      <c r="P6029" s="2" t="n">
        <v>4149000</v>
      </c>
    </row>
    <row r="6030" ht="24" customHeight="1">
      <c r="A6030" s="2" t="inlineStr">
        <is>
          <t>PER1602500</t>
        </is>
      </c>
      <c r="B6030" s="1" t="inlineStr">
        <is>
          <t>Møller, Christine Sophie, f. Kellermann (1803-1890)</t>
        </is>
      </c>
      <c r="C6030" s="1" t="inlineStr">
        <is>
          <t>g. 1825 m. Professor Jens M.</t>
        </is>
      </c>
      <c r="D6030" s="1" t="inlineStr">
        <is>
          <t>PERSON-REGISTER</t>
        </is>
      </c>
      <c r="E6030" s="2" t="n">
        <v>1803</v>
      </c>
      <c r="F6030" s="2" t="n">
        <v>1890</v>
      </c>
      <c r="G6030" s="2" t="n">
        <v>87</v>
      </c>
      <c r="H6030" s="2" t="n"/>
      <c r="I6030" s="2" t="inlineStr">
        <is>
          <t>Kvindelig</t>
        </is>
      </c>
      <c r="J6030" s="2" t="n"/>
      <c r="K6030" s="1" t="n"/>
      <c r="L6030" s="1" t="n"/>
      <c r="M6030" s="1" t="n"/>
      <c r="N6030" s="1" t="inlineStr">
        <is>
          <t>Needs review</t>
        </is>
      </c>
      <c r="O6030" s="1" t="inlineStr">
        <is>
          <t>V-449 VII-386</t>
        </is>
      </c>
      <c r="P6030" s="2" t="n">
        <v>4149500</v>
      </c>
    </row>
    <row r="6031" ht="24" customHeight="1">
      <c r="A6031" s="2" t="inlineStr">
        <is>
          <t>PER1602600</t>
        </is>
      </c>
      <c r="B6031" s="1" t="inlineStr">
        <is>
          <t>Møller, Daniel Christian (1816-1904)</t>
        </is>
      </c>
      <c r="C6031" s="1" t="inlineStr">
        <is>
          <t>Sognepræst i Fakse 1873-1895.</t>
        </is>
      </c>
      <c r="D6031" s="1" t="inlineStr">
        <is>
          <t>PERSON-REGISTER</t>
        </is>
      </c>
      <c r="E6031" s="2" t="n">
        <v>1816</v>
      </c>
      <c r="F6031" s="2" t="n">
        <v>1904</v>
      </c>
      <c r="G6031" s="2" t="n">
        <v>88</v>
      </c>
      <c r="H6031" s="2" t="n"/>
      <c r="I6031" s="2" t="inlineStr">
        <is>
          <t>Endnu ubestemt</t>
        </is>
      </c>
      <c r="J6031" s="2" t="inlineStr">
        <is>
          <t>Gejstlig</t>
        </is>
      </c>
      <c r="K6031" s="1" t="n"/>
      <c r="L6031" s="1" t="n"/>
      <c r="M6031" s="1" t="n"/>
      <c r="N6031" s="1" t="inlineStr">
        <is>
          <t>Needs review</t>
        </is>
      </c>
      <c r="O6031" s="1" t="inlineStr">
        <is>
          <t>X-283</t>
        </is>
      </c>
      <c r="P6031" s="2" t="n">
        <v>4150000</v>
      </c>
    </row>
    <row r="6032" ht="24" customHeight="1">
      <c r="A6032" s="2" t="inlineStr">
        <is>
          <t>PER1602700</t>
        </is>
      </c>
      <c r="B6032" s="1" t="inlineStr">
        <is>
          <t>Møller, Eline, f. Biilow (1804-1876)</t>
        </is>
      </c>
      <c r="C6032" s="1" t="inlineStr">
        <is>
          <t>g. 1836 m. Poul M.</t>
        </is>
      </c>
      <c r="D6032" s="1" t="inlineStr">
        <is>
          <t>PERSON-REGISTER</t>
        </is>
      </c>
      <c r="E6032" s="2" t="n">
        <v>1804</v>
      </c>
      <c r="F6032" s="2" t="n">
        <v>1876</v>
      </c>
      <c r="G6032" s="2" t="n">
        <v>72</v>
      </c>
      <c r="H6032" s="2" t="n"/>
      <c r="I6032" s="2" t="inlineStr">
        <is>
          <t>Kvindelig</t>
        </is>
      </c>
      <c r="J6032" s="2" t="n"/>
      <c r="K6032" s="1" t="n"/>
      <c r="L6032" s="1" t="n"/>
      <c r="M6032" s="1" t="n"/>
      <c r="N6032" s="1" t="inlineStr">
        <is>
          <t>Needs review</t>
        </is>
      </c>
      <c r="O6032" s="1" t="inlineStr">
        <is>
          <t>III-423</t>
        </is>
      </c>
      <c r="P6032" s="2" t="n">
        <v>4150500</v>
      </c>
    </row>
    <row r="6033" ht="24" customHeight="1">
      <c r="A6033" s="2" t="inlineStr">
        <is>
          <t>PER1602800</t>
        </is>
      </c>
      <c r="B6033" s="1" t="inlineStr">
        <is>
          <t>Møller, Eline, f. Bredsdorff (1806-1888)</t>
        </is>
      </c>
      <c r="C6033" s="1" t="inlineStr">
        <is>
          <t>Søster til Jacob Homemann Bredsdorff, Enke efter Sognepræst Chr. Edv. M.</t>
        </is>
      </c>
      <c r="D6033" s="1" t="inlineStr">
        <is>
          <t>PERSON-REGISTER</t>
        </is>
      </c>
      <c r="E6033" s="2" t="n">
        <v>1806</v>
      </c>
      <c r="F6033" s="2" t="n">
        <v>1888</v>
      </c>
      <c r="G6033" s="2" t="n">
        <v>82</v>
      </c>
      <c r="H6033" s="2" t="n"/>
      <c r="I6033" s="2" t="inlineStr">
        <is>
          <t>Kvindelig</t>
        </is>
      </c>
      <c r="J6033" s="2" t="inlineStr">
        <is>
          <t>Gejstlig</t>
        </is>
      </c>
      <c r="K6033" s="1" t="n"/>
      <c r="L6033" s="1" t="n"/>
      <c r="M6033" s="1" t="n"/>
      <c r="N6033" s="1" t="inlineStr">
        <is>
          <t>Needs review</t>
        </is>
      </c>
      <c r="O6033" s="1" t="inlineStr">
        <is>
          <t>V-123 V-124 VI-68 VI-70 VI-73 VIII-368</t>
        </is>
      </c>
      <c r="P6033" s="2" t="n">
        <v>4151000</v>
      </c>
    </row>
    <row r="6034" ht="24" customHeight="1">
      <c r="A6034" s="2" t="inlineStr">
        <is>
          <t>PER1602900</t>
        </is>
      </c>
      <c r="B6034" s="1" t="inlineStr">
        <is>
          <t>Møller, Elisabeth (1853-1938)</t>
        </is>
      </c>
      <c r="C6034" s="1" t="inlineStr">
        <is>
          <t>Datter af F.A.C.M., Selskabsdame på Holsteinborg, g.m. Rentier Jenssen, Norge.</t>
        </is>
      </c>
      <c r="D6034" s="1" t="inlineStr">
        <is>
          <t>PERSON-REGISTER</t>
        </is>
      </c>
      <c r="E6034" s="2" t="n">
        <v>1853</v>
      </c>
      <c r="F6034" s="2" t="n">
        <v>1938</v>
      </c>
      <c r="G6034" s="2" t="n">
        <v>85</v>
      </c>
      <c r="H6034" s="2" t="n"/>
      <c r="I6034" s="2" t="inlineStr">
        <is>
          <t>Kvindelig</t>
        </is>
      </c>
      <c r="J6034" s="2" t="inlineStr">
        <is>
          <t>Adel/Kongelig/Hof</t>
        </is>
      </c>
      <c r="K6034" s="1" t="n"/>
      <c r="L6034" s="1" t="n"/>
      <c r="M6034" s="1" t="n"/>
      <c r="N6034" s="1" t="inlineStr">
        <is>
          <t>Needs review</t>
        </is>
      </c>
      <c r="O6034" s="1" t="inlineStr">
        <is>
          <t>X-261 X-263 X-269</t>
        </is>
      </c>
      <c r="P6034" s="2" t="n">
        <v>4151500</v>
      </c>
    </row>
    <row r="6035" ht="24" customHeight="1">
      <c r="A6035" s="2" t="inlineStr">
        <is>
          <t>PER1603000</t>
        </is>
      </c>
      <c r="B6035" s="1" t="inlineStr">
        <is>
          <t>Møller, Elvilda Antonia Victoria (1846-1934)</t>
        </is>
      </c>
      <c r="C6035" s="1" t="inlineStr">
        <is>
          <t>Balletdanserinde, g.1874 m. Harald Scharff.</t>
        </is>
      </c>
      <c r="D6035" s="1" t="inlineStr">
        <is>
          <t>PERSON-REGISTER</t>
        </is>
      </c>
      <c r="E6035" s="2" t="n">
        <v>1846</v>
      </c>
      <c r="F6035" s="2" t="n">
        <v>1934</v>
      </c>
      <c r="G6035" s="2" t="n">
        <v>88</v>
      </c>
      <c r="H6035" s="2" t="n"/>
      <c r="I6035" s="2" t="inlineStr">
        <is>
          <t>Kvindelig</t>
        </is>
      </c>
      <c r="J6035" s="2" t="inlineStr">
        <is>
          <t>Musiker/Scenekunst</t>
        </is>
      </c>
      <c r="K6035" s="1" t="n"/>
      <c r="L6035" s="1" t="inlineStr">
        <is>
          <t>Se også: Scharff, Elvilda.</t>
        </is>
      </c>
      <c r="M6035" s="1" t="n"/>
      <c r="N6035" s="1" t="inlineStr">
        <is>
          <t>Needs review</t>
        </is>
      </c>
      <c r="O6035" s="1" t="inlineStr">
        <is>
          <t>VII-250 VIII-49 X-39 X-54</t>
        </is>
      </c>
      <c r="P6035" s="2" t="n">
        <v>4152000</v>
      </c>
    </row>
    <row r="6036" ht="24" customHeight="1">
      <c r="A6036" s="2" t="inlineStr">
        <is>
          <t>PER1603100</t>
        </is>
      </c>
      <c r="B6036" s="1" t="inlineStr">
        <is>
          <t>Møller, Frederik Adolph Christian (1817-1905)</t>
        </is>
      </c>
      <c r="C6036" s="1" t="inlineStr">
        <is>
          <t>Sognepræst 1872-1888 i Hyllested, Venslev og Holsteinborg, Provst.</t>
        </is>
      </c>
      <c r="D6036" s="1" t="inlineStr">
        <is>
          <t>PERSON-REGISTER</t>
        </is>
      </c>
      <c r="E6036" s="2" t="n">
        <v>1817</v>
      </c>
      <c r="F6036" s="2" t="n">
        <v>1905</v>
      </c>
      <c r="G6036" s="2" t="n">
        <v>88</v>
      </c>
      <c r="H6036" s="2" t="n"/>
      <c r="I6036" s="2" t="inlineStr">
        <is>
          <t>Mandlig</t>
        </is>
      </c>
      <c r="J6036" s="2" t="inlineStr">
        <is>
          <t>Gejstlig</t>
        </is>
      </c>
      <c r="K6036" s="1" t="n"/>
      <c r="L6036" s="1" t="n"/>
      <c r="M6036" s="1" t="n"/>
      <c r="N6036" s="1" t="inlineStr">
        <is>
          <t>Needs review</t>
        </is>
      </c>
      <c r="O6036" s="1" t="inlineStr">
        <is>
          <t>X-258 X-261 X-263 X-269</t>
        </is>
      </c>
      <c r="P6036" s="2" t="n">
        <v>4152500</v>
      </c>
    </row>
    <row r="6037" ht="24" customHeight="1">
      <c r="A6037" s="2" t="inlineStr">
        <is>
          <t>PER1603200</t>
        </is>
      </c>
      <c r="B6037" s="1" t="inlineStr">
        <is>
          <t>Møller, Hans Jørgen (1797-1885)</t>
        </is>
      </c>
      <c r="C6037" s="1" t="inlineStr">
        <is>
          <t>Prokurator i Middelfart.</t>
        </is>
      </c>
      <c r="D6037" s="1" t="inlineStr">
        <is>
          <t>PERSON-REGISTER</t>
        </is>
      </c>
      <c r="E6037" s="2" t="n">
        <v>1797</v>
      </c>
      <c r="F6037" s="2" t="n">
        <v>1885</v>
      </c>
      <c r="G6037" s="2" t="n">
        <v>88</v>
      </c>
      <c r="H6037" s="2" t="n"/>
      <c r="I6037" s="2" t="inlineStr">
        <is>
          <t>Mandlig</t>
        </is>
      </c>
      <c r="J6037" s="2" t="inlineStr">
        <is>
          <t>Embedsmand/Jura/Politik</t>
        </is>
      </c>
      <c r="K6037" s="1" t="n"/>
      <c r="L6037" s="1" t="n"/>
      <c r="M6037" s="1" t="n"/>
      <c r="N6037" s="1" t="inlineStr">
        <is>
          <t>Needs review</t>
        </is>
      </c>
      <c r="O6037" s="1" t="inlineStr">
        <is>
          <t>VII-21</t>
        </is>
      </c>
      <c r="P6037" s="2" t="n">
        <v>4153000</v>
      </c>
    </row>
    <row r="6038" ht="24" customHeight="1">
      <c r="A6038" s="2" t="inlineStr">
        <is>
          <t>PER1603300</t>
        </is>
      </c>
      <c r="B6038" s="1" t="inlineStr">
        <is>
          <t>Møller, Henriette, f. Linnemann (1831-1908)</t>
        </is>
      </c>
      <c r="C6038" s="1" t="inlineStr">
        <is>
          <t>g. 1851 m. Jens Peter M.</t>
        </is>
      </c>
      <c r="D6038" s="1" t="inlineStr">
        <is>
          <t>PERSON-REGISTER</t>
        </is>
      </c>
      <c r="E6038" s="2" t="n">
        <v>1831</v>
      </c>
      <c r="F6038" s="2" t="n">
        <v>1908</v>
      </c>
      <c r="G6038" s="2" t="n">
        <v>77</v>
      </c>
      <c r="H6038" s="2" t="n"/>
      <c r="I6038" s="2" t="inlineStr">
        <is>
          <t>Kvindelig</t>
        </is>
      </c>
      <c r="J6038" s="2" t="n"/>
      <c r="K6038" s="1" t="n"/>
      <c r="L6038" s="1" t="n"/>
      <c r="M6038" s="1" t="n"/>
      <c r="N6038" s="1" t="inlineStr">
        <is>
          <t>Needs review</t>
        </is>
      </c>
      <c r="O6038" s="1" t="inlineStr">
        <is>
          <t>VII-325</t>
        </is>
      </c>
      <c r="P6038" s="2" t="n">
        <v>4153500</v>
      </c>
    </row>
    <row r="6039" ht="24" customHeight="1">
      <c r="A6039" s="2" t="inlineStr">
        <is>
          <t>PER1603400</t>
        </is>
      </c>
      <c r="B6039" s="1" t="inlineStr">
        <is>
          <t>Møller, Herman (1850-1923)</t>
        </is>
      </c>
      <c r="C6039" s="1" t="inlineStr">
        <is>
          <t>Søn af J.G.M.M., Student fra Flensborg 1867, Germanist, 1875 dr.phil. i Leipzig, 1883 Docent i Tysk ved Københavns Universitet, 1888-1921 Professor sst. i germansk Filologi.</t>
        </is>
      </c>
      <c r="D6039" s="1" t="inlineStr">
        <is>
          <t>PERSON-REGISTER</t>
        </is>
      </c>
      <c r="E6039" s="2" t="n">
        <v>1850</v>
      </c>
      <c r="F6039" s="2" t="n">
        <v>1923</v>
      </c>
      <c r="G6039" s="2" t="n">
        <v>73</v>
      </c>
      <c r="H6039" s="2" t="n"/>
      <c r="I6039" s="2" t="inlineStr">
        <is>
          <t>Mandlig</t>
        </is>
      </c>
      <c r="J6039" s="2" t="inlineStr">
        <is>
          <t>Akademiker/Lærd</t>
        </is>
      </c>
      <c r="K6039" s="1" t="n"/>
      <c r="L6039" s="1" t="n"/>
      <c r="M6039" s="1" t="n"/>
      <c r="N6039" s="1" t="inlineStr">
        <is>
          <t>Needs review</t>
        </is>
      </c>
      <c r="O6039" s="1" t="inlineStr">
        <is>
          <t>VIII-263</t>
        </is>
      </c>
      <c r="P6039" s="2" t="n">
        <v>4154000</v>
      </c>
    </row>
    <row r="6040" ht="24" customHeight="1">
      <c r="A6040" s="2" t="inlineStr">
        <is>
          <t>PER1603500</t>
        </is>
      </c>
      <c r="B6040" s="1" t="inlineStr">
        <is>
          <t>Møller, J. F. (1797-1871)</t>
        </is>
      </c>
      <c r="C6040" s="1" t="inlineStr">
        <is>
          <t>Dansk Portrætmaler, opholdt sig 1845-1847 i England.</t>
        </is>
      </c>
      <c r="D6040" s="1" t="inlineStr">
        <is>
          <t>PERSON-REGISTER</t>
        </is>
      </c>
      <c r="E6040" s="2" t="n">
        <v>1797</v>
      </c>
      <c r="F6040" s="2" t="n">
        <v>1871</v>
      </c>
      <c r="G6040" s="2" t="n">
        <v>74</v>
      </c>
      <c r="H6040" s="2" t="inlineStr">
        <is>
          <t>Dansk</t>
        </is>
      </c>
      <c r="I6040" s="2" t="inlineStr">
        <is>
          <t>Endnu ubestemt</t>
        </is>
      </c>
      <c r="J6040" s="2" t="inlineStr">
        <is>
          <t>Kunstner/Billedkunst</t>
        </is>
      </c>
      <c r="K6040" s="1" t="n"/>
      <c r="L6040" s="1" t="n"/>
      <c r="M6040" s="1" t="n"/>
      <c r="N6040" s="1" t="inlineStr">
        <is>
          <t>Needs review</t>
        </is>
      </c>
      <c r="O6040" s="1" t="inlineStr">
        <is>
          <t>III-210 III-213 III-214 III-215 III-218 III-219 III-226 III-232 III-246</t>
        </is>
      </c>
      <c r="P6040" s="2" t="n">
        <v>4154500</v>
      </c>
    </row>
    <row r="6041" ht="24" customHeight="1">
      <c r="A6041" s="2" t="inlineStr">
        <is>
          <t>PER1603600</t>
        </is>
      </c>
      <c r="B6041" s="1" t="inlineStr">
        <is>
          <t>Møller, J. P. (1783-1854)</t>
        </is>
      </c>
      <c r="C6041" s="1" t="inlineStr">
        <is>
          <t>Landskabsmaler og Konservator, 1826 tit. Professor, Justitsraad 1845.</t>
        </is>
      </c>
      <c r="D6041" s="1" t="inlineStr">
        <is>
          <t>PERSON-REGISTER</t>
        </is>
      </c>
      <c r="E6041" s="2" t="n">
        <v>1783</v>
      </c>
      <c r="F6041" s="2" t="n">
        <v>1854</v>
      </c>
      <c r="G6041" s="2" t="n">
        <v>71</v>
      </c>
      <c r="H6041" s="2" t="n"/>
      <c r="I6041" s="2" t="inlineStr">
        <is>
          <t>Endnu ubestemt</t>
        </is>
      </c>
      <c r="J6041" s="2" t="inlineStr">
        <is>
          <t>Akademiker/Lærd; Embedsmand/Jura/Politik; Kunstner/Billedkunst</t>
        </is>
      </c>
      <c r="K6041" s="1" t="n"/>
      <c r="L6041" s="1" t="n"/>
      <c r="M6041" s="1" t="n"/>
      <c r="N6041" s="1" t="inlineStr">
        <is>
          <t>Needs review</t>
        </is>
      </c>
      <c r="O6041" s="1" t="inlineStr">
        <is>
          <t>II-281</t>
        </is>
      </c>
      <c r="P6041" s="2" t="n">
        <v>4155000</v>
      </c>
    </row>
    <row r="6042" ht="24" customHeight="1">
      <c r="A6042" s="2" t="inlineStr">
        <is>
          <t>PER1603700</t>
        </is>
      </c>
      <c r="B6042" s="1" t="inlineStr">
        <is>
          <t>Møller, James Fingal (1816-1881)</t>
        </is>
      </c>
      <c r="C6042" s="1" t="inlineStr">
        <is>
          <t>Læge i Skelskør.</t>
        </is>
      </c>
      <c r="D6042" s="1" t="inlineStr">
        <is>
          <t>PERSON-REGISTER</t>
        </is>
      </c>
      <c r="E6042" s="2" t="n">
        <v>1816</v>
      </c>
      <c r="F6042" s="2" t="n">
        <v>1881</v>
      </c>
      <c r="G6042" s="2" t="n">
        <v>65</v>
      </c>
      <c r="H6042" s="2" t="n"/>
      <c r="I6042" s="2" t="inlineStr">
        <is>
          <t>Endnu ubestemt</t>
        </is>
      </c>
      <c r="J6042" s="2" t="inlineStr">
        <is>
          <t>Akademiker/Lærd</t>
        </is>
      </c>
      <c r="K6042" s="1" t="n"/>
      <c r="L6042" s="1" t="n"/>
      <c r="M6042" s="1" t="n"/>
      <c r="N6042" s="1" t="inlineStr">
        <is>
          <t>Needs review</t>
        </is>
      </c>
      <c r="O6042" s="1" t="inlineStr">
        <is>
          <t>IV-173 VI-177 VIII-379</t>
        </is>
      </c>
      <c r="P6042" s="2" t="n">
        <v>4155500</v>
      </c>
    </row>
    <row r="6043" ht="24" customHeight="1">
      <c r="A6043" s="2" t="inlineStr">
        <is>
          <t>PER1603800</t>
        </is>
      </c>
      <c r="B6043" s="1" t="inlineStr">
        <is>
          <t>Møller, Jens Georg Marius (1816-1891)</t>
        </is>
      </c>
      <c r="C6043" s="1" t="inlineStr">
        <is>
          <t>Sognepræst 1851 i Kejtum på Sild, 1861 på Oland, 1864 i Ketting på Als.</t>
        </is>
      </c>
      <c r="D6043" s="1" t="inlineStr">
        <is>
          <t>PERSON-REGISTER</t>
        </is>
      </c>
      <c r="E6043" s="2" t="n">
        <v>1816</v>
      </c>
      <c r="F6043" s="2" t="n">
        <v>1891</v>
      </c>
      <c r="G6043" s="2" t="n">
        <v>75</v>
      </c>
      <c r="H6043" s="2" t="n"/>
      <c r="I6043" s="2" t="inlineStr">
        <is>
          <t>Mandlig</t>
        </is>
      </c>
      <c r="J6043" s="2" t="inlineStr">
        <is>
          <t>Gejstlig</t>
        </is>
      </c>
      <c r="K6043" s="1" t="n"/>
      <c r="L6043" s="1" t="n"/>
      <c r="M6043" s="1" t="n"/>
      <c r="N6043" s="1" t="inlineStr">
        <is>
          <t>Needs review</t>
        </is>
      </c>
      <c r="O6043" s="1" t="inlineStr">
        <is>
          <t>VIII-263</t>
        </is>
      </c>
      <c r="P6043" s="2" t="n">
        <v>4156000</v>
      </c>
    </row>
    <row r="6044" ht="24" customHeight="1">
      <c r="A6044" s="2" t="inlineStr">
        <is>
          <t>PER1603900</t>
        </is>
      </c>
      <c r="B6044" s="1" t="inlineStr">
        <is>
          <t>Møller, Jens Peter (1816-1884)</t>
        </is>
      </c>
      <c r="C6044" s="1" t="inlineStr">
        <is>
          <t>Godsforvalter på Glorup, exam.jur.</t>
        </is>
      </c>
      <c r="D6044" s="1" t="inlineStr">
        <is>
          <t>PERSON-REGISTER</t>
        </is>
      </c>
      <c r="E6044" s="2" t="n">
        <v>1816</v>
      </c>
      <c r="F6044" s="2" t="n">
        <v>1884</v>
      </c>
      <c r="G6044" s="2" t="n">
        <v>68</v>
      </c>
      <c r="H6044" s="2" t="n"/>
      <c r="I6044" s="2" t="inlineStr">
        <is>
          <t>Mandlig</t>
        </is>
      </c>
      <c r="J6044" s="2" t="inlineStr">
        <is>
          <t>Embedsmand/Jura/Politik</t>
        </is>
      </c>
      <c r="K6044" s="1" t="n"/>
      <c r="L6044" s="1" t="n"/>
      <c r="M6044" s="1" t="n"/>
      <c r="N6044" s="1" t="inlineStr">
        <is>
          <t>Needs review</t>
        </is>
      </c>
      <c r="O6044" s="1" t="inlineStr">
        <is>
          <t>III-3 III-184 III-419 IV-41 IV-43 IV-44 IV-233 IV-234 V-400 VII-323 VII-325</t>
        </is>
      </c>
      <c r="P6044" s="2" t="n">
        <v>4156500</v>
      </c>
    </row>
    <row r="6045" ht="24" customHeight="1">
      <c r="A6045" s="2" t="inlineStr">
        <is>
          <t>PER1604000</t>
        </is>
      </c>
      <c r="B6045" s="1" t="inlineStr">
        <is>
          <t>Møller, Joachim Otto (1781-1873)</t>
        </is>
      </c>
      <c r="C6045" s="1" t="inlineStr">
        <is>
          <t>(i Folketællingen 1834: Müller), Regimentskirurg, Overkirurg ved Øresunds Hospital i Helsingør 1834-1853.</t>
        </is>
      </c>
      <c r="D6045" s="1" t="inlineStr">
        <is>
          <t>PERSON-REGISTER</t>
        </is>
      </c>
      <c r="E6045" s="2" t="n">
        <v>1781</v>
      </c>
      <c r="F6045" s="2" t="n">
        <v>1873</v>
      </c>
      <c r="G6045" s="2" t="n">
        <v>92</v>
      </c>
      <c r="H6045" s="2" t="n"/>
      <c r="I6045" s="2" t="inlineStr">
        <is>
          <t>Mandlig</t>
        </is>
      </c>
      <c r="J6045" s="2" t="n"/>
      <c r="K6045" s="1" t="n"/>
      <c r="L6045" s="1" t="n"/>
      <c r="M6045" s="1" t="n"/>
      <c r="N6045" s="1" t="inlineStr">
        <is>
          <t>Needs review</t>
        </is>
      </c>
      <c r="O6045" s="1" t="inlineStr">
        <is>
          <t>II-29</t>
        </is>
      </c>
      <c r="P6045" s="2" t="n">
        <v>4157000</v>
      </c>
    </row>
    <row r="6046" ht="24" customHeight="1">
      <c r="A6046" s="2" t="inlineStr">
        <is>
          <t>PER1604100</t>
        </is>
      </c>
      <c r="B6046" s="1" t="inlineStr">
        <is>
          <t>Møller, Johan Fich</t>
        </is>
      </c>
      <c r="C6046" s="1" t="inlineStr">
        <is>
          <t>Gæstgiver i Svendborg.</t>
        </is>
      </c>
      <c r="D6046" s="1" t="inlineStr">
        <is>
          <t>PERSON-REGISTER</t>
        </is>
      </c>
      <c r="E6046" s="2" t="n"/>
      <c r="F6046" s="2" t="n"/>
      <c r="G6046" s="2" t="n"/>
      <c r="H6046" s="2" t="n"/>
      <c r="I6046" s="2" t="inlineStr">
        <is>
          <t>Mandlig</t>
        </is>
      </c>
      <c r="J6046" s="2" t="inlineStr">
        <is>
          <t>Handel/Erhverv</t>
        </is>
      </c>
      <c r="K6046" s="1" t="n"/>
      <c r="L6046" s="1" t="n"/>
      <c r="M6046" s="1" t="n"/>
      <c r="N6046" s="1" t="inlineStr">
        <is>
          <t>Needs review</t>
        </is>
      </c>
      <c r="O6046" s="1" t="inlineStr">
        <is>
          <t>IV-232</t>
        </is>
      </c>
      <c r="P6046" s="2" t="n">
        <v>4157500</v>
      </c>
    </row>
    <row r="6047" ht="24" customHeight="1">
      <c r="A6047" s="2" t="inlineStr">
        <is>
          <t>PER1604200</t>
        </is>
      </c>
      <c r="B6047" s="1" t="inlineStr">
        <is>
          <t>Møller, Johanne (1860-1948)</t>
        </is>
      </c>
      <c r="C6047" s="1" t="inlineStr">
        <is>
          <t>Datter af F.A.C.M., g. 1890 m. Godslæge på Holsteinborg, dr.med. Frederik Berleme-Nix, senere Læge i København og tit. Professor.</t>
        </is>
      </c>
      <c r="D6047" s="1" t="inlineStr">
        <is>
          <t>PERSON-REGISTER</t>
        </is>
      </c>
      <c r="E6047" s="2" t="n">
        <v>1860</v>
      </c>
      <c r="F6047" s="2" t="n">
        <v>1948</v>
      </c>
      <c r="G6047" s="2" t="n">
        <v>88</v>
      </c>
      <c r="H6047" s="2" t="n"/>
      <c r="I6047" s="2" t="inlineStr">
        <is>
          <t>Kvindelig</t>
        </is>
      </c>
      <c r="J6047" s="2" t="inlineStr">
        <is>
          <t>Akademiker/Lærd</t>
        </is>
      </c>
      <c r="K6047" s="1" t="n"/>
      <c r="L6047" s="1" t="n"/>
      <c r="M6047" s="1" t="n"/>
      <c r="N6047" s="1" t="inlineStr">
        <is>
          <t>Needs review</t>
        </is>
      </c>
      <c r="O6047" s="1" t="inlineStr">
        <is>
          <t>X-261</t>
        </is>
      </c>
      <c r="P6047" s="2" t="n">
        <v>4158000</v>
      </c>
    </row>
    <row r="6048" ht="24" customHeight="1">
      <c r="A6048" s="2" t="inlineStr">
        <is>
          <t>PER1604300</t>
        </is>
      </c>
      <c r="B6048" s="1" t="inlineStr">
        <is>
          <t>Møller, Johannes (1832-1923)</t>
        </is>
      </c>
      <c r="C6048" s="1" t="inlineStr">
        <is>
          <t>Søn af Christine Sophie M., Kateket, Skoleinspektør i Odense, 1874-1892 residerende Kapellan ved Vor Frue Kirke i Odense.</t>
        </is>
      </c>
      <c r="D6048" s="1" t="inlineStr">
        <is>
          <t>PERSON-REGISTER</t>
        </is>
      </c>
      <c r="E6048" s="2" t="n">
        <v>1832</v>
      </c>
      <c r="F6048" s="2" t="n">
        <v>1923</v>
      </c>
      <c r="G6048" s="2" t="n">
        <v>91</v>
      </c>
      <c r="H6048" s="2" t="n"/>
      <c r="I6048" s="2" t="inlineStr">
        <is>
          <t>Mandlig</t>
        </is>
      </c>
      <c r="J6048" s="2" t="inlineStr">
        <is>
          <t>Gejstlig</t>
        </is>
      </c>
      <c r="K6048" s="1" t="n"/>
      <c r="L6048" s="1" t="n"/>
      <c r="M6048" s="1" t="n"/>
      <c r="N6048" s="1" t="inlineStr">
        <is>
          <t>Needs review</t>
        </is>
      </c>
      <c r="O6048" s="1" t="inlineStr">
        <is>
          <t>VII-383 VII-385 VII-386 VIII-5 VIII-54 VIII-183</t>
        </is>
      </c>
      <c r="P6048" s="2" t="n">
        <v>4158500</v>
      </c>
    </row>
    <row r="6049" ht="24" customHeight="1">
      <c r="A6049" s="2" t="inlineStr">
        <is>
          <t>PER1604400</t>
        </is>
      </c>
      <c r="B6049" s="1" t="inlineStr">
        <is>
          <t>Møller, Jørgen Christian (1813-1870)</t>
        </is>
      </c>
      <c r="C6049" s="1" t="inlineStr">
        <is>
          <t>Byfoged i Lemvig og Herredsfoged i Skodborg og Vandfuld H., Kancelliraad, 1866 Justitsraad.</t>
        </is>
      </c>
      <c r="D6049" s="1" t="inlineStr">
        <is>
          <t>PERSON-REGISTER</t>
        </is>
      </c>
      <c r="E6049" s="2" t="n">
        <v>1813</v>
      </c>
      <c r="F6049" s="2" t="n">
        <v>1870</v>
      </c>
      <c r="G6049" s="2" t="n">
        <v>57</v>
      </c>
      <c r="H6049" s="2" t="n"/>
      <c r="I6049" s="2" t="inlineStr">
        <is>
          <t>Mandlig</t>
        </is>
      </c>
      <c r="J6049" s="2" t="inlineStr">
        <is>
          <t>Embedsmand/Jura/Politik</t>
        </is>
      </c>
      <c r="K6049" s="1" t="n"/>
      <c r="L6049" s="1" t="n"/>
      <c r="M6049" s="1" t="n"/>
      <c r="N6049" s="1" t="inlineStr">
        <is>
          <t>Needs review</t>
        </is>
      </c>
      <c r="O6049" s="1" t="inlineStr">
        <is>
          <t>IV-342</t>
        </is>
      </c>
      <c r="P6049" s="2" t="n">
        <v>4159000</v>
      </c>
    </row>
    <row r="6050" ht="24" customHeight="1">
      <c r="A6050" s="2" t="inlineStr">
        <is>
          <t>PER1604500</t>
        </is>
      </c>
      <c r="B6050" s="1" t="inlineStr">
        <is>
          <t>Møller, L. R. (1809-1893)</t>
        </is>
      </c>
      <c r="C6050" s="1" t="inlineStr">
        <is>
          <t>Bogholder hos C. A. Reitzel.</t>
        </is>
      </c>
      <c r="D6050" s="1" t="inlineStr">
        <is>
          <t>PERSON-REGISTER</t>
        </is>
      </c>
      <c r="E6050" s="2" t="n">
        <v>1809</v>
      </c>
      <c r="F6050" s="2" t="n">
        <v>1893</v>
      </c>
      <c r="G6050" s="2" t="n">
        <v>84</v>
      </c>
      <c r="H6050" s="2" t="n"/>
      <c r="I6050" s="2" t="inlineStr">
        <is>
          <t>Endnu ubestemt</t>
        </is>
      </c>
      <c r="J6050" s="2" t="inlineStr">
        <is>
          <t>Handel/Erhverv</t>
        </is>
      </c>
      <c r="K6050" s="1" t="n"/>
      <c r="L6050" s="1" t="n"/>
      <c r="M6050" s="1" t="n"/>
      <c r="N6050" s="1" t="inlineStr">
        <is>
          <t>Needs review</t>
        </is>
      </c>
      <c r="O6050" s="1" t="inlineStr">
        <is>
          <t>V-169 V-170 V-171 V-173 V-174 V-175 V-176 V-177 V-178 V-179 V-411 VI-273 VI-310 VI-313 VI-326 VI-334 VIII-109 VIII-214 VIII-405 VIII-415 IX-86 IX-100 IX-101 IX-350 IX-351 X-178 X-181 X-183 X-274 X-275 X-276 X-278 X-306 X-318 X-321 X-323 X-352 X-353 X-357 X-359 X-362 X-370 X-371</t>
        </is>
      </c>
      <c r="P6050" s="2" t="n">
        <v>4159500</v>
      </c>
    </row>
    <row r="6051" ht="24" customHeight="1">
      <c r="A6051" s="2" t="inlineStr">
        <is>
          <t>PER1604600</t>
        </is>
      </c>
      <c r="B6051" s="1" t="inlineStr">
        <is>
          <t>Møller, Mathias (1770-1857)</t>
        </is>
      </c>
      <c r="C6051" s="1" t="inlineStr">
        <is>
          <t>Borgmester og Byfoged i Nykøbing F. 1820-1851, Justitsraad.</t>
        </is>
      </c>
      <c r="D6051" s="1" t="inlineStr">
        <is>
          <t>PERSON-REGISTER</t>
        </is>
      </c>
      <c r="E6051" s="2" t="n">
        <v>1770</v>
      </c>
      <c r="F6051" s="2" t="n">
        <v>1857</v>
      </c>
      <c r="G6051" s="2" t="n">
        <v>87</v>
      </c>
      <c r="H6051" s="2" t="n"/>
      <c r="I6051" s="2" t="inlineStr">
        <is>
          <t>Endnu ubestemt</t>
        </is>
      </c>
      <c r="J6051" s="2" t="inlineStr">
        <is>
          <t>Embedsmand/Jura/Politik</t>
        </is>
      </c>
      <c r="K6051" s="1" t="n"/>
      <c r="L6051" s="1" t="n"/>
      <c r="M6051" s="1" t="n"/>
      <c r="N6051" s="1" t="inlineStr">
        <is>
          <t>Needs review</t>
        </is>
      </c>
      <c r="O6051" s="1" t="inlineStr">
        <is>
          <t>III-424</t>
        </is>
      </c>
      <c r="P6051" s="2" t="n">
        <v>4160000</v>
      </c>
    </row>
    <row r="6052" ht="24" customHeight="1">
      <c r="A6052" s="2" t="inlineStr">
        <is>
          <t>PER1604700</t>
        </is>
      </c>
      <c r="B6052" s="1" t="inlineStr">
        <is>
          <t>Møller, N. P. C. (1842-1871)</t>
        </is>
      </c>
      <c r="C6052" s="1" t="inlineStr">
        <is>
          <t>personel Kapellan hos Sognepræst Hertel i Haarslev-Tingjellinge.</t>
        </is>
      </c>
      <c r="D6052" s="1" t="inlineStr">
        <is>
          <t>PERSON-REGISTER</t>
        </is>
      </c>
      <c r="E6052" s="2" t="n">
        <v>1842</v>
      </c>
      <c r="F6052" s="2" t="n">
        <v>1871</v>
      </c>
      <c r="G6052" s="2" t="n">
        <v>29</v>
      </c>
      <c r="H6052" s="2" t="n"/>
      <c r="I6052" s="2" t="inlineStr">
        <is>
          <t>Endnu ubestemt</t>
        </is>
      </c>
      <c r="J6052" s="2" t="inlineStr">
        <is>
          <t>Gejstlig</t>
        </is>
      </c>
      <c r="K6052" s="1" t="n"/>
      <c r="L6052" s="1" t="n"/>
      <c r="M6052" s="1" t="n"/>
      <c r="N6052" s="1" t="inlineStr">
        <is>
          <t>Needs review</t>
        </is>
      </c>
      <c r="O6052" s="1" t="inlineStr">
        <is>
          <t>VIII-389</t>
        </is>
      </c>
      <c r="P6052" s="2" t="n">
        <v>4161000</v>
      </c>
    </row>
    <row r="6053" ht="24" customHeight="1">
      <c r="A6053" s="2" t="inlineStr">
        <is>
          <t>PER1604800</t>
        </is>
      </c>
      <c r="B6053" s="1" t="inlineStr">
        <is>
          <t>Møller, Otto</t>
        </is>
      </c>
      <c r="C6053" s="1" t="inlineStr">
        <is>
          <t>Oppasser hos Chr. Wulff på »Ægir«, Chefens Hovmester på Briggen »Mercurius«, Karl hos H.C. Andersen.</t>
        </is>
      </c>
      <c r="D6053" s="1" t="inlineStr">
        <is>
          <t>PERSON-REGISTER</t>
        </is>
      </c>
      <c r="E6053" s="2" t="n"/>
      <c r="F6053" s="2" t="n"/>
      <c r="G6053" s="2" t="n"/>
      <c r="H6053" s="2" t="n"/>
      <c r="I6053" s="2" t="inlineStr">
        <is>
          <t>Mandlig</t>
        </is>
      </c>
      <c r="J6053" s="2" t="n"/>
      <c r="K6053" s="1" t="n"/>
      <c r="L6053" s="1" t="n"/>
      <c r="M6053" s="1" t="n"/>
      <c r="N6053" s="1" t="inlineStr">
        <is>
          <t>Needs review</t>
        </is>
      </c>
      <c r="O6053" s="1" t="inlineStr">
        <is>
          <t>III-295 III-372 III-413 III-422 III-423 III-425 VIII-20</t>
        </is>
      </c>
      <c r="P6053" s="2" t="n">
        <v>4161500</v>
      </c>
    </row>
    <row r="6054" ht="24" customHeight="1">
      <c r="A6054" s="2" t="inlineStr">
        <is>
          <t>PER1604900</t>
        </is>
      </c>
      <c r="B6054" s="1" t="inlineStr">
        <is>
          <t>Møller, P. L. (1814-1865)</t>
        </is>
      </c>
      <c r="C6054" s="1" t="inlineStr">
        <is>
          <t>Kritiker.</t>
        </is>
      </c>
      <c r="D6054" s="1" t="inlineStr">
        <is>
          <t>PERSON-REGISTER</t>
        </is>
      </c>
      <c r="E6054" s="2" t="n">
        <v>1814</v>
      </c>
      <c r="F6054" s="2" t="n">
        <v>1865</v>
      </c>
      <c r="G6054" s="2" t="n">
        <v>51</v>
      </c>
      <c r="H6054" s="2" t="n"/>
      <c r="I6054" s="2" t="inlineStr">
        <is>
          <t>Endnu ubestemt</t>
        </is>
      </c>
      <c r="J6054" s="2" t="n"/>
      <c r="K6054" s="1" t="n"/>
      <c r="L6054" s="1" t="n"/>
      <c r="M6054" s="1" t="n"/>
      <c r="N6054" s="1" t="inlineStr">
        <is>
          <t>Needs review</t>
        </is>
      </c>
      <c r="O6054" s="1" t="inlineStr">
        <is>
          <t>III-5 III-11 III-17 III-71 III-387 V-356 V-372 V-373 VI-346 VII-72 VII-279</t>
        </is>
      </c>
      <c r="P6054" s="2" t="n">
        <v>4162000</v>
      </c>
    </row>
    <row r="6055" ht="24" customHeight="1">
      <c r="A6055" s="2" t="inlineStr">
        <is>
          <t>PER1605000</t>
        </is>
      </c>
      <c r="B6055" s="1" t="inlineStr">
        <is>
          <t>Møller, Poul (1794-1838)</t>
        </is>
      </c>
      <c r="C6055" s="1" t="inlineStr">
        <is>
          <t>Søn af Rasmus M., Filosof og Digter.</t>
        </is>
      </c>
      <c r="D6055" s="1" t="inlineStr">
        <is>
          <t>PERSON-REGISTER</t>
        </is>
      </c>
      <c r="E6055" s="2" t="n">
        <v>1794</v>
      </c>
      <c r="F6055" s="2" t="n">
        <v>1838</v>
      </c>
      <c r="G6055" s="2" t="n">
        <v>44</v>
      </c>
      <c r="H6055" s="2" t="n"/>
      <c r="I6055" s="2" t="inlineStr">
        <is>
          <t>Mandlig</t>
        </is>
      </c>
      <c r="J6055" s="2" t="inlineStr">
        <is>
          <t>Akademiker/Lærd; Forfatter/Digter</t>
        </is>
      </c>
      <c r="K6055" s="1" t="n"/>
      <c r="L6055" s="1" t="n"/>
      <c r="M6055" s="1" t="n"/>
      <c r="N6055" s="1" t="inlineStr">
        <is>
          <t>Needs review</t>
        </is>
      </c>
      <c r="O6055" s="1" t="inlineStr">
        <is>
          <t>III-423 IV-31 IV-72 VII-364</t>
        </is>
      </c>
      <c r="P6055" s="2" t="n">
        <v>4162500</v>
      </c>
    </row>
    <row r="6056" ht="24" customHeight="1">
      <c r="A6056" s="2" t="inlineStr">
        <is>
          <t>PER1605100</t>
        </is>
      </c>
      <c r="B6056" s="1" t="inlineStr">
        <is>
          <t>Møller, Rasmine C. (1827-1883)</t>
        </is>
      </c>
      <c r="C6056" s="1" t="inlineStr">
        <is>
          <t>Landskabsmalerinde.</t>
        </is>
      </c>
      <c r="D6056" s="1" t="inlineStr">
        <is>
          <t>PERSON-REGISTER</t>
        </is>
      </c>
      <c r="E6056" s="2" t="n">
        <v>1827</v>
      </c>
      <c r="F6056" s="2" t="n">
        <v>1883</v>
      </c>
      <c r="G6056" s="2" t="n">
        <v>56</v>
      </c>
      <c r="H6056" s="2" t="n"/>
      <c r="I6056" s="2" t="inlineStr">
        <is>
          <t>Kvindelig</t>
        </is>
      </c>
      <c r="J6056" s="2" t="n"/>
      <c r="K6056" s="1" t="n"/>
      <c r="L6056" s="1" t="n"/>
      <c r="M6056" s="1" t="n"/>
      <c r="N6056" s="1" t="inlineStr">
        <is>
          <t>Needs review</t>
        </is>
      </c>
      <c r="O6056" s="1" t="inlineStr">
        <is>
          <t>VI-344</t>
        </is>
      </c>
      <c r="P6056" s="2" t="n">
        <v>4163000</v>
      </c>
    </row>
    <row r="6057" ht="24" customHeight="1">
      <c r="A6057" s="2" t="inlineStr">
        <is>
          <t>PER1605200</t>
        </is>
      </c>
      <c r="B6057" s="1" t="inlineStr">
        <is>
          <t>Møller, Rasmus (1763-1842)</t>
        </is>
      </c>
      <c r="C6057" s="1" t="inlineStr">
        <is>
          <t>Biskop over Lolland-Falsters Stift.</t>
        </is>
      </c>
      <c r="D6057" s="1" t="inlineStr">
        <is>
          <t>PERSON-REGISTER</t>
        </is>
      </c>
      <c r="E6057" s="2" t="n">
        <v>1763</v>
      </c>
      <c r="F6057" s="2" t="n">
        <v>1842</v>
      </c>
      <c r="G6057" s="2" t="n">
        <v>79</v>
      </c>
      <c r="H6057" s="2" t="n"/>
      <c r="I6057" s="2" t="inlineStr">
        <is>
          <t>Endnu ubestemt</t>
        </is>
      </c>
      <c r="J6057" s="2" t="inlineStr">
        <is>
          <t>Gejstlig</t>
        </is>
      </c>
      <c r="K6057" s="1" t="n"/>
      <c r="L6057" s="1" t="n"/>
      <c r="M6057" s="1" t="n"/>
      <c r="N6057" s="1" t="inlineStr">
        <is>
          <t>Needs review</t>
        </is>
      </c>
      <c r="O6057" s="1" t="inlineStr">
        <is>
          <t>IX-322</t>
        </is>
      </c>
      <c r="P6057" s="2" t="n">
        <v>4163500</v>
      </c>
    </row>
    <row r="6058" ht="24" customHeight="1">
      <c r="A6058" s="2" t="inlineStr">
        <is>
          <t>PER1605300</t>
        </is>
      </c>
      <c r="B6058" s="1" t="inlineStr">
        <is>
          <t>Møller, Sophus Carl Abraham Theodor (1840-1899)</t>
        </is>
      </c>
      <c r="C6058" s="1" t="inlineStr">
        <is>
          <t>Søn af L.R.M., cand. med. 1867, praktiserende Læge i Broust Juli 1869, Distriktslæge i Nørresundby 1878.</t>
        </is>
      </c>
      <c r="D6058" s="1" t="inlineStr">
        <is>
          <t>PERSON-REGISTER</t>
        </is>
      </c>
      <c r="E6058" s="2" t="n">
        <v>1840</v>
      </c>
      <c r="F6058" s="2" t="n">
        <v>1899</v>
      </c>
      <c r="G6058" s="2" t="n">
        <v>59</v>
      </c>
      <c r="H6058" s="2" t="n"/>
      <c r="I6058" s="2" t="inlineStr">
        <is>
          <t>Mandlig</t>
        </is>
      </c>
      <c r="J6058" s="2" t="inlineStr">
        <is>
          <t>Akademiker/Lærd</t>
        </is>
      </c>
      <c r="K6058" s="1" t="n"/>
      <c r="L6058" s="1" t="n"/>
      <c r="M6058" s="1" t="n"/>
      <c r="N6058" s="1" t="inlineStr">
        <is>
          <t>Needs review</t>
        </is>
      </c>
      <c r="O6058" s="1" t="inlineStr">
        <is>
          <t>VIII-214 IX-101</t>
        </is>
      </c>
      <c r="P6058" s="2" t="n">
        <v>4164000</v>
      </c>
    </row>
    <row r="6059" ht="24" customHeight="1">
      <c r="A6059" s="2" t="inlineStr">
        <is>
          <t>PER1605400</t>
        </is>
      </c>
      <c r="B6059" s="1" t="inlineStr">
        <is>
          <t>Møller, Vilhelm (1846-1904)</t>
        </is>
      </c>
      <c r="C6059" s="1" t="inlineStr">
        <is>
          <t>cand. phil., Litterat, 1870-1874 Udgiver af »Nyt dansk Maanedsskrift«, Oversætter, 1893 Censor for Privatteatrene.</t>
        </is>
      </c>
      <c r="D6059" s="1" t="inlineStr">
        <is>
          <t>PERSON-REGISTER</t>
        </is>
      </c>
      <c r="E6059" s="2" t="n">
        <v>1846</v>
      </c>
      <c r="F6059" s="2" t="n">
        <v>1904</v>
      </c>
      <c r="G6059" s="2" t="n">
        <v>58</v>
      </c>
      <c r="H6059" s="2" t="n"/>
      <c r="I6059" s="2" t="inlineStr">
        <is>
          <t>Mandlig</t>
        </is>
      </c>
      <c r="J6059" s="2" t="inlineStr">
        <is>
          <t>Forfatter/Digter</t>
        </is>
      </c>
      <c r="K6059" s="1" t="n"/>
      <c r="L6059" s="1" t="n"/>
      <c r="M6059" s="1" t="n"/>
      <c r="N6059" s="1" t="inlineStr">
        <is>
          <t>Needs review</t>
        </is>
      </c>
      <c r="O6059" s="1" t="inlineStr">
        <is>
          <t>VII-313 VII-325 VIII-392 VIII-427 IX-217 IX-222 IX-227 IX-312 X-431</t>
        </is>
      </c>
      <c r="P6059" s="2" t="n">
        <v>4164500</v>
      </c>
    </row>
    <row r="6060" ht="24" customHeight="1">
      <c r="A6060" s="2" t="inlineStr">
        <is>
          <t>PER1605500</t>
        </is>
      </c>
      <c r="B6060" s="1" t="inlineStr">
        <is>
          <t>Møller, Vilhelmine Marie, f. Baadsgaard (1826-1903)</t>
        </is>
      </c>
      <c r="C6060" s="1" t="inlineStr">
        <is>
          <t>g.1851 m. Fr.A.Chr.M.</t>
        </is>
      </c>
      <c r="D6060" s="1" t="inlineStr">
        <is>
          <t>PERSON-REGISTER</t>
        </is>
      </c>
      <c r="E6060" s="2" t="n">
        <v>1826</v>
      </c>
      <c r="F6060" s="2" t="n">
        <v>1903</v>
      </c>
      <c r="G6060" s="2" t="n">
        <v>77</v>
      </c>
      <c r="H6060" s="2" t="n"/>
      <c r="I6060" s="2" t="inlineStr">
        <is>
          <t>Kvindelig</t>
        </is>
      </c>
      <c r="J6060" s="2" t="n"/>
      <c r="K6060" s="1" t="n"/>
      <c r="L6060" s="1" t="n"/>
      <c r="M6060" s="1" t="n"/>
      <c r="N6060" s="1" t="inlineStr">
        <is>
          <t>Needs review</t>
        </is>
      </c>
      <c r="O6060" s="1" t="inlineStr">
        <is>
          <t>X-261 X-263</t>
        </is>
      </c>
      <c r="P6060" s="2" t="n">
        <v>4165000</v>
      </c>
    </row>
    <row r="6061" ht="24" customHeight="1">
      <c r="A6061" s="2" t="inlineStr">
        <is>
          <t>PER1605600</t>
        </is>
      </c>
      <c r="B6061" s="1" t="inlineStr">
        <is>
          <t>Møllerup, Christian Frederik (1783-1861)</t>
        </is>
      </c>
      <c r="C6061" s="1" t="inlineStr">
        <is>
          <t>Apoteker i Trondhjem (Svaneapoteket).</t>
        </is>
      </c>
      <c r="D6061" s="1" t="inlineStr">
        <is>
          <t>PERSON-REGISTER</t>
        </is>
      </c>
      <c r="E6061" s="2" t="n">
        <v>1783</v>
      </c>
      <c r="F6061" s="2" t="n">
        <v>1861</v>
      </c>
      <c r="G6061" s="2" t="n">
        <v>78</v>
      </c>
      <c r="H6061" s="2" t="n"/>
      <c r="I6061" s="2" t="inlineStr">
        <is>
          <t>Mandlig</t>
        </is>
      </c>
      <c r="J6061" s="2" t="inlineStr">
        <is>
          <t>Handel/Erhverv</t>
        </is>
      </c>
      <c r="K6061" s="1" t="n"/>
      <c r="L6061" s="1" t="n"/>
      <c r="M6061" s="1" t="n"/>
      <c r="N6061" s="1" t="inlineStr">
        <is>
          <t>Needs review</t>
        </is>
      </c>
      <c r="O6061" s="1" t="inlineStr">
        <is>
          <t>II-366</t>
        </is>
      </c>
      <c r="P6061" s="2" t="n">
        <v>4165500</v>
      </c>
    </row>
    <row r="6062" ht="24" customHeight="1">
      <c r="A6062" s="2" t="inlineStr">
        <is>
          <t>PER1605700</t>
        </is>
      </c>
      <c r="B6062" s="1" t="inlineStr">
        <is>
          <t>Mønster</t>
        </is>
      </c>
      <c r="C6062" s="1" t="inlineStr">
        <is>
          <t>Forfatter til Skuespillet »Jagten på Søeborg«.</t>
        </is>
      </c>
      <c r="D6062" s="1" t="inlineStr">
        <is>
          <t>PERSON-REGISTER</t>
        </is>
      </c>
      <c r="E6062" s="2" t="n"/>
      <c r="F6062" s="2" t="n"/>
      <c r="G6062" s="2" t="n"/>
      <c r="H6062" s="2" t="n"/>
      <c r="I6062" s="2" t="inlineStr">
        <is>
          <t>Endnu ubestemt</t>
        </is>
      </c>
      <c r="J6062" s="2" t="inlineStr">
        <is>
          <t>Forfatter/Digter; Musiker/Scenekunst</t>
        </is>
      </c>
      <c r="K6062" s="1" t="n"/>
      <c r="L6062" s="1" t="n"/>
      <c r="M6062" s="1" t="n"/>
      <c r="N6062" s="1" t="inlineStr">
        <is>
          <t>Needs review</t>
        </is>
      </c>
      <c r="O6062" s="1" t="inlineStr">
        <is>
          <t>V-154</t>
        </is>
      </c>
      <c r="P6062" s="2" t="n">
        <v>4166000</v>
      </c>
    </row>
    <row r="6063" ht="24" customHeight="1">
      <c r="A6063" s="2" t="inlineStr">
        <is>
          <t>PER1605800</t>
        </is>
      </c>
      <c r="B6063" s="1" t="inlineStr">
        <is>
          <t>Mønster, G. H. (1811-1880)</t>
        </is>
      </c>
      <c r="C6063" s="1" t="inlineStr">
        <is>
          <t>Hofvinhandler.</t>
        </is>
      </c>
      <c r="D6063" s="1" t="inlineStr">
        <is>
          <t>PERSON-REGISTER</t>
        </is>
      </c>
      <c r="E6063" s="2" t="n">
        <v>1811</v>
      </c>
      <c r="F6063" s="2" t="n">
        <v>1880</v>
      </c>
      <c r="G6063" s="2" t="n">
        <v>69</v>
      </c>
      <c r="H6063" s="2" t="n"/>
      <c r="I6063" s="2" t="inlineStr">
        <is>
          <t>Endnu ubestemt</t>
        </is>
      </c>
      <c r="J6063" s="2" t="n"/>
      <c r="K6063" s="1" t="n"/>
      <c r="L6063" s="1" t="n"/>
      <c r="M6063" s="1" t="n"/>
      <c r="N6063" s="1" t="inlineStr">
        <is>
          <t>Needs review</t>
        </is>
      </c>
      <c r="O6063" s="1" t="inlineStr">
        <is>
          <t>II-418 V-124 VI-11 VII-356 VIII-451 VIII-452 IX-39 IX-49 IX-51 IX-235</t>
        </is>
      </c>
      <c r="P6063" s="2" t="n">
        <v>4166500</v>
      </c>
    </row>
    <row r="6064" ht="24" customHeight="1">
      <c r="A6064" s="2" t="inlineStr">
        <is>
          <t>PER1605900</t>
        </is>
      </c>
      <c r="B6064" s="1" t="inlineStr">
        <is>
          <t>Mønster, Gomme Garl (1813-1884)</t>
        </is>
      </c>
      <c r="C6064" s="1" t="inlineStr">
        <is>
          <t>Kateket i Vordingborg 1840, Sognepræst i Skørping og Frær 1849-1864.</t>
        </is>
      </c>
      <c r="D6064" s="1" t="inlineStr">
        <is>
          <t>PERSON-REGISTER</t>
        </is>
      </c>
      <c r="E6064" s="2" t="n">
        <v>1813</v>
      </c>
      <c r="F6064" s="2" t="n">
        <v>1884</v>
      </c>
      <c r="G6064" s="2" t="n">
        <v>71</v>
      </c>
      <c r="H6064" s="2" t="n"/>
      <c r="I6064" s="2" t="inlineStr">
        <is>
          <t>Endnu ubestemt</t>
        </is>
      </c>
      <c r="J6064" s="2" t="inlineStr">
        <is>
          <t>Gejstlig</t>
        </is>
      </c>
      <c r="K6064" s="1" t="n"/>
      <c r="L6064" s="1" t="n"/>
      <c r="M6064" s="1" t="n"/>
      <c r="N6064" s="1" t="inlineStr">
        <is>
          <t>Needs review</t>
        </is>
      </c>
      <c r="O6064" s="1" t="inlineStr">
        <is>
          <t>II-296</t>
        </is>
      </c>
      <c r="P6064" s="2" t="n">
        <v>4167000</v>
      </c>
    </row>
    <row r="6065" ht="24" customHeight="1">
      <c r="A6065" s="2" t="inlineStr">
        <is>
          <t>PER1606000</t>
        </is>
      </c>
      <c r="B6065" s="1" t="inlineStr">
        <is>
          <t>Mørch, Dorothea Juliane, f. Sjobeck (1805-1880)</t>
        </is>
      </c>
      <c r="C6065" s="1" t="inlineStr">
        <is>
          <t>Enke efter Universitetsgartner O.J.N.M., Indehaverske af en Blomsterhandel Nyhavn Nr. 1 i København.</t>
        </is>
      </c>
      <c r="D6065" s="1" t="inlineStr">
        <is>
          <t>PERSON-REGISTER</t>
        </is>
      </c>
      <c r="E6065" s="2" t="n">
        <v>1805</v>
      </c>
      <c r="F6065" s="2" t="n">
        <v>1880</v>
      </c>
      <c r="G6065" s="2" t="n">
        <v>75</v>
      </c>
      <c r="H6065" s="2" t="n"/>
      <c r="I6065" s="2" t="inlineStr">
        <is>
          <t>Kvindelig</t>
        </is>
      </c>
      <c r="J6065" s="2" t="n"/>
      <c r="K6065" s="1" t="n"/>
      <c r="L6065" s="1" t="n"/>
      <c r="M6065" s="1" t="n"/>
      <c r="N6065" s="1" t="inlineStr">
        <is>
          <t>Needs review</t>
        </is>
      </c>
      <c r="O6065" s="1" t="inlineStr">
        <is>
          <t>VIII-351 IX-19</t>
        </is>
      </c>
      <c r="P6065" s="2" t="n">
        <v>4167500</v>
      </c>
    </row>
    <row r="6066" ht="24" customHeight="1">
      <c r="A6066" s="2" t="inlineStr">
        <is>
          <t>PER1606100</t>
        </is>
      </c>
      <c r="B6066" s="1" t="inlineStr">
        <is>
          <t>Mørch, O. A. L. (1828-1878)</t>
        </is>
      </c>
      <c r="C6066" s="1" t="inlineStr">
        <is>
          <t>Søn af O.J.N.M., Konkyliolog, ansat ved Universitetets zoologiske Museum.</t>
        </is>
      </c>
      <c r="D6066" s="1" t="inlineStr">
        <is>
          <t>PERSON-REGISTER</t>
        </is>
      </c>
      <c r="E6066" s="2" t="n">
        <v>1828</v>
      </c>
      <c r="F6066" s="2" t="n">
        <v>1878</v>
      </c>
      <c r="G6066" s="2" t="n">
        <v>50</v>
      </c>
      <c r="H6066" s="2" t="n"/>
      <c r="I6066" s="2" t="inlineStr">
        <is>
          <t>Mandlig</t>
        </is>
      </c>
      <c r="J6066" s="2" t="n"/>
      <c r="K6066" s="1" t="n"/>
      <c r="L6066" s="1" t="n"/>
      <c r="M6066" s="1" t="n"/>
      <c r="N6066" s="1" t="inlineStr">
        <is>
          <t>Needs review</t>
        </is>
      </c>
      <c r="O6066" s="1" t="inlineStr">
        <is>
          <t>VIII-312 VIII-313 VIII-316 VIII-318 VIII-319 VIII-320 VIII-321 VIII-323 VIII-324 VIII-325 VIII-327 VIII-328</t>
        </is>
      </c>
      <c r="P6066" s="2" t="n">
        <v>4168000</v>
      </c>
    </row>
    <row r="6067" ht="24" customHeight="1">
      <c r="A6067" s="2" t="inlineStr">
        <is>
          <t>PER1606200</t>
        </is>
      </c>
      <c r="B6067" s="1" t="inlineStr">
        <is>
          <t>Mørch, O. J. N. (1799-1842)</t>
        </is>
      </c>
      <c r="C6067" s="1" t="inlineStr">
        <is>
          <t>Gartner ved Universitetets botaniske Have i København.</t>
        </is>
      </c>
      <c r="D6067" s="1" t="inlineStr">
        <is>
          <t>PERSON-REGISTER</t>
        </is>
      </c>
      <c r="E6067" s="2" t="n">
        <v>1799</v>
      </c>
      <c r="F6067" s="2" t="n">
        <v>1842</v>
      </c>
      <c r="G6067" s="2" t="n">
        <v>43</v>
      </c>
      <c r="H6067" s="2" t="n"/>
      <c r="I6067" s="2" t="inlineStr">
        <is>
          <t>Endnu ubestemt</t>
        </is>
      </c>
      <c r="J6067" s="2" t="inlineStr">
        <is>
          <t>Handel/Erhverv</t>
        </is>
      </c>
      <c r="K6067" s="1" t="n"/>
      <c r="L6067" s="1" t="n"/>
      <c r="M6067" s="1" t="n"/>
      <c r="N6067" s="1" t="inlineStr">
        <is>
          <t>Needs review</t>
        </is>
      </c>
      <c r="O6067" s="1" t="inlineStr">
        <is>
          <t>II-284</t>
        </is>
      </c>
      <c r="P6067" s="2" t="n">
        <v>4168500</v>
      </c>
    </row>
    <row r="6068" ht="24" customHeight="1">
      <c r="A6068" s="2" t="inlineStr">
        <is>
          <t>PER1606300</t>
        </is>
      </c>
      <c r="B6068" s="1" t="inlineStr">
        <is>
          <t>Mörck, Carl Magnus (1817-1864)</t>
        </is>
      </c>
      <c r="C6068" s="1" t="inlineStr">
        <is>
          <t>Svensk Frivillig, Sekondløjtnant 1848 ved 3. Liniebataillon, senere Toldembedsmand i Landskrona.</t>
        </is>
      </c>
      <c r="D6068" s="1" t="inlineStr">
        <is>
          <t>PERSON-REGISTER</t>
        </is>
      </c>
      <c r="E6068" s="2" t="n">
        <v>1817</v>
      </c>
      <c r="F6068" s="2" t="n">
        <v>1864</v>
      </c>
      <c r="G6068" s="2" t="n">
        <v>47</v>
      </c>
      <c r="H6068" s="2" t="inlineStr">
        <is>
          <t>Svensk</t>
        </is>
      </c>
      <c r="I6068" s="2" t="inlineStr">
        <is>
          <t>Mandlig</t>
        </is>
      </c>
      <c r="J6068" s="2" t="inlineStr">
        <is>
          <t>Militær</t>
        </is>
      </c>
      <c r="K6068" s="1" t="n"/>
      <c r="L6068" s="1" t="n"/>
      <c r="M6068" s="1" t="n"/>
      <c r="N6068" s="1" t="inlineStr">
        <is>
          <t>Needs review</t>
        </is>
      </c>
      <c r="O6068" s="1" t="inlineStr">
        <is>
          <t>III-284</t>
        </is>
      </c>
      <c r="P6068" s="2" t="n">
        <v>4169000</v>
      </c>
    </row>
    <row r="6069" ht="24" customHeight="1">
      <c r="A6069" s="2" t="inlineStr">
        <is>
          <t>PER1606400</t>
        </is>
      </c>
      <c r="B6069" s="1" t="inlineStr">
        <is>
          <t>Mørck, Frederik Sigfried (1800-1839)</t>
        </is>
      </c>
      <c r="C6069" s="1" t="inlineStr">
        <is>
          <t>Premierløjtnant i Søetaten, 1834 Interims-Guvernør på Guinea-Kysten og kar. Kaptajnløjtnant, 1837 virkelig Guvernør.</t>
        </is>
      </c>
      <c r="D6069" s="1" t="inlineStr">
        <is>
          <t>PERSON-REGISTER</t>
        </is>
      </c>
      <c r="E6069" s="2" t="n">
        <v>1800</v>
      </c>
      <c r="F6069" s="2" t="n">
        <v>1839</v>
      </c>
      <c r="G6069" s="2" t="n">
        <v>39</v>
      </c>
      <c r="H6069" s="2" t="n"/>
      <c r="I6069" s="2" t="inlineStr">
        <is>
          <t>Mandlig</t>
        </is>
      </c>
      <c r="J6069" s="2" t="inlineStr">
        <is>
          <t>Embedsmand/Jura/Politik; Militær</t>
        </is>
      </c>
      <c r="K6069" s="1" t="n"/>
      <c r="L6069" s="1" t="n"/>
      <c r="M6069" s="1" t="n"/>
      <c r="N6069" s="1" t="inlineStr">
        <is>
          <t>Needs review</t>
        </is>
      </c>
      <c r="O6069" s="1" t="inlineStr">
        <is>
          <t>I-122</t>
        </is>
      </c>
      <c r="P6069" s="2" t="n">
        <v>4169500</v>
      </c>
    </row>
    <row r="6070" ht="24" customHeight="1">
      <c r="A6070" s="2" t="inlineStr">
        <is>
          <t>PER1606500</t>
        </is>
      </c>
      <c r="B6070" s="1" t="inlineStr">
        <is>
          <t>Mørk, J. M. (1827-1889)</t>
        </is>
      </c>
      <c r="C6070" s="1" t="inlineStr">
        <is>
          <t>Konsul, Byraadsmedlem i Aarhus, Folketingsmand 1861-1873, Redaktør af Aarhuus Stiftstidende 1873-1889.</t>
        </is>
      </c>
      <c r="D6070" s="1" t="inlineStr">
        <is>
          <t>PERSON-REGISTER</t>
        </is>
      </c>
      <c r="E6070" s="2" t="n">
        <v>1827</v>
      </c>
      <c r="F6070" s="2" t="n">
        <v>1889</v>
      </c>
      <c r="G6070" s="2" t="n">
        <v>62</v>
      </c>
      <c r="H6070" s="2" t="n"/>
      <c r="I6070" s="2" t="inlineStr">
        <is>
          <t>Endnu ubestemt</t>
        </is>
      </c>
      <c r="J6070" s="2" t="inlineStr">
        <is>
          <t>Embedsmand/Jura/Politik; Forfatter/Digter</t>
        </is>
      </c>
      <c r="K6070" s="1" t="n"/>
      <c r="L6070" s="1" t="n"/>
      <c r="M6070" s="1" t="n"/>
      <c r="N6070" s="1" t="inlineStr">
        <is>
          <t>Needs review</t>
        </is>
      </c>
      <c r="O6070" s="1" t="inlineStr">
        <is>
          <t>VI-235 VI-236 VI-238 VI-239 VII-211 VIII-18 VIII-254 VIII-259 IX-159 IX-206 IX-215 IX-309 X-12 X-187</t>
        </is>
      </c>
      <c r="P6070" s="2" t="n">
        <v>4170000</v>
      </c>
    </row>
    <row r="6071" ht="24" customHeight="1">
      <c r="A6071" s="2" t="inlineStr">
        <is>
          <t>PER1606600</t>
        </is>
      </c>
      <c r="B6071" s="1" t="inlineStr">
        <is>
          <t>Mörner, Albert Stellan, Greve (1820-1875)</t>
        </is>
      </c>
      <c r="C6071" s="1" t="inlineStr">
        <is>
          <t>Svensk Frivillig, Premierløjtnant ved 2. lette Bataillon, 1856 svensk Kaptajn, ansat ved Statsbanerne.</t>
        </is>
      </c>
      <c r="D6071" s="1" t="inlineStr">
        <is>
          <t>PERSON-REGISTER</t>
        </is>
      </c>
      <c r="E6071" s="2" t="n">
        <v>1820</v>
      </c>
      <c r="F6071" s="2" t="n">
        <v>1875</v>
      </c>
      <c r="G6071" s="2" t="n">
        <v>55</v>
      </c>
      <c r="H6071" s="2" t="inlineStr">
        <is>
          <t>Svensk</t>
        </is>
      </c>
      <c r="I6071" s="2" t="inlineStr">
        <is>
          <t>Mandlig</t>
        </is>
      </c>
      <c r="J6071" s="2" t="inlineStr">
        <is>
          <t>Militær</t>
        </is>
      </c>
      <c r="K6071" s="1" t="n"/>
      <c r="L6071" s="1" t="n"/>
      <c r="M6071" s="1" t="n"/>
      <c r="N6071" s="1" t="inlineStr">
        <is>
          <t>Needs review</t>
        </is>
      </c>
      <c r="O6071" s="1" t="inlineStr">
        <is>
          <t>III-401</t>
        </is>
      </c>
      <c r="P6071" s="2" t="n">
        <v>4170500</v>
      </c>
    </row>
    <row r="6072" ht="24" customHeight="1">
      <c r="A6072" s="2" t="inlineStr">
        <is>
          <t>PER1606700</t>
        </is>
      </c>
      <c r="B6072" s="1" t="inlineStr">
        <is>
          <t>Mörner, Garl, Greve (1792-1870)</t>
        </is>
      </c>
      <c r="C6072" s="1" t="inlineStr">
        <is>
          <t>Landshøvding i Kronobergs Len.</t>
        </is>
      </c>
      <c r="D6072" s="1" t="inlineStr">
        <is>
          <t>PERSON-REGISTER</t>
        </is>
      </c>
      <c r="E6072" s="2" t="n">
        <v>1792</v>
      </c>
      <c r="F6072" s="2" t="n">
        <v>1870</v>
      </c>
      <c r="G6072" s="2" t="n">
        <v>78</v>
      </c>
      <c r="H6072" s="2" t="n"/>
      <c r="I6072" s="2" t="inlineStr">
        <is>
          <t>Mandlig</t>
        </is>
      </c>
      <c r="J6072" s="2" t="inlineStr">
        <is>
          <t>Embedsmand/Jura/Politik</t>
        </is>
      </c>
      <c r="K6072" s="1" t="n"/>
      <c r="L6072" s="1" t="n"/>
      <c r="M6072" s="1" t="n"/>
      <c r="N6072" s="1" t="inlineStr">
        <is>
          <t>Needs review</t>
        </is>
      </c>
      <c r="O6072" s="1" t="inlineStr">
        <is>
          <t>III-311</t>
        </is>
      </c>
      <c r="P6072" s="2" t="n">
        <v>4171000</v>
      </c>
    </row>
    <row r="6073" ht="24" customHeight="1">
      <c r="A6073" s="2" t="inlineStr">
        <is>
          <t>PER1606800</t>
        </is>
      </c>
      <c r="B6073" s="1" t="inlineStr">
        <is>
          <t>Mörner, Charlotte, Grevinde (1816-1880)</t>
        </is>
      </c>
      <c r="C6073" s="1" t="inlineStr">
        <is>
          <t>Hofdame hos Dronning Josefina af Sverrig-Norge, g. 1852 m. Øverstekammerjunker, Grev Rutger Aug. Wachtmeister.</t>
        </is>
      </c>
      <c r="D6073" s="1" t="inlineStr">
        <is>
          <t>PERSON-REGISTER</t>
        </is>
      </c>
      <c r="E6073" s="2" t="n">
        <v>1816</v>
      </c>
      <c r="F6073" s="2" t="n">
        <v>1880</v>
      </c>
      <c r="G6073" s="2" t="n">
        <v>64</v>
      </c>
      <c r="H6073" s="2" t="n"/>
      <c r="I6073" s="2" t="inlineStr">
        <is>
          <t>Kvindelig</t>
        </is>
      </c>
      <c r="J6073" s="2" t="inlineStr">
        <is>
          <t>Adel/Kongelig/Hof</t>
        </is>
      </c>
      <c r="K6073" s="1" t="n"/>
      <c r="L6073" s="1" t="n"/>
      <c r="M6073" s="1" t="n"/>
      <c r="N6073" s="1" t="inlineStr">
        <is>
          <t>Needs review</t>
        </is>
      </c>
      <c r="O6073" s="1" t="inlineStr">
        <is>
          <t>III-323</t>
        </is>
      </c>
      <c r="P6073" s="2" t="n">
        <v>4171500</v>
      </c>
    </row>
    <row r="6074" ht="24" customHeight="1">
      <c r="A6074" s="2" t="inlineStr">
        <is>
          <t>PER1606900</t>
        </is>
      </c>
      <c r="B6074" s="1" t="inlineStr">
        <is>
          <t>Mörner, Elisabeth (Elise), Grevinde (1805-1861)</t>
        </is>
      </c>
      <c r="C6074" s="1" t="inlineStr">
        <is>
          <t>Søster til Charlotte M., Hoffrøken hos Dronning Desideria af Sverrig-Norge.</t>
        </is>
      </c>
      <c r="D6074" s="1" t="inlineStr">
        <is>
          <t>PERSON-REGISTER</t>
        </is>
      </c>
      <c r="E6074" s="2" t="n">
        <v>1805</v>
      </c>
      <c r="F6074" s="2" t="n">
        <v>1861</v>
      </c>
      <c r="G6074" s="2" t="n">
        <v>56</v>
      </c>
      <c r="H6074" s="2" t="n"/>
      <c r="I6074" s="2" t="inlineStr">
        <is>
          <t>Kvindelig</t>
        </is>
      </c>
      <c r="J6074" s="2" t="inlineStr">
        <is>
          <t>Adel/Kongelig/Hof</t>
        </is>
      </c>
      <c r="K6074" s="1" t="n"/>
      <c r="L6074" s="1" t="n"/>
      <c r="M6074" s="1" t="n"/>
      <c r="N6074" s="1" t="inlineStr">
        <is>
          <t>Needs review</t>
        </is>
      </c>
      <c r="O6074" s="1" t="inlineStr">
        <is>
          <t>III-323</t>
        </is>
      </c>
      <c r="P6074" s="2" t="n">
        <v>4172000</v>
      </c>
    </row>
    <row r="6075" ht="24" customHeight="1">
      <c r="A6075" s="2" t="inlineStr">
        <is>
          <t>PER1607000</t>
        </is>
      </c>
      <c r="B6075" s="1" t="inlineStr">
        <is>
          <t>Mörner, Eva Charlotte, Grevinde (1827-1879)</t>
        </is>
      </c>
      <c r="C6075" s="1" t="inlineStr">
        <is>
          <t>Datter af Carl M.</t>
        </is>
      </c>
      <c r="D6075" s="1" t="inlineStr">
        <is>
          <t>PERSON-REGISTER</t>
        </is>
      </c>
      <c r="E6075" s="2" t="n">
        <v>1827</v>
      </c>
      <c r="F6075" s="2" t="n">
        <v>1879</v>
      </c>
      <c r="G6075" s="2" t="n">
        <v>52</v>
      </c>
      <c r="H6075" s="2" t="n"/>
      <c r="I6075" s="2" t="inlineStr">
        <is>
          <t>Kvindelig</t>
        </is>
      </c>
      <c r="J6075" s="2" t="n"/>
      <c r="K6075" s="1" t="n"/>
      <c r="L6075" s="1" t="n"/>
      <c r="M6075" s="1" t="n"/>
      <c r="N6075" s="1" t="inlineStr">
        <is>
          <t>Needs review</t>
        </is>
      </c>
      <c r="O6075" s="1" t="inlineStr">
        <is>
          <t>III-311 III-312 III-313</t>
        </is>
      </c>
      <c r="P6075" s="2" t="n">
        <v>4172500</v>
      </c>
    </row>
    <row r="6076" ht="24" customHeight="1">
      <c r="A6076" s="2" t="inlineStr">
        <is>
          <t>PER1607100</t>
        </is>
      </c>
      <c r="B6076" s="1" t="inlineStr">
        <is>
          <t>Møsting, Johan Sigismund (1759-1843)</t>
        </is>
      </c>
      <c r="C6076" s="1" t="inlineStr">
        <is>
          <t>Gehejmestatsminister, Gehejmekonferensraad.</t>
        </is>
      </c>
      <c r="D6076" s="1" t="inlineStr">
        <is>
          <t>PERSON-REGISTER</t>
        </is>
      </c>
      <c r="E6076" s="2" t="n">
        <v>1759</v>
      </c>
      <c r="F6076" s="2" t="n">
        <v>1843</v>
      </c>
      <c r="G6076" s="2" t="n">
        <v>84</v>
      </c>
      <c r="H6076" s="2" t="n"/>
      <c r="I6076" s="2" t="inlineStr">
        <is>
          <t>Mandlig</t>
        </is>
      </c>
      <c r="J6076" s="2" t="inlineStr">
        <is>
          <t>Adel/Kongelig/Hof</t>
        </is>
      </c>
      <c r="K6076" s="1" t="n"/>
      <c r="L6076" s="1" t="n"/>
      <c r="M6076" s="1" t="n"/>
      <c r="N6076" s="1" t="inlineStr">
        <is>
          <t>Needs review</t>
        </is>
      </c>
      <c r="O6076" s="1" t="inlineStr">
        <is>
          <t>VIII-106</t>
        </is>
      </c>
      <c r="P6076" s="2" t="n">
        <v>4173000</v>
      </c>
    </row>
    <row r="6077" ht="24" customHeight="1">
      <c r="A6077" s="2" t="inlineStr">
        <is>
          <t>PER1607200</t>
        </is>
      </c>
      <c r="B6077" s="1" t="inlineStr">
        <is>
          <t>Nagel, Carl Friedrich (1794-1873)</t>
        </is>
      </c>
      <c r="C6077" s="1" t="inlineStr">
        <is>
          <t>Stadsfysikus i Altona, Professor, Hof-Medicus, Etatsraad.</t>
        </is>
      </c>
      <c r="D6077" s="1" t="inlineStr">
        <is>
          <t>PERSON-REGISTER</t>
        </is>
      </c>
      <c r="E6077" s="2" t="n">
        <v>1794</v>
      </c>
      <c r="F6077" s="2" t="n">
        <v>1873</v>
      </c>
      <c r="G6077" s="2" t="n">
        <v>79</v>
      </c>
      <c r="H6077" s="2" t="n"/>
      <c r="I6077" s="2" t="inlineStr">
        <is>
          <t>Mandlig</t>
        </is>
      </c>
      <c r="J6077" s="2" t="inlineStr">
        <is>
          <t>Akademiker/Lærd; Embedsmand/Jura/Politik</t>
        </is>
      </c>
      <c r="K6077" s="1" t="n"/>
      <c r="L6077" s="1" t="n"/>
      <c r="M6077" s="1" t="n"/>
      <c r="N6077" s="1" t="inlineStr">
        <is>
          <t>Needs review</t>
        </is>
      </c>
      <c r="O6077" s="1" t="inlineStr">
        <is>
          <t>II-425 II-430 II-432 II-434 III-168</t>
        </is>
      </c>
      <c r="P6077" s="2" t="n">
        <v>4173500</v>
      </c>
    </row>
    <row r="6078" ht="24" customHeight="1">
      <c r="A6078" s="2" t="inlineStr">
        <is>
          <t>PER1607300</t>
        </is>
      </c>
      <c r="B6078" s="1" t="inlineStr">
        <is>
          <t>Nagel, Hans Garl Fog (1813-1872)</t>
        </is>
      </c>
      <c r="C6078" s="1" t="inlineStr">
        <is>
          <t>Købmand i Skelskør.</t>
        </is>
      </c>
      <c r="D6078" s="1" t="inlineStr">
        <is>
          <t>PERSON-REGISTER</t>
        </is>
      </c>
      <c r="E6078" s="2" t="n">
        <v>1813</v>
      </c>
      <c r="F6078" s="2" t="n">
        <v>1872</v>
      </c>
      <c r="G6078" s="2" t="n">
        <v>59</v>
      </c>
      <c r="H6078" s="2" t="n"/>
      <c r="I6078" s="2" t="inlineStr">
        <is>
          <t>Mandlig</t>
        </is>
      </c>
      <c r="J6078" s="2" t="inlineStr">
        <is>
          <t>Handel/Erhverv</t>
        </is>
      </c>
      <c r="K6078" s="1" t="n"/>
      <c r="L6078" s="1" t="n"/>
      <c r="M6078" s="1" t="n"/>
      <c r="N6078" s="1" t="inlineStr">
        <is>
          <t>Needs review</t>
        </is>
      </c>
      <c r="O6078" s="1" t="inlineStr">
        <is>
          <t>VIII-379</t>
        </is>
      </c>
      <c r="P6078" s="2" t="n">
        <v>4174000</v>
      </c>
    </row>
    <row r="6079" ht="24" customHeight="1">
      <c r="A6079" s="2" t="inlineStr">
        <is>
          <t>PER1607400</t>
        </is>
      </c>
      <c r="B6079" s="1" t="inlineStr">
        <is>
          <t>Nagel, Johannes Gustav Fr. (død 1925)</t>
        </is>
      </c>
      <c r="C6079" s="1" t="inlineStr">
        <is>
          <t>Havebrugskandidat 1873, Undergartner ved Botanisk Have.</t>
        </is>
      </c>
      <c r="D6079" s="1" t="inlineStr">
        <is>
          <t>PERSON-REGISTER</t>
        </is>
      </c>
      <c r="E6079" s="2" t="n"/>
      <c r="F6079" s="2" t="n"/>
      <c r="G6079" s="2" t="n"/>
      <c r="H6079" s="2" t="n"/>
      <c r="I6079" s="2" t="inlineStr">
        <is>
          <t>Mandlig</t>
        </is>
      </c>
      <c r="J6079" s="2" t="n"/>
      <c r="K6079" s="1" t="n"/>
      <c r="L6079" s="1" t="n"/>
      <c r="M6079" s="1" t="n"/>
      <c r="N6079" s="1" t="inlineStr">
        <is>
          <t>Needs review</t>
        </is>
      </c>
      <c r="O6079" s="1" t="inlineStr">
        <is>
          <t>X-334</t>
        </is>
      </c>
      <c r="P6079" s="2" t="n">
        <v>4174500</v>
      </c>
    </row>
    <row r="6080" ht="24" customHeight="1">
      <c r="A6080" s="2" t="inlineStr">
        <is>
          <t>PER1607500</t>
        </is>
      </c>
      <c r="B6080" s="1" t="inlineStr">
        <is>
          <t>Nansen</t>
        </is>
      </c>
      <c r="C6080" s="1" t="inlineStr">
        <is>
          <t>Gartnerelev 1870, Amatørpoet.</t>
        </is>
      </c>
      <c r="D6080" s="1" t="inlineStr">
        <is>
          <t>PERSON-REGISTER</t>
        </is>
      </c>
      <c r="E6080" s="2" t="n"/>
      <c r="F6080" s="2" t="n"/>
      <c r="G6080" s="2" t="n"/>
      <c r="H6080" s="2" t="n"/>
      <c r="I6080" s="2" t="inlineStr">
        <is>
          <t>Endnu ubestemt</t>
        </is>
      </c>
      <c r="J6080" s="2" t="n"/>
      <c r="K6080" s="1" t="n"/>
      <c r="L6080" s="1" t="n"/>
      <c r="M6080" s="1" t="n"/>
      <c r="N6080" s="1" t="inlineStr">
        <is>
          <t>Needs review</t>
        </is>
      </c>
      <c r="O6080" s="1" t="inlineStr">
        <is>
          <t>VIII-404 VIII-407</t>
        </is>
      </c>
      <c r="P6080" s="2" t="n">
        <v>4175000</v>
      </c>
    </row>
    <row r="6081" ht="24" customHeight="1">
      <c r="A6081" s="2" t="inlineStr">
        <is>
          <t>PER1607600</t>
        </is>
      </c>
      <c r="B6081" s="1" t="inlineStr">
        <is>
          <t>Napier, Sir Charles (1786-1860)</t>
        </is>
      </c>
      <c r="C6081" s="1" t="inlineStr">
        <is>
          <t>Engelsk Viceadmiral.</t>
        </is>
      </c>
      <c r="D6081" s="1" t="inlineStr">
        <is>
          <t>PERSON-REGISTER</t>
        </is>
      </c>
      <c r="E6081" s="2" t="n">
        <v>1786</v>
      </c>
      <c r="F6081" s="2" t="n">
        <v>1860</v>
      </c>
      <c r="G6081" s="2" t="n">
        <v>74</v>
      </c>
      <c r="H6081" s="2" t="inlineStr">
        <is>
          <t>Engelsk</t>
        </is>
      </c>
      <c r="I6081" s="2" t="inlineStr">
        <is>
          <t>Mandlig</t>
        </is>
      </c>
      <c r="J6081" s="2" t="inlineStr">
        <is>
          <t>Militær</t>
        </is>
      </c>
      <c r="K6081" s="1" t="n"/>
      <c r="L6081" s="1" t="n"/>
      <c r="M6081" s="1" t="n"/>
      <c r="N6081" s="1" t="inlineStr">
        <is>
          <t>Needs review</t>
        </is>
      </c>
      <c r="O6081" s="1" t="inlineStr">
        <is>
          <t>IV-246 IV-247</t>
        </is>
      </c>
      <c r="P6081" s="2" t="n">
        <v>4175500</v>
      </c>
    </row>
    <row r="6082" ht="24" customHeight="1">
      <c r="A6082" s="2" t="inlineStr">
        <is>
          <t>PER1607700</t>
        </is>
      </c>
      <c r="B6082" s="1" t="inlineStr">
        <is>
          <t>Napoli, Giovanna II, Dronning af (1371-1435)</t>
        </is>
      </c>
      <c r="C6082" s="1" t="inlineStr">
        <is>
          <t>Dronning 1414.</t>
        </is>
      </c>
      <c r="D6082" s="1" t="inlineStr">
        <is>
          <t>PERSON-REGISTER</t>
        </is>
      </c>
      <c r="E6082" s="2" t="n">
        <v>1371</v>
      </c>
      <c r="F6082" s="2" t="n">
        <v>1435</v>
      </c>
      <c r="G6082" s="2" t="n">
        <v>64</v>
      </c>
      <c r="H6082" s="2" t="n"/>
      <c r="I6082" s="2" t="inlineStr">
        <is>
          <t>Kvindelig</t>
        </is>
      </c>
      <c r="J6082" s="2" t="inlineStr">
        <is>
          <t>Adel/Kongelig/Hof</t>
        </is>
      </c>
      <c r="K6082" s="1" t="n"/>
      <c r="L6082" s="1" t="n"/>
      <c r="M6082" s="1" t="n"/>
      <c r="N6082" s="1" t="inlineStr">
        <is>
          <t>Needs review</t>
        </is>
      </c>
      <c r="O6082" s="1" t="inlineStr">
        <is>
          <t>III-132</t>
        </is>
      </c>
      <c r="P6082" s="2" t="n">
        <v>4176500</v>
      </c>
    </row>
    <row r="6083" ht="24" customHeight="1">
      <c r="A6083" s="2" t="inlineStr">
        <is>
          <t>PER1607800</t>
        </is>
      </c>
      <c r="B6083" s="1" t="inlineStr">
        <is>
          <t>Nathan, Adolph (1814-1885)</t>
        </is>
      </c>
      <c r="C6083" s="1" t="inlineStr">
        <is>
          <t>Pianist og Komponist, Musiklærer i Aalborg.</t>
        </is>
      </c>
      <c r="D6083" s="1" t="inlineStr">
        <is>
          <t>PERSON-REGISTER</t>
        </is>
      </c>
      <c r="E6083" s="2" t="n">
        <v>1814</v>
      </c>
      <c r="F6083" s="2" t="n">
        <v>1885</v>
      </c>
      <c r="G6083" s="2" t="n">
        <v>71</v>
      </c>
      <c r="H6083" s="2" t="n"/>
      <c r="I6083" s="2" t="inlineStr">
        <is>
          <t>Mandlig</t>
        </is>
      </c>
      <c r="J6083" s="2" t="inlineStr">
        <is>
          <t>Musiker/Scenekunst</t>
        </is>
      </c>
      <c r="K6083" s="1" t="n"/>
      <c r="L6083" s="1" t="n"/>
      <c r="M6083" s="1" t="n"/>
      <c r="N6083" s="1" t="inlineStr">
        <is>
          <t>Needs review</t>
        </is>
      </c>
      <c r="O6083" s="1" t="inlineStr">
        <is>
          <t>II-246 II-251 II-255 IV-343 IV-344 IV-345 IV-358</t>
        </is>
      </c>
      <c r="P6083" s="2" t="n">
        <v>4177500</v>
      </c>
    </row>
    <row r="6084" ht="24" customHeight="1">
      <c r="A6084" s="2" t="inlineStr">
        <is>
          <t>PER1607900</t>
        </is>
      </c>
      <c r="B6084" s="1" t="inlineStr">
        <is>
          <t>Nathan, Frederikke (1815-1888)</t>
        </is>
      </c>
      <c r="C6084" s="1" t="inlineStr">
        <is>
          <t>g.m. Adolph N.</t>
        </is>
      </c>
      <c r="D6084" s="1" t="inlineStr">
        <is>
          <t>PERSON-REGISTER</t>
        </is>
      </c>
      <c r="E6084" s="2" t="n">
        <v>1815</v>
      </c>
      <c r="F6084" s="2" t="n">
        <v>1888</v>
      </c>
      <c r="G6084" s="2" t="n">
        <v>73</v>
      </c>
      <c r="H6084" s="2" t="n"/>
      <c r="I6084" s="2" t="inlineStr">
        <is>
          <t>Kvindelig</t>
        </is>
      </c>
      <c r="J6084" s="2" t="n"/>
      <c r="K6084" s="1" t="n"/>
      <c r="L6084" s="1" t="n"/>
      <c r="M6084" s="1" t="n"/>
      <c r="N6084" s="1" t="inlineStr">
        <is>
          <t>Needs review</t>
        </is>
      </c>
      <c r="O6084" s="1" t="inlineStr">
        <is>
          <t>IV-343 IV-358</t>
        </is>
      </c>
      <c r="P6084" s="2" t="n">
        <v>4178000</v>
      </c>
    </row>
    <row r="6085" ht="24" customHeight="1">
      <c r="A6085" s="2" t="inlineStr">
        <is>
          <t>PER1608000</t>
        </is>
      </c>
      <c r="B6085" s="1" t="inlineStr">
        <is>
          <t>Nathansen, M. (1840-1902)</t>
        </is>
      </c>
      <c r="C6085" s="1" t="inlineStr">
        <is>
          <t>Redaktionssekretær ved Berlingske Tidende.</t>
        </is>
      </c>
      <c r="D6085" s="1" t="inlineStr">
        <is>
          <t>PERSON-REGISTER</t>
        </is>
      </c>
      <c r="E6085" s="2" t="n">
        <v>1840</v>
      </c>
      <c r="F6085" s="2" t="n">
        <v>1902</v>
      </c>
      <c r="G6085" s="2" t="n">
        <v>62</v>
      </c>
      <c r="H6085" s="2" t="n"/>
      <c r="I6085" s="2" t="inlineStr">
        <is>
          <t>Endnu ubestemt</t>
        </is>
      </c>
      <c r="J6085" s="2" t="n"/>
      <c r="K6085" s="1" t="n"/>
      <c r="L6085" s="1" t="n"/>
      <c r="M6085" s="1" t="n"/>
      <c r="N6085" s="1" t="inlineStr">
        <is>
          <t>Needs review</t>
        </is>
      </c>
      <c r="O6085" s="1" t="inlineStr">
        <is>
          <t>VII-318</t>
        </is>
      </c>
      <c r="P6085" s="2" t="n">
        <v>4179000</v>
      </c>
    </row>
    <row r="6086" ht="24" customHeight="1">
      <c r="A6086" s="2" t="inlineStr">
        <is>
          <t>PER1608100</t>
        </is>
      </c>
      <c r="B6086" s="1" t="inlineStr">
        <is>
          <t>Nathanson, M. L. (1780-1868)</t>
        </is>
      </c>
      <c r="C6086" s="1" t="inlineStr">
        <is>
          <t>Finansmand, senere Redaktør af Berlingske Tidende, nationaløkonomisk Forfatter.</t>
        </is>
      </c>
      <c r="D6086" s="1" t="inlineStr">
        <is>
          <t>PERSON-REGISTER</t>
        </is>
      </c>
      <c r="E6086" s="2" t="n">
        <v>1780</v>
      </c>
      <c r="F6086" s="2" t="n">
        <v>1868</v>
      </c>
      <c r="G6086" s="2" t="n">
        <v>88</v>
      </c>
      <c r="H6086" s="2" t="n"/>
      <c r="I6086" s="2" t="inlineStr">
        <is>
          <t>Endnu ubestemt</t>
        </is>
      </c>
      <c r="J6086" s="2" t="inlineStr">
        <is>
          <t>Forfatter/Digter</t>
        </is>
      </c>
      <c r="K6086" s="1" t="n"/>
      <c r="L6086" s="1" t="n"/>
      <c r="M6086" s="1" t="n"/>
      <c r="N6086" s="1" t="inlineStr">
        <is>
          <t>Needs review</t>
        </is>
      </c>
      <c r="O6086" s="1" t="inlineStr">
        <is>
          <t>II-245 VI-327 X-349</t>
        </is>
      </c>
      <c r="P6086" s="2" t="n">
        <v>4179500</v>
      </c>
    </row>
    <row r="6087" ht="24" customHeight="1">
      <c r="A6087" s="2" t="inlineStr">
        <is>
          <t>PER1608200</t>
        </is>
      </c>
      <c r="B6087" s="1" t="inlineStr">
        <is>
          <t>Natt och Dag, Axel Vilhelm Magnus (1826-1900)</t>
        </is>
      </c>
      <c r="C6087" s="1" t="inlineStr">
        <is>
          <t>Underløjtnant ved Elfsborgs Regiment, senere Kaptajn, Godsejer og Politiker.</t>
        </is>
      </c>
      <c r="D6087" s="1" t="inlineStr">
        <is>
          <t>PERSON-REGISTER</t>
        </is>
      </c>
      <c r="E6087" s="2" t="n">
        <v>1826</v>
      </c>
      <c r="F6087" s="2" t="n">
        <v>1900</v>
      </c>
      <c r="G6087" s="2" t="n">
        <v>74</v>
      </c>
      <c r="H6087" s="2" t="n"/>
      <c r="I6087" s="2" t="inlineStr">
        <is>
          <t>Mandlig</t>
        </is>
      </c>
      <c r="J6087" s="2" t="inlineStr">
        <is>
          <t>Embedsmand/Jura/Politik; Handel/Erhverv; Militær</t>
        </is>
      </c>
      <c r="K6087" s="1" t="n"/>
      <c r="L6087" s="1" t="n"/>
      <c r="M6087" s="1" t="n"/>
      <c r="N6087" s="1" t="inlineStr">
        <is>
          <t>Needs review</t>
        </is>
      </c>
      <c r="O6087" s="1" t="inlineStr">
        <is>
          <t>III-288 III-300</t>
        </is>
      </c>
      <c r="P6087" s="2" t="n">
        <v>4180000</v>
      </c>
    </row>
    <row r="6088" ht="24" customHeight="1">
      <c r="A6088" s="2" t="inlineStr">
        <is>
          <t>PER1608300</t>
        </is>
      </c>
      <c r="B6088" s="1" t="inlineStr">
        <is>
          <t>Naumann, Frue</t>
        </is>
      </c>
      <c r="C6088" s="1" t="inlineStr">
        <is>
          <t>Berlin (1871).</t>
        </is>
      </c>
      <c r="D6088" s="1" t="inlineStr">
        <is>
          <t>PERSON-REGISTER</t>
        </is>
      </c>
      <c r="E6088" s="2" t="n"/>
      <c r="F6088" s="2" t="n"/>
      <c r="G6088" s="2" t="n"/>
      <c r="H6088" s="2" t="n"/>
      <c r="I6088" s="2" t="inlineStr">
        <is>
          <t>Kvindelig</t>
        </is>
      </c>
      <c r="J6088" s="2" t="n"/>
      <c r="K6088" s="1" t="n"/>
      <c r="L6088" s="1" t="n"/>
      <c r="M6088" s="1" t="n"/>
      <c r="N6088" s="1" t="inlineStr">
        <is>
          <t>Needs review</t>
        </is>
      </c>
      <c r="O6088" s="1" t="inlineStr">
        <is>
          <t>IX-175</t>
        </is>
      </c>
      <c r="P6088" s="2" t="n">
        <v>4180500</v>
      </c>
    </row>
    <row r="6089" ht="24" customHeight="1">
      <c r="A6089" s="2" t="inlineStr">
        <is>
          <t>PER1608400</t>
        </is>
      </c>
      <c r="B6089" s="1" t="inlineStr">
        <is>
          <t>Naumann, Johann Georg (1741-1801)</t>
        </is>
      </c>
      <c r="C6089" s="1" t="inlineStr">
        <is>
          <t>Tysk Komponist.</t>
        </is>
      </c>
      <c r="D6089" s="1" t="inlineStr">
        <is>
          <t>PERSON-REGISTER</t>
        </is>
      </c>
      <c r="E6089" s="2" t="n">
        <v>1741</v>
      </c>
      <c r="F6089" s="2" t="n">
        <v>1801</v>
      </c>
      <c r="G6089" s="2" t="n">
        <v>60</v>
      </c>
      <c r="H6089" s="2" t="inlineStr">
        <is>
          <t>Tysk</t>
        </is>
      </c>
      <c r="I6089" s="2" t="inlineStr">
        <is>
          <t>Mandlig</t>
        </is>
      </c>
      <c r="J6089" s="2" t="inlineStr">
        <is>
          <t>Musiker/Scenekunst</t>
        </is>
      </c>
      <c r="K6089" s="1" t="n"/>
      <c r="L6089" s="1" t="n"/>
      <c r="M6089" s="1" t="n"/>
      <c r="N6089" s="1" t="inlineStr">
        <is>
          <t>Needs review</t>
        </is>
      </c>
      <c r="O6089" s="1" t="inlineStr">
        <is>
          <t>IV-132</t>
        </is>
      </c>
      <c r="P6089" s="2" t="n">
        <v>4181000</v>
      </c>
    </row>
    <row r="6090" ht="24" customHeight="1">
      <c r="A6090" s="2" t="inlineStr">
        <is>
          <t>PER1608500</t>
        </is>
      </c>
      <c r="B6090" s="1" t="inlineStr">
        <is>
          <t>Naundorf, Karl Wilhelm (død 1845)</t>
        </is>
      </c>
      <c r="C6090" s="1" t="inlineStr">
        <is>
          <t>Tysk Urmager, foregav at være Louis XVII af Frankrig.</t>
        </is>
      </c>
      <c r="D6090" s="1" t="inlineStr">
        <is>
          <t>PERSON-REGISTER</t>
        </is>
      </c>
      <c r="E6090" s="2" t="n"/>
      <c r="F6090" s="2" t="n"/>
      <c r="G6090" s="2" t="n"/>
      <c r="H6090" s="2" t="inlineStr">
        <is>
          <t>Tysk</t>
        </is>
      </c>
      <c r="I6090" s="2" t="inlineStr">
        <is>
          <t>Mandlig</t>
        </is>
      </c>
      <c r="J6090" s="2" t="n"/>
      <c r="K6090" s="1" t="n"/>
      <c r="L6090" s="1" t="n"/>
      <c r="M6090" s="1" t="n"/>
      <c r="N6090" s="1" t="inlineStr">
        <is>
          <t>Needs review</t>
        </is>
      </c>
      <c r="O6090" s="1" t="inlineStr">
        <is>
          <t>IV-52</t>
        </is>
      </c>
      <c r="P6090" s="2" t="n">
        <v>4181500</v>
      </c>
    </row>
    <row r="6091" ht="24" customHeight="1">
      <c r="A6091" s="2" t="inlineStr">
        <is>
          <t>PER1608600</t>
        </is>
      </c>
      <c r="B6091" s="1" t="inlineStr">
        <is>
          <t>Navarro y Canizares, Miguel (1840-?)</t>
        </is>
      </c>
      <c r="C6091" s="1" t="inlineStr">
        <is>
          <t>Spansk Maler.</t>
        </is>
      </c>
      <c r="D6091" s="1" t="inlineStr">
        <is>
          <t>PERSON-REGISTER</t>
        </is>
      </c>
      <c r="E6091" s="2" t="n">
        <v>1840</v>
      </c>
      <c r="F6091" s="2" t="n"/>
      <c r="G6091" s="2" t="n"/>
      <c r="H6091" s="2" t="inlineStr">
        <is>
          <t>Spansk</t>
        </is>
      </c>
      <c r="I6091" s="2" t="inlineStr">
        <is>
          <t>Endnu ubestemt</t>
        </is>
      </c>
      <c r="J6091" s="2" t="inlineStr">
        <is>
          <t>Kunstner/Billedkunst</t>
        </is>
      </c>
      <c r="K6091" s="1" t="n"/>
      <c r="L6091" s="1" t="n"/>
      <c r="M6091" s="1" t="n"/>
      <c r="N6091" s="1" t="inlineStr">
        <is>
          <t>Needs review</t>
        </is>
      </c>
      <c r="O6091" s="1" t="inlineStr">
        <is>
          <t>V-311</t>
        </is>
      </c>
      <c r="P6091" s="2" t="n">
        <v>4182000</v>
      </c>
    </row>
    <row r="6092" ht="24" customHeight="1">
      <c r="A6092" s="2" t="inlineStr">
        <is>
          <t>PER1608700</t>
        </is>
      </c>
      <c r="B6092" s="1" t="inlineStr">
        <is>
          <t>Nebelong, N. S. (1806-1871)</t>
        </is>
      </c>
      <c r="C6092" s="1" t="inlineStr">
        <is>
          <t>Arkitekt, 1863 Stadsbygmester i København, Medlem af Bestyrelsen for Arbejderforeningen af 1860, Justitsraad 1864.</t>
        </is>
      </c>
      <c r="D6092" s="1" t="inlineStr">
        <is>
          <t>PERSON-REGISTER</t>
        </is>
      </c>
      <c r="E6092" s="2" t="n">
        <v>1806</v>
      </c>
      <c r="F6092" s="2" t="n">
        <v>1871</v>
      </c>
      <c r="G6092" s="2" t="n">
        <v>65</v>
      </c>
      <c r="H6092" s="2" t="n"/>
      <c r="I6092" s="2" t="inlineStr">
        <is>
          <t>Endnu ubestemt</t>
        </is>
      </c>
      <c r="J6092" s="2" t="inlineStr">
        <is>
          <t>Embedsmand/Jura/Politik; Kunstner/Billedkunst</t>
        </is>
      </c>
      <c r="K6092" s="1" t="n"/>
      <c r="L6092" s="1" t="n"/>
      <c r="M6092" s="1" t="n"/>
      <c r="N6092" s="1" t="inlineStr">
        <is>
          <t>Needs review</t>
        </is>
      </c>
      <c r="O6092" s="1" t="inlineStr">
        <is>
          <t>II-84 II-85 II-87 II-89 II-92 II-100 II-131 II-134 II-137 II-139 VII-191</t>
        </is>
      </c>
      <c r="P6092" s="2" t="n">
        <v>4182500</v>
      </c>
    </row>
    <row r="6093" ht="24" customHeight="1">
      <c r="A6093" s="2" t="inlineStr">
        <is>
          <t>PER1608800</t>
        </is>
      </c>
      <c r="B6093" s="1" t="inlineStr">
        <is>
          <t>Nederlandene, Amalia, Prinsesse af -, f. Prinsesse af Sachsen-Weimar-Eisenach (1830-1872)</t>
        </is>
      </c>
      <c r="C6093" s="1" t="inlineStr">
        <is>
          <t>Datter af Prins Bernhard af Sachsen-Weimar-Eisenach, g. 1853 m. Prins Heinrich af N.</t>
        </is>
      </c>
      <c r="D6093" s="1" t="inlineStr">
        <is>
          <t>PERSON-REGISTER</t>
        </is>
      </c>
      <c r="E6093" s="2" t="n">
        <v>1830</v>
      </c>
      <c r="F6093" s="2" t="n">
        <v>1872</v>
      </c>
      <c r="G6093" s="2" t="n">
        <v>42</v>
      </c>
      <c r="H6093" s="2" t="n"/>
      <c r="I6093" s="2" t="inlineStr">
        <is>
          <t>Kvindelig</t>
        </is>
      </c>
      <c r="J6093" s="2" t="n"/>
      <c r="K6093" s="1" t="n"/>
      <c r="L6093" s="1" t="n"/>
      <c r="M6093" s="1" t="n"/>
      <c r="N6093" s="1" t="inlineStr">
        <is>
          <t>Needs review</t>
        </is>
      </c>
      <c r="O6093" s="1" t="inlineStr">
        <is>
          <t>IV-284</t>
        </is>
      </c>
      <c r="P6093" s="2" t="n">
        <v>4183000</v>
      </c>
    </row>
    <row r="6094" ht="24" customHeight="1">
      <c r="A6094" s="2" t="inlineStr">
        <is>
          <t>PER1608900</t>
        </is>
      </c>
      <c r="B6094" s="1" t="inlineStr">
        <is>
          <t>Nederlandene, Anna Pavlovna, Dronning af f. Storfyrstinde af Rusland (1795-1865)</t>
        </is>
      </c>
      <c r="C6094" s="1" t="inlineStr">
        <is>
          <t>Datter af Paul I af Rusland, g. 1816 m. Willem II af N.</t>
        </is>
      </c>
      <c r="D6094" s="1" t="inlineStr">
        <is>
          <t>PERSON-REGISTER</t>
        </is>
      </c>
      <c r="E6094" s="2" t="n">
        <v>1795</v>
      </c>
      <c r="F6094" s="2" t="n">
        <v>1865</v>
      </c>
      <c r="G6094" s="2" t="n">
        <v>70</v>
      </c>
      <c r="H6094" s="2" t="n"/>
      <c r="I6094" s="2" t="inlineStr">
        <is>
          <t>Kvindelig</t>
        </is>
      </c>
      <c r="J6094" s="2" t="n"/>
      <c r="K6094" s="1" t="n"/>
      <c r="L6094" s="1" t="n"/>
      <c r="M6094" s="1" t="n"/>
      <c r="N6094" s="1" t="inlineStr">
        <is>
          <t>Needs review</t>
        </is>
      </c>
      <c r="O6094" s="1" t="inlineStr">
        <is>
          <t>III-47 III-48 VII-57</t>
        </is>
      </c>
      <c r="P6094" s="2" t="n">
        <v>4183500</v>
      </c>
    </row>
    <row r="6095" ht="24" customHeight="1">
      <c r="A6095" s="2" t="inlineStr">
        <is>
          <t>PER1609000</t>
        </is>
      </c>
      <c r="B6095" s="1" t="inlineStr">
        <is>
          <t>Nederlandene, Louise, Prinsesse af -, f. Prinsesse af Preussen (1808-1870)</t>
        </is>
      </c>
      <c r="C6095" s="1" t="inlineStr">
        <is>
          <t>g. 1825 m. Prins Frederik af N.</t>
        </is>
      </c>
      <c r="D6095" s="1" t="inlineStr">
        <is>
          <t>PERSON-REGISTER</t>
        </is>
      </c>
      <c r="E6095" s="2" t="n">
        <v>1808</v>
      </c>
      <c r="F6095" s="2" t="n">
        <v>1870</v>
      </c>
      <c r="G6095" s="2" t="n">
        <v>62</v>
      </c>
      <c r="H6095" s="2" t="n"/>
      <c r="I6095" s="2" t="inlineStr">
        <is>
          <t>Kvindelig</t>
        </is>
      </c>
      <c r="J6095" s="2" t="n"/>
      <c r="K6095" s="1" t="n"/>
      <c r="L6095" s="1" t="n"/>
      <c r="M6095" s="1" t="n"/>
      <c r="N6095" s="1" t="inlineStr">
        <is>
          <t>Needs review</t>
        </is>
      </c>
      <c r="O6095" s="1" t="inlineStr">
        <is>
          <t>VII-60 VIII-445</t>
        </is>
      </c>
      <c r="P6095" s="2" t="n">
        <v>4184000</v>
      </c>
    </row>
    <row r="6096" ht="24" customHeight="1">
      <c r="A6096" s="2" t="inlineStr">
        <is>
          <t>PER1609100</t>
        </is>
      </c>
      <c r="B6096" s="1" t="inlineStr">
        <is>
          <t>Nederlandene, Marie, Prinsesse af (1841-1910)</t>
        </is>
      </c>
      <c r="C6096" s="1" t="inlineStr">
        <is>
          <t>Datter af Prins Frederik af N., g. 1871 m. Prins Wilhelm af Wied.</t>
        </is>
      </c>
      <c r="D6096" s="1" t="inlineStr">
        <is>
          <t>PERSON-REGISTER</t>
        </is>
      </c>
      <c r="E6096" s="2" t="n">
        <v>1841</v>
      </c>
      <c r="F6096" s="2" t="n">
        <v>1910</v>
      </c>
      <c r="G6096" s="2" t="n">
        <v>69</v>
      </c>
      <c r="H6096" s="2" t="n"/>
      <c r="I6096" s="2" t="inlineStr">
        <is>
          <t>Kvindelig</t>
        </is>
      </c>
      <c r="J6096" s="2" t="n"/>
      <c r="K6096" s="1" t="n"/>
      <c r="L6096" s="1" t="n"/>
      <c r="M6096" s="1" t="n"/>
      <c r="N6096" s="1" t="inlineStr">
        <is>
          <t>Needs review</t>
        </is>
      </c>
      <c r="O6096" s="1" t="inlineStr">
        <is>
          <t>VII-60</t>
        </is>
      </c>
      <c r="P6096" s="2" t="n">
        <v>4184500</v>
      </c>
    </row>
    <row r="6097" ht="24" customHeight="1">
      <c r="A6097" s="2" t="inlineStr">
        <is>
          <t>PER1609200</t>
        </is>
      </c>
      <c r="B6097" s="1" t="inlineStr">
        <is>
          <t>Nederlandene, Sophie, Dronning af f. Prinsesse af Württemberg (1818-1877)</t>
        </is>
      </c>
      <c r="C6097" s="1" t="inlineStr">
        <is>
          <t>g. 1839 m. Kong Willem III af N., Dronning 1849.</t>
        </is>
      </c>
      <c r="D6097" s="1" t="inlineStr">
        <is>
          <t>PERSON-REGISTER</t>
        </is>
      </c>
      <c r="E6097" s="2" t="n">
        <v>1818</v>
      </c>
      <c r="F6097" s="2" t="n">
        <v>1877</v>
      </c>
      <c r="G6097" s="2" t="n">
        <v>59</v>
      </c>
      <c r="H6097" s="2" t="n"/>
      <c r="I6097" s="2" t="inlineStr">
        <is>
          <t>Kvindelig</t>
        </is>
      </c>
      <c r="J6097" s="2" t="inlineStr">
        <is>
          <t>Adel/Kongelig/Hof</t>
        </is>
      </c>
      <c r="K6097" s="1" t="n"/>
      <c r="L6097" s="1" t="inlineStr">
        <is>
          <t>Se også: Oranien, Sophie, Prinsesse af -.</t>
        </is>
      </c>
      <c r="M6097" s="1" t="n"/>
      <c r="N6097" s="1" t="inlineStr">
        <is>
          <t>Needs review</t>
        </is>
      </c>
      <c r="O6097" s="1" t="inlineStr">
        <is>
          <t>VII-59 VII-60 VII-61</t>
        </is>
      </c>
      <c r="P6097" s="2" t="n">
        <v>4185000</v>
      </c>
    </row>
    <row r="6098" ht="24" customHeight="1">
      <c r="A6098" s="2" t="inlineStr">
        <is>
          <t>PER1609300</t>
        </is>
      </c>
      <c r="B6098" s="1" t="inlineStr">
        <is>
          <t>Nederlandene, Willem I, Konge af (1772-1843)</t>
        </is>
      </c>
      <c r="C6098" s="1" t="inlineStr">
        <is>
          <t>Konge 1815-1840.</t>
        </is>
      </c>
      <c r="D6098" s="1" t="inlineStr">
        <is>
          <t>PERSON-REGISTER</t>
        </is>
      </c>
      <c r="E6098" s="2" t="n">
        <v>1772</v>
      </c>
      <c r="F6098" s="2" t="n">
        <v>1843</v>
      </c>
      <c r="G6098" s="2" t="n">
        <v>71</v>
      </c>
      <c r="H6098" s="2" t="n"/>
      <c r="I6098" s="2" t="inlineStr">
        <is>
          <t>Mandlig</t>
        </is>
      </c>
      <c r="J6098" s="2" t="inlineStr">
        <is>
          <t>Adel/Kongelig/Hof</t>
        </is>
      </c>
      <c r="K6098" s="1" t="n"/>
      <c r="L6098" s="1" t="n"/>
      <c r="M6098" s="1" t="n"/>
      <c r="N6098" s="1" t="inlineStr">
        <is>
          <t>Needs review</t>
        </is>
      </c>
      <c r="O6098" s="1" t="inlineStr">
        <is>
          <t>II-399 III-196</t>
        </is>
      </c>
      <c r="P6098" s="2" t="n">
        <v>4185500</v>
      </c>
    </row>
    <row r="6099" ht="24" customHeight="1">
      <c r="A6099" s="2" t="inlineStr">
        <is>
          <t>PER1609400</t>
        </is>
      </c>
      <c r="B6099" s="1" t="inlineStr">
        <is>
          <t>Nederlandene, Willem II, Konge af (1792-1849)</t>
        </is>
      </c>
      <c r="C6099" s="1" t="inlineStr">
        <is>
          <t>Søn af Willem I, Konge 1840.</t>
        </is>
      </c>
      <c r="D6099" s="1" t="inlineStr">
        <is>
          <t>PERSON-REGISTER</t>
        </is>
      </c>
      <c r="E6099" s="2" t="n">
        <v>1792</v>
      </c>
      <c r="F6099" s="2" t="n">
        <v>1849</v>
      </c>
      <c r="G6099" s="2" t="n">
        <v>57</v>
      </c>
      <c r="H6099" s="2" t="n"/>
      <c r="I6099" s="2" t="inlineStr">
        <is>
          <t>Mandlig</t>
        </is>
      </c>
      <c r="J6099" s="2" t="inlineStr">
        <is>
          <t>Adel/Kongelig/Hof</t>
        </is>
      </c>
      <c r="K6099" s="1" t="n"/>
      <c r="L6099" s="1" t="n"/>
      <c r="M6099" s="1" t="n"/>
      <c r="N6099" s="1" t="inlineStr">
        <is>
          <t>Needs review</t>
        </is>
      </c>
      <c r="O6099" s="1" t="inlineStr">
        <is>
          <t>II-402 III-174 III-175 III-176 III-196 III-200</t>
        </is>
      </c>
      <c r="P6099" s="2" t="n">
        <v>4186000</v>
      </c>
    </row>
    <row r="6100" ht="24" customHeight="1">
      <c r="A6100" s="2" t="inlineStr">
        <is>
          <t>PER1609500</t>
        </is>
      </c>
      <c r="B6100" s="1" t="inlineStr">
        <is>
          <t>Nederlandene, Willem III, Konge af (1817-1890)</t>
        </is>
      </c>
      <c r="C6100" s="1" t="inlineStr">
        <is>
          <t>Søn af Willem II af N., Konge 1849.</t>
        </is>
      </c>
      <c r="D6100" s="1" t="inlineStr">
        <is>
          <t>PERSON-REGISTER</t>
        </is>
      </c>
      <c r="E6100" s="2" t="n">
        <v>1817</v>
      </c>
      <c r="F6100" s="2" t="n">
        <v>1890</v>
      </c>
      <c r="G6100" s="2" t="n">
        <v>73</v>
      </c>
      <c r="H6100" s="2" t="n"/>
      <c r="I6100" s="2" t="inlineStr">
        <is>
          <t>Mandlig</t>
        </is>
      </c>
      <c r="J6100" s="2" t="inlineStr">
        <is>
          <t>Adel/Kongelig/Hof</t>
        </is>
      </c>
      <c r="K6100" s="1" t="n"/>
      <c r="L6100" s="1" t="inlineStr">
        <is>
          <t>Se også: Oranien, Willem, Prins af -.</t>
        </is>
      </c>
      <c r="M6100" s="1" t="n"/>
      <c r="N6100" s="1" t="inlineStr">
        <is>
          <t>Needs review</t>
        </is>
      </c>
      <c r="O6100" s="1" t="inlineStr">
        <is>
          <t>VII-39</t>
        </is>
      </c>
      <c r="P6100" s="2" t="n">
        <v>4186500</v>
      </c>
    </row>
    <row r="6101" ht="24" customHeight="1">
      <c r="A6101" s="2" t="inlineStr">
        <is>
          <t>PER1609600</t>
        </is>
      </c>
      <c r="B6101" s="1" t="inlineStr">
        <is>
          <t>Neefe, Herman (1790-1854)</t>
        </is>
      </c>
      <c r="C6101" s="1" t="inlineStr">
        <is>
          <t>Østrigsk Landskabs-, Portrætog Teatermaler.</t>
        </is>
      </c>
      <c r="D6101" s="1" t="inlineStr">
        <is>
          <t>PERSON-REGISTER</t>
        </is>
      </c>
      <c r="E6101" s="2" t="n">
        <v>1790</v>
      </c>
      <c r="F6101" s="2" t="n">
        <v>1854</v>
      </c>
      <c r="G6101" s="2" t="n">
        <v>64</v>
      </c>
      <c r="H6101" s="2" t="inlineStr">
        <is>
          <t>Østrigsk</t>
        </is>
      </c>
      <c r="I6101" s="2" t="inlineStr">
        <is>
          <t>Mandlig</t>
        </is>
      </c>
      <c r="J6101" s="2" t="n"/>
      <c r="K6101" s="1" t="n"/>
      <c r="L6101" s="1" t="n"/>
      <c r="M6101" s="1" t="n"/>
      <c r="N6101" s="1" t="inlineStr">
        <is>
          <t>Needs review</t>
        </is>
      </c>
      <c r="O6101" s="1" t="inlineStr">
        <is>
          <t>II-239 II-241 II-249 II-252</t>
        </is>
      </c>
      <c r="P6101" s="2" t="n">
        <v>4187000</v>
      </c>
    </row>
    <row r="6102" ht="24" customHeight="1">
      <c r="A6102" s="2" t="inlineStr">
        <is>
          <t>PER1609700</t>
        </is>
      </c>
      <c r="B6102" s="1" t="inlineStr">
        <is>
          <t>Neergaard, Frøken</t>
        </is>
      </c>
      <c r="C6102" s="1" t="inlineStr">
        <is>
          <t>København 13.4.1875 (NB! ikke fra Førslev).</t>
        </is>
      </c>
      <c r="D6102" s="1" t="inlineStr">
        <is>
          <t>PERSON-REGISTER</t>
        </is>
      </c>
      <c r="E6102" s="2" t="n"/>
      <c r="F6102" s="2" t="n"/>
      <c r="G6102" s="2" t="n"/>
      <c r="H6102" s="2" t="n"/>
      <c r="I6102" s="2" t="inlineStr">
        <is>
          <t>Kvindelig</t>
        </is>
      </c>
      <c r="J6102" s="2" t="n"/>
      <c r="K6102" s="1" t="n"/>
      <c r="L6102" s="1" t="n"/>
      <c r="M6102" s="1" t="n"/>
      <c r="N6102" s="1" t="inlineStr">
        <is>
          <t>Needs review</t>
        </is>
      </c>
      <c r="O6102" s="1" t="inlineStr">
        <is>
          <t>X-453</t>
        </is>
      </c>
      <c r="P6102" s="2" t="n">
        <v>4187500</v>
      </c>
    </row>
    <row r="6103" ht="24" customHeight="1">
      <c r="A6103" s="2" t="inlineStr">
        <is>
          <t>PER1609800</t>
        </is>
      </c>
      <c r="B6103" s="1" t="inlineStr">
        <is>
          <t>Neergaard</t>
        </is>
      </c>
      <c r="C6103" s="1" t="inlineStr">
        <is>
          <t>to unge, Hamburg 4.6.1867.</t>
        </is>
      </c>
      <c r="D6103" s="1" t="inlineStr">
        <is>
          <t>PERSON-REGISTER</t>
        </is>
      </c>
      <c r="E6103" s="2" t="n"/>
      <c r="F6103" s="2" t="n"/>
      <c r="G6103" s="2" t="n"/>
      <c r="H6103" s="2" t="n"/>
      <c r="I6103" s="2" t="inlineStr">
        <is>
          <t>Endnu ubestemt</t>
        </is>
      </c>
      <c r="J6103" s="2" t="n"/>
      <c r="K6103" s="1" t="n"/>
      <c r="L6103" s="1" t="n"/>
      <c r="M6103" s="1" t="n"/>
      <c r="N6103" s="1" t="inlineStr">
        <is>
          <t>Needs review</t>
        </is>
      </c>
      <c r="O6103" s="1" t="inlineStr">
        <is>
          <t>VII-300</t>
        </is>
      </c>
      <c r="P6103" s="2" t="n">
        <v>4188000</v>
      </c>
    </row>
    <row r="6104" ht="24" customHeight="1">
      <c r="A6104" s="2" t="inlineStr">
        <is>
          <t>PER1609900</t>
        </is>
      </c>
      <c r="B6104" s="1" t="inlineStr">
        <is>
          <t>Neergaard, Betzy de, f. Østergaard (1813-1896)</t>
        </is>
      </c>
      <c r="C6104" s="1" t="inlineStr">
        <is>
          <t>g. 1831 m. Peter de N. (1803-1872).</t>
        </is>
      </c>
      <c r="D6104" s="1" t="inlineStr">
        <is>
          <t>PERSON-REGISTER</t>
        </is>
      </c>
      <c r="E6104" s="2" t="n">
        <v>1813</v>
      </c>
      <c r="F6104" s="2" t="n">
        <v>1896</v>
      </c>
      <c r="G6104" s="2" t="n">
        <v>83</v>
      </c>
      <c r="H6104" s="2" t="n"/>
      <c r="I6104" s="2" t="inlineStr">
        <is>
          <t>Kvindelig</t>
        </is>
      </c>
      <c r="J6104" s="2" t="n"/>
      <c r="K6104" s="1" t="n"/>
      <c r="L6104" s="1" t="n"/>
      <c r="M6104" s="1" t="n"/>
      <c r="N6104" s="1" t="inlineStr">
        <is>
          <t>Needs review</t>
        </is>
      </c>
      <c r="O6104" s="1" t="inlineStr">
        <is>
          <t>VI-350 IX-294</t>
        </is>
      </c>
      <c r="P6104" s="2" t="n">
        <v>4188500</v>
      </c>
    </row>
    <row r="6105" ht="24" customHeight="1">
      <c r="A6105" s="2" t="inlineStr">
        <is>
          <t>PER1610000</t>
        </is>
      </c>
      <c r="B6105" s="1" t="inlineStr">
        <is>
          <t>Neergaard, Carl (1831-1863)</t>
        </is>
      </c>
      <c r="C6105" s="1" t="inlineStr">
        <is>
          <t>Søn af Joh. Ferd.N.</t>
        </is>
      </c>
      <c r="D6105" s="1" t="inlineStr">
        <is>
          <t>PERSON-REGISTER</t>
        </is>
      </c>
      <c r="E6105" s="2" t="n">
        <v>1831</v>
      </c>
      <c r="F6105" s="2" t="n">
        <v>1863</v>
      </c>
      <c r="G6105" s="2" t="n">
        <v>32</v>
      </c>
      <c r="H6105" s="2" t="n"/>
      <c r="I6105" s="2" t="inlineStr">
        <is>
          <t>Mandlig</t>
        </is>
      </c>
      <c r="J6105" s="2" t="n"/>
      <c r="K6105" s="1" t="n"/>
      <c r="L6105" s="1" t="n"/>
      <c r="M6105" s="1" t="n"/>
      <c r="N6105" s="1" t="inlineStr">
        <is>
          <t>Needs review</t>
        </is>
      </c>
      <c r="O6105" s="1" t="inlineStr">
        <is>
          <t>V-20 V-349 V-382</t>
        </is>
      </c>
      <c r="P6105" s="2" t="n">
        <v>4189000</v>
      </c>
    </row>
    <row r="6106" ht="24" customHeight="1">
      <c r="A6106" s="2" t="inlineStr">
        <is>
          <t>PER1610100</t>
        </is>
      </c>
      <c r="B6106" s="1" t="inlineStr">
        <is>
          <t>Neergaard, Charles de (1839-1903)</t>
        </is>
      </c>
      <c r="C6106" s="1" t="inlineStr">
        <is>
          <t>Søn af Peter de N. (1803-1872), senere Ejer af Gyldenholm, Kirkerup S.</t>
        </is>
      </c>
      <c r="D6106" s="1" t="inlineStr">
        <is>
          <t>PERSON-REGISTER</t>
        </is>
      </c>
      <c r="E6106" s="2" t="n">
        <v>1839</v>
      </c>
      <c r="F6106" s="2" t="n">
        <v>1903</v>
      </c>
      <c r="G6106" s="2" t="n">
        <v>64</v>
      </c>
      <c r="H6106" s="2" t="n"/>
      <c r="I6106" s="2" t="inlineStr">
        <is>
          <t>Mandlig</t>
        </is>
      </c>
      <c r="J6106" s="2" t="inlineStr">
        <is>
          <t>Handel/Erhverv</t>
        </is>
      </c>
      <c r="K6106" s="1" t="n"/>
      <c r="L6106" s="1" t="n"/>
      <c r="M6106" s="1" t="n"/>
      <c r="N6106" s="1" t="inlineStr">
        <is>
          <t>Needs review</t>
        </is>
      </c>
      <c r="O6106" s="1" t="inlineStr">
        <is>
          <t>VI-96 VI-97 VI-190 VII-197</t>
        </is>
      </c>
      <c r="P6106" s="2" t="n">
        <v>4189500</v>
      </c>
    </row>
    <row r="6107" ht="24" customHeight="1">
      <c r="A6107" s="2" t="inlineStr">
        <is>
          <t>PER1610200</t>
        </is>
      </c>
      <c r="B6107" s="1" t="inlineStr">
        <is>
          <t>Neergaard, Charlotte de (1846-1927)</t>
        </is>
      </c>
      <c r="C6107" s="1" t="inlineStr">
        <is>
          <t>Datter af Peter de N., g. 1873 m. Læge Peter Oluf Brøndsted.</t>
        </is>
      </c>
      <c r="D6107" s="1" t="inlineStr">
        <is>
          <t>PERSON-REGISTER</t>
        </is>
      </c>
      <c r="E6107" s="2" t="n">
        <v>1846</v>
      </c>
      <c r="F6107" s="2" t="n">
        <v>1927</v>
      </c>
      <c r="G6107" s="2" t="n">
        <v>81</v>
      </c>
      <c r="H6107" s="2" t="n"/>
      <c r="I6107" s="2" t="inlineStr">
        <is>
          <t>Kvindelig</t>
        </is>
      </c>
      <c r="J6107" s="2" t="n"/>
      <c r="K6107" s="1" t="n"/>
      <c r="L6107" s="1" t="n"/>
      <c r="M6107" s="1" t="n"/>
      <c r="N6107" s="1" t="inlineStr">
        <is>
          <t>Needs review</t>
        </is>
      </c>
      <c r="O6107" s="1" t="inlineStr">
        <is>
          <t>IX-294</t>
        </is>
      </c>
      <c r="P6107" s="2" t="n">
        <v>4190000</v>
      </c>
    </row>
    <row r="6108" ht="24" customHeight="1">
      <c r="A6108" s="2" t="inlineStr">
        <is>
          <t>PER1610300</t>
        </is>
      </c>
      <c r="B6108" s="1" t="inlineStr">
        <is>
          <t>Neergaard, Elisabeth (Betzy) (1848-1927)</t>
        </is>
      </c>
      <c r="C6108" s="1" t="inlineStr">
        <is>
          <t>Datter af Godsejer Christopher N. til Julianeholm, Kusine til Marie N., Konventualinde i Roskilde adelige Jomfrukloster.</t>
        </is>
      </c>
      <c r="D6108" s="1" t="inlineStr">
        <is>
          <t>PERSON-REGISTER</t>
        </is>
      </c>
      <c r="E6108" s="2" t="n">
        <v>1848</v>
      </c>
      <c r="F6108" s="2" t="n">
        <v>1927</v>
      </c>
      <c r="G6108" s="2" t="n">
        <v>79</v>
      </c>
      <c r="H6108" s="2" t="n"/>
      <c r="I6108" s="2" t="inlineStr">
        <is>
          <t>Kvindelig</t>
        </is>
      </c>
      <c r="J6108" s="2" t="inlineStr">
        <is>
          <t>Gejstlig</t>
        </is>
      </c>
      <c r="K6108" s="1" t="n"/>
      <c r="L6108" s="1" t="n"/>
      <c r="M6108" s="1" t="n"/>
      <c r="N6108" s="1" t="inlineStr">
        <is>
          <t>Needs review</t>
        </is>
      </c>
      <c r="O6108" s="1" t="inlineStr">
        <is>
          <t>X-389</t>
        </is>
      </c>
      <c r="P6108" s="2" t="n">
        <v>4190500</v>
      </c>
    </row>
    <row r="6109" ht="24" customHeight="1">
      <c r="A6109" s="2" t="inlineStr">
        <is>
          <t>PER1610400</t>
        </is>
      </c>
      <c r="B6109" s="1" t="inlineStr">
        <is>
          <t>Neergaard, Joachim Bruun de (1806-1893)</t>
        </is>
      </c>
      <c r="C6109" s="1" t="inlineStr">
        <is>
          <t>Auskultant i Rentekammeret, Kammerjunker, senere Besidder af Svenstrup, Gehejmekonferensraad og kongevalgt Landstingsmand.</t>
        </is>
      </c>
      <c r="D6109" s="1" t="inlineStr">
        <is>
          <t>PERSON-REGISTER</t>
        </is>
      </c>
      <c r="E6109" s="2" t="n">
        <v>1806</v>
      </c>
      <c r="F6109" s="2" t="n">
        <v>1893</v>
      </c>
      <c r="G6109" s="2" t="n">
        <v>87</v>
      </c>
      <c r="H6109" s="2" t="n"/>
      <c r="I6109" s="2" t="inlineStr">
        <is>
          <t>Mandlig</t>
        </is>
      </c>
      <c r="J6109" s="2" t="inlineStr">
        <is>
          <t>Adel/Kongelig/Hof; Embedsmand/Jura/Politik; Handel/Erhverv</t>
        </is>
      </c>
      <c r="K6109" s="1" t="n"/>
      <c r="L6109" s="1" t="n"/>
      <c r="M6109" s="1" t="n"/>
      <c r="N6109" s="1" t="inlineStr">
        <is>
          <t>Needs review</t>
        </is>
      </c>
      <c r="O6109" s="1" t="inlineStr">
        <is>
          <t>I-172 I-174 I-187 I-188 I-189 I-190 I-191 I-192 I-193 I-194 I-195 I-196 I-197 I-198 I-199 I-200 I-201 I-202 I-203 I-204 I-205 I-206 I-207 I-208 I-209 I-210 I-211 I-212 I-213 I-214 I-215 I-216 I-220 I-225 I-229 I-232 I-233 I-258 I-450 VIII-371</t>
        </is>
      </c>
      <c r="P6109" s="2" t="n">
        <v>4191000</v>
      </c>
    </row>
    <row r="6110" ht="24" customHeight="1">
      <c r="A6110" s="2" t="inlineStr">
        <is>
          <t>PER1610500</t>
        </is>
      </c>
      <c r="B6110" s="1" t="inlineStr">
        <is>
          <t>Neergaard, Johan (1834-1921)</t>
        </is>
      </c>
      <c r="C6110" s="1" t="inlineStr">
        <is>
          <t>Søn af Joh. Ferd. N., cand. polyt., senere Besidder af Gunderslevholm og Etatsraad.</t>
        </is>
      </c>
      <c r="D6110" s="1" t="inlineStr">
        <is>
          <t>PERSON-REGISTER</t>
        </is>
      </c>
      <c r="E6110" s="2" t="n">
        <v>1834</v>
      </c>
      <c r="F6110" s="2" t="n">
        <v>1921</v>
      </c>
      <c r="G6110" s="2" t="n">
        <v>87</v>
      </c>
      <c r="H6110" s="2" t="n"/>
      <c r="I6110" s="2" t="inlineStr">
        <is>
          <t>Mandlig</t>
        </is>
      </c>
      <c r="J6110" s="2" t="inlineStr">
        <is>
          <t>Embedsmand/Jura/Politik; Handel/Erhverv</t>
        </is>
      </c>
      <c r="K6110" s="1" t="n"/>
      <c r="L6110" s="1" t="n"/>
      <c r="M6110" s="1" t="n"/>
      <c r="N6110" s="1" t="inlineStr">
        <is>
          <t>Needs review</t>
        </is>
      </c>
      <c r="O6110" s="1" t="inlineStr">
        <is>
          <t>VIII-182</t>
        </is>
      </c>
      <c r="P6110" s="2" t="n">
        <v>4191500</v>
      </c>
    </row>
    <row r="6111" ht="24" customHeight="1">
      <c r="A6111" s="2" t="inlineStr">
        <is>
          <t>PER1610600</t>
        </is>
      </c>
      <c r="B6111" s="1" t="inlineStr">
        <is>
          <t>Neergaard, Johan Ferdinand (1796-1849)</t>
        </is>
      </c>
      <c r="C6111" s="1" t="inlineStr">
        <is>
          <t>Amtmand over Præstø Amt, Stænderdeputeret, Godsejer, Kammerherre.</t>
        </is>
      </c>
      <c r="D6111" s="1" t="inlineStr">
        <is>
          <t>PERSON-REGISTER</t>
        </is>
      </c>
      <c r="E6111" s="2" t="n">
        <v>1796</v>
      </c>
      <c r="F6111" s="2" t="n">
        <v>1849</v>
      </c>
      <c r="G6111" s="2" t="n">
        <v>53</v>
      </c>
      <c r="H6111" s="2" t="n"/>
      <c r="I6111" s="2" t="inlineStr">
        <is>
          <t>Mandlig</t>
        </is>
      </c>
      <c r="J6111" s="2" t="inlineStr">
        <is>
          <t>Adel/Kongelig/Hof; Embedsmand/Jura/Politik; Handel/Erhverv</t>
        </is>
      </c>
      <c r="K6111" s="1" t="n"/>
      <c r="L6111" s="1" t="n"/>
      <c r="M6111" s="1" t="n"/>
      <c r="N6111" s="1" t="inlineStr">
        <is>
          <t>Needs review</t>
        </is>
      </c>
      <c r="O6111" s="1" t="inlineStr">
        <is>
          <t>II-297</t>
        </is>
      </c>
      <c r="P6111" s="2" t="n">
        <v>4192000</v>
      </c>
    </row>
    <row r="6112" ht="24" customHeight="1">
      <c r="A6112" s="2" t="inlineStr">
        <is>
          <t>PER1610700</t>
        </is>
      </c>
      <c r="B6112" s="1" t="inlineStr">
        <is>
          <t>Neergaard, Louise, f. Olsen (1808-1866)</t>
        </is>
      </c>
      <c r="C6112" s="1" t="inlineStr">
        <is>
          <t>g. 1830 m. Johan Ferdinand N.</t>
        </is>
      </c>
      <c r="D6112" s="1" t="inlineStr">
        <is>
          <t>PERSON-REGISTER</t>
        </is>
      </c>
      <c r="E6112" s="2" t="n">
        <v>1808</v>
      </c>
      <c r="F6112" s="2" t="n">
        <v>1866</v>
      </c>
      <c r="G6112" s="2" t="n">
        <v>58</v>
      </c>
      <c r="H6112" s="2" t="n"/>
      <c r="I6112" s="2" t="inlineStr">
        <is>
          <t>Kvindelig</t>
        </is>
      </c>
      <c r="J6112" s="2" t="n"/>
      <c r="K6112" s="1" t="n"/>
      <c r="L6112" s="1" t="n"/>
      <c r="M6112" s="1" t="n"/>
      <c r="N6112" s="1" t="inlineStr">
        <is>
          <t>Needs review</t>
        </is>
      </c>
      <c r="O6112" s="1" t="inlineStr">
        <is>
          <t>IV-394 IV-402 IV-471 V-4 V-5 V-8 V-12 V-15 V-16 V-18 V-19 V-43 V-71 V-96 V-102 V-130 V-134 V-135 V-142 V-143 V-144 V-145 V-146 V-147 V-150 V-155 V-160 V-161 V-162 V-163 V-164 V-165 V-166 V-167 V-170 V-172 V-178 V-222 V-257 V-262 V-338 V-381 V-382 V-409 VI-11 VI-14 VI-17 VI-18 VI-19 VI-21 VI-26 VI-33 VI-47 VI-50 VI-51 VI-55 VI-58 VI-62 VI-66 VI-67 VI-75 VI-77 VI-81 VI-82 VI-86 VI-87 VI-89 VI-91 VI-92 VI-100 VI-103 VI-110 VI-172 VI-177 VI-179 VI-181 VI-183 VI-189 VI-193 VI-195 VI-196 VI-198 VI-200 VI-205 VI-206 VI-208 VI-214 VI-216 VI-220 VI-225 VI-245 VI-251 VI-261 VI-265 VI-266 VI-267 VI-268 VI-269 VI-291 VI-311 VI-324 VI-348 VII-2 VII-12 VII-18 VII-58 VII-79 VII-142 VII-222 VII-261</t>
        </is>
      </c>
      <c r="P6112" s="2" t="n">
        <v>4192500</v>
      </c>
    </row>
    <row r="6113" ht="24" customHeight="1">
      <c r="A6113" s="2" t="inlineStr">
        <is>
          <t>PER1610800</t>
        </is>
      </c>
      <c r="B6113" s="1" t="inlineStr">
        <is>
          <t>Neergaard, Marie (1841-1932)</t>
        </is>
      </c>
      <c r="C6113" s="1" t="inlineStr">
        <is>
          <t>Datter af Joh. Ferd. N.</t>
        </is>
      </c>
      <c r="D6113" s="1" t="inlineStr">
        <is>
          <t>PERSON-REGISTER</t>
        </is>
      </c>
      <c r="E6113" s="2" t="n">
        <v>1841</v>
      </c>
      <c r="F6113" s="2" t="n">
        <v>1932</v>
      </c>
      <c r="G6113" s="2" t="n">
        <v>91</v>
      </c>
      <c r="H6113" s="2" t="n"/>
      <c r="I6113" s="2" t="inlineStr">
        <is>
          <t>Kvindelig</t>
        </is>
      </c>
      <c r="J6113" s="2" t="n"/>
      <c r="K6113" s="1" t="n"/>
      <c r="L6113" s="1" t="n"/>
      <c r="M6113" s="1" t="n"/>
      <c r="N6113" s="1" t="inlineStr">
        <is>
          <t>Needs review</t>
        </is>
      </c>
      <c r="O6113" s="1" t="inlineStr">
        <is>
          <t>VI-82 VI-86 VI-268 VII-229 VII-247 VII-259 VII-261 VII-393 VIII-15 VIII-194 IX-214 IX-238 IX-249 IX-252 IX-253 IX-338 X-389</t>
        </is>
      </c>
      <c r="P6113" s="2" t="n">
        <v>4193000</v>
      </c>
    </row>
    <row r="6114" ht="24" customHeight="1">
      <c r="A6114" s="2" t="inlineStr">
        <is>
          <t>PER1610900</t>
        </is>
      </c>
      <c r="B6114" s="1" t="inlineStr">
        <is>
          <t>Neergaard, Marie, f. Gastenschiold (1850-1913)</t>
        </is>
      </c>
      <c r="C6114" s="1" t="inlineStr">
        <is>
          <t>Datter af L.V.Castenschiold, g. 1869 m. Johan N.</t>
        </is>
      </c>
      <c r="D6114" s="1" t="inlineStr">
        <is>
          <t>PERSON-REGISTER</t>
        </is>
      </c>
      <c r="E6114" s="2" t="n">
        <v>1850</v>
      </c>
      <c r="F6114" s="2" t="n">
        <v>1913</v>
      </c>
      <c r="G6114" s="2" t="n">
        <v>63</v>
      </c>
      <c r="H6114" s="2" t="n"/>
      <c r="I6114" s="2" t="inlineStr">
        <is>
          <t>Kvindelig</t>
        </is>
      </c>
      <c r="J6114" s="2" t="n"/>
      <c r="K6114" s="1" t="n"/>
      <c r="L6114" s="1" t="n"/>
      <c r="M6114" s="1" t="n"/>
      <c r="N6114" s="1" t="inlineStr">
        <is>
          <t>Needs review</t>
        </is>
      </c>
      <c r="O6114" s="1" t="inlineStr">
        <is>
          <t>IX-238</t>
        </is>
      </c>
      <c r="P6114" s="2" t="n">
        <v>4193500</v>
      </c>
    </row>
    <row r="6115" ht="24" customHeight="1">
      <c r="A6115" s="2" t="inlineStr">
        <is>
          <t>PER1611000</t>
        </is>
      </c>
      <c r="B6115" s="1" t="inlineStr">
        <is>
          <t>Neergaard, Peter de (1803-1872)</t>
        </is>
      </c>
      <c r="C6115" s="1" t="inlineStr">
        <is>
          <t>Besidder af Førslevgaard, Etatsraad.</t>
        </is>
      </c>
      <c r="D6115" s="1" t="inlineStr">
        <is>
          <t>PERSON-REGISTER</t>
        </is>
      </c>
      <c r="E6115" s="2" t="n">
        <v>1803</v>
      </c>
      <c r="F6115" s="2" t="n">
        <v>1872</v>
      </c>
      <c r="G6115" s="2" t="n">
        <v>69</v>
      </c>
      <c r="H6115" s="2" t="n"/>
      <c r="I6115" s="2" t="inlineStr">
        <is>
          <t>Mandlig</t>
        </is>
      </c>
      <c r="J6115" s="2" t="inlineStr">
        <is>
          <t>Embedsmand/Jura/Politik; Handel/Erhverv</t>
        </is>
      </c>
      <c r="K6115" s="1" t="n"/>
      <c r="L6115" s="1" t="n"/>
      <c r="M6115" s="1" t="n"/>
      <c r="N6115" s="1" t="inlineStr">
        <is>
          <t>Needs review</t>
        </is>
      </c>
      <c r="O6115" s="1" t="inlineStr">
        <is>
          <t>IV-200 V-140</t>
        </is>
      </c>
      <c r="P6115" s="2" t="n">
        <v>4194000</v>
      </c>
    </row>
    <row r="6116" ht="24" customHeight="1">
      <c r="A6116" s="2" t="inlineStr">
        <is>
          <t>PER1611100</t>
        </is>
      </c>
      <c r="B6116" s="1" t="inlineStr">
        <is>
          <t>Neergaard, Peter de (1834-1895)</t>
        </is>
      </c>
      <c r="C6116" s="1" t="inlineStr">
        <is>
          <t>Søn af Peter de N. (1803-1872), Forpagter af Fuglebjerg.</t>
        </is>
      </c>
      <c r="D6116" s="1" t="inlineStr">
        <is>
          <t>PERSON-REGISTER</t>
        </is>
      </c>
      <c r="E6116" s="2" t="n">
        <v>1834</v>
      </c>
      <c r="F6116" s="2" t="n">
        <v>1895</v>
      </c>
      <c r="G6116" s="2" t="n">
        <v>61</v>
      </c>
      <c r="H6116" s="2" t="n"/>
      <c r="I6116" s="2" t="inlineStr">
        <is>
          <t>Mandlig</t>
        </is>
      </c>
      <c r="J6116" s="2" t="inlineStr">
        <is>
          <t>Handel/Erhverv</t>
        </is>
      </c>
      <c r="K6116" s="1" t="n"/>
      <c r="L6116" s="1" t="n"/>
      <c r="M6116" s="1" t="n"/>
      <c r="N6116" s="1" t="inlineStr">
        <is>
          <t>Needs review</t>
        </is>
      </c>
      <c r="O6116" s="1" t="inlineStr">
        <is>
          <t>VI-190</t>
        </is>
      </c>
      <c r="P6116" s="2" t="n">
        <v>4194500</v>
      </c>
    </row>
    <row r="6117" ht="24" customHeight="1">
      <c r="A6117" s="2" t="inlineStr">
        <is>
          <t>PER1611200</t>
        </is>
      </c>
      <c r="B6117" s="1" t="inlineStr">
        <is>
          <t>Neergaard, Thora Alvilda de (1844-1906)</t>
        </is>
      </c>
      <c r="C6117" s="1" t="inlineStr">
        <is>
          <t>Datter af Peter de N. (1803-1872), g. 1862 m. Andreas Aagesen.</t>
        </is>
      </c>
      <c r="D6117" s="1" t="inlineStr">
        <is>
          <t>PERSON-REGISTER</t>
        </is>
      </c>
      <c r="E6117" s="2" t="n">
        <v>1844</v>
      </c>
      <c r="F6117" s="2" t="n">
        <v>1906</v>
      </c>
      <c r="G6117" s="2" t="n">
        <v>62</v>
      </c>
      <c r="H6117" s="2" t="n"/>
      <c r="I6117" s="2" t="inlineStr">
        <is>
          <t>Kvindelig</t>
        </is>
      </c>
      <c r="J6117" s="2" t="n"/>
      <c r="K6117" s="1" t="n"/>
      <c r="L6117" s="1" t="n"/>
      <c r="M6117" s="1" t="n"/>
      <c r="N6117" s="1" t="inlineStr">
        <is>
          <t>Needs review</t>
        </is>
      </c>
      <c r="O6117" s="1" t="inlineStr">
        <is>
          <t>V-160</t>
        </is>
      </c>
      <c r="P6117" s="2" t="n">
        <v>4195000</v>
      </c>
    </row>
    <row r="6118" ht="24" customHeight="1">
      <c r="A6118" s="2" t="inlineStr">
        <is>
          <t>PER1611300</t>
        </is>
      </c>
      <c r="B6118" s="1" t="inlineStr">
        <is>
          <t>Neergaard, Viggo (1837-1915)</t>
        </is>
      </c>
      <c r="C6118" s="1" t="inlineStr">
        <is>
          <t>Søn af Joh.Ferd.N., cand. polit., Besidder af Fuglsang.</t>
        </is>
      </c>
      <c r="D6118" s="1" t="inlineStr">
        <is>
          <t>PERSON-REGISTER</t>
        </is>
      </c>
      <c r="E6118" s="2" t="n">
        <v>1837</v>
      </c>
      <c r="F6118" s="2" t="n">
        <v>1915</v>
      </c>
      <c r="G6118" s="2" t="n">
        <v>78</v>
      </c>
      <c r="H6118" s="2" t="n"/>
      <c r="I6118" s="2" t="inlineStr">
        <is>
          <t>Mandlig</t>
        </is>
      </c>
      <c r="J6118" s="2" t="inlineStr">
        <is>
          <t>Handel/Erhverv</t>
        </is>
      </c>
      <c r="K6118" s="1" t="n"/>
      <c r="L6118" s="1" t="n"/>
      <c r="M6118" s="1" t="n"/>
      <c r="N6118" s="1" t="inlineStr">
        <is>
          <t>Needs review</t>
        </is>
      </c>
      <c r="O6118" s="1" t="inlineStr">
        <is>
          <t>V-349 V-352 V-372 VI-82 VI-85 VI-265 VI-266 VII-259 VII-261 VII-393 VIII-15</t>
        </is>
      </c>
      <c r="P6118" s="2" t="n">
        <v>4195500</v>
      </c>
    </row>
    <row r="6119" ht="24" customHeight="1">
      <c r="A6119" s="2" t="inlineStr">
        <is>
          <t>PER1611400</t>
        </is>
      </c>
      <c r="B6119" s="1" t="inlineStr">
        <is>
          <t>Nees, Chr. (1812-1901)</t>
        </is>
      </c>
      <c r="C6119" s="1" t="inlineStr">
        <is>
          <t>Løjtnant, cand. polyt, Daguerreotypist.</t>
        </is>
      </c>
      <c r="D6119" s="1" t="inlineStr">
        <is>
          <t>PERSON-REGISTER</t>
        </is>
      </c>
      <c r="E6119" s="2" t="n">
        <v>1812</v>
      </c>
      <c r="F6119" s="2" t="n">
        <v>1901</v>
      </c>
      <c r="G6119" s="2" t="n">
        <v>89</v>
      </c>
      <c r="H6119" s="2" t="n"/>
      <c r="I6119" s="2" t="inlineStr">
        <is>
          <t>Mandlig</t>
        </is>
      </c>
      <c r="J6119" s="2" t="inlineStr">
        <is>
          <t>Militær</t>
        </is>
      </c>
      <c r="K6119" s="1" t="n"/>
      <c r="L6119" s="1" t="n"/>
      <c r="M6119" s="1" t="n"/>
      <c r="N6119" s="1" t="inlineStr">
        <is>
          <t>Needs review</t>
        </is>
      </c>
      <c r="O6119" s="1" t="inlineStr">
        <is>
          <t>III-381 IV-369</t>
        </is>
      </c>
      <c r="P6119" s="2" t="n">
        <v>4196000</v>
      </c>
    </row>
    <row r="6120" ht="24" customHeight="1">
      <c r="A6120" s="2" t="inlineStr">
        <is>
          <t>PER1611500</t>
        </is>
      </c>
      <c r="B6120" s="1" t="inlineStr">
        <is>
          <t>Nees, Sophie, f. Jürgensen (1813-1882)</t>
        </is>
      </c>
      <c r="C6120" s="1" t="inlineStr">
        <is>
          <t>Søster til Tegneren Fritz Jürgensen, g. 1835 m. Christian N.</t>
        </is>
      </c>
      <c r="D6120" s="1" t="inlineStr">
        <is>
          <t>PERSON-REGISTER</t>
        </is>
      </c>
      <c r="E6120" s="2" t="n">
        <v>1813</v>
      </c>
      <c r="F6120" s="2" t="n">
        <v>1882</v>
      </c>
      <c r="G6120" s="2" t="n">
        <v>69</v>
      </c>
      <c r="H6120" s="2" t="n"/>
      <c r="I6120" s="2" t="inlineStr">
        <is>
          <t>Kvindelig</t>
        </is>
      </c>
      <c r="J6120" s="2" t="n"/>
      <c r="K6120" s="1" t="n"/>
      <c r="L6120" s="1" t="n"/>
      <c r="M6120" s="1" t="n"/>
      <c r="N6120" s="1" t="inlineStr">
        <is>
          <t>Needs review</t>
        </is>
      </c>
      <c r="O6120" s="1" t="inlineStr">
        <is>
          <t>VI-97 VIII-194 VIII-198 IX-50 IX-54 IX-55 IX-349</t>
        </is>
      </c>
      <c r="P6120" s="2" t="n">
        <v>4196500</v>
      </c>
    </row>
    <row r="6121" ht="24" customHeight="1">
      <c r="A6121" s="2" t="inlineStr">
        <is>
          <t>PER1611600</t>
        </is>
      </c>
      <c r="B6121" s="1" t="inlineStr">
        <is>
          <t>Nees, Wilhelmine (død 1911)</t>
        </is>
      </c>
      <c r="C6121" s="1" t="inlineStr">
        <is>
          <t>Datter af Chr. N.</t>
        </is>
      </c>
      <c r="D6121" s="1" t="inlineStr">
        <is>
          <t>PERSON-REGISTER</t>
        </is>
      </c>
      <c r="E6121" s="2" t="n"/>
      <c r="F6121" s="2" t="n"/>
      <c r="G6121" s="2" t="n"/>
      <c r="H6121" s="2" t="n"/>
      <c r="I6121" s="2" t="inlineStr">
        <is>
          <t>Kvindelig</t>
        </is>
      </c>
      <c r="J6121" s="2" t="n"/>
      <c r="K6121" s="1" t="n"/>
      <c r="L6121" s="1" t="n"/>
      <c r="M6121" s="1" t="n"/>
      <c r="N6121" s="1" t="inlineStr">
        <is>
          <t>Needs review</t>
        </is>
      </c>
      <c r="O6121" s="1" t="inlineStr">
        <is>
          <t>VI-97 X-227</t>
        </is>
      </c>
      <c r="P6121" s="2" t="n">
        <v>4197000</v>
      </c>
    </row>
    <row r="6122" ht="24" customHeight="1">
      <c r="A6122" s="2" t="inlineStr">
        <is>
          <t>PER1611700</t>
        </is>
      </c>
      <c r="B6122" s="1" t="inlineStr">
        <is>
          <t>Neidhard</t>
        </is>
      </c>
      <c r="C6122" s="1" t="inlineStr">
        <is>
          <t>F. Provinsskuespiller.</t>
        </is>
      </c>
      <c r="D6122" s="1" t="inlineStr">
        <is>
          <t>PERSON-REGISTER</t>
        </is>
      </c>
      <c r="E6122" s="2" t="n"/>
      <c r="F6122" s="2" t="n"/>
      <c r="G6122" s="2" t="n"/>
      <c r="H6122" s="2" t="n"/>
      <c r="I6122" s="2" t="inlineStr">
        <is>
          <t>Endnu ubestemt</t>
        </is>
      </c>
      <c r="J6122" s="2" t="n"/>
      <c r="K6122" s="1" t="n"/>
      <c r="L6122" s="1" t="n"/>
      <c r="M6122" s="1" t="n"/>
      <c r="N6122" s="1" t="inlineStr">
        <is>
          <t>Needs review</t>
        </is>
      </c>
      <c r="O6122" s="1" t="inlineStr">
        <is>
          <t>V-417</t>
        </is>
      </c>
      <c r="P6122" s="2" t="n">
        <v>4197500</v>
      </c>
    </row>
    <row r="6123" ht="24" customHeight="1">
      <c r="A6123" s="2" t="inlineStr">
        <is>
          <t>PER1611800</t>
        </is>
      </c>
      <c r="B6123" s="1" t="inlineStr">
        <is>
          <t>Nelson, Horatio, Lord (1758-1805)</t>
        </is>
      </c>
      <c r="C6123" s="1" t="inlineStr">
        <is>
          <t>Engelsk Admiral.</t>
        </is>
      </c>
      <c r="D6123" s="1" t="inlineStr">
        <is>
          <t>PERSON-REGISTER</t>
        </is>
      </c>
      <c r="E6123" s="2" t="n">
        <v>1758</v>
      </c>
      <c r="F6123" s="2" t="n">
        <v>1805</v>
      </c>
      <c r="G6123" s="2" t="n">
        <v>47</v>
      </c>
      <c r="H6123" s="2" t="inlineStr">
        <is>
          <t>Engelsk</t>
        </is>
      </c>
      <c r="I6123" s="2" t="inlineStr">
        <is>
          <t>Mandlig</t>
        </is>
      </c>
      <c r="J6123" s="2" t="inlineStr">
        <is>
          <t>Militær</t>
        </is>
      </c>
      <c r="K6123" s="1" t="n"/>
      <c r="L6123" s="1" t="n"/>
      <c r="M6123" s="1" t="n"/>
      <c r="N6123" s="1" t="inlineStr">
        <is>
          <t>Needs review</t>
        </is>
      </c>
      <c r="O6123" s="1" t="inlineStr">
        <is>
          <t>III-207 III-216</t>
        </is>
      </c>
      <c r="P6123" s="2" t="n">
        <v>4198000</v>
      </c>
    </row>
    <row r="6124" ht="24" customHeight="1">
      <c r="A6124" s="2" t="inlineStr">
        <is>
          <t>PER1611900</t>
        </is>
      </c>
      <c r="B6124" s="1" t="inlineStr">
        <is>
          <t>Nepomuk, Johannes fra (ca. 1330-83)</t>
        </is>
      </c>
      <c r="C6124" s="1" t="inlineStr">
        <is>
          <t>Bøhmens Værnehelgen.</t>
        </is>
      </c>
      <c r="D6124" s="1" t="inlineStr">
        <is>
          <t>PERSON-REGISTER</t>
        </is>
      </c>
      <c r="E6124" s="2" t="n">
        <v>1330</v>
      </c>
      <c r="F6124" s="2" t="n"/>
      <c r="G6124" s="2" t="n"/>
      <c r="H6124" s="2" t="n"/>
      <c r="I6124" s="2" t="inlineStr">
        <is>
          <t>Mandlig</t>
        </is>
      </c>
      <c r="J6124" s="2" t="n"/>
      <c r="K6124" s="1" t="n"/>
      <c r="L6124" s="1" t="n"/>
      <c r="M6124" s="1" t="n"/>
      <c r="N6124" s="1" t="inlineStr">
        <is>
          <t>Needs review</t>
        </is>
      </c>
      <c r="O6124" s="1" t="inlineStr">
        <is>
          <t>I-487 I-491 I-492 II-258 IV-136 VIII-273 IX-264</t>
        </is>
      </c>
      <c r="P6124" s="2" t="n">
        <v>4198500</v>
      </c>
    </row>
    <row r="6125" ht="24" customHeight="1">
      <c r="A6125" s="2" t="inlineStr">
        <is>
          <t>PER1612000</t>
        </is>
      </c>
      <c r="B6125" s="1" t="inlineStr">
        <is>
          <t>Nepveu, J. I. D. (1810-1887)</t>
        </is>
      </c>
      <c r="C6125" s="1" t="inlineStr">
        <is>
          <t>dr.jur., Retsskriver ved Overretten i Utrecht, hollandsk Forfatter og Oversætter (bl.a. af H.C. Andersen).</t>
        </is>
      </c>
      <c r="D6125" s="1" t="inlineStr">
        <is>
          <t>PERSON-REGISTER</t>
        </is>
      </c>
      <c r="E6125" s="2" t="n">
        <v>1810</v>
      </c>
      <c r="F6125" s="2" t="n">
        <v>1887</v>
      </c>
      <c r="G6125" s="2" t="n">
        <v>77</v>
      </c>
      <c r="H6125" s="2" t="n"/>
      <c r="I6125" s="2" t="inlineStr">
        <is>
          <t>Endnu ubestemt</t>
        </is>
      </c>
      <c r="J6125" s="2" t="inlineStr">
        <is>
          <t>Forfatter/Digter</t>
        </is>
      </c>
      <c r="K6125" s="1" t="n"/>
      <c r="L6125" s="1" t="n"/>
      <c r="M6125" s="1" t="n"/>
      <c r="N6125" s="1" t="inlineStr">
        <is>
          <t>Needs review</t>
        </is>
      </c>
      <c r="O6125" s="1" t="inlineStr">
        <is>
          <t>III-199 VII-28 VII-29 VII-30 VII-54 VII-58</t>
        </is>
      </c>
      <c r="P6125" s="2" t="n">
        <v>4199000</v>
      </c>
    </row>
    <row r="6126" ht="24" customHeight="1">
      <c r="A6126" s="2" t="inlineStr">
        <is>
          <t>PER1612100</t>
        </is>
      </c>
      <c r="B6126" s="1" t="inlineStr">
        <is>
          <t>Neri, Giovanni</t>
        </is>
      </c>
      <c r="C6126" s="1" t="inlineStr">
        <is>
          <t>Italiensk Præst (Mola di Gaéta 27.2.1841).</t>
        </is>
      </c>
      <c r="D6126" s="1" t="inlineStr">
        <is>
          <t>PERSON-REGISTER</t>
        </is>
      </c>
      <c r="E6126" s="2" t="n"/>
      <c r="F6126" s="2" t="n"/>
      <c r="G6126" s="2" t="n"/>
      <c r="H6126" s="2" t="inlineStr">
        <is>
          <t>Italiensk</t>
        </is>
      </c>
      <c r="I6126" s="2" t="inlineStr">
        <is>
          <t>Endnu ubestemt</t>
        </is>
      </c>
      <c r="J6126" s="2" t="inlineStr">
        <is>
          <t>Gejstlig</t>
        </is>
      </c>
      <c r="K6126" s="1" t="n"/>
      <c r="L6126" s="1" t="n"/>
      <c r="M6126" s="1" t="n"/>
      <c r="N6126" s="1" t="inlineStr">
        <is>
          <t>Needs review</t>
        </is>
      </c>
      <c r="O6126" s="1" t="inlineStr">
        <is>
          <t>II-135</t>
        </is>
      </c>
      <c r="P6126" s="2" t="n">
        <v>4199500</v>
      </c>
    </row>
    <row r="6127" ht="24" customHeight="1">
      <c r="A6127" s="2" t="inlineStr">
        <is>
          <t>PER1612200</t>
        </is>
      </c>
      <c r="B6127" s="1" t="inlineStr">
        <is>
          <t>Nero, Lucius Domitius (37-68)</t>
        </is>
      </c>
      <c r="C6127" s="1" t="inlineStr">
        <is>
          <t>romersk Kejser 54-68.</t>
        </is>
      </c>
      <c r="D6127" s="1" t="inlineStr">
        <is>
          <t>PERSON-REGISTER</t>
        </is>
      </c>
      <c r="E6127" s="2" t="n"/>
      <c r="F6127" s="2" t="n"/>
      <c r="G6127" s="2" t="n"/>
      <c r="H6127" s="2" t="inlineStr">
        <is>
          <t>Romersk</t>
        </is>
      </c>
      <c r="I6127" s="2" t="inlineStr">
        <is>
          <t>Endnu ubestemt</t>
        </is>
      </c>
      <c r="J6127" s="2" t="inlineStr">
        <is>
          <t>Adel/Kongelig/Hof</t>
        </is>
      </c>
      <c r="K6127" s="1" t="n"/>
      <c r="L6127" s="1" t="n"/>
      <c r="M6127" s="1" t="n"/>
      <c r="N6127" s="1" t="inlineStr">
        <is>
          <t>Needs review</t>
        </is>
      </c>
      <c r="O6127" s="1" t="inlineStr">
        <is>
          <t>I-261 I-354 I-375 I-384 II-86 II-139 III-122</t>
        </is>
      </c>
      <c r="P6127" s="2" t="n">
        <v>4200000</v>
      </c>
    </row>
    <row r="6128" ht="24" customHeight="1">
      <c r="A6128" s="2" t="inlineStr">
        <is>
          <t>PER1612300</t>
        </is>
      </c>
      <c r="B6128" s="1" t="inlineStr">
        <is>
          <t>Neruda, Franz (1843-1915)</t>
        </is>
      </c>
      <c r="C6128" s="1" t="inlineStr">
        <is>
          <t>Czekisk-dansk Violoncellist og Komponist, kgl. Kapelmusikus 1864-1876, 1892 Dirigent for Musikforeningen, tit. Professor 1893.</t>
        </is>
      </c>
      <c r="D6128" s="1" t="inlineStr">
        <is>
          <t>PERSON-REGISTER</t>
        </is>
      </c>
      <c r="E6128" s="2" t="n">
        <v>1843</v>
      </c>
      <c r="F6128" s="2" t="n">
        <v>1915</v>
      </c>
      <c r="G6128" s="2" t="n">
        <v>72</v>
      </c>
      <c r="H6128" s="2" t="inlineStr">
        <is>
          <t>Czekisk; Dansk</t>
        </is>
      </c>
      <c r="I6128" s="2" t="inlineStr">
        <is>
          <t>Mandlig</t>
        </is>
      </c>
      <c r="J6128" s="2" t="inlineStr">
        <is>
          <t>Akademiker/Lærd; Musiker/Scenekunst</t>
        </is>
      </c>
      <c r="K6128" s="1" t="n"/>
      <c r="L6128" s="1" t="n"/>
      <c r="M6128" s="1" t="n"/>
      <c r="N6128" s="1" t="inlineStr">
        <is>
          <t>Needs review</t>
        </is>
      </c>
      <c r="O6128" s="1" t="inlineStr">
        <is>
          <t>V-160 V-162 V-163 V-164 V-165 VI-156 VI-188 VI-190 VI-207 VI-282 VI-320 VII-203 VII-204 VII-358 VIII-157 VIII-274 VIII-362 IX-231 X-222</t>
        </is>
      </c>
      <c r="P6128" s="2" t="n">
        <v>4200500</v>
      </c>
    </row>
    <row r="6129" ht="24" customHeight="1">
      <c r="A6129" s="2" t="inlineStr">
        <is>
          <t>PER1612400</t>
        </is>
      </c>
      <c r="B6129" s="1" t="inlineStr">
        <is>
          <t>Neruda, Ludovica Camilla, f. Cetti (1848-1935)</t>
        </is>
      </c>
      <c r="C6129" s="1" t="inlineStr">
        <is>
          <t>Søster til Frederik Cetti, Balletdanserinde, g. 1869 m. Fr.N.</t>
        </is>
      </c>
      <c r="D6129" s="1" t="inlineStr">
        <is>
          <t>PERSON-REGISTER</t>
        </is>
      </c>
      <c r="E6129" s="2" t="n">
        <v>1848</v>
      </c>
      <c r="F6129" s="2" t="n">
        <v>1935</v>
      </c>
      <c r="G6129" s="2" t="n">
        <v>87</v>
      </c>
      <c r="H6129" s="2" t="n"/>
      <c r="I6129" s="2" t="inlineStr">
        <is>
          <t>Kvindelig</t>
        </is>
      </c>
      <c r="J6129" s="2" t="inlineStr">
        <is>
          <t>Musiker/Scenekunst</t>
        </is>
      </c>
      <c r="K6129" s="1" t="n"/>
      <c r="L6129" s="1" t="inlineStr">
        <is>
          <t>Se også: Cetti, Ludovica Camilla.</t>
        </is>
      </c>
      <c r="M6129" s="1" t="n"/>
      <c r="N6129" s="1" t="inlineStr">
        <is>
          <t>Needs review</t>
        </is>
      </c>
      <c r="O6129" s="1" t="inlineStr">
        <is>
          <t>VIII-362 IX-231 X-169 X-222</t>
        </is>
      </c>
      <c r="P6129" s="2" t="n">
        <v>4201000</v>
      </c>
    </row>
    <row r="6130" ht="24" customHeight="1">
      <c r="A6130" s="2" t="inlineStr">
        <is>
          <t>PER1612500</t>
        </is>
      </c>
      <c r="B6130" s="1" t="inlineStr">
        <is>
          <t>Neruda, Marie (1840-1922)</t>
        </is>
      </c>
      <c r="C6130" s="1" t="inlineStr">
        <is>
          <t>Czekisk Violinistinde, Søster til Franz N., g. 1868 m. svensk Operasanger Fritz Arlberg.</t>
        </is>
      </c>
      <c r="D6130" s="1" t="inlineStr">
        <is>
          <t>PERSON-REGISTER</t>
        </is>
      </c>
      <c r="E6130" s="2" t="n">
        <v>1840</v>
      </c>
      <c r="F6130" s="2" t="n">
        <v>1922</v>
      </c>
      <c r="G6130" s="2" t="n">
        <v>82</v>
      </c>
      <c r="H6130" s="2" t="inlineStr">
        <is>
          <t>Czekisk</t>
        </is>
      </c>
      <c r="I6130" s="2" t="inlineStr">
        <is>
          <t>Kvindelig</t>
        </is>
      </c>
      <c r="J6130" s="2" t="n"/>
      <c r="K6130" s="1" t="n"/>
      <c r="L6130" s="1" t="n"/>
      <c r="M6130" s="1" t="n"/>
      <c r="N6130" s="1" t="inlineStr">
        <is>
          <t>Needs review</t>
        </is>
      </c>
      <c r="O6130" s="1" t="inlineStr">
        <is>
          <t>V-162 V-165 VI-207 VI-215 VI-217 VI-219 VI-220 VI-310 VIII-274</t>
        </is>
      </c>
      <c r="P6130" s="2" t="n">
        <v>4201500</v>
      </c>
    </row>
    <row r="6131" ht="24" customHeight="1">
      <c r="A6131" s="2" t="inlineStr">
        <is>
          <t>PER1612600</t>
        </is>
      </c>
      <c r="B6131" s="1" t="inlineStr">
        <is>
          <t>Neruda, Wilhelmine (Wilma) (1838-1911)</t>
        </is>
      </c>
      <c r="C6131" s="1" t="inlineStr">
        <is>
          <t>Czekisk Violinvirtuos, Søster til Franz N., g. 1° 1864-1869 m. Ludvig Norman, 2° 1888 m. Sir Charles Halle.</t>
        </is>
      </c>
      <c r="D6131" s="1" t="inlineStr">
        <is>
          <t>PERSON-REGISTER</t>
        </is>
      </c>
      <c r="E6131" s="2" t="n">
        <v>1838</v>
      </c>
      <c r="F6131" s="2" t="n">
        <v>1911</v>
      </c>
      <c r="G6131" s="2" t="n">
        <v>73</v>
      </c>
      <c r="H6131" s="2" t="inlineStr">
        <is>
          <t>Czekisk</t>
        </is>
      </c>
      <c r="I6131" s="2" t="inlineStr">
        <is>
          <t>Kvindelig</t>
        </is>
      </c>
      <c r="J6131" s="2" t="inlineStr">
        <is>
          <t>Musiker/Scenekunst</t>
        </is>
      </c>
      <c r="K6131" s="1" t="n"/>
      <c r="L6131" s="1" t="n"/>
      <c r="M6131" s="1" t="n"/>
      <c r="N6131" s="1" t="inlineStr">
        <is>
          <t>Needs review</t>
        </is>
      </c>
      <c r="O6131" s="1" t="inlineStr">
        <is>
          <t>V-158 V-162 V-164 V-165 VI-207 VI-213 VI-215 VI-217 VI-219 VI-220 VI-282 VI-287 VI-288 VI-289 VI-310 VI-320 VIII-274 X-96 X-246 X-330</t>
        </is>
      </c>
      <c r="P6131" s="2" t="n">
        <v>4202000</v>
      </c>
    </row>
    <row r="6132" ht="24" customHeight="1">
      <c r="A6132" s="2" t="inlineStr">
        <is>
          <t>PER1612700</t>
        </is>
      </c>
      <c r="B6132" s="1" t="inlineStr">
        <is>
          <t>Nestroy, Johann Nepomuk (1802-1862)</t>
        </is>
      </c>
      <c r="C6132" s="1" t="inlineStr">
        <is>
          <t>Østrigsk Skuespiller, Teaterdirektør og Komedieforfatter.</t>
        </is>
      </c>
      <c r="D6132" s="1" t="inlineStr">
        <is>
          <t>PERSON-REGISTER</t>
        </is>
      </c>
      <c r="E6132" s="2" t="n">
        <v>1802</v>
      </c>
      <c r="F6132" s="2" t="n">
        <v>1862</v>
      </c>
      <c r="G6132" s="2" t="n">
        <v>60</v>
      </c>
      <c r="H6132" s="2" t="inlineStr">
        <is>
          <t>Østrigsk</t>
        </is>
      </c>
      <c r="I6132" s="2" t="inlineStr">
        <is>
          <t>Mandlig</t>
        </is>
      </c>
      <c r="J6132" s="2" t="inlineStr">
        <is>
          <t>Musiker/Scenekunst</t>
        </is>
      </c>
      <c r="K6132" s="1" t="n"/>
      <c r="L6132" s="1" t="n"/>
      <c r="M6132" s="1" t="n"/>
      <c r="N6132" s="1" t="inlineStr">
        <is>
          <t>Needs review</t>
        </is>
      </c>
      <c r="O6132" s="1" t="inlineStr">
        <is>
          <t>I-477 II-257 II-258 II-267 II-303 IV-48 VI-280</t>
        </is>
      </c>
      <c r="P6132" s="2" t="n">
        <v>4202500</v>
      </c>
    </row>
    <row r="6133" ht="24" customHeight="1">
      <c r="A6133" s="2" t="inlineStr">
        <is>
          <t>PER1612800</t>
        </is>
      </c>
      <c r="B6133" s="1" t="inlineStr">
        <is>
          <t>Netzer, Joseph (1808-1864)</t>
        </is>
      </c>
      <c r="C6133" s="1" t="inlineStr">
        <is>
          <t>Østrigsk Komponist.</t>
        </is>
      </c>
      <c r="D6133" s="1" t="inlineStr">
        <is>
          <t>PERSON-REGISTER</t>
        </is>
      </c>
      <c r="E6133" s="2" t="n">
        <v>1808</v>
      </c>
      <c r="F6133" s="2" t="n">
        <v>1864</v>
      </c>
      <c r="G6133" s="2" t="n">
        <v>56</v>
      </c>
      <c r="H6133" s="2" t="inlineStr">
        <is>
          <t>Østrigsk</t>
        </is>
      </c>
      <c r="I6133" s="2" t="inlineStr">
        <is>
          <t>Mandlig</t>
        </is>
      </c>
      <c r="J6133" s="2" t="inlineStr">
        <is>
          <t>Musiker/Scenekunst</t>
        </is>
      </c>
      <c r="K6133" s="1" t="n"/>
      <c r="L6133" s="1" t="n"/>
      <c r="M6133" s="1" t="n"/>
      <c r="N6133" s="1" t="inlineStr">
        <is>
          <t>Needs review</t>
        </is>
      </c>
      <c r="O6133" s="1" t="inlineStr">
        <is>
          <t>II-419</t>
        </is>
      </c>
      <c r="P6133" s="2" t="n">
        <v>4203000</v>
      </c>
    </row>
    <row r="6134" ht="24" customHeight="1">
      <c r="A6134" s="2" t="inlineStr">
        <is>
          <t>PER1612900</t>
        </is>
      </c>
      <c r="B6134" s="1" t="inlineStr">
        <is>
          <t>Neumann</t>
        </is>
      </c>
      <c r="C6134" s="1" t="inlineStr">
        <is>
          <t>Maxen 27.7.1856.</t>
        </is>
      </c>
      <c r="D6134" s="1" t="inlineStr">
        <is>
          <t>PERSON-REGISTER</t>
        </is>
      </c>
      <c r="E6134" s="2" t="n"/>
      <c r="F6134" s="2" t="n"/>
      <c r="G6134" s="2" t="n"/>
      <c r="H6134" s="2" t="n"/>
      <c r="I6134" s="2" t="inlineStr">
        <is>
          <t>Endnu ubestemt</t>
        </is>
      </c>
      <c r="J6134" s="2" t="inlineStr">
        <is>
          <t>Musiker/Scenekunst</t>
        </is>
      </c>
      <c r="K6134" s="1" t="n"/>
      <c r="L6134" s="1" t="n"/>
      <c r="M6134" s="1" t="n"/>
      <c r="N6134" s="1" t="inlineStr">
        <is>
          <t>Needs review</t>
        </is>
      </c>
      <c r="O6134" s="1" t="inlineStr">
        <is>
          <t>IV-227</t>
        </is>
      </c>
      <c r="P6134" s="2" t="n">
        <v>4203500</v>
      </c>
    </row>
    <row r="6135" ht="24" customHeight="1">
      <c r="A6135" s="2" t="inlineStr">
        <is>
          <t>PER1613000</t>
        </is>
      </c>
      <c r="B6135" s="1" t="inlineStr">
        <is>
          <t>Neumann</t>
        </is>
      </c>
      <c r="C6135" s="1" t="inlineStr">
        <is>
          <t>Afskriver Fortsættelsen af »Mit Livs Eventyr« 1869.</t>
        </is>
      </c>
      <c r="D6135" s="1" t="inlineStr">
        <is>
          <t>PERSON-REGISTER</t>
        </is>
      </c>
      <c r="E6135" s="2" t="n"/>
      <c r="F6135" s="2" t="n"/>
      <c r="G6135" s="2" t="n"/>
      <c r="H6135" s="2" t="n"/>
      <c r="I6135" s="2" t="inlineStr">
        <is>
          <t>Endnu ubestemt</t>
        </is>
      </c>
      <c r="J6135" s="2" t="inlineStr">
        <is>
          <t>Musiker/Scenekunst</t>
        </is>
      </c>
      <c r="K6135" s="1" t="n"/>
      <c r="L6135" s="1" t="n"/>
      <c r="M6135" s="1" t="n"/>
      <c r="N6135" s="1" t="inlineStr">
        <is>
          <t>Needs review</t>
        </is>
      </c>
      <c r="O6135" s="1" t="inlineStr">
        <is>
          <t>VIII-205 VIII-206 VIII-207 VIII-208 VIII-211 VIII-214 IX-24 IX-372</t>
        </is>
      </c>
      <c r="P6135" s="2" t="n">
        <v>4204000</v>
      </c>
    </row>
    <row r="6136" ht="24" customHeight="1">
      <c r="A6136" s="2" t="inlineStr">
        <is>
          <t>PER1613100</t>
        </is>
      </c>
      <c r="B6136" s="1" t="inlineStr">
        <is>
          <t>Neumann, Frue</t>
        </is>
      </c>
      <c r="C6136" s="1" t="inlineStr">
        <is>
          <t>g.m. Kapelmester N., Nizza.</t>
        </is>
      </c>
      <c r="D6136" s="1" t="inlineStr">
        <is>
          <t>PERSON-REGISTER</t>
        </is>
      </c>
      <c r="E6136" s="2" t="n"/>
      <c r="F6136" s="2" t="n"/>
      <c r="G6136" s="2" t="n"/>
      <c r="H6136" s="2" t="n"/>
      <c r="I6136" s="2" t="inlineStr">
        <is>
          <t>Kvindelig</t>
        </is>
      </c>
      <c r="J6136" s="2" t="n"/>
      <c r="K6136" s="1" t="n"/>
      <c r="L6136" s="1" t="n"/>
      <c r="M6136" s="1" t="n"/>
      <c r="N6136" s="1" t="inlineStr">
        <is>
          <t>Needs review</t>
        </is>
      </c>
      <c r="O6136" s="1" t="inlineStr">
        <is>
          <t>VIII-303 VIII-304 VIII-307 VIII-308 VIII-314 VIII-324</t>
        </is>
      </c>
      <c r="P6136" s="2" t="n">
        <v>4204500</v>
      </c>
    </row>
    <row r="6137" ht="24" customHeight="1">
      <c r="A6137" s="2" t="inlineStr">
        <is>
          <t>PER1613200</t>
        </is>
      </c>
      <c r="B6137" s="1" t="inlineStr">
        <is>
          <t>Neumann</t>
        </is>
      </c>
      <c r="C6137" s="1" t="inlineStr">
        <is>
          <t>Kapelmester, Casino i Nizza, Vinteren 1869-1870.</t>
        </is>
      </c>
      <c r="D6137" s="1" t="inlineStr">
        <is>
          <t>PERSON-REGISTER</t>
        </is>
      </c>
      <c r="E6137" s="2" t="n"/>
      <c r="F6137" s="2" t="n"/>
      <c r="G6137" s="2" t="n"/>
      <c r="H6137" s="2" t="n"/>
      <c r="I6137" s="2" t="inlineStr">
        <is>
          <t>Endnu ubestemt</t>
        </is>
      </c>
      <c r="J6137" s="2" t="inlineStr">
        <is>
          <t>Musiker/Scenekunst</t>
        </is>
      </c>
      <c r="K6137" s="1" t="n"/>
      <c r="L6137" s="1" t="n"/>
      <c r="M6137" s="1" t="n"/>
      <c r="N6137" s="1" t="inlineStr">
        <is>
          <t>Needs review</t>
        </is>
      </c>
      <c r="O6137" s="1" t="inlineStr">
        <is>
          <t>VIII-303 VIII-304 VIII-307 VIII-308 VIII-314 VIII-323 VIII-324</t>
        </is>
      </c>
      <c r="P6137" s="2" t="n">
        <v>4205000</v>
      </c>
    </row>
    <row r="6138" ht="24" customHeight="1">
      <c r="A6138" s="2" t="inlineStr">
        <is>
          <t>PER1613300</t>
        </is>
      </c>
      <c r="B6138" s="1" t="inlineStr">
        <is>
          <t>Neumann, Sophus (1846-1912)</t>
        </is>
      </c>
      <c r="C6138" s="1" t="inlineStr">
        <is>
          <t>Skuespiller ved Casino.</t>
        </is>
      </c>
      <c r="D6138" s="1" t="inlineStr">
        <is>
          <t>PERSON-REGISTER</t>
        </is>
      </c>
      <c r="E6138" s="2" t="n">
        <v>1846</v>
      </c>
      <c r="F6138" s="2" t="n">
        <v>1912</v>
      </c>
      <c r="G6138" s="2" t="n">
        <v>66</v>
      </c>
      <c r="H6138" s="2" t="n"/>
      <c r="I6138" s="2" t="inlineStr">
        <is>
          <t>Mandlig</t>
        </is>
      </c>
      <c r="J6138" s="2" t="inlineStr">
        <is>
          <t>Musiker/Scenekunst</t>
        </is>
      </c>
      <c r="K6138" s="1" t="n"/>
      <c r="L6138" s="1" t="n"/>
      <c r="M6138" s="1" t="n"/>
      <c r="N6138" s="1" t="inlineStr">
        <is>
          <t>Needs review</t>
        </is>
      </c>
      <c r="O6138" s="1" t="inlineStr">
        <is>
          <t>VI-3 VI-24</t>
        </is>
      </c>
      <c r="P6138" s="2" t="n">
        <v>4205500</v>
      </c>
    </row>
    <row r="6139" ht="24" customHeight="1">
      <c r="A6139" s="2" t="inlineStr">
        <is>
          <t>PER1613400</t>
        </is>
      </c>
      <c r="B6139" s="1" t="inlineStr">
        <is>
          <t>Neupert, Edmund (1842-1888)</t>
        </is>
      </c>
      <c r="C6139" s="1" t="inlineStr">
        <is>
          <t>Norsk Pianist og Komponist, 1868-1880 ansat ved Musikkonservatoriet i København.</t>
        </is>
      </c>
      <c r="D6139" s="1" t="inlineStr">
        <is>
          <t>PERSON-REGISTER</t>
        </is>
      </c>
      <c r="E6139" s="2" t="n">
        <v>1842</v>
      </c>
      <c r="F6139" s="2" t="n">
        <v>1888</v>
      </c>
      <c r="G6139" s="2" t="n">
        <v>46</v>
      </c>
      <c r="H6139" s="2" t="inlineStr">
        <is>
          <t>Norsk</t>
        </is>
      </c>
      <c r="I6139" s="2" t="inlineStr">
        <is>
          <t>Endnu ubestemt</t>
        </is>
      </c>
      <c r="J6139" s="2" t="inlineStr">
        <is>
          <t>Musiker/Scenekunst</t>
        </is>
      </c>
      <c r="K6139" s="1" t="n"/>
      <c r="L6139" s="1" t="n"/>
      <c r="M6139" s="1" t="n"/>
      <c r="N6139" s="1" t="inlineStr">
        <is>
          <t>Needs review</t>
        </is>
      </c>
      <c r="O6139" s="1" t="inlineStr">
        <is>
          <t>VIII-7 VIII-10 VIII-12 VIII-18 VIII-30 X-26 X-50</t>
        </is>
      </c>
      <c r="P6139" s="2" t="n">
        <v>4206000</v>
      </c>
    </row>
    <row r="6140" ht="24" customHeight="1">
      <c r="A6140" s="2" t="inlineStr">
        <is>
          <t>PER1613500</t>
        </is>
      </c>
      <c r="B6140" s="1" t="inlineStr">
        <is>
          <t>Neureuther, Eugen Napoleon (1806-1882)</t>
        </is>
      </c>
      <c r="C6140" s="1" t="inlineStr">
        <is>
          <t>Tysk Maler, Illustrator og Raderer.</t>
        </is>
      </c>
      <c r="D6140" s="1" t="inlineStr">
        <is>
          <t>PERSON-REGISTER</t>
        </is>
      </c>
      <c r="E6140" s="2" t="n">
        <v>1806</v>
      </c>
      <c r="F6140" s="2" t="n">
        <v>1882</v>
      </c>
      <c r="G6140" s="2" t="n">
        <v>76</v>
      </c>
      <c r="H6140" s="2" t="inlineStr">
        <is>
          <t>Tysk</t>
        </is>
      </c>
      <c r="I6140" s="2" t="inlineStr">
        <is>
          <t>Mandlig</t>
        </is>
      </c>
      <c r="J6140" s="2" t="inlineStr">
        <is>
          <t>Kunstner/Billedkunst</t>
        </is>
      </c>
      <c r="K6140" s="1" t="n"/>
      <c r="L6140" s="1" t="n"/>
      <c r="M6140" s="1" t="n"/>
      <c r="N6140" s="1" t="inlineStr">
        <is>
          <t>Needs review</t>
        </is>
      </c>
      <c r="O6140" s="1" t="inlineStr">
        <is>
          <t>IV-385</t>
        </is>
      </c>
      <c r="P6140" s="2" t="n">
        <v>4206500</v>
      </c>
    </row>
    <row r="6141" ht="24" customHeight="1">
      <c r="A6141" s="2" t="inlineStr">
        <is>
          <t>PER1613600</t>
        </is>
      </c>
      <c r="B6141" s="1" t="inlineStr">
        <is>
          <t>Neuville, Abdon-Charles-Félix Dubourg, kaldet -(1813-?)</t>
        </is>
      </c>
      <c r="C6141" s="1" t="inlineStr">
        <is>
          <t>Fransk Skuespiller.</t>
        </is>
      </c>
      <c r="D6141" s="1" t="inlineStr">
        <is>
          <t>PERSON-REGISTER</t>
        </is>
      </c>
      <c r="E6141" s="2" t="n">
        <v>1813</v>
      </c>
      <c r="F6141" s="2" t="n"/>
      <c r="G6141" s="2" t="n"/>
      <c r="H6141" s="2" t="inlineStr">
        <is>
          <t>Fransk</t>
        </is>
      </c>
      <c r="I6141" s="2" t="inlineStr">
        <is>
          <t>Endnu ubestemt</t>
        </is>
      </c>
      <c r="J6141" s="2" t="inlineStr">
        <is>
          <t>Musiker/Scenekunst</t>
        </is>
      </c>
      <c r="K6141" s="1" t="n"/>
      <c r="L6141" s="1" t="n"/>
      <c r="M6141" s="1" t="n"/>
      <c r="N6141" s="1" t="inlineStr">
        <is>
          <t>Needs review</t>
        </is>
      </c>
      <c r="O6141" s="1" t="inlineStr">
        <is>
          <t>II-327 II-346</t>
        </is>
      </c>
      <c r="P6141" s="2" t="n">
        <v>4207000</v>
      </c>
    </row>
    <row r="6142" ht="24" customHeight="1">
      <c r="A6142" s="2" t="inlineStr">
        <is>
          <t>PER1613700</t>
        </is>
      </c>
      <c r="B6142" s="1" t="inlineStr">
        <is>
          <t>Neve, Jens Chr. Sigismund (1810-1875)</t>
        </is>
      </c>
      <c r="C6142" s="1" t="inlineStr">
        <is>
          <t>Student 1828, cand. theol., Bestyrer af den Mariboe’ske Skole og Inspektør ved det Wærumske Institut.</t>
        </is>
      </c>
      <c r="D6142" s="1" t="inlineStr">
        <is>
          <t>PERSON-REGISTER</t>
        </is>
      </c>
      <c r="E6142" s="2" t="n">
        <v>1810</v>
      </c>
      <c r="F6142" s="2" t="n">
        <v>1875</v>
      </c>
      <c r="G6142" s="2" t="n">
        <v>65</v>
      </c>
      <c r="H6142" s="2" t="n"/>
      <c r="I6142" s="2" t="inlineStr">
        <is>
          <t>Mandlig</t>
        </is>
      </c>
      <c r="J6142" s="2" t="inlineStr">
        <is>
          <t>Akademiker/Lærd; Embedsmand/Jura/Politik</t>
        </is>
      </c>
      <c r="K6142" s="1" t="n"/>
      <c r="L6142" s="1" t="n"/>
      <c r="M6142" s="1" t="n"/>
      <c r="N6142" s="1" t="inlineStr">
        <is>
          <t>Needs review</t>
        </is>
      </c>
      <c r="O6142" s="1" t="inlineStr">
        <is>
          <t>VIII-137</t>
        </is>
      </c>
      <c r="P6142" s="2" t="n">
        <v>4207500</v>
      </c>
    </row>
    <row r="6143" ht="24" customHeight="1">
      <c r="A6143" s="2" t="inlineStr">
        <is>
          <t>PER1613800</t>
        </is>
      </c>
      <c r="B6143" s="1" t="inlineStr">
        <is>
          <t>Newnham, J. G. C. L. (1819-?)</t>
        </is>
      </c>
      <c r="C6143" s="1" t="inlineStr">
        <is>
          <t>Engelsk Konsul i Amsterdam.</t>
        </is>
      </c>
      <c r="D6143" s="1" t="inlineStr">
        <is>
          <t>PERSON-REGISTER</t>
        </is>
      </c>
      <c r="E6143" s="2" t="n">
        <v>1819</v>
      </c>
      <c r="F6143" s="2" t="n"/>
      <c r="G6143" s="2" t="n"/>
      <c r="H6143" s="2" t="inlineStr">
        <is>
          <t>Engelsk</t>
        </is>
      </c>
      <c r="I6143" s="2" t="inlineStr">
        <is>
          <t>Endnu ubestemt</t>
        </is>
      </c>
      <c r="J6143" s="2" t="inlineStr">
        <is>
          <t>Embedsmand/Jura/Politik</t>
        </is>
      </c>
      <c r="K6143" s="1" t="n"/>
      <c r="L6143" s="1" t="n"/>
      <c r="M6143" s="1" t="n"/>
      <c r="N6143" s="1" t="inlineStr">
        <is>
          <t>Needs review</t>
        </is>
      </c>
      <c r="O6143" s="1" t="inlineStr">
        <is>
          <t>VII-36 VII-47</t>
        </is>
      </c>
      <c r="P6143" s="2" t="n">
        <v>4208000</v>
      </c>
    </row>
    <row r="6144" ht="24" customHeight="1">
      <c r="A6144" s="2" t="inlineStr">
        <is>
          <t>PER1613900</t>
        </is>
      </c>
      <c r="B6144" s="1" t="inlineStr">
        <is>
          <t>Newnham, Louise Cornelia, f. Ryder (1832-?)</t>
        </is>
      </c>
      <c r="C6144" s="1" t="inlineStr">
        <is>
          <t>g.m. J.G.C.L.N.</t>
        </is>
      </c>
      <c r="D6144" s="1" t="inlineStr">
        <is>
          <t>PERSON-REGISTER</t>
        </is>
      </c>
      <c r="E6144" s="2" t="n">
        <v>1832</v>
      </c>
      <c r="F6144" s="2" t="n"/>
      <c r="G6144" s="2" t="n"/>
      <c r="H6144" s="2" t="n"/>
      <c r="I6144" s="2" t="inlineStr">
        <is>
          <t>Kvindelig</t>
        </is>
      </c>
      <c r="J6144" s="2" t="n"/>
      <c r="K6144" s="1" t="n"/>
      <c r="L6144" s="1" t="n"/>
      <c r="M6144" s="1" t="n"/>
      <c r="N6144" s="1" t="inlineStr">
        <is>
          <t>Needs review</t>
        </is>
      </c>
      <c r="O6144" s="1" t="inlineStr">
        <is>
          <t>VII-36</t>
        </is>
      </c>
      <c r="P6144" s="2" t="n">
        <v>4208500</v>
      </c>
    </row>
    <row r="6145" ht="24" customHeight="1">
      <c r="A6145" s="2" t="inlineStr">
        <is>
          <t>PER1614000</t>
        </is>
      </c>
      <c r="B6145" s="1" t="inlineStr">
        <is>
          <t>Nicander, Karl August (1799-1839)</t>
        </is>
      </c>
      <c r="C6145" s="1" t="inlineStr">
        <is>
          <t>Svensk Digter.</t>
        </is>
      </c>
      <c r="D6145" s="1" t="inlineStr">
        <is>
          <t>PERSON-REGISTER</t>
        </is>
      </c>
      <c r="E6145" s="2" t="n">
        <v>1799</v>
      </c>
      <c r="F6145" s="2" t="n">
        <v>1839</v>
      </c>
      <c r="G6145" s="2" t="n">
        <v>40</v>
      </c>
      <c r="H6145" s="2" t="inlineStr">
        <is>
          <t>Svensk</t>
        </is>
      </c>
      <c r="I6145" s="2" t="inlineStr">
        <is>
          <t>Mandlig</t>
        </is>
      </c>
      <c r="J6145" s="2" t="inlineStr">
        <is>
          <t>Forfatter/Digter</t>
        </is>
      </c>
      <c r="K6145" s="1" t="n"/>
      <c r="L6145" s="1" t="n"/>
      <c r="M6145" s="1" t="n"/>
      <c r="N6145" s="1" t="inlineStr">
        <is>
          <t>Needs review</t>
        </is>
      </c>
      <c r="O6145" s="1" t="inlineStr">
        <is>
          <t>II-15 II-21 II-22 II-23 II-38 II-39 III-314 III-323</t>
        </is>
      </c>
      <c r="P6145" s="2" t="n">
        <v>4209000</v>
      </c>
    </row>
    <row r="6146" ht="24" customHeight="1">
      <c r="A6146" s="2" t="inlineStr">
        <is>
          <t>PER1614100</t>
        </is>
      </c>
      <c r="B6146" s="1" t="inlineStr">
        <is>
          <t>Nicolai, Gustav (1795-1852)</t>
        </is>
      </c>
      <c r="C6146" s="1" t="inlineStr">
        <is>
          <t>preussisk Divisionsauditør, Forfatter af »Italien wie es wirklich ist«.</t>
        </is>
      </c>
      <c r="D6146" s="1" t="inlineStr">
        <is>
          <t>PERSON-REGISTER</t>
        </is>
      </c>
      <c r="E6146" s="2" t="n">
        <v>1795</v>
      </c>
      <c r="F6146" s="2" t="n">
        <v>1852</v>
      </c>
      <c r="G6146" s="2" t="n">
        <v>57</v>
      </c>
      <c r="H6146" s="2" t="inlineStr">
        <is>
          <t>Preussisk</t>
        </is>
      </c>
      <c r="I6146" s="2" t="inlineStr">
        <is>
          <t>Mandlig</t>
        </is>
      </c>
      <c r="J6146" s="2" t="inlineStr">
        <is>
          <t>Forfatter/Digter</t>
        </is>
      </c>
      <c r="K6146" s="1" t="n"/>
      <c r="L6146" s="1" t="n"/>
      <c r="M6146" s="1" t="n"/>
      <c r="N6146" s="1" t="inlineStr">
        <is>
          <t>Needs review</t>
        </is>
      </c>
      <c r="O6146" s="1" t="inlineStr">
        <is>
          <t>II-244</t>
        </is>
      </c>
      <c r="P6146" s="2" t="n">
        <v>4209500</v>
      </c>
    </row>
    <row r="6147" ht="24" customHeight="1">
      <c r="A6147" s="2" t="inlineStr">
        <is>
          <t>PER1614200</t>
        </is>
      </c>
      <c r="B6147" s="1" t="inlineStr">
        <is>
          <t>Nicolai, Martha</t>
        </is>
      </c>
      <c r="C6147" s="1" t="inlineStr">
        <is>
          <t>Frue, Dresden, Slægtning af Chamisso (1864).</t>
        </is>
      </c>
      <c r="D6147" s="1" t="inlineStr">
        <is>
          <t>PERSON-REGISTER</t>
        </is>
      </c>
      <c r="E6147" s="2" t="n"/>
      <c r="F6147" s="2" t="n"/>
      <c r="G6147" s="2" t="n"/>
      <c r="H6147" s="2" t="n"/>
      <c r="I6147" s="2" t="inlineStr">
        <is>
          <t>Kvindelig</t>
        </is>
      </c>
      <c r="J6147" s="2" t="n"/>
      <c r="K6147" s="1" t="n"/>
      <c r="L6147" s="1" t="n"/>
      <c r="M6147" s="1" t="n"/>
      <c r="N6147" s="1" t="inlineStr">
        <is>
          <t>Needs review</t>
        </is>
      </c>
      <c r="O6147" s="1" t="inlineStr">
        <is>
          <t>VI-264</t>
        </is>
      </c>
      <c r="P6147" s="2" t="n">
        <v>4210000</v>
      </c>
    </row>
    <row r="6148" ht="24" customHeight="1">
      <c r="A6148" s="2" t="inlineStr">
        <is>
          <t>PER1614300</t>
        </is>
      </c>
      <c r="B6148" s="1" t="inlineStr">
        <is>
          <t>Nicolai, Otto (1810-1849)</t>
        </is>
      </c>
      <c r="C6148" s="1" t="inlineStr">
        <is>
          <t>Tysk Operakomponist.</t>
        </is>
      </c>
      <c r="D6148" s="1" t="inlineStr">
        <is>
          <t>PERSON-REGISTER</t>
        </is>
      </c>
      <c r="E6148" s="2" t="n">
        <v>1810</v>
      </c>
      <c r="F6148" s="2" t="n">
        <v>1849</v>
      </c>
      <c r="G6148" s="2" t="n">
        <v>39</v>
      </c>
      <c r="H6148" s="2" t="inlineStr">
        <is>
          <t>Tysk</t>
        </is>
      </c>
      <c r="I6148" s="2" t="inlineStr">
        <is>
          <t>Mandlig</t>
        </is>
      </c>
      <c r="J6148" s="2" t="inlineStr">
        <is>
          <t>Musiker/Scenekunst</t>
        </is>
      </c>
      <c r="K6148" s="1" t="n"/>
      <c r="L6148" s="1" t="n"/>
      <c r="M6148" s="1" t="n"/>
      <c r="N6148" s="1" t="inlineStr">
        <is>
          <t>Needs review</t>
        </is>
      </c>
      <c r="O6148" s="1" t="inlineStr">
        <is>
          <t>II-244 IV-160 IV-161 IV-438</t>
        </is>
      </c>
      <c r="P6148" s="2" t="n">
        <v>4210500</v>
      </c>
    </row>
    <row r="6149" ht="24" customHeight="1">
      <c r="A6149" s="2" t="inlineStr">
        <is>
          <t>PER1614400</t>
        </is>
      </c>
      <c r="B6149" s="1" t="inlineStr">
        <is>
          <t>Nicolas</t>
        </is>
      </c>
      <c r="C6149" s="1" t="inlineStr">
        <is>
          <t>Fransk General, Bordeaux 22.4.1866.</t>
        </is>
      </c>
      <c r="D6149" s="1" t="inlineStr">
        <is>
          <t>PERSON-REGISTER</t>
        </is>
      </c>
      <c r="E6149" s="2" t="n"/>
      <c r="F6149" s="2" t="n"/>
      <c r="G6149" s="2" t="n"/>
      <c r="H6149" s="2" t="inlineStr">
        <is>
          <t>Fransk</t>
        </is>
      </c>
      <c r="I6149" s="2" t="inlineStr">
        <is>
          <t>Endnu ubestemt</t>
        </is>
      </c>
      <c r="J6149" s="2" t="inlineStr">
        <is>
          <t>Militær</t>
        </is>
      </c>
      <c r="K6149" s="1" t="n"/>
      <c r="L6149" s="1" t="n"/>
      <c r="M6149" s="1" t="n"/>
      <c r="N6149" s="1" t="inlineStr">
        <is>
          <t>Needs review</t>
        </is>
      </c>
      <c r="O6149" s="1" t="inlineStr">
        <is>
          <t>VII-89</t>
        </is>
      </c>
      <c r="P6149" s="2" t="n">
        <v>4211000</v>
      </c>
    </row>
    <row r="6150" ht="24" customHeight="1">
      <c r="A6150" s="2" t="inlineStr">
        <is>
          <t>PER1614500</t>
        </is>
      </c>
      <c r="B6150" s="1" t="inlineStr">
        <is>
          <t>Nicolay, Nicolai Pavlovic von, Baron (1818-1869)</t>
        </is>
      </c>
      <c r="C6150" s="1" t="inlineStr">
        <is>
          <t>russisk Gesandt i København 1860-1867.</t>
        </is>
      </c>
      <c r="D6150" s="1" t="inlineStr">
        <is>
          <t>PERSON-REGISTER</t>
        </is>
      </c>
      <c r="E6150" s="2" t="n">
        <v>1818</v>
      </c>
      <c r="F6150" s="2" t="n">
        <v>1869</v>
      </c>
      <c r="G6150" s="2" t="n">
        <v>51</v>
      </c>
      <c r="H6150" s="2" t="inlineStr">
        <is>
          <t>Russisk</t>
        </is>
      </c>
      <c r="I6150" s="2" t="inlineStr">
        <is>
          <t>Mandlig</t>
        </is>
      </c>
      <c r="J6150" s="2" t="inlineStr">
        <is>
          <t>Embedsmand/Jura/Politik</t>
        </is>
      </c>
      <c r="K6150" s="1" t="n"/>
      <c r="L6150" s="1" t="n"/>
      <c r="M6150" s="1" t="n"/>
      <c r="N6150" s="1" t="inlineStr">
        <is>
          <t>Needs review</t>
        </is>
      </c>
      <c r="O6150" s="1" t="inlineStr">
        <is>
          <t>V-155 V-425 VI-119 VII-111 VII-206</t>
        </is>
      </c>
      <c r="P6150" s="2" t="n">
        <v>4211500</v>
      </c>
    </row>
    <row r="6151" ht="24" customHeight="1">
      <c r="A6151" s="2" t="inlineStr">
        <is>
          <t>PER1614600</t>
        </is>
      </c>
      <c r="B6151" s="1" t="inlineStr">
        <is>
          <t>Nicolay, Sofia Elisaveta von, Baronesse, f. Meijendorff (1835-1910)</t>
        </is>
      </c>
      <c r="C6151" s="1" t="inlineStr">
        <is>
          <t>g.m. N.P.N.</t>
        </is>
      </c>
      <c r="D6151" s="1" t="inlineStr">
        <is>
          <t>PERSON-REGISTER</t>
        </is>
      </c>
      <c r="E6151" s="2" t="n">
        <v>1835</v>
      </c>
      <c r="F6151" s="2" t="n">
        <v>1910</v>
      </c>
      <c r="G6151" s="2" t="n">
        <v>75</v>
      </c>
      <c r="H6151" s="2" t="n"/>
      <c r="I6151" s="2" t="inlineStr">
        <is>
          <t>Kvindelig</t>
        </is>
      </c>
      <c r="J6151" s="2" t="n"/>
      <c r="K6151" s="1" t="n"/>
      <c r="L6151" s="1" t="n"/>
      <c r="M6151" s="1" t="n"/>
      <c r="N6151" s="1" t="inlineStr">
        <is>
          <t>Needs review</t>
        </is>
      </c>
      <c r="O6151" s="1" t="inlineStr">
        <is>
          <t>V-155</t>
        </is>
      </c>
      <c r="P6151" s="2" t="n">
        <v>4212000</v>
      </c>
    </row>
    <row r="6152" ht="24" customHeight="1">
      <c r="A6152" s="2" t="inlineStr">
        <is>
          <t>PER1614700</t>
        </is>
      </c>
      <c r="B6152" s="1" t="inlineStr">
        <is>
          <t>Nicolaysen, Nicolay (1817-1911)</t>
        </is>
      </c>
      <c r="C6152" s="1" t="inlineStr">
        <is>
          <t>Norsk cand. jur. 1841, senere Rigsantikvar i Norge, Arkæolog.</t>
        </is>
      </c>
      <c r="D6152" s="1" t="inlineStr">
        <is>
          <t>PERSON-REGISTER</t>
        </is>
      </c>
      <c r="E6152" s="2" t="n">
        <v>1817</v>
      </c>
      <c r="F6152" s="2" t="n">
        <v>1911</v>
      </c>
      <c r="G6152" s="2" t="n">
        <v>94</v>
      </c>
      <c r="H6152" s="2" t="inlineStr">
        <is>
          <t>Norsk</t>
        </is>
      </c>
      <c r="I6152" s="2" t="inlineStr">
        <is>
          <t>Endnu ubestemt</t>
        </is>
      </c>
      <c r="J6152" s="2" t="inlineStr">
        <is>
          <t>Akademiker/Lærd</t>
        </is>
      </c>
      <c r="K6152" s="1" t="n"/>
      <c r="L6152" s="1" t="n"/>
      <c r="M6152" s="1" t="n"/>
      <c r="N6152" s="1" t="inlineStr">
        <is>
          <t>Needs review</t>
        </is>
      </c>
      <c r="O6152" s="1" t="inlineStr">
        <is>
          <t>II-342 II-345 II-348</t>
        </is>
      </c>
      <c r="P6152" s="2" t="n">
        <v>4212500</v>
      </c>
    </row>
    <row r="6153" ht="24" customHeight="1">
      <c r="A6153" s="2" t="inlineStr">
        <is>
          <t>PER1614800</t>
        </is>
      </c>
      <c r="B6153" s="1" t="inlineStr">
        <is>
          <t>Nicolaysen, Niels (1832-1896)</t>
        </is>
      </c>
      <c r="C6153" s="1" t="inlineStr">
        <is>
          <t>Norsk Højesteretsadvokat.</t>
        </is>
      </c>
      <c r="D6153" s="1" t="inlineStr">
        <is>
          <t>PERSON-REGISTER</t>
        </is>
      </c>
      <c r="E6153" s="2" t="n">
        <v>1832</v>
      </c>
      <c r="F6153" s="2" t="n">
        <v>1896</v>
      </c>
      <c r="G6153" s="2" t="n">
        <v>64</v>
      </c>
      <c r="H6153" s="2" t="inlineStr">
        <is>
          <t>Norsk</t>
        </is>
      </c>
      <c r="I6153" s="2" t="inlineStr">
        <is>
          <t>Mandlig</t>
        </is>
      </c>
      <c r="J6153" s="2" t="n"/>
      <c r="K6153" s="1" t="n"/>
      <c r="L6153" s="1" t="n"/>
      <c r="M6153" s="1" t="n"/>
      <c r="N6153" s="1" t="inlineStr">
        <is>
          <t>Needs review</t>
        </is>
      </c>
      <c r="O6153" s="1" t="inlineStr">
        <is>
          <t>IX-124 IX-125 IX-129 IX-130 IX-133</t>
        </is>
      </c>
      <c r="P6153" s="2" t="n">
        <v>4213000</v>
      </c>
    </row>
    <row r="6154" ht="24" customHeight="1">
      <c r="A6154" s="2" t="inlineStr">
        <is>
          <t>PER1614900</t>
        </is>
      </c>
      <c r="B6154" s="1" t="inlineStr">
        <is>
          <t>Niebuhr, B. G. (1776-1831)</t>
        </is>
      </c>
      <c r="C6154" s="1" t="inlineStr">
        <is>
          <t>Tysk Historiker og Statsmand.</t>
        </is>
      </c>
      <c r="D6154" s="1" t="inlineStr">
        <is>
          <t>PERSON-REGISTER</t>
        </is>
      </c>
      <c r="E6154" s="2" t="n">
        <v>1776</v>
      </c>
      <c r="F6154" s="2" t="n">
        <v>1831</v>
      </c>
      <c r="G6154" s="2" t="n">
        <v>55</v>
      </c>
      <c r="H6154" s="2" t="inlineStr">
        <is>
          <t>Tysk</t>
        </is>
      </c>
      <c r="I6154" s="2" t="inlineStr">
        <is>
          <t>Endnu ubestemt</t>
        </is>
      </c>
      <c r="J6154" s="2" t="inlineStr">
        <is>
          <t>Akademiker/Lærd; Embedsmand/Jura/Politik</t>
        </is>
      </c>
      <c r="K6154" s="1" t="n"/>
      <c r="L6154" s="1" t="n"/>
      <c r="M6154" s="1" t="n"/>
      <c r="N6154" s="1" t="inlineStr">
        <is>
          <t>Needs review</t>
        </is>
      </c>
      <c r="O6154" s="1" t="inlineStr">
        <is>
          <t>II-265</t>
        </is>
      </c>
      <c r="P6154" s="2" t="n">
        <v>4213500</v>
      </c>
    </row>
    <row r="6155" ht="24" customHeight="1">
      <c r="A6155" s="2" t="inlineStr">
        <is>
          <t>PER1615000</t>
        </is>
      </c>
      <c r="B6155" s="1" t="inlineStr">
        <is>
          <t>Niebuhr, Marcus von (1817-1860)</t>
        </is>
      </c>
      <c r="C6155" s="1" t="inlineStr">
        <is>
          <t>Søn af B.G.N., Jurist, senere (1851) Kabinetssekretær hos Friedrich Wilhelm IV af Preussen og Kabinetsrat.</t>
        </is>
      </c>
      <c r="D6155" s="1" t="inlineStr">
        <is>
          <t>PERSON-REGISTER</t>
        </is>
      </c>
      <c r="E6155" s="2" t="n">
        <v>1817</v>
      </c>
      <c r="F6155" s="2" t="n">
        <v>1860</v>
      </c>
      <c r="G6155" s="2" t="n">
        <v>43</v>
      </c>
      <c r="H6155" s="2" t="n"/>
      <c r="I6155" s="2" t="inlineStr">
        <is>
          <t>Mandlig</t>
        </is>
      </c>
      <c r="J6155" s="2" t="inlineStr">
        <is>
          <t>Embedsmand/Jura/Politik</t>
        </is>
      </c>
      <c r="K6155" s="1" t="n"/>
      <c r="L6155" s="1" t="n"/>
      <c r="M6155" s="1" t="n"/>
      <c r="N6155" s="1" t="inlineStr">
        <is>
          <t>Needs review</t>
        </is>
      </c>
      <c r="O6155" s="1" t="inlineStr">
        <is>
          <t>II-265</t>
        </is>
      </c>
      <c r="P6155" s="2" t="n">
        <v>4214000</v>
      </c>
    </row>
    <row r="6156" ht="24" customHeight="1">
      <c r="A6156" s="2" t="inlineStr">
        <is>
          <t>PER1615100</t>
        </is>
      </c>
      <c r="B6156" s="1" t="inlineStr">
        <is>
          <t>Nielsen</t>
        </is>
      </c>
      <c r="C6156" s="1" t="inlineStr">
        <is>
          <t>Barber (Maj 1875).</t>
        </is>
      </c>
      <c r="D6156" s="1" t="inlineStr">
        <is>
          <t>PERSON-REGISTER</t>
        </is>
      </c>
      <c r="E6156" s="2" t="n"/>
      <c r="F6156" s="2" t="n"/>
      <c r="G6156" s="2" t="n"/>
      <c r="H6156" s="2" t="n"/>
      <c r="I6156" s="2" t="inlineStr">
        <is>
          <t>Endnu ubestemt</t>
        </is>
      </c>
      <c r="J6156" s="2" t="n"/>
      <c r="K6156" s="1" t="n"/>
      <c r="L6156" s="1" t="n"/>
      <c r="M6156" s="1" t="n"/>
      <c r="N6156" s="1" t="inlineStr">
        <is>
          <t>Needs review</t>
        </is>
      </c>
      <c r="O6156" s="1" t="inlineStr">
        <is>
          <t>X-448 X-449 X-450</t>
        </is>
      </c>
      <c r="P6156" s="2" t="n">
        <v>4214500</v>
      </c>
    </row>
    <row r="6157" ht="24" customHeight="1">
      <c r="A6157" s="2" t="inlineStr">
        <is>
          <t>PER1615200</t>
        </is>
      </c>
      <c r="B6157" s="1" t="inlineStr">
        <is>
          <t>Nielsen</t>
        </is>
      </c>
      <c r="C6157" s="1" t="inlineStr">
        <is>
          <t>Lærer, Juli 1869, ønsker en Samtale.</t>
        </is>
      </c>
      <c r="D6157" s="1" t="inlineStr">
        <is>
          <t>PERSON-REGISTER</t>
        </is>
      </c>
      <c r="E6157" s="2" t="n"/>
      <c r="F6157" s="2" t="n"/>
      <c r="G6157" s="2" t="n"/>
      <c r="H6157" s="2" t="n"/>
      <c r="I6157" s="2" t="inlineStr">
        <is>
          <t>Endnu ubestemt</t>
        </is>
      </c>
      <c r="J6157" s="2" t="inlineStr">
        <is>
          <t>Akademiker/Lærd</t>
        </is>
      </c>
      <c r="K6157" s="1" t="n"/>
      <c r="L6157" s="1" t="n"/>
      <c r="M6157" s="1" t="n"/>
      <c r="N6157" s="1" t="inlineStr">
        <is>
          <t>Needs review</t>
        </is>
      </c>
      <c r="O6157" s="1" t="inlineStr">
        <is>
          <t>VIII-230</t>
        </is>
      </c>
      <c r="P6157" s="2" t="n">
        <v>4215000</v>
      </c>
    </row>
    <row r="6158" ht="24" customHeight="1">
      <c r="A6158" s="2" t="inlineStr">
        <is>
          <t>PER1615300</t>
        </is>
      </c>
      <c r="B6158" s="1" t="inlineStr">
        <is>
          <t>Nielsen</t>
        </is>
      </c>
      <c r="C6158" s="1" t="inlineStr">
        <is>
          <t>Løjtnant (1860) (hvem H.C. Andersen mener, kan ikke oplyses).</t>
        </is>
      </c>
      <c r="D6158" s="1" t="inlineStr">
        <is>
          <t>PERSON-REGISTER</t>
        </is>
      </c>
      <c r="E6158" s="2" t="n"/>
      <c r="F6158" s="2" t="n"/>
      <c r="G6158" s="2" t="n"/>
      <c r="H6158" s="2" t="n"/>
      <c r="I6158" s="2" t="inlineStr">
        <is>
          <t>Endnu ubestemt</t>
        </is>
      </c>
      <c r="J6158" s="2" t="inlineStr">
        <is>
          <t>Militær</t>
        </is>
      </c>
      <c r="K6158" s="1" t="n"/>
      <c r="L6158" s="1" t="n"/>
      <c r="M6158" s="1" t="n"/>
      <c r="N6158" s="1" t="inlineStr">
        <is>
          <t>Needs review</t>
        </is>
      </c>
      <c r="O6158" s="1" t="inlineStr">
        <is>
          <t>IV-374</t>
        </is>
      </c>
      <c r="P6158" s="2" t="n">
        <v>4215500</v>
      </c>
    </row>
    <row r="6159" ht="24" customHeight="1">
      <c r="A6159" s="2" t="inlineStr">
        <is>
          <t>PER1615400</t>
        </is>
      </c>
      <c r="B6159" s="1" t="inlineStr">
        <is>
          <t>Nielsen, Anna, f. Brenøe (1803-1856)</t>
        </is>
      </c>
      <c r="C6159" s="1" t="inlineStr">
        <is>
          <t>Skuespillerinde ved Det kgl. Teater, g. 1° 1823 m. Koncertmester Fr. Wexschall, 2° 1834 m. N.P.N.</t>
        </is>
      </c>
      <c r="D6159" s="1" t="inlineStr">
        <is>
          <t>PERSON-REGISTER</t>
        </is>
      </c>
      <c r="E6159" s="2" t="n">
        <v>1803</v>
      </c>
      <c r="F6159" s="2" t="n">
        <v>1856</v>
      </c>
      <c r="G6159" s="2" t="n">
        <v>53</v>
      </c>
      <c r="H6159" s="2" t="n"/>
      <c r="I6159" s="2" t="inlineStr">
        <is>
          <t>Kvindelig</t>
        </is>
      </c>
      <c r="J6159" s="2" t="inlineStr">
        <is>
          <t>Musiker/Scenekunst</t>
        </is>
      </c>
      <c r="K6159" s="1" t="n"/>
      <c r="L6159" s="1" t="inlineStr">
        <is>
          <t>Se også: Brenøe, Anna.</t>
        </is>
      </c>
      <c r="M6159" s="1" t="n"/>
      <c r="N6159" s="1" t="inlineStr">
        <is>
          <t>Needs review</t>
        </is>
      </c>
      <c r="O6159" s="1" t="inlineStr">
        <is>
          <t>II-337 III-382 IV-227 IV-325 V-125 VI-146 VI-163 VIII-124 IX-163</t>
        </is>
      </c>
      <c r="P6159" s="2" t="n">
        <v>4216000</v>
      </c>
    </row>
    <row r="6160" ht="24" customHeight="1">
      <c r="A6160" s="2" t="inlineStr">
        <is>
          <t>PER1615500</t>
        </is>
      </c>
      <c r="B6160" s="1" t="inlineStr">
        <is>
          <t>Nielsen, Anna Nicoline (1841-1921)</t>
        </is>
      </c>
      <c r="C6160" s="1" t="inlineStr">
        <is>
          <t>Datter af Rasmus N., g. 1868 m. senere Oberstløjtnant Hans Vilhelm Severin Edsberg.</t>
        </is>
      </c>
      <c r="D6160" s="1" t="inlineStr">
        <is>
          <t>PERSON-REGISTER</t>
        </is>
      </c>
      <c r="E6160" s="2" t="n">
        <v>1841</v>
      </c>
      <c r="F6160" s="2" t="n">
        <v>1921</v>
      </c>
      <c r="G6160" s="2" t="n">
        <v>80</v>
      </c>
      <c r="H6160" s="2" t="n"/>
      <c r="I6160" s="2" t="inlineStr">
        <is>
          <t>Kvindelig</t>
        </is>
      </c>
      <c r="J6160" s="2" t="n"/>
      <c r="K6160" s="1" t="n"/>
      <c r="L6160" s="1" t="n"/>
      <c r="M6160" s="1" t="n"/>
      <c r="N6160" s="1" t="inlineStr">
        <is>
          <t>Needs review</t>
        </is>
      </c>
      <c r="O6160" s="1" t="inlineStr">
        <is>
          <t>VI-268</t>
        </is>
      </c>
      <c r="P6160" s="2" t="n">
        <v>4216500</v>
      </c>
    </row>
    <row r="6161" ht="24" customHeight="1">
      <c r="A6161" s="2" t="inlineStr">
        <is>
          <t>PER1615600</t>
        </is>
      </c>
      <c r="B6161" s="1" t="inlineStr">
        <is>
          <t>Nielsen, Anton (1827-1897)</t>
        </is>
      </c>
      <c r="C6161" s="1" t="inlineStr">
        <is>
          <t>Forfatter, Skolelærer, Højskoleforstander i Vester Skærninge.</t>
        </is>
      </c>
      <c r="D6161" s="1" t="inlineStr">
        <is>
          <t>PERSON-REGISTER</t>
        </is>
      </c>
      <c r="E6161" s="2" t="n">
        <v>1827</v>
      </c>
      <c r="F6161" s="2" t="n">
        <v>1897</v>
      </c>
      <c r="G6161" s="2" t="n">
        <v>70</v>
      </c>
      <c r="H6161" s="2" t="n"/>
      <c r="I6161" s="2" t="inlineStr">
        <is>
          <t>Mandlig</t>
        </is>
      </c>
      <c r="J6161" s="2" t="inlineStr">
        <is>
          <t>Forfatter/Digter</t>
        </is>
      </c>
      <c r="K6161" s="1" t="n"/>
      <c r="L6161" s="1" t="n"/>
      <c r="M6161" s="1" t="n"/>
      <c r="N6161" s="1" t="inlineStr">
        <is>
          <t>Needs review</t>
        </is>
      </c>
      <c r="O6161" s="1" t="inlineStr">
        <is>
          <t>VIII-113 VIII-129 VIII-156 VIII-193 VIII-374 VIII-404 VIII-418 IX-9 IX-27 IX-29 IX-226 IX-332 X-15 X-42 X-43 X-46</t>
        </is>
      </c>
      <c r="P6161" s="2" t="n">
        <v>4217000</v>
      </c>
    </row>
    <row r="6162" ht="24" customHeight="1">
      <c r="A6162" s="2" t="inlineStr">
        <is>
          <t>PER1615700</t>
        </is>
      </c>
      <c r="B6162" s="1" t="inlineStr">
        <is>
          <t>Nielsen, August (1828-1868)</t>
        </is>
      </c>
      <c r="C6162" s="1" t="inlineStr">
        <is>
          <t>Søn af N.P. N., Skuespiller ved Det kgl. Teater.</t>
        </is>
      </c>
      <c r="D6162" s="1" t="inlineStr">
        <is>
          <t>PERSON-REGISTER</t>
        </is>
      </c>
      <c r="E6162" s="2" t="n">
        <v>1828</v>
      </c>
      <c r="F6162" s="2" t="n">
        <v>1868</v>
      </c>
      <c r="G6162" s="2" t="n">
        <v>40</v>
      </c>
      <c r="H6162" s="2" t="n"/>
      <c r="I6162" s="2" t="inlineStr">
        <is>
          <t>Mandlig</t>
        </is>
      </c>
      <c r="J6162" s="2" t="inlineStr">
        <is>
          <t>Forfatter/Digter; Musiker/Scenekunst</t>
        </is>
      </c>
      <c r="K6162" s="1" t="n"/>
      <c r="L6162" s="1" t="n"/>
      <c r="M6162" s="1" t="n"/>
      <c r="N6162" s="1" t="inlineStr">
        <is>
          <t>Needs review</t>
        </is>
      </c>
      <c r="O6162" s="1" t="inlineStr">
        <is>
          <t>V-154</t>
        </is>
      </c>
      <c r="P6162" s="2" t="n">
        <v>4217500</v>
      </c>
    </row>
    <row r="6163" ht="24" customHeight="1">
      <c r="A6163" s="2" t="inlineStr">
        <is>
          <t>PER1615800</t>
        </is>
      </c>
      <c r="B6163" s="1" t="inlineStr">
        <is>
          <t>Nielsen, Augusta (1822-1902)</t>
        </is>
      </c>
      <c r="C6163" s="1" t="inlineStr">
        <is>
          <t>Solodanserinde ved Det kgl. Teater, Afsked 1851, g. 1849 m. dansk Premierløjtnant, senere svensk Toldinspektør i Simrishamn A. J. Afzelius.</t>
        </is>
      </c>
      <c r="D6163" s="1" t="inlineStr">
        <is>
          <t>PERSON-REGISTER</t>
        </is>
      </c>
      <c r="E6163" s="2" t="n">
        <v>1822</v>
      </c>
      <c r="F6163" s="2" t="n">
        <v>1902</v>
      </c>
      <c r="G6163" s="2" t="n">
        <v>80</v>
      </c>
      <c r="H6163" s="2" t="n"/>
      <c r="I6163" s="2" t="inlineStr">
        <is>
          <t>Kvindelig</t>
        </is>
      </c>
      <c r="J6163" s="2" t="inlineStr">
        <is>
          <t>Forfatter/Digter; Musiker/Scenekunst</t>
        </is>
      </c>
      <c r="K6163" s="1" t="n"/>
      <c r="L6163" s="1" t="inlineStr">
        <is>
          <t>Se også: Afzelius, Augusta.</t>
        </is>
      </c>
      <c r="M6163" s="1" t="n"/>
      <c r="N6163" s="1" t="inlineStr">
        <is>
          <t>Needs review</t>
        </is>
      </c>
      <c r="O6163" s="1" t="inlineStr">
        <is>
          <t>II-266 II-267 II-299 III-211 III-218</t>
        </is>
      </c>
      <c r="P6163" s="2" t="n">
        <v>4218000</v>
      </c>
    </row>
    <row r="6164" ht="24" customHeight="1">
      <c r="A6164" s="2" t="inlineStr">
        <is>
          <t>PER1615900</t>
        </is>
      </c>
      <c r="B6164" s="1" t="inlineStr">
        <is>
          <t>Nielsen, Bentine (1834-1928)</t>
        </is>
      </c>
      <c r="C6164" s="1" t="inlineStr">
        <is>
          <t>Skuespillerinde ved Det kgl. Teater 1852-1892.</t>
        </is>
      </c>
      <c r="D6164" s="1" t="inlineStr">
        <is>
          <t>PERSON-REGISTER</t>
        </is>
      </c>
      <c r="E6164" s="2" t="n">
        <v>1834</v>
      </c>
      <c r="F6164" s="2" t="n">
        <v>1928</v>
      </c>
      <c r="G6164" s="2" t="n">
        <v>94</v>
      </c>
      <c r="H6164" s="2" t="n"/>
      <c r="I6164" s="2" t="inlineStr">
        <is>
          <t>Kvindelig</t>
        </is>
      </c>
      <c r="J6164" s="2" t="inlineStr">
        <is>
          <t>Musiker/Scenekunst</t>
        </is>
      </c>
      <c r="K6164" s="1" t="n"/>
      <c r="L6164" s="1" t="n"/>
      <c r="M6164" s="1" t="n"/>
      <c r="N6164" s="1" t="inlineStr">
        <is>
          <t>Needs review</t>
        </is>
      </c>
      <c r="O6164" s="1" t="inlineStr">
        <is>
          <t>V-339 VI-210 VI-274 VI-282 VI-310 VI-331 VIII-144 VIII-249 VIII-250 VIII-370 IX-42 X-56 X-452</t>
        </is>
      </c>
      <c r="P6164" s="2" t="n">
        <v>4218500</v>
      </c>
    </row>
    <row r="6165" ht="24" customHeight="1">
      <c r="A6165" s="2" t="inlineStr">
        <is>
          <t>PER1616000</t>
        </is>
      </c>
      <c r="B6165" s="1" t="inlineStr">
        <is>
          <t>Nielsen, Chr. Vilh. (1808-1878)</t>
        </is>
      </c>
      <c r="C6165" s="1" t="inlineStr">
        <is>
          <t>Student 1828, Sognepræst ved Trinitatis K., København.</t>
        </is>
      </c>
      <c r="D6165" s="1" t="inlineStr">
        <is>
          <t>PERSON-REGISTER</t>
        </is>
      </c>
      <c r="E6165" s="2" t="n">
        <v>1808</v>
      </c>
      <c r="F6165" s="2" t="n">
        <v>1878</v>
      </c>
      <c r="G6165" s="2" t="n">
        <v>70</v>
      </c>
      <c r="H6165" s="2" t="n"/>
      <c r="I6165" s="2" t="inlineStr">
        <is>
          <t>Mandlig</t>
        </is>
      </c>
      <c r="J6165" s="2" t="inlineStr">
        <is>
          <t>Akademiker/Lærd; Gejstlig</t>
        </is>
      </c>
      <c r="K6165" s="1" t="n"/>
      <c r="L6165" s="1" t="n"/>
      <c r="M6165" s="1" t="n"/>
      <c r="N6165" s="1" t="inlineStr">
        <is>
          <t>Needs review</t>
        </is>
      </c>
      <c r="O6165" s="1" t="inlineStr">
        <is>
          <t>V-162 VII-248</t>
        </is>
      </c>
      <c r="P6165" s="2" t="n">
        <v>4219000</v>
      </c>
    </row>
    <row r="6166" ht="24" customHeight="1">
      <c r="A6166" s="2" t="inlineStr">
        <is>
          <t>PER1616100</t>
        </is>
      </c>
      <c r="B6166" s="1" t="inlineStr">
        <is>
          <t>Nielsen, Edel Margrethe, f. Nielsen (1815-1893)</t>
        </is>
      </c>
      <c r="C6166" s="1" t="inlineStr">
        <is>
          <t>g. 1837 m. Rasmus N.</t>
        </is>
      </c>
      <c r="D6166" s="1" t="inlineStr">
        <is>
          <t>PERSON-REGISTER</t>
        </is>
      </c>
      <c r="E6166" s="2" t="n">
        <v>1815</v>
      </c>
      <c r="F6166" s="2" t="n">
        <v>1893</v>
      </c>
      <c r="G6166" s="2" t="n">
        <v>78</v>
      </c>
      <c r="H6166" s="2" t="n"/>
      <c r="I6166" s="2" t="inlineStr">
        <is>
          <t>Kvindelig</t>
        </is>
      </c>
      <c r="J6166" s="2" t="n"/>
      <c r="K6166" s="1" t="n"/>
      <c r="L6166" s="1" t="n"/>
      <c r="M6166" s="1" t="n"/>
      <c r="N6166" s="1" t="inlineStr">
        <is>
          <t>Needs review</t>
        </is>
      </c>
      <c r="O6166" s="1" t="inlineStr">
        <is>
          <t>VI-268 VII-193</t>
        </is>
      </c>
      <c r="P6166" s="2" t="n">
        <v>4219500</v>
      </c>
    </row>
    <row r="6167" ht="24" customHeight="1">
      <c r="A6167" s="2" t="inlineStr">
        <is>
          <t>PER1616200</t>
        </is>
      </c>
      <c r="B6167" s="1" t="inlineStr">
        <is>
          <t>Nielsen, Edvard (1824-1899)</t>
        </is>
      </c>
      <c r="C6167" s="1" t="inlineStr">
        <is>
          <t>Kaptajn i Infanteriet, 1887 kar. Oberstløjtnant, grundede 1865 de samlede Skytteforeninger under Svendborg Amt.</t>
        </is>
      </c>
      <c r="D6167" s="1" t="inlineStr">
        <is>
          <t>PERSON-REGISTER</t>
        </is>
      </c>
      <c r="E6167" s="2" t="n">
        <v>1824</v>
      </c>
      <c r="F6167" s="2" t="n">
        <v>1899</v>
      </c>
      <c r="G6167" s="2" t="n">
        <v>75</v>
      </c>
      <c r="H6167" s="2" t="n"/>
      <c r="I6167" s="2" t="inlineStr">
        <is>
          <t>Mandlig</t>
        </is>
      </c>
      <c r="J6167" s="2" t="inlineStr">
        <is>
          <t>Militær</t>
        </is>
      </c>
      <c r="K6167" s="1" t="n"/>
      <c r="L6167" s="1" t="n"/>
      <c r="M6167" s="1" t="n"/>
      <c r="N6167" s="1" t="inlineStr">
        <is>
          <t>Needs review</t>
        </is>
      </c>
      <c r="O6167" s="1" t="inlineStr">
        <is>
          <t>VIII-44</t>
        </is>
      </c>
      <c r="P6167" s="2" t="n">
        <v>4220000</v>
      </c>
    </row>
    <row r="6168" ht="24" customHeight="1">
      <c r="A6168" s="2" t="inlineStr">
        <is>
          <t>PER1616300</t>
        </is>
      </c>
      <c r="B6168" s="1" t="inlineStr">
        <is>
          <t>Nielsen, Eusebia (1838-1919)</t>
        </is>
      </c>
      <c r="C6168" s="1" t="inlineStr">
        <is>
          <t>Datter af Rasmus N., g. 1883 m. Forstkandidat Ernst Martin Heilmann.</t>
        </is>
      </c>
      <c r="D6168" s="1" t="inlineStr">
        <is>
          <t>PERSON-REGISTER</t>
        </is>
      </c>
      <c r="E6168" s="2" t="n">
        <v>1838</v>
      </c>
      <c r="F6168" s="2" t="n">
        <v>1919</v>
      </c>
      <c r="G6168" s="2" t="n">
        <v>81</v>
      </c>
      <c r="H6168" s="2" t="n"/>
      <c r="I6168" s="2" t="inlineStr">
        <is>
          <t>Kvindelig</t>
        </is>
      </c>
      <c r="J6168" s="2" t="n"/>
      <c r="K6168" s="1" t="n"/>
      <c r="L6168" s="1" t="n"/>
      <c r="M6168" s="1" t="n"/>
      <c r="N6168" s="1" t="inlineStr">
        <is>
          <t>Needs review</t>
        </is>
      </c>
      <c r="O6168" s="1" t="inlineStr">
        <is>
          <t>VI-268</t>
        </is>
      </c>
      <c r="P6168" s="2" t="n">
        <v>4220500</v>
      </c>
    </row>
    <row r="6169" ht="24" customHeight="1">
      <c r="A6169" s="2" t="inlineStr">
        <is>
          <t>PER1616400</t>
        </is>
      </c>
      <c r="B6169" s="1" t="inlineStr">
        <is>
          <t>Nielsen, F. P.</t>
        </is>
      </c>
      <c r="C6169" s="1" t="inlineStr">
        <is>
          <t>Underkorporal, 9. Infanteri-Regiment, 2. Kompagni, Nr. 321 (Basnæs Juni 1864).</t>
        </is>
      </c>
      <c r="D6169" s="1" t="inlineStr">
        <is>
          <t>PERSON-REGISTER</t>
        </is>
      </c>
      <c r="E6169" s="2" t="n"/>
      <c r="F6169" s="2" t="n"/>
      <c r="G6169" s="2" t="n"/>
      <c r="H6169" s="2" t="n"/>
      <c r="I6169" s="2" t="inlineStr">
        <is>
          <t>Endnu ubestemt</t>
        </is>
      </c>
      <c r="J6169" s="2" t="n"/>
      <c r="K6169" s="1" t="n"/>
      <c r="L6169" s="1" t="n"/>
      <c r="M6169" s="1" t="n"/>
      <c r="N6169" s="1" t="inlineStr">
        <is>
          <t>Needs review</t>
        </is>
      </c>
      <c r="O6169" s="1" t="inlineStr">
        <is>
          <t>VI-74 VI-75 VI-76 VI-77 VI-78 VI-79</t>
        </is>
      </c>
      <c r="P6169" s="2" t="n">
        <v>4221000</v>
      </c>
    </row>
    <row r="6170" ht="24" customHeight="1">
      <c r="A6170" s="2" t="inlineStr">
        <is>
          <t>PER1616500</t>
        </is>
      </c>
      <c r="B6170" s="1" t="inlineStr">
        <is>
          <t>Nielsen, Frederikke (1837-1912)</t>
        </is>
      </c>
      <c r="C6170" s="1" t="inlineStr">
        <is>
          <t>Norsk Skuespillerinde.</t>
        </is>
      </c>
      <c r="D6170" s="1" t="inlineStr">
        <is>
          <t>PERSON-REGISTER</t>
        </is>
      </c>
      <c r="E6170" s="2" t="n">
        <v>1837</v>
      </c>
      <c r="F6170" s="2" t="n">
        <v>1912</v>
      </c>
      <c r="G6170" s="2" t="n">
        <v>75</v>
      </c>
      <c r="H6170" s="2" t="inlineStr">
        <is>
          <t>Norsk</t>
        </is>
      </c>
      <c r="I6170" s="2" t="inlineStr">
        <is>
          <t>Kvindelig</t>
        </is>
      </c>
      <c r="J6170" s="2" t="inlineStr">
        <is>
          <t>Musiker/Scenekunst</t>
        </is>
      </c>
      <c r="K6170" s="1" t="n"/>
      <c r="L6170" s="1" t="n"/>
      <c r="M6170" s="1" t="n"/>
      <c r="N6170" s="1" t="inlineStr">
        <is>
          <t>Needs review</t>
        </is>
      </c>
      <c r="O6170" s="1" t="inlineStr">
        <is>
          <t>IX-179 IX-207</t>
        </is>
      </c>
      <c r="P6170" s="2" t="n">
        <v>4221500</v>
      </c>
    </row>
    <row r="6171" ht="24" customHeight="1">
      <c r="A6171" s="2" t="inlineStr">
        <is>
          <t>PER1616600</t>
        </is>
      </c>
      <c r="B6171" s="1" t="inlineStr">
        <is>
          <t>Nielsen, Georg Julius Vilhelm (1811-1891)</t>
        </is>
      </c>
      <c r="C6171" s="1" t="inlineStr">
        <is>
          <t>Oberstløjtnant, 1863 Chef for 21. Infanteri-Bataillon, Flensborg, senere Generalløjtnant.</t>
        </is>
      </c>
      <c r="D6171" s="1" t="inlineStr">
        <is>
          <t>PERSON-REGISTER</t>
        </is>
      </c>
      <c r="E6171" s="2" t="n">
        <v>1811</v>
      </c>
      <c r="F6171" s="2" t="n">
        <v>1891</v>
      </c>
      <c r="G6171" s="2" t="n">
        <v>80</v>
      </c>
      <c r="H6171" s="2" t="n"/>
      <c r="I6171" s="2" t="inlineStr">
        <is>
          <t>Mandlig</t>
        </is>
      </c>
      <c r="J6171" s="2" t="inlineStr">
        <is>
          <t>Militær</t>
        </is>
      </c>
      <c r="K6171" s="1" t="n"/>
      <c r="L6171" s="1" t="n"/>
      <c r="M6171" s="1" t="n"/>
      <c r="N6171" s="1" t="inlineStr">
        <is>
          <t>Needs review</t>
        </is>
      </c>
      <c r="O6171" s="1" t="inlineStr">
        <is>
          <t>V-378</t>
        </is>
      </c>
      <c r="P6171" s="2" t="n">
        <v>4222000</v>
      </c>
    </row>
    <row r="6172" ht="24" customHeight="1">
      <c r="A6172" s="2" t="inlineStr">
        <is>
          <t>PER1616700</t>
        </is>
      </c>
      <c r="B6172" s="1" t="inlineStr">
        <is>
          <t>Nielsen, Godske (1826-1899)</t>
        </is>
      </c>
      <c r="C6172" s="1" t="inlineStr">
        <is>
          <t>Journalist, 1855-1864 Redaktør af »Dannevirke« i Haderslev, 1865-1882 Prokurist i Firmaet Drewsen &amp; Sønner.</t>
        </is>
      </c>
      <c r="D6172" s="1" t="inlineStr">
        <is>
          <t>PERSON-REGISTER</t>
        </is>
      </c>
      <c r="E6172" s="2" t="n">
        <v>1826</v>
      </c>
      <c r="F6172" s="2" t="n">
        <v>1899</v>
      </c>
      <c r="G6172" s="2" t="n">
        <v>73</v>
      </c>
      <c r="H6172" s="2" t="n"/>
      <c r="I6172" s="2" t="inlineStr">
        <is>
          <t>Endnu ubestemt</t>
        </is>
      </c>
      <c r="J6172" s="2" t="inlineStr">
        <is>
          <t>Forfatter/Digter</t>
        </is>
      </c>
      <c r="K6172" s="1" t="n"/>
      <c r="L6172" s="1" t="n"/>
      <c r="M6172" s="1" t="n"/>
      <c r="N6172" s="1" t="inlineStr">
        <is>
          <t>Needs review</t>
        </is>
      </c>
      <c r="O6172" s="1" t="inlineStr">
        <is>
          <t>VI-58</t>
        </is>
      </c>
      <c r="P6172" s="2" t="n">
        <v>4222500</v>
      </c>
    </row>
    <row r="6173" ht="24" customHeight="1">
      <c r="A6173" s="2" t="inlineStr">
        <is>
          <t>PER1616800</t>
        </is>
      </c>
      <c r="B6173" s="1" t="inlineStr">
        <is>
          <t>Nielsen, Henriette (1815-1900)</t>
        </is>
      </c>
      <c r="C6173" s="1" t="inlineStr">
        <is>
          <t>Forfatterinde.</t>
        </is>
      </c>
      <c r="D6173" s="1" t="inlineStr">
        <is>
          <t>PERSON-REGISTER</t>
        </is>
      </c>
      <c r="E6173" s="2" t="n">
        <v>1815</v>
      </c>
      <c r="F6173" s="2" t="n">
        <v>1900</v>
      </c>
      <c r="G6173" s="2" t="n">
        <v>85</v>
      </c>
      <c r="H6173" s="2" t="n"/>
      <c r="I6173" s="2" t="inlineStr">
        <is>
          <t>Kvindelig</t>
        </is>
      </c>
      <c r="J6173" s="2" t="inlineStr">
        <is>
          <t>Forfatter/Digter; Musiker/Scenekunst</t>
        </is>
      </c>
      <c r="K6173" s="1" t="n"/>
      <c r="L6173" s="1" t="n"/>
      <c r="M6173" s="1" t="n"/>
      <c r="N6173" s="1" t="inlineStr">
        <is>
          <t>Needs review</t>
        </is>
      </c>
      <c r="O6173" s="1" t="inlineStr">
        <is>
          <t>VI-199 VI-333 VII-6 VII-235 VII-237 VII-246 VII-247 VIII-2 VIII-143 VIII-168 IX-9 IX-17 X-209 X-405</t>
        </is>
      </c>
      <c r="P6173" s="2" t="n">
        <v>4223000</v>
      </c>
    </row>
    <row r="6174" ht="24" customHeight="1">
      <c r="A6174" s="2" t="inlineStr">
        <is>
          <t>PER1616900</t>
        </is>
      </c>
      <c r="B6174" s="1" t="inlineStr">
        <is>
          <t>Nielsen, Ida (1815-1889)</t>
        </is>
      </c>
      <c r="C6174" s="1" t="inlineStr">
        <is>
          <t>Forfatterinde.</t>
        </is>
      </c>
      <c r="D6174" s="1" t="inlineStr">
        <is>
          <t>PERSON-REGISTER</t>
        </is>
      </c>
      <c r="E6174" s="2" t="n">
        <v>1815</v>
      </c>
      <c r="F6174" s="2" t="n">
        <v>1889</v>
      </c>
      <c r="G6174" s="2" t="n">
        <v>74</v>
      </c>
      <c r="H6174" s="2" t="n"/>
      <c r="I6174" s="2" t="inlineStr">
        <is>
          <t>Kvindelig</t>
        </is>
      </c>
      <c r="J6174" s="2" t="inlineStr">
        <is>
          <t>Forfatter/Digter; Musiker/Scenekunst</t>
        </is>
      </c>
      <c r="K6174" s="1" t="n"/>
      <c r="L6174" s="1" t="n"/>
      <c r="M6174" s="1" t="n"/>
      <c r="N6174" s="1" t="inlineStr">
        <is>
          <t>Needs review</t>
        </is>
      </c>
      <c r="O6174" s="1" t="inlineStr">
        <is>
          <t>V-16</t>
        </is>
      </c>
      <c r="P6174" s="2" t="n">
        <v>4223500</v>
      </c>
    </row>
    <row r="6175" ht="24" customHeight="1">
      <c r="A6175" s="2" t="inlineStr">
        <is>
          <t>PER1617000</t>
        </is>
      </c>
      <c r="B6175" s="1" t="inlineStr">
        <is>
          <t>Nielsen, J. J. (1814-1887)</t>
        </is>
      </c>
      <c r="C6175" s="1" t="inlineStr">
        <is>
          <t>fhv. Møller, Folketingsmand 1853-1854.</t>
        </is>
      </c>
      <c r="D6175" s="1" t="inlineStr">
        <is>
          <t>PERSON-REGISTER</t>
        </is>
      </c>
      <c r="E6175" s="2" t="n">
        <v>1814</v>
      </c>
      <c r="F6175" s="2" t="n">
        <v>1887</v>
      </c>
      <c r="G6175" s="2" t="n">
        <v>73</v>
      </c>
      <c r="H6175" s="2" t="n"/>
      <c r="I6175" s="2" t="inlineStr">
        <is>
          <t>Endnu ubestemt</t>
        </is>
      </c>
      <c r="J6175" s="2" t="inlineStr">
        <is>
          <t>Embedsmand/Jura/Politik</t>
        </is>
      </c>
      <c r="K6175" s="1" t="n"/>
      <c r="L6175" s="1" t="n"/>
      <c r="M6175" s="1" t="n"/>
      <c r="N6175" s="1" t="inlineStr">
        <is>
          <t>Needs review</t>
        </is>
      </c>
      <c r="O6175" s="1" t="inlineStr">
        <is>
          <t>VI-89</t>
        </is>
      </c>
      <c r="P6175" s="2" t="n">
        <v>4224000</v>
      </c>
    </row>
    <row r="6176" ht="24" customHeight="1">
      <c r="A6176" s="2" t="inlineStr">
        <is>
          <t>PER1617100</t>
        </is>
      </c>
      <c r="B6176" s="1" t="inlineStr">
        <is>
          <t>Nielsen, Jens Peter (1828-1893)</t>
        </is>
      </c>
      <c r="C6176" s="1" t="inlineStr">
        <is>
          <t>Boghandler i Silkeborg 1859-1864.</t>
        </is>
      </c>
      <c r="D6176" s="1" t="inlineStr">
        <is>
          <t>PERSON-REGISTER</t>
        </is>
      </c>
      <c r="E6176" s="2" t="n">
        <v>1828</v>
      </c>
      <c r="F6176" s="2" t="n">
        <v>1893</v>
      </c>
      <c r="G6176" s="2" t="n">
        <v>65</v>
      </c>
      <c r="H6176" s="2" t="n"/>
      <c r="I6176" s="2" t="inlineStr">
        <is>
          <t>Mandlig</t>
        </is>
      </c>
      <c r="J6176" s="2" t="inlineStr">
        <is>
          <t>Handel/Erhverv</t>
        </is>
      </c>
      <c r="K6176" s="1" t="n"/>
      <c r="L6176" s="1" t="n"/>
      <c r="M6176" s="1" t="n"/>
      <c r="N6176" s="1" t="inlineStr">
        <is>
          <t>Needs review</t>
        </is>
      </c>
      <c r="O6176" s="1" t="inlineStr">
        <is>
          <t>IV-324</t>
        </is>
      </c>
      <c r="P6176" s="2" t="n">
        <v>4224500</v>
      </c>
    </row>
    <row r="6177" ht="24" customHeight="1">
      <c r="A6177" s="2" t="inlineStr">
        <is>
          <t>PER1617200</t>
        </is>
      </c>
      <c r="B6177" s="1" t="inlineStr">
        <is>
          <t>Nielsen, Johan Martin (1789-1867)</t>
        </is>
      </c>
      <c r="C6177" s="1" t="inlineStr">
        <is>
          <t>Oberstløjtnant, 1848 Kommandør for 3. Linie-Bataillon.</t>
        </is>
      </c>
      <c r="D6177" s="1" t="inlineStr">
        <is>
          <t>PERSON-REGISTER</t>
        </is>
      </c>
      <c r="E6177" s="2" t="n">
        <v>1789</v>
      </c>
      <c r="F6177" s="2" t="n">
        <v>1867</v>
      </c>
      <c r="G6177" s="2" t="n">
        <v>78</v>
      </c>
      <c r="H6177" s="2" t="n"/>
      <c r="I6177" s="2" t="inlineStr">
        <is>
          <t>Mandlig</t>
        </is>
      </c>
      <c r="J6177" s="2" t="inlineStr">
        <is>
          <t>Militær</t>
        </is>
      </c>
      <c r="K6177" s="1" t="n"/>
      <c r="L6177" s="1" t="n"/>
      <c r="M6177" s="1" t="n"/>
      <c r="N6177" s="1" t="inlineStr">
        <is>
          <t>Needs review</t>
        </is>
      </c>
      <c r="O6177" s="1" t="inlineStr">
        <is>
          <t>III-279 III-282 III-283 III-284</t>
        </is>
      </c>
      <c r="P6177" s="2" t="n">
        <v>4225000</v>
      </c>
    </row>
    <row r="6178" ht="24" customHeight="1">
      <c r="A6178" s="2" t="inlineStr">
        <is>
          <t>PER1617300</t>
        </is>
      </c>
      <c r="B6178" s="1" t="inlineStr">
        <is>
          <t>Nielsen, Lars</t>
        </is>
      </c>
      <c r="C6178" s="1" t="inlineStr">
        <is>
          <t>Gaardejer i Jerup (17.8.1859).</t>
        </is>
      </c>
      <c r="D6178" s="1" t="inlineStr">
        <is>
          <t>PERSON-REGISTER</t>
        </is>
      </c>
      <c r="E6178" s="2" t="n"/>
      <c r="F6178" s="2" t="n"/>
      <c r="G6178" s="2" t="n"/>
      <c r="H6178" s="2" t="n"/>
      <c r="I6178" s="2" t="inlineStr">
        <is>
          <t>Endnu ubestemt</t>
        </is>
      </c>
      <c r="J6178" s="2" t="n"/>
      <c r="K6178" s="1" t="n"/>
      <c r="L6178" s="1" t="n"/>
      <c r="M6178" s="1" t="n"/>
      <c r="N6178" s="1" t="inlineStr">
        <is>
          <t>Needs review</t>
        </is>
      </c>
      <c r="O6178" s="1" t="inlineStr">
        <is>
          <t>IV-356</t>
        </is>
      </c>
      <c r="P6178" s="2" t="n">
        <v>4225500</v>
      </c>
    </row>
    <row r="6179" ht="24" customHeight="1">
      <c r="A6179" s="2" t="inlineStr">
        <is>
          <t>PER1617400</t>
        </is>
      </c>
      <c r="B6179" s="1" t="inlineStr">
        <is>
          <t>Nielsen, Lucie, f. Fuglsang (1807-1882)</t>
        </is>
      </c>
      <c r="C6179" s="1" t="inlineStr">
        <is>
          <t>Datter af Niels Studsgaard Fuglsang, g. 1837 m. Sognepræst Peter N.</t>
        </is>
      </c>
      <c r="D6179" s="1" t="inlineStr">
        <is>
          <t>PERSON-REGISTER</t>
        </is>
      </c>
      <c r="E6179" s="2" t="n">
        <v>1807</v>
      </c>
      <c r="F6179" s="2" t="n">
        <v>1882</v>
      </c>
      <c r="G6179" s="2" t="n">
        <v>75</v>
      </c>
      <c r="H6179" s="2" t="n"/>
      <c r="I6179" s="2" t="inlineStr">
        <is>
          <t>Kvindelig</t>
        </is>
      </c>
      <c r="J6179" s="2" t="n"/>
      <c r="K6179" s="1" t="n"/>
      <c r="L6179" s="1" t="inlineStr">
        <is>
          <t>Se også: Fuglsang, Lucie.</t>
        </is>
      </c>
      <c r="M6179" s="1" t="n"/>
      <c r="N6179" s="1" t="inlineStr">
        <is>
          <t>Needs review</t>
        </is>
      </c>
      <c r="O6179" s="1" t="inlineStr">
        <is>
          <t>III-409</t>
        </is>
      </c>
      <c r="P6179" s="2" t="n">
        <v>4226000</v>
      </c>
    </row>
    <row r="6180" ht="24" customHeight="1">
      <c r="A6180" s="2" t="inlineStr">
        <is>
          <t>PER1617500</t>
        </is>
      </c>
      <c r="B6180" s="1" t="inlineStr">
        <is>
          <t>Nielsen, N. P. (1795-1860)</t>
        </is>
      </c>
      <c r="C6180" s="1" t="inlineStr">
        <is>
          <t>Skuespiller og Sceneinstruktør ved Det kgl. Teater.</t>
        </is>
      </c>
      <c r="D6180" s="1" t="inlineStr">
        <is>
          <t>PERSON-REGISTER</t>
        </is>
      </c>
      <c r="E6180" s="2" t="n">
        <v>1795</v>
      </c>
      <c r="F6180" s="2" t="n">
        <v>1860</v>
      </c>
      <c r="G6180" s="2" t="n">
        <v>65</v>
      </c>
      <c r="H6180" s="2" t="n"/>
      <c r="I6180" s="2" t="inlineStr">
        <is>
          <t>Endnu ubestemt</t>
        </is>
      </c>
      <c r="J6180" s="2" t="inlineStr">
        <is>
          <t>Musiker/Scenekunst</t>
        </is>
      </c>
      <c r="K6180" s="1" t="n"/>
      <c r="L6180" s="1" t="n"/>
      <c r="M6180" s="1" t="n"/>
      <c r="N6180" s="1" t="inlineStr">
        <is>
          <t>Needs review</t>
        </is>
      </c>
      <c r="O6180" s="1" t="inlineStr">
        <is>
          <t>I-67 I-475 III-38 IV-2 IV-17 IV-297 VI-147 VII-235 X-215</t>
        </is>
      </c>
      <c r="P6180" s="2" t="n">
        <v>4226500</v>
      </c>
    </row>
    <row r="6181" ht="24" customHeight="1">
      <c r="A6181" s="2" t="inlineStr">
        <is>
          <t>PER1617600</t>
        </is>
      </c>
      <c r="B6181" s="1" t="inlineStr">
        <is>
          <t>Nielsen, Nicolaus (1806-1883)</t>
        </is>
      </c>
      <c r="C6181" s="1" t="inlineStr">
        <is>
          <t>Sognepræst i Friedrichsberg ved Slesvig og Provst over Hiitten Provsti, 1848-1850 Superintendent i Slesvig, derefter i Eutin, 1853-1879 Hof prædikant i Oldenburg.</t>
        </is>
      </c>
      <c r="D6181" s="1" t="inlineStr">
        <is>
          <t>PERSON-REGISTER</t>
        </is>
      </c>
      <c r="E6181" s="2" t="n">
        <v>1806</v>
      </c>
      <c r="F6181" s="2" t="n">
        <v>1883</v>
      </c>
      <c r="G6181" s="2" t="n">
        <v>77</v>
      </c>
      <c r="H6181" s="2" t="n"/>
      <c r="I6181" s="2" t="inlineStr">
        <is>
          <t>Endnu ubestemt</t>
        </is>
      </c>
      <c r="J6181" s="2" t="inlineStr">
        <is>
          <t>Gejstlig</t>
        </is>
      </c>
      <c r="K6181" s="1" t="n"/>
      <c r="L6181" s="1" t="n"/>
      <c r="M6181" s="1" t="n"/>
      <c r="N6181" s="1" t="inlineStr">
        <is>
          <t>Needs review</t>
        </is>
      </c>
      <c r="O6181" s="1" t="inlineStr">
        <is>
          <t>II-428</t>
        </is>
      </c>
      <c r="P6181" s="2" t="n">
        <v>4227000</v>
      </c>
    </row>
    <row r="6182" ht="24" customHeight="1">
      <c r="A6182" s="2" t="inlineStr">
        <is>
          <t>PER1617700</t>
        </is>
      </c>
      <c r="B6182" s="1" t="inlineStr">
        <is>
          <t>Nielsen, Peter (1802-1876)</t>
        </is>
      </c>
      <c r="C6182" s="1" t="inlineStr">
        <is>
          <t>Sognepræst i Frørup 1848.</t>
        </is>
      </c>
      <c r="D6182" s="1" t="inlineStr">
        <is>
          <t>PERSON-REGISTER</t>
        </is>
      </c>
      <c r="E6182" s="2" t="n">
        <v>1802</v>
      </c>
      <c r="F6182" s="2" t="n">
        <v>1876</v>
      </c>
      <c r="G6182" s="2" t="n">
        <v>74</v>
      </c>
      <c r="H6182" s="2" t="n"/>
      <c r="I6182" s="2" t="inlineStr">
        <is>
          <t>Mandlig</t>
        </is>
      </c>
      <c r="J6182" s="2" t="inlineStr">
        <is>
          <t>Gejstlig</t>
        </is>
      </c>
      <c r="K6182" s="1" t="n"/>
      <c r="L6182" s="1" t="n"/>
      <c r="M6182" s="1" t="n"/>
      <c r="N6182" s="1" t="inlineStr">
        <is>
          <t>Needs review</t>
        </is>
      </c>
      <c r="O6182" s="1" t="inlineStr">
        <is>
          <t>III-409</t>
        </is>
      </c>
      <c r="P6182" s="2" t="n">
        <v>4227500</v>
      </c>
    </row>
    <row r="6183" ht="24" customHeight="1">
      <c r="A6183" s="2" t="inlineStr">
        <is>
          <t>PER1617800</t>
        </is>
      </c>
      <c r="B6183" s="1" t="inlineStr">
        <is>
          <t>Nielsen, Peter (1829-1897)</t>
        </is>
      </c>
      <c r="C6183" s="1" t="inlineStr">
        <is>
          <t>Lærer i Ørslev 1859-1886, landøkonomisk Forsøgsleder og Forfatter, 1882 Landhusholdningsselskabets Konsulent i Plantekultur.</t>
        </is>
      </c>
      <c r="D6183" s="1" t="inlineStr">
        <is>
          <t>PERSON-REGISTER</t>
        </is>
      </c>
      <c r="E6183" s="2" t="n">
        <v>1829</v>
      </c>
      <c r="F6183" s="2" t="n">
        <v>1897</v>
      </c>
      <c r="G6183" s="2" t="n">
        <v>68</v>
      </c>
      <c r="H6183" s="2" t="n"/>
      <c r="I6183" s="2" t="inlineStr">
        <is>
          <t>Mandlig</t>
        </is>
      </c>
      <c r="J6183" s="2" t="inlineStr">
        <is>
          <t>Akademiker/Lærd; Forfatter/Digter</t>
        </is>
      </c>
      <c r="K6183" s="1" t="n"/>
      <c r="L6183" s="1" t="n"/>
      <c r="M6183" s="1" t="n"/>
      <c r="N6183" s="1" t="inlineStr">
        <is>
          <t>Needs review</t>
        </is>
      </c>
      <c r="O6183" s="1" t="inlineStr">
        <is>
          <t>VIII-112 VIII-391</t>
        </is>
      </c>
      <c r="P6183" s="2" t="n">
        <v>4228000</v>
      </c>
    </row>
    <row r="6184" ht="24" customHeight="1">
      <c r="A6184" s="2" t="inlineStr">
        <is>
          <t>PER1617900</t>
        </is>
      </c>
      <c r="B6184" s="1" t="inlineStr">
        <is>
          <t>Nielsen, Poul Christian (1835-1881)</t>
        </is>
      </c>
      <c r="C6184" s="1" t="inlineStr">
        <is>
          <t>cand. philol., 1863-1865 Huslærer på Frijsenborg, 1866 Adjunkt i Odense, 1877 Overlærer sst.</t>
        </is>
      </c>
      <c r="D6184" s="1" t="inlineStr">
        <is>
          <t>PERSON-REGISTER</t>
        </is>
      </c>
      <c r="E6184" s="2" t="n">
        <v>1835</v>
      </c>
      <c r="F6184" s="2" t="n">
        <v>1881</v>
      </c>
      <c r="G6184" s="2" t="n">
        <v>46</v>
      </c>
      <c r="H6184" s="2" t="n"/>
      <c r="I6184" s="2" t="inlineStr">
        <is>
          <t>Mandlig</t>
        </is>
      </c>
      <c r="J6184" s="2" t="inlineStr">
        <is>
          <t>Akademiker/Lærd</t>
        </is>
      </c>
      <c r="K6184" s="1" t="n"/>
      <c r="L6184" s="1" t="n"/>
      <c r="M6184" s="1" t="n"/>
      <c r="N6184" s="1" t="inlineStr">
        <is>
          <t>Needs review</t>
        </is>
      </c>
      <c r="O6184" s="1" t="inlineStr">
        <is>
          <t>VI-250 VII-75 VII-184 VII-381 VII-387 VIII-54 VIII-96</t>
        </is>
      </c>
      <c r="P6184" s="2" t="n">
        <v>4228500</v>
      </c>
    </row>
    <row r="6185" ht="24" customHeight="1">
      <c r="A6185" s="2" t="inlineStr">
        <is>
          <t>PER1618000</t>
        </is>
      </c>
      <c r="B6185" s="1" t="inlineStr">
        <is>
          <t>Nielsen, Rasmus (1809-1884)</t>
        </is>
      </c>
      <c r="C6185" s="1" t="inlineStr">
        <is>
          <t>Filosof, Professor ved Københavns Universitet 1841-1883.</t>
        </is>
      </c>
      <c r="D6185" s="1" t="inlineStr">
        <is>
          <t>PERSON-REGISTER</t>
        </is>
      </c>
      <c r="E6185" s="2" t="n">
        <v>1809</v>
      </c>
      <c r="F6185" s="2" t="n">
        <v>1884</v>
      </c>
      <c r="G6185" s="2" t="n">
        <v>75</v>
      </c>
      <c r="H6185" s="2" t="n"/>
      <c r="I6185" s="2" t="inlineStr">
        <is>
          <t>Endnu ubestemt</t>
        </is>
      </c>
      <c r="J6185" s="2" t="inlineStr">
        <is>
          <t>Akademiker/Lærd</t>
        </is>
      </c>
      <c r="K6185" s="1" t="n"/>
      <c r="L6185" s="1" t="n"/>
      <c r="M6185" s="1" t="n"/>
      <c r="N6185" s="1" t="inlineStr">
        <is>
          <t>Needs review</t>
        </is>
      </c>
      <c r="O6185" s="1" t="inlineStr">
        <is>
          <t>V-5 V-8 V-18 V-142 V-439 VI-8 VI-83 VI-117 VI-181 VI-183 VI-189 VI-190 VI-191 VI-263 VI-268 VI-314 VII-185 VII-188 VII-192 VII-193 VII-210 VII-218 VII-219 VII-221 VII-242 VII-243 VII-244 VII-258 VII-309 VII-389 VIII-22 VIII-25 VIII-50 VIII-123 VIII-136 VIII-170 VIII-179 VIII-180 VIII-181 VIII-184 VIII-186 VIII-188 VIII-190 VIII-191 VIII-203 VIII-204 VIII-205 VIII-206 VIII-207 VIII-208 VIII-366 VIII-407 VIII-408 IX-152 IX-328 IX-347</t>
        </is>
      </c>
      <c r="P6185" s="2" t="n">
        <v>4229000</v>
      </c>
    </row>
    <row r="6186" ht="24" customHeight="1">
      <c r="A6186" s="2" t="inlineStr">
        <is>
          <t>PER1618100</t>
        </is>
      </c>
      <c r="B6186" s="1" t="inlineStr">
        <is>
          <t>Niemann, Rosa (1830-?)</t>
        </is>
      </c>
      <c r="C6186" s="1" t="inlineStr">
        <is>
          <t>Tysk Forfatterinde (Käte Voss), Klaverlærerinde i Flensborg.</t>
        </is>
      </c>
      <c r="D6186" s="1" t="inlineStr">
        <is>
          <t>PERSON-REGISTER</t>
        </is>
      </c>
      <c r="E6186" s="2" t="n">
        <v>1830</v>
      </c>
      <c r="F6186" s="2" t="n"/>
      <c r="G6186" s="2" t="n"/>
      <c r="H6186" s="2" t="inlineStr">
        <is>
          <t>Tysk</t>
        </is>
      </c>
      <c r="I6186" s="2" t="inlineStr">
        <is>
          <t>Kvindelig</t>
        </is>
      </c>
      <c r="J6186" s="2" t="inlineStr">
        <is>
          <t>Forfatter/Digter</t>
        </is>
      </c>
      <c r="K6186" s="1" t="n"/>
      <c r="L6186" s="1" t="n"/>
      <c r="M6186" s="1" t="n"/>
      <c r="N6186" s="1" t="inlineStr">
        <is>
          <t>Needs review</t>
        </is>
      </c>
      <c r="O6186" s="1" t="inlineStr">
        <is>
          <t>X-36</t>
        </is>
      </c>
      <c r="P6186" s="2" t="n">
        <v>4229500</v>
      </c>
    </row>
    <row r="6187" ht="24" customHeight="1">
      <c r="A6187" s="2" t="inlineStr">
        <is>
          <t>PER1618200</t>
        </is>
      </c>
      <c r="B6187" s="1" t="inlineStr">
        <is>
          <t>Niemann, Rudolph Friedrich (1838-?)</t>
        </is>
      </c>
      <c r="C6187" s="1" t="inlineStr">
        <is>
          <t>holstensk Klavervirtuos.</t>
        </is>
      </c>
      <c r="D6187" s="1" t="inlineStr">
        <is>
          <t>PERSON-REGISTER</t>
        </is>
      </c>
      <c r="E6187" s="2" t="n">
        <v>1838</v>
      </c>
      <c r="F6187" s="2" t="n"/>
      <c r="G6187" s="2" t="n"/>
      <c r="H6187" s="2" t="inlineStr">
        <is>
          <t>Holstensk</t>
        </is>
      </c>
      <c r="I6187" s="2" t="inlineStr">
        <is>
          <t>Mandlig</t>
        </is>
      </c>
      <c r="J6187" s="2" t="inlineStr">
        <is>
          <t>Musiker/Scenekunst</t>
        </is>
      </c>
      <c r="K6187" s="1" t="n"/>
      <c r="L6187" s="1" t="n"/>
      <c r="M6187" s="1" t="n"/>
      <c r="N6187" s="1" t="inlineStr">
        <is>
          <t>Needs review</t>
        </is>
      </c>
      <c r="O6187" s="1" t="inlineStr">
        <is>
          <t>VIII-94</t>
        </is>
      </c>
      <c r="P6187" s="2" t="n">
        <v>4230000</v>
      </c>
    </row>
    <row r="6188" ht="24" customHeight="1">
      <c r="A6188" s="2" t="inlineStr">
        <is>
          <t>PER1618300</t>
        </is>
      </c>
      <c r="B6188" s="1" t="inlineStr">
        <is>
          <t>Nieritz, Gustav (1795-1876)</t>
        </is>
      </c>
      <c r="C6188" s="1" t="inlineStr">
        <is>
          <t>Tysk Børnebogsforfatter og Landskabsmaler.</t>
        </is>
      </c>
      <c r="D6188" s="1" t="inlineStr">
        <is>
          <t>PERSON-REGISTER</t>
        </is>
      </c>
      <c r="E6188" s="2" t="n">
        <v>1795</v>
      </c>
      <c r="F6188" s="2" t="n">
        <v>1876</v>
      </c>
      <c r="G6188" s="2" t="n">
        <v>81</v>
      </c>
      <c r="H6188" s="2" t="inlineStr">
        <is>
          <t>Tysk</t>
        </is>
      </c>
      <c r="I6188" s="2" t="inlineStr">
        <is>
          <t>Mandlig</t>
        </is>
      </c>
      <c r="J6188" s="2" t="inlineStr">
        <is>
          <t>Forfatter/Digter; Kunstner/Billedkunst</t>
        </is>
      </c>
      <c r="K6188" s="1" t="n"/>
      <c r="L6188" s="1" t="n"/>
      <c r="M6188" s="1" t="n"/>
      <c r="N6188" s="1" t="inlineStr">
        <is>
          <t>Needs review</t>
        </is>
      </c>
      <c r="O6188" s="1" t="inlineStr">
        <is>
          <t>II-399 IV-134</t>
        </is>
      </c>
      <c r="P6188" s="2" t="n">
        <v>4230500</v>
      </c>
    </row>
    <row r="6189" ht="24" customHeight="1">
      <c r="A6189" s="2" t="inlineStr">
        <is>
          <t>PER1618400</t>
        </is>
      </c>
      <c r="B6189" s="1" t="inlineStr">
        <is>
          <t>Niessen, Johannes (1821-1910)</t>
        </is>
      </c>
      <c r="C6189" s="1" t="inlineStr">
        <is>
          <t>Tysk Maler, 1858-1866 Lærer ved Akademiet i Weimar.</t>
        </is>
      </c>
      <c r="D6189" s="1" t="inlineStr">
        <is>
          <t>PERSON-REGISTER</t>
        </is>
      </c>
      <c r="E6189" s="2" t="n">
        <v>1821</v>
      </c>
      <c r="F6189" s="2" t="n">
        <v>1910</v>
      </c>
      <c r="G6189" s="2" t="n">
        <v>89</v>
      </c>
      <c r="H6189" s="2" t="inlineStr">
        <is>
          <t>Tysk</t>
        </is>
      </c>
      <c r="I6189" s="2" t="inlineStr">
        <is>
          <t>Mandlig</t>
        </is>
      </c>
      <c r="J6189" s="2" t="inlineStr">
        <is>
          <t>Akademiker/Lærd; Kunstner/Billedkunst</t>
        </is>
      </c>
      <c r="K6189" s="1" t="n"/>
      <c r="L6189" s="1" t="n"/>
      <c r="M6189" s="1" t="n"/>
      <c r="N6189" s="1" t="inlineStr">
        <is>
          <t>Needs review</t>
        </is>
      </c>
      <c r="O6189" s="1" t="inlineStr">
        <is>
          <t>IV-386 IV-387 IV-394</t>
        </is>
      </c>
      <c r="P6189" s="2" t="n">
        <v>4231000</v>
      </c>
    </row>
    <row r="6190" ht="24" customHeight="1">
      <c r="A6190" s="2" t="inlineStr">
        <is>
          <t>PER1618500</t>
        </is>
      </c>
      <c r="B6190" s="1" t="inlineStr">
        <is>
          <t>Nieuwenhuis, Adriaan Jacob (1820-1890)</t>
        </is>
      </c>
      <c r="C6190" s="1" t="inlineStr">
        <is>
          <t>Broder til C.J.N.N.</t>
        </is>
      </c>
      <c r="D6190" s="1" t="inlineStr">
        <is>
          <t>PERSON-REGISTER</t>
        </is>
      </c>
      <c r="E6190" s="2" t="n">
        <v>1820</v>
      </c>
      <c r="F6190" s="2" t="n">
        <v>1890</v>
      </c>
      <c r="G6190" s="2" t="n">
        <v>70</v>
      </c>
      <c r="H6190" s="2" t="n"/>
      <c r="I6190" s="2" t="inlineStr">
        <is>
          <t>Mandlig</t>
        </is>
      </c>
      <c r="J6190" s="2" t="n"/>
      <c r="K6190" s="1" t="n"/>
      <c r="L6190" s="1" t="n"/>
      <c r="M6190" s="1" t="n"/>
      <c r="N6190" s="1" t="inlineStr">
        <is>
          <t>Needs review</t>
        </is>
      </c>
      <c r="O6190" s="1" t="inlineStr">
        <is>
          <t>VII-28</t>
        </is>
      </c>
      <c r="P6190" s="2" t="n">
        <v>4231500</v>
      </c>
    </row>
    <row r="6191" ht="24" customHeight="1">
      <c r="A6191" s="2" t="inlineStr">
        <is>
          <t>PER1618600</t>
        </is>
      </c>
      <c r="B6191" s="1" t="inlineStr">
        <is>
          <t>Nieuwenhuis, Anna Margarethe Elisabeth Clasina (1844-1890)</t>
        </is>
      </c>
      <c r="C6191" s="1" t="inlineStr">
        <is>
          <t>Datter af Coenraad N., g.1870 m. Oberst Francis Henri van den Oudendijk-Pieterse.</t>
        </is>
      </c>
      <c r="D6191" s="1" t="inlineStr">
        <is>
          <t>PERSON-REGISTER</t>
        </is>
      </c>
      <c r="E6191" s="2" t="n">
        <v>1844</v>
      </c>
      <c r="F6191" s="2" t="n">
        <v>1890</v>
      </c>
      <c r="G6191" s="2" t="n">
        <v>46</v>
      </c>
      <c r="H6191" s="2" t="n"/>
      <c r="I6191" s="2" t="inlineStr">
        <is>
          <t>Kvindelig</t>
        </is>
      </c>
      <c r="J6191" s="2" t="n"/>
      <c r="K6191" s="1" t="n"/>
      <c r="L6191" s="1" t="n"/>
      <c r="M6191" s="1" t="n"/>
      <c r="N6191" s="1" t="inlineStr">
        <is>
          <t>Needs review</t>
        </is>
      </c>
      <c r="O6191" s="1" t="inlineStr">
        <is>
          <t>VII-34</t>
        </is>
      </c>
      <c r="P6191" s="2" t="n">
        <v>4232000</v>
      </c>
    </row>
    <row r="6192" ht="24" customHeight="1">
      <c r="A6192" s="2" t="inlineStr">
        <is>
          <t>PER1618700</t>
        </is>
      </c>
      <c r="B6192" s="1" t="inlineStr">
        <is>
          <t>Nieuwenhuis, Augusta, f. Nygaard (1818-1879)</t>
        </is>
      </c>
      <c r="C6192" s="1" t="inlineStr">
        <is>
          <t>g.m. C.J.N.</t>
        </is>
      </c>
      <c r="D6192" s="1" t="inlineStr">
        <is>
          <t>PERSON-REGISTER</t>
        </is>
      </c>
      <c r="E6192" s="2" t="n">
        <v>1818</v>
      </c>
      <c r="F6192" s="2" t="n">
        <v>1879</v>
      </c>
      <c r="G6192" s="2" t="n">
        <v>61</v>
      </c>
      <c r="H6192" s="2" t="n"/>
      <c r="I6192" s="2" t="inlineStr">
        <is>
          <t>Kvindelig</t>
        </is>
      </c>
      <c r="J6192" s="2" t="n"/>
      <c r="K6192" s="1" t="n"/>
      <c r="L6192" s="1" t="n"/>
      <c r="M6192" s="1" t="n"/>
      <c r="N6192" s="1" t="inlineStr">
        <is>
          <t>Needs review</t>
        </is>
      </c>
      <c r="O6192" s="1" t="inlineStr">
        <is>
          <t>VII-28 VIII-231</t>
        </is>
      </c>
      <c r="P6192" s="2" t="n">
        <v>4232500</v>
      </c>
    </row>
    <row r="6193" ht="24" customHeight="1">
      <c r="A6193" s="2" t="inlineStr">
        <is>
          <t>PER1618800</t>
        </is>
      </c>
      <c r="B6193" s="1" t="inlineStr">
        <is>
          <t>Nieuwenhuis, Coenraad Jacobus Nicolaas (1813-1881)</t>
        </is>
      </c>
      <c r="C6193" s="1" t="inlineStr">
        <is>
          <t>Dommer i Woerden, senere Medlem af Provinsialretten i Utrecht, dr.jur., Oversætter.</t>
        </is>
      </c>
      <c r="D6193" s="1" t="inlineStr">
        <is>
          <t>PERSON-REGISTER</t>
        </is>
      </c>
      <c r="E6193" s="2" t="n">
        <v>1813</v>
      </c>
      <c r="F6193" s="2" t="n">
        <v>1881</v>
      </c>
      <c r="G6193" s="2" t="n">
        <v>68</v>
      </c>
      <c r="H6193" s="2" t="n"/>
      <c r="I6193" s="2" t="inlineStr">
        <is>
          <t>Endnu ubestemt</t>
        </is>
      </c>
      <c r="J6193" s="2" t="inlineStr">
        <is>
          <t>Forfatter/Digter</t>
        </is>
      </c>
      <c r="K6193" s="1" t="n"/>
      <c r="L6193" s="1" t="n"/>
      <c r="M6193" s="1" t="n"/>
      <c r="N6193" s="1" t="inlineStr">
        <is>
          <t>Needs review</t>
        </is>
      </c>
      <c r="O6193" s="1" t="inlineStr">
        <is>
          <t>III-229 VII-28 VII-29 VII-34 VII-47 VIII-231 X-436 X-440</t>
        </is>
      </c>
      <c r="P6193" s="2" t="n">
        <v>4233000</v>
      </c>
    </row>
    <row r="6194" ht="24" customHeight="1">
      <c r="A6194" s="2" t="inlineStr">
        <is>
          <t>PER1618900</t>
        </is>
      </c>
      <c r="B6194" s="1" t="inlineStr">
        <is>
          <t>Nieuwenhuis, Peder (1842-1924)</t>
        </is>
      </c>
      <c r="C6194" s="1" t="inlineStr">
        <is>
          <t>Søn af C.J.N.N., kom 1859 til Danmark, 1861 Adgang til den militære Højskole, Sekondløjtnant i Artilleriet 1864, senere Generalmajor.</t>
        </is>
      </c>
      <c r="D6194" s="1" t="inlineStr">
        <is>
          <t>PERSON-REGISTER</t>
        </is>
      </c>
      <c r="E6194" s="2" t="n">
        <v>1842</v>
      </c>
      <c r="F6194" s="2" t="n">
        <v>1924</v>
      </c>
      <c r="G6194" s="2" t="n">
        <v>82</v>
      </c>
      <c r="H6194" s="2" t="n"/>
      <c r="I6194" s="2" t="inlineStr">
        <is>
          <t>Mandlig</t>
        </is>
      </c>
      <c r="J6194" s="2" t="inlineStr">
        <is>
          <t>Militær</t>
        </is>
      </c>
      <c r="K6194" s="1" t="n"/>
      <c r="L6194" s="1" t="n"/>
      <c r="M6194" s="1" t="n"/>
      <c r="N6194" s="1" t="inlineStr">
        <is>
          <t>Needs review</t>
        </is>
      </c>
      <c r="O6194" s="1" t="inlineStr">
        <is>
          <t>IV-473 VIII-231</t>
        </is>
      </c>
      <c r="P6194" s="2" t="n">
        <v>4233500</v>
      </c>
    </row>
    <row r="6195" ht="24" customHeight="1">
      <c r="A6195" s="2" t="inlineStr">
        <is>
          <t>PER1619000</t>
        </is>
      </c>
      <c r="B6195" s="1" t="inlineStr">
        <is>
          <t>Nigra, Constantino (1827-1907)</t>
        </is>
      </c>
      <c r="C6195" s="1" t="inlineStr">
        <is>
          <t>Italiensk Diplomat, Gesandt i Paris 1861-1870.</t>
        </is>
      </c>
      <c r="D6195" s="1" t="inlineStr">
        <is>
          <t>PERSON-REGISTER</t>
        </is>
      </c>
      <c r="E6195" s="2" t="n">
        <v>1827</v>
      </c>
      <c r="F6195" s="2" t="n">
        <v>1907</v>
      </c>
      <c r="G6195" s="2" t="n">
        <v>80</v>
      </c>
      <c r="H6195" s="2" t="inlineStr">
        <is>
          <t>Italiensk</t>
        </is>
      </c>
      <c r="I6195" s="2" t="inlineStr">
        <is>
          <t>Endnu ubestemt</t>
        </is>
      </c>
      <c r="J6195" s="2" t="inlineStr">
        <is>
          <t>Embedsmand/Jura/Politik</t>
        </is>
      </c>
      <c r="K6195" s="1" t="n"/>
      <c r="L6195" s="1" t="n"/>
      <c r="M6195" s="1" t="n"/>
      <c r="N6195" s="1" t="inlineStr">
        <is>
          <t>Needs review</t>
        </is>
      </c>
      <c r="O6195" s="1" t="inlineStr">
        <is>
          <t>V-77</t>
        </is>
      </c>
      <c r="P6195" s="2" t="n">
        <v>4234000</v>
      </c>
    </row>
    <row r="6196" ht="24" customHeight="1">
      <c r="A6196" s="2" t="inlineStr">
        <is>
          <t>PER1619100</t>
        </is>
      </c>
      <c r="B6196" s="1" t="inlineStr">
        <is>
          <t>Nikola, Albert</t>
        </is>
      </c>
      <c r="C6196" s="1" t="inlineStr">
        <is>
          <t>Munk fra Koblenz, Elev på Propagandakollegiet i Rom 1841.</t>
        </is>
      </c>
      <c r="D6196" s="1" t="inlineStr">
        <is>
          <t>PERSON-REGISTER</t>
        </is>
      </c>
      <c r="E6196" s="2" t="n"/>
      <c r="F6196" s="2" t="n"/>
      <c r="G6196" s="2" t="n"/>
      <c r="H6196" s="2" t="n"/>
      <c r="I6196" s="2" t="inlineStr">
        <is>
          <t>Mandlig</t>
        </is>
      </c>
      <c r="J6196" s="2" t="n"/>
      <c r="K6196" s="1" t="n"/>
      <c r="L6196" s="1" t="n"/>
      <c r="M6196" s="1" t="n"/>
      <c r="N6196" s="1" t="inlineStr">
        <is>
          <t>Needs review</t>
        </is>
      </c>
      <c r="O6196" s="1" t="inlineStr">
        <is>
          <t>II-100 II-120</t>
        </is>
      </c>
      <c r="P6196" s="2" t="n">
        <v>4234500</v>
      </c>
    </row>
    <row r="6197" ht="24" customHeight="1">
      <c r="A6197" s="2" t="inlineStr">
        <is>
          <t>PER1619200</t>
        </is>
      </c>
      <c r="B6197" s="1" t="inlineStr">
        <is>
          <t>Nilsson, Christina (1843-1921)</t>
        </is>
      </c>
      <c r="C6197" s="1" t="inlineStr">
        <is>
          <t>Svensk Operasangerinde, g. 1° 1872 m. fransk Bankier Aug. Rouzeaud, 2° 1887 m. spansk Gesandtskabsattaché, Grev Casa di Miranda.</t>
        </is>
      </c>
      <c r="D6197" s="1" t="inlineStr">
        <is>
          <t>PERSON-REGISTER</t>
        </is>
      </c>
      <c r="E6197" s="2" t="n">
        <v>1843</v>
      </c>
      <c r="F6197" s="2" t="n">
        <v>1921</v>
      </c>
      <c r="G6197" s="2" t="n">
        <v>78</v>
      </c>
      <c r="H6197" s="2" t="inlineStr">
        <is>
          <t>Svensk</t>
        </is>
      </c>
      <c r="I6197" s="2" t="inlineStr">
        <is>
          <t>Kvindelig</t>
        </is>
      </c>
      <c r="J6197" s="2" t="inlineStr">
        <is>
          <t>Handel/Erhverv; Musiker/Scenekunst</t>
        </is>
      </c>
      <c r="K6197" s="1" t="n"/>
      <c r="L6197" s="1" t="n"/>
      <c r="M6197" s="1" t="n"/>
      <c r="N6197" s="1" t="inlineStr">
        <is>
          <t>Needs review</t>
        </is>
      </c>
      <c r="O6197" s="1" t="inlineStr">
        <is>
          <t>V-370 VI-203 VI-226 VII-75 VII-76 VII-77 VII-78 VII-80 VIII-100 VIII-333</t>
        </is>
      </c>
      <c r="P6197" s="2" t="n">
        <v>4235000</v>
      </c>
    </row>
    <row r="6198" ht="24" customHeight="1">
      <c r="A6198" s="2" t="inlineStr">
        <is>
          <t>PER1619300</t>
        </is>
      </c>
      <c r="B6198" s="1" t="inlineStr">
        <is>
          <t>Nilsson, Ida, f. Lillieberg (1836-1891)</t>
        </is>
      </c>
      <c r="C6198" s="1" t="inlineStr">
        <is>
          <t>Svensk Hotelværtinde, Hotel Prinds Gustav, St. Kongensgade 28, København.</t>
        </is>
      </c>
      <c r="D6198" s="1" t="inlineStr">
        <is>
          <t>PERSON-REGISTER</t>
        </is>
      </c>
      <c r="E6198" s="2" t="n">
        <v>1836</v>
      </c>
      <c r="F6198" s="2" t="n">
        <v>1891</v>
      </c>
      <c r="G6198" s="2" t="n">
        <v>55</v>
      </c>
      <c r="H6198" s="2" t="inlineStr">
        <is>
          <t>Svensk</t>
        </is>
      </c>
      <c r="I6198" s="2" t="inlineStr">
        <is>
          <t>Kvindelig</t>
        </is>
      </c>
      <c r="J6198" s="2" t="n"/>
      <c r="K6198" s="1" t="n"/>
      <c r="L6198" s="1" t="n"/>
      <c r="M6198" s="1" t="n"/>
      <c r="N6198" s="1" t="inlineStr">
        <is>
          <t>Needs review</t>
        </is>
      </c>
      <c r="O6198" s="1" t="inlineStr">
        <is>
          <t>X-253</t>
        </is>
      </c>
      <c r="P6198" s="2" t="n">
        <v>4235500</v>
      </c>
    </row>
    <row r="6199" ht="24" customHeight="1">
      <c r="A6199" s="2" t="inlineStr">
        <is>
          <t>PER1619400</t>
        </is>
      </c>
      <c r="B6199" s="1" t="inlineStr">
        <is>
          <t>Niss, Caroline Christine, f. Bjergrav (1849-1876)</t>
        </is>
      </c>
      <c r="C6199" s="1" t="inlineStr">
        <is>
          <t>g.1872 m. Thorvald N.</t>
        </is>
      </c>
      <c r="D6199" s="1" t="inlineStr">
        <is>
          <t>PERSON-REGISTER</t>
        </is>
      </c>
      <c r="E6199" s="2" t="n">
        <v>1849</v>
      </c>
      <c r="F6199" s="2" t="n">
        <v>1876</v>
      </c>
      <c r="G6199" s="2" t="n">
        <v>27</v>
      </c>
      <c r="H6199" s="2" t="n"/>
      <c r="I6199" s="2" t="inlineStr">
        <is>
          <t>Kvindelig</t>
        </is>
      </c>
      <c r="J6199" s="2" t="n"/>
      <c r="K6199" s="1" t="n"/>
      <c r="L6199" s="1" t="inlineStr">
        <is>
          <t>Se også: Bjergrav, Caroline.</t>
        </is>
      </c>
      <c r="M6199" s="1" t="n"/>
      <c r="N6199" s="1" t="inlineStr">
        <is>
          <t>Needs review</t>
        </is>
      </c>
      <c r="O6199" s="1" t="inlineStr">
        <is>
          <t>X-380</t>
        </is>
      </c>
      <c r="P6199" s="2" t="n">
        <v>4236000</v>
      </c>
    </row>
    <row r="6200" ht="24" customHeight="1">
      <c r="A6200" s="2" t="inlineStr">
        <is>
          <t>PER1619500</t>
        </is>
      </c>
      <c r="B6200" s="1" t="inlineStr">
        <is>
          <t>Niss, Thorvald (1842-1905)</t>
        </is>
      </c>
      <c r="C6200" s="1" t="inlineStr">
        <is>
          <t>Landskabsmaler, 1863-1877 Dekorationsmaler på Den kgl. Porcellænsfabrik, 1864 Medlem af Aarøes Strejfkorps.</t>
        </is>
      </c>
      <c r="D6200" s="1" t="inlineStr">
        <is>
          <t>PERSON-REGISTER</t>
        </is>
      </c>
      <c r="E6200" s="2" t="n">
        <v>1842</v>
      </c>
      <c r="F6200" s="2" t="n">
        <v>1905</v>
      </c>
      <c r="G6200" s="2" t="n">
        <v>63</v>
      </c>
      <c r="H6200" s="2" t="n"/>
      <c r="I6200" s="2" t="inlineStr">
        <is>
          <t>Endnu ubestemt</t>
        </is>
      </c>
      <c r="J6200" s="2" t="inlineStr">
        <is>
          <t>Kunstner/Billedkunst</t>
        </is>
      </c>
      <c r="K6200" s="1" t="n"/>
      <c r="L6200" s="1" t="n"/>
      <c r="M6200" s="1" t="n"/>
      <c r="N6200" s="1" t="inlineStr">
        <is>
          <t>Needs review</t>
        </is>
      </c>
      <c r="O6200" s="1" t="inlineStr">
        <is>
          <t>VIII-350 IX-77 IX-78 X-380</t>
        </is>
      </c>
      <c r="P6200" s="2" t="n">
        <v>4236500</v>
      </c>
    </row>
    <row r="6201" ht="24" customHeight="1">
      <c r="A6201" s="2" t="inlineStr">
        <is>
          <t>PER1619600</t>
        </is>
      </c>
      <c r="B6201" s="1" t="inlineStr">
        <is>
          <t>Nissen, Henriette (1819-1879)</t>
        </is>
      </c>
      <c r="C6201" s="1" t="inlineStr">
        <is>
          <t>Svensk Sangerinde, g. 1850 m. Komponisten Siegfried Saloman.</t>
        </is>
      </c>
      <c r="D6201" s="1" t="inlineStr">
        <is>
          <t>PERSON-REGISTER</t>
        </is>
      </c>
      <c r="E6201" s="2" t="n">
        <v>1819</v>
      </c>
      <c r="F6201" s="2" t="n">
        <v>1879</v>
      </c>
      <c r="G6201" s="2" t="n">
        <v>60</v>
      </c>
      <c r="H6201" s="2" t="inlineStr">
        <is>
          <t>Svensk</t>
        </is>
      </c>
      <c r="I6201" s="2" t="inlineStr">
        <is>
          <t>Kvindelig</t>
        </is>
      </c>
      <c r="J6201" s="2" t="n"/>
      <c r="K6201" s="1" t="n"/>
      <c r="L6201" s="1" t="n"/>
      <c r="M6201" s="1" t="n"/>
      <c r="N6201" s="1" t="inlineStr">
        <is>
          <t>Needs review</t>
        </is>
      </c>
      <c r="O6201" s="1" t="inlineStr">
        <is>
          <t>II-322 II-329 II-330 III-382</t>
        </is>
      </c>
      <c r="P6201" s="2" t="n">
        <v>4237000</v>
      </c>
    </row>
    <row r="6202" ht="24" customHeight="1">
      <c r="A6202" s="2" t="inlineStr">
        <is>
          <t>PER1619700</t>
        </is>
      </c>
      <c r="B6202" s="1" t="inlineStr">
        <is>
          <t>Nissen, Oscar (1843-1911)</t>
        </is>
      </c>
      <c r="C6202" s="1" t="inlineStr">
        <is>
          <t>stud.med., 1873 cand. med., norsk Læge, Afholdsagitator og Socialdemokrat.</t>
        </is>
      </c>
      <c r="D6202" s="1" t="inlineStr">
        <is>
          <t>PERSON-REGISTER</t>
        </is>
      </c>
      <c r="E6202" s="2" t="n">
        <v>1843</v>
      </c>
      <c r="F6202" s="2" t="n">
        <v>1911</v>
      </c>
      <c r="G6202" s="2" t="n">
        <v>68</v>
      </c>
      <c r="H6202" s="2" t="n"/>
      <c r="I6202" s="2" t="inlineStr">
        <is>
          <t>Mandlig</t>
        </is>
      </c>
      <c r="J6202" s="2" t="inlineStr">
        <is>
          <t>Akademiker/Lærd</t>
        </is>
      </c>
      <c r="K6202" s="1" t="n"/>
      <c r="L6202" s="1" t="n"/>
      <c r="M6202" s="1" t="n"/>
      <c r="N6202" s="1" t="inlineStr">
        <is>
          <t>Needs review</t>
        </is>
      </c>
      <c r="O6202" s="1" t="inlineStr">
        <is>
          <t>IX-127 IX-128 IX-130</t>
        </is>
      </c>
      <c r="P6202" s="2" t="n">
        <v>4238000</v>
      </c>
    </row>
    <row r="6203" ht="24" customHeight="1">
      <c r="A6203" s="2" t="inlineStr">
        <is>
          <t>PER1619800</t>
        </is>
      </c>
      <c r="B6203" s="1" t="inlineStr">
        <is>
          <t>Nissen-Saloman, Henriette, f. Nissen (1819-1879)</t>
        </is>
      </c>
      <c r="C6203" s="1" t="inlineStr">
        <is>
          <t>Svensk Operasangerinde, g. 1850 m. Komponisten Siegfried Saloman.</t>
        </is>
      </c>
      <c r="D6203" s="1" t="inlineStr">
        <is>
          <t>PERSON-REGISTER</t>
        </is>
      </c>
      <c r="E6203" s="2" t="n">
        <v>1819</v>
      </c>
      <c r="F6203" s="2" t="n">
        <v>1879</v>
      </c>
      <c r="G6203" s="2" t="n">
        <v>60</v>
      </c>
      <c r="H6203" s="2" t="inlineStr">
        <is>
          <t>Svensk</t>
        </is>
      </c>
      <c r="I6203" s="2" t="inlineStr">
        <is>
          <t>Kvindelig</t>
        </is>
      </c>
      <c r="J6203" s="2" t="inlineStr">
        <is>
          <t>Musiker/Scenekunst</t>
        </is>
      </c>
      <c r="K6203" s="1" t="n"/>
      <c r="L6203" s="1" t="inlineStr">
        <is>
          <t>Se også: Nissen, Henriette.</t>
        </is>
      </c>
      <c r="M6203" s="1" t="n"/>
      <c r="N6203" s="1" t="inlineStr">
        <is>
          <t>Needs review</t>
        </is>
      </c>
      <c r="O6203" s="1" t="inlineStr">
        <is>
          <t>IV-191 VIII-146 VIII-242 VIII-243 VIII-246 IX-106 IX-314 IX-315</t>
        </is>
      </c>
      <c r="P6203" s="2" t="n">
        <v>4238500</v>
      </c>
    </row>
    <row r="6204" ht="24" customHeight="1">
      <c r="A6204" s="2" t="inlineStr">
        <is>
          <t>PER1619900</t>
        </is>
      </c>
      <c r="B6204" s="1" t="inlineStr">
        <is>
          <t>Nocedal, Ramon (1848-1907)</t>
        </is>
      </c>
      <c r="C6204" s="1" t="inlineStr">
        <is>
          <t>Spansk Forfatter.</t>
        </is>
      </c>
      <c r="D6204" s="1" t="inlineStr">
        <is>
          <t>PERSON-REGISTER</t>
        </is>
      </c>
      <c r="E6204" s="2" t="n">
        <v>1848</v>
      </c>
      <c r="F6204" s="2" t="n">
        <v>1907</v>
      </c>
      <c r="G6204" s="2" t="n">
        <v>59</v>
      </c>
      <c r="H6204" s="2" t="inlineStr">
        <is>
          <t>Spansk</t>
        </is>
      </c>
      <c r="I6204" s="2" t="inlineStr">
        <is>
          <t>Endnu ubestemt</t>
        </is>
      </c>
      <c r="J6204" s="2" t="inlineStr">
        <is>
          <t>Forfatter/Digter</t>
        </is>
      </c>
      <c r="K6204" s="1" t="n"/>
      <c r="L6204" s="1" t="n"/>
      <c r="M6204" s="1" t="n"/>
      <c r="N6204" s="1" t="inlineStr">
        <is>
          <t>Needs review</t>
        </is>
      </c>
      <c r="O6204" s="1" t="inlineStr">
        <is>
          <t>VIII-302</t>
        </is>
      </c>
      <c r="P6204" s="2" t="n">
        <v>4239000</v>
      </c>
    </row>
    <row r="6205" ht="24" customHeight="1">
      <c r="A6205" s="2" t="inlineStr">
        <is>
          <t>PER1620000</t>
        </is>
      </c>
      <c r="B6205" s="1" t="inlineStr">
        <is>
          <t>Nolcken, Carl Adam von, Friherre (1811-1857)</t>
        </is>
      </c>
      <c r="C6205" s="1" t="inlineStr">
        <is>
          <t>Svensk Forfatter og Godsejer (Jordberga, Skåne).</t>
        </is>
      </c>
      <c r="D6205" s="1" t="inlineStr">
        <is>
          <t>PERSON-REGISTER</t>
        </is>
      </c>
      <c r="E6205" s="2" t="n">
        <v>1811</v>
      </c>
      <c r="F6205" s="2" t="n">
        <v>1857</v>
      </c>
      <c r="G6205" s="2" t="n">
        <v>46</v>
      </c>
      <c r="H6205" s="2" t="inlineStr">
        <is>
          <t>Svensk</t>
        </is>
      </c>
      <c r="I6205" s="2" t="inlineStr">
        <is>
          <t>Mandlig</t>
        </is>
      </c>
      <c r="J6205" s="2" t="inlineStr">
        <is>
          <t>Forfatter/Digter; Handel/Erhverv</t>
        </is>
      </c>
      <c r="K6205" s="1" t="n"/>
      <c r="L6205" s="1" t="n"/>
      <c r="M6205" s="1" t="n"/>
      <c r="N6205" s="1" t="inlineStr">
        <is>
          <t>Needs review</t>
        </is>
      </c>
      <c r="O6205" s="1" t="inlineStr">
        <is>
          <t>VI-305</t>
        </is>
      </c>
      <c r="P6205" s="2" t="n">
        <v>4239500</v>
      </c>
    </row>
    <row r="6206" ht="24" customHeight="1">
      <c r="A6206" s="2" t="inlineStr">
        <is>
          <t>PER1620100</t>
        </is>
      </c>
      <c r="B6206" s="1" t="inlineStr">
        <is>
          <t>Nolcken, Erik von, Friherre (1809-1877)</t>
        </is>
      </c>
      <c r="C6206" s="1" t="inlineStr">
        <is>
          <t>Broder til G.A.v.N., 1857 Besidder af Jordberga.</t>
        </is>
      </c>
      <c r="D6206" s="1" t="inlineStr">
        <is>
          <t>PERSON-REGISTER</t>
        </is>
      </c>
      <c r="E6206" s="2" t="n">
        <v>1809</v>
      </c>
      <c r="F6206" s="2" t="n">
        <v>1877</v>
      </c>
      <c r="G6206" s="2" t="n">
        <v>68</v>
      </c>
      <c r="H6206" s="2" t="n"/>
      <c r="I6206" s="2" t="inlineStr">
        <is>
          <t>Mandlig</t>
        </is>
      </c>
      <c r="J6206" s="2" t="inlineStr">
        <is>
          <t>Handel/Erhverv</t>
        </is>
      </c>
      <c r="K6206" s="1" t="n"/>
      <c r="L6206" s="1" t="n"/>
      <c r="M6206" s="1" t="n"/>
      <c r="N6206" s="1" t="inlineStr">
        <is>
          <t>Needs review</t>
        </is>
      </c>
      <c r="O6206" s="1" t="inlineStr">
        <is>
          <t>IV-229 IV-231 VI-305</t>
        </is>
      </c>
      <c r="P6206" s="2" t="n">
        <v>4240000</v>
      </c>
    </row>
    <row r="6207" ht="24" customHeight="1">
      <c r="A6207" s="2" t="inlineStr">
        <is>
          <t>PER1620200</t>
        </is>
      </c>
      <c r="B6207" s="1" t="inlineStr">
        <is>
          <t>Nommensdatter, Anne Cathrine (1745-1822)</t>
        </is>
      </c>
      <c r="C6207" s="1" t="inlineStr">
        <is>
          <t>g. 1781 m. Skomager Anders Hansen (kaldet Traes), H.C. Andersens Farmor.</t>
        </is>
      </c>
      <c r="D6207" s="1" t="inlineStr">
        <is>
          <t>PERSON-REGISTER</t>
        </is>
      </c>
      <c r="E6207" s="2" t="n">
        <v>1745</v>
      </c>
      <c r="F6207" s="2" t="n">
        <v>1822</v>
      </c>
      <c r="G6207" s="2" t="n">
        <v>77</v>
      </c>
      <c r="H6207" s="2" t="n"/>
      <c r="I6207" s="2" t="inlineStr">
        <is>
          <t>Kvindelig</t>
        </is>
      </c>
      <c r="J6207" s="2" t="n"/>
      <c r="K6207" s="1" t="n"/>
      <c r="L6207" s="1" t="n"/>
      <c r="M6207" s="1" t="n"/>
      <c r="N6207" s="1" t="inlineStr">
        <is>
          <t>Needs review</t>
        </is>
      </c>
      <c r="O6207" s="1" t="inlineStr">
        <is>
          <t>VI-250 VI-298 X-428</t>
        </is>
      </c>
      <c r="P6207" s="2" t="n">
        <v>4240500</v>
      </c>
    </row>
    <row r="6208" ht="24" customHeight="1">
      <c r="A6208" s="2" t="inlineStr">
        <is>
          <t>PER1620300</t>
        </is>
      </c>
      <c r="B6208" s="1" t="inlineStr">
        <is>
          <t>Norberg, Maria Charlotta (1824-1892)</t>
        </is>
      </c>
      <c r="C6208" s="1" t="inlineStr">
        <is>
          <t>Solodanserinde ved Det kgl. Teater i Stockholm, g. 1853 m. Kamreraren ved Det kgl. Teater G.F.Tbrner.</t>
        </is>
      </c>
      <c r="D6208" s="1" t="inlineStr">
        <is>
          <t>PERSON-REGISTER</t>
        </is>
      </c>
      <c r="E6208" s="2" t="n">
        <v>1824</v>
      </c>
      <c r="F6208" s="2" t="n">
        <v>1892</v>
      </c>
      <c r="G6208" s="2" t="n">
        <v>68</v>
      </c>
      <c r="H6208" s="2" t="n"/>
      <c r="I6208" s="2" t="inlineStr">
        <is>
          <t>Kvindelig</t>
        </is>
      </c>
      <c r="J6208" s="2" t="inlineStr">
        <is>
          <t>Musiker/Scenekunst</t>
        </is>
      </c>
      <c r="K6208" s="1" t="n"/>
      <c r="L6208" s="1" t="n"/>
      <c r="M6208" s="1" t="n"/>
      <c r="N6208" s="1" t="inlineStr">
        <is>
          <t>Needs review</t>
        </is>
      </c>
      <c r="O6208" s="1" t="inlineStr">
        <is>
          <t>III-311</t>
        </is>
      </c>
      <c r="P6208" s="2" t="n">
        <v>4241500</v>
      </c>
    </row>
    <row r="6209" ht="24" customHeight="1">
      <c r="A6209" s="2" t="inlineStr">
        <is>
          <t>PER1620400</t>
        </is>
      </c>
      <c r="B6209" s="1" t="inlineStr">
        <is>
          <t>Nordau, Max (1849-1923)</t>
        </is>
      </c>
      <c r="C6209" s="1" t="inlineStr">
        <is>
          <t>Tysk Forfatter og Læge, Budapest, Zionist.</t>
        </is>
      </c>
      <c r="D6209" s="1" t="inlineStr">
        <is>
          <t>PERSON-REGISTER</t>
        </is>
      </c>
      <c r="E6209" s="2" t="n">
        <v>1849</v>
      </c>
      <c r="F6209" s="2" t="n">
        <v>1923</v>
      </c>
      <c r="G6209" s="2" t="n">
        <v>74</v>
      </c>
      <c r="H6209" s="2" t="inlineStr">
        <is>
          <t>Tysk</t>
        </is>
      </c>
      <c r="I6209" s="2" t="inlineStr">
        <is>
          <t>Endnu ubestemt</t>
        </is>
      </c>
      <c r="J6209" s="2" t="inlineStr">
        <is>
          <t>Akademiker/Lærd; Forfatter/Digter</t>
        </is>
      </c>
      <c r="K6209" s="1" t="n"/>
      <c r="L6209" s="1" t="n"/>
      <c r="M6209" s="1" t="n"/>
      <c r="N6209" s="1" t="inlineStr">
        <is>
          <t>Needs review</t>
        </is>
      </c>
      <c r="O6209" s="1" t="inlineStr">
        <is>
          <t>X-240</t>
        </is>
      </c>
      <c r="P6209" s="2" t="n">
        <v>4242000</v>
      </c>
    </row>
    <row r="6210" ht="24" customHeight="1">
      <c r="A6210" s="2" t="inlineStr">
        <is>
          <t>PER1620500</t>
        </is>
      </c>
      <c r="B6210" s="1" t="inlineStr">
        <is>
          <t>von Norden</t>
        </is>
      </c>
      <c r="C6210" s="1" t="inlineStr">
        <is>
          <t>(Taffel hos Friedrich Wilhelm IV af Preussen, Berlin 26.12.1845).</t>
        </is>
      </c>
      <c r="D6210" s="1" t="inlineStr">
        <is>
          <t>PERSON-REGISTER</t>
        </is>
      </c>
      <c r="E6210" s="2" t="n"/>
      <c r="F6210" s="2" t="n"/>
      <c r="G6210" s="2" t="n"/>
      <c r="H6210" s="2" t="n"/>
      <c r="I6210" s="2" t="inlineStr">
        <is>
          <t>Endnu ubestemt</t>
        </is>
      </c>
      <c r="J6210" s="2" t="n"/>
      <c r="K6210" s="1" t="n"/>
      <c r="L6210" s="1" t="n"/>
      <c r="M6210" s="1" t="n"/>
      <c r="N6210" s="1" t="inlineStr">
        <is>
          <t>Needs review</t>
        </is>
      </c>
      <c r="O6210" s="1" t="inlineStr">
        <is>
          <t>III-34</t>
        </is>
      </c>
      <c r="P6210" s="2" t="n">
        <v>4242500</v>
      </c>
    </row>
    <row r="6211" ht="24" customHeight="1">
      <c r="A6211" s="2" t="inlineStr">
        <is>
          <t>PER1620600</t>
        </is>
      </c>
      <c r="B6211" s="1" t="inlineStr">
        <is>
          <t>Nordenfalk, Carl Olof Christian, Friherre (1833-1909)</t>
        </is>
      </c>
      <c r="C6211" s="1" t="inlineStr">
        <is>
          <t>Søn af Maria N., senere Landshøvding i Hallands Len.</t>
        </is>
      </c>
      <c r="D6211" s="1" t="inlineStr">
        <is>
          <t>PERSON-REGISTER</t>
        </is>
      </c>
      <c r="E6211" s="2" t="n">
        <v>1833</v>
      </c>
      <c r="F6211" s="2" t="n">
        <v>1909</v>
      </c>
      <c r="G6211" s="2" t="n">
        <v>76</v>
      </c>
      <c r="H6211" s="2" t="n"/>
      <c r="I6211" s="2" t="inlineStr">
        <is>
          <t>Mandlig</t>
        </is>
      </c>
      <c r="J6211" s="2" t="inlineStr">
        <is>
          <t>Embedsmand/Jura/Politik</t>
        </is>
      </c>
      <c r="K6211" s="1" t="n"/>
      <c r="L6211" s="1" t="n"/>
      <c r="M6211" s="1" t="n"/>
      <c r="N6211" s="1" t="inlineStr">
        <is>
          <t>Needs review</t>
        </is>
      </c>
      <c r="O6211" s="1" t="inlineStr">
        <is>
          <t>III-320</t>
        </is>
      </c>
      <c r="P6211" s="2" t="n">
        <v>4243000</v>
      </c>
    </row>
    <row r="6212" ht="24" customHeight="1">
      <c r="A6212" s="2" t="inlineStr">
        <is>
          <t>PER1620700</t>
        </is>
      </c>
      <c r="B6212" s="1" t="inlineStr">
        <is>
          <t>Nordenfalk, Gustaf Erland, Friherre (1834-1878)</t>
        </is>
      </c>
      <c r="C6212" s="1" t="inlineStr">
        <is>
          <t>Søn af Maria N., senere Kaptajn i den svenske Flaade.</t>
        </is>
      </c>
      <c r="D6212" s="1" t="inlineStr">
        <is>
          <t>PERSON-REGISTER</t>
        </is>
      </c>
      <c r="E6212" s="2" t="n">
        <v>1834</v>
      </c>
      <c r="F6212" s="2" t="n">
        <v>1878</v>
      </c>
      <c r="G6212" s="2" t="n">
        <v>44</v>
      </c>
      <c r="H6212" s="2" t="n"/>
      <c r="I6212" s="2" t="inlineStr">
        <is>
          <t>Mandlig</t>
        </is>
      </c>
      <c r="J6212" s="2" t="inlineStr">
        <is>
          <t>Militær</t>
        </is>
      </c>
      <c r="K6212" s="1" t="n"/>
      <c r="L6212" s="1" t="n"/>
      <c r="M6212" s="1" t="n"/>
      <c r="N6212" s="1" t="inlineStr">
        <is>
          <t>Needs review</t>
        </is>
      </c>
      <c r="O6212" s="1" t="inlineStr">
        <is>
          <t>III-320</t>
        </is>
      </c>
      <c r="P6212" s="2" t="n">
        <v>4243500</v>
      </c>
    </row>
    <row r="6213" ht="24" customHeight="1">
      <c r="A6213" s="2" t="inlineStr">
        <is>
          <t>PER1620800</t>
        </is>
      </c>
      <c r="B6213" s="1" t="inlineStr">
        <is>
          <t>Nordenfalk, Johan, Friherre (1830-1901)</t>
        </is>
      </c>
      <c r="C6213" s="1" t="inlineStr">
        <is>
          <t>Søn af Maria N., senere Amanuensis ved Kungl. Biblioteket.</t>
        </is>
      </c>
      <c r="D6213" s="1" t="inlineStr">
        <is>
          <t>PERSON-REGISTER</t>
        </is>
      </c>
      <c r="E6213" s="2" t="n">
        <v>1830</v>
      </c>
      <c r="F6213" s="2" t="n">
        <v>1901</v>
      </c>
      <c r="G6213" s="2" t="n">
        <v>71</v>
      </c>
      <c r="H6213" s="2" t="n"/>
      <c r="I6213" s="2" t="inlineStr">
        <is>
          <t>Mandlig</t>
        </is>
      </c>
      <c r="J6213" s="2" t="n"/>
      <c r="K6213" s="1" t="n"/>
      <c r="L6213" s="1" t="n"/>
      <c r="M6213" s="1" t="n"/>
      <c r="N6213" s="1" t="inlineStr">
        <is>
          <t>Needs review</t>
        </is>
      </c>
      <c r="O6213" s="1" t="inlineStr">
        <is>
          <t>III-320</t>
        </is>
      </c>
      <c r="P6213" s="2" t="n">
        <v>4244000</v>
      </c>
    </row>
    <row r="6214" ht="24" customHeight="1">
      <c r="A6214" s="2" t="inlineStr">
        <is>
          <t>PER1620900</t>
        </is>
      </c>
      <c r="B6214" s="1" t="inlineStr">
        <is>
          <t>Nordenfalk, Maria, Friherreinde, f. Risellschbld (1809-1886)</t>
        </is>
      </c>
      <c r="C6214" s="1" t="inlineStr">
        <is>
          <t>Enke efter svensk Justitsminister Johan N.</t>
        </is>
      </c>
      <c r="D6214" s="1" t="inlineStr">
        <is>
          <t>PERSON-REGISTER</t>
        </is>
      </c>
      <c r="E6214" s="2" t="n">
        <v>1809</v>
      </c>
      <c r="F6214" s="2" t="n">
        <v>1886</v>
      </c>
      <c r="G6214" s="2" t="n">
        <v>77</v>
      </c>
      <c r="H6214" s="2" t="n"/>
      <c r="I6214" s="2" t="inlineStr">
        <is>
          <t>Kvindelig</t>
        </is>
      </c>
      <c r="J6214" s="2" t="n"/>
      <c r="K6214" s="1" t="n"/>
      <c r="L6214" s="1" t="n"/>
      <c r="M6214" s="1" t="n"/>
      <c r="N6214" s="1" t="inlineStr">
        <is>
          <t>Needs review</t>
        </is>
      </c>
      <c r="O6214" s="1" t="inlineStr">
        <is>
          <t>III-317 III-320</t>
        </is>
      </c>
      <c r="P6214" s="2" t="n">
        <v>4244500</v>
      </c>
    </row>
    <row r="6215" ht="24" customHeight="1">
      <c r="A6215" s="2" t="inlineStr">
        <is>
          <t>PER1621000</t>
        </is>
      </c>
      <c r="B6215" s="1" t="inlineStr">
        <is>
          <t>Nordenfalk, Otto Vilhelm Claes, Friherre (1840-1903)</t>
        </is>
      </c>
      <c r="C6215" s="1" t="inlineStr">
        <is>
          <t>Søn af Maria N., senere svensk Oberstløjtnant.</t>
        </is>
      </c>
      <c r="D6215" s="1" t="inlineStr">
        <is>
          <t>PERSON-REGISTER</t>
        </is>
      </c>
      <c r="E6215" s="2" t="n">
        <v>1840</v>
      </c>
      <c r="F6215" s="2" t="n">
        <v>1903</v>
      </c>
      <c r="G6215" s="2" t="n">
        <v>63</v>
      </c>
      <c r="H6215" s="2" t="n"/>
      <c r="I6215" s="2" t="inlineStr">
        <is>
          <t>Mandlig</t>
        </is>
      </c>
      <c r="J6215" s="2" t="inlineStr">
        <is>
          <t>Militær</t>
        </is>
      </c>
      <c r="K6215" s="1" t="n"/>
      <c r="L6215" s="1" t="n"/>
      <c r="M6215" s="1" t="n"/>
      <c r="N6215" s="1" t="inlineStr">
        <is>
          <t>Needs review</t>
        </is>
      </c>
      <c r="O6215" s="1" t="inlineStr">
        <is>
          <t>III-320</t>
        </is>
      </c>
      <c r="P6215" s="2" t="n">
        <v>4245000</v>
      </c>
    </row>
    <row r="6216" ht="24" customHeight="1">
      <c r="A6216" s="2" t="inlineStr">
        <is>
          <t>PER1621100</t>
        </is>
      </c>
      <c r="B6216" s="1" t="inlineStr">
        <is>
          <t>Nordraak, Richard (1842-1866)</t>
        </is>
      </c>
      <c r="C6216" s="1" t="inlineStr">
        <is>
          <t>Norsk Komponist.</t>
        </is>
      </c>
      <c r="D6216" s="1" t="inlineStr">
        <is>
          <t>PERSON-REGISTER</t>
        </is>
      </c>
      <c r="E6216" s="2" t="n">
        <v>1842</v>
      </c>
      <c r="F6216" s="2" t="n">
        <v>1866</v>
      </c>
      <c r="G6216" s="2" t="n">
        <v>24</v>
      </c>
      <c r="H6216" s="2" t="inlineStr">
        <is>
          <t>Norsk</t>
        </is>
      </c>
      <c r="I6216" s="2" t="inlineStr">
        <is>
          <t>Endnu ubestemt</t>
        </is>
      </c>
      <c r="J6216" s="2" t="inlineStr">
        <is>
          <t>Musiker/Scenekunst</t>
        </is>
      </c>
      <c r="K6216" s="1" t="n"/>
      <c r="L6216" s="1" t="n"/>
      <c r="M6216" s="1" t="n"/>
      <c r="N6216" s="1" t="inlineStr">
        <is>
          <t>Needs review</t>
        </is>
      </c>
      <c r="O6216" s="1" t="inlineStr">
        <is>
          <t>VI-200</t>
        </is>
      </c>
      <c r="P6216" s="2" t="n">
        <v>4245500</v>
      </c>
    </row>
    <row r="6217" ht="24" customHeight="1">
      <c r="A6217" s="2" t="inlineStr">
        <is>
          <t>PER1621200</t>
        </is>
      </c>
      <c r="B6217" s="1" t="inlineStr">
        <is>
          <t>Norge, Olav den Hellige, Konge af (995-1030)</t>
        </is>
      </c>
      <c r="C6217" s="1" t="inlineStr">
        <is>
          <t>Konge 1015-1028.</t>
        </is>
      </c>
      <c r="D6217" s="1" t="inlineStr">
        <is>
          <t>PERSON-REGISTER</t>
        </is>
      </c>
      <c r="E6217" s="2" t="n"/>
      <c r="F6217" s="2" t="n">
        <v>1030</v>
      </c>
      <c r="G6217" s="2" t="n"/>
      <c r="H6217" s="2" t="n"/>
      <c r="I6217" s="2" t="inlineStr">
        <is>
          <t>Mandlig</t>
        </is>
      </c>
      <c r="J6217" s="2" t="inlineStr">
        <is>
          <t>Adel/Kongelig/Hof</t>
        </is>
      </c>
      <c r="K6217" s="1" t="n"/>
      <c r="L6217" s="1" t="n"/>
      <c r="M6217" s="1" t="n"/>
      <c r="N6217" s="1" t="inlineStr">
        <is>
          <t>Needs review</t>
        </is>
      </c>
      <c r="O6217" s="1" t="inlineStr">
        <is>
          <t>III-333</t>
        </is>
      </c>
      <c r="P6217" s="2" t="n">
        <v>4246500</v>
      </c>
    </row>
    <row r="6218" ht="24" customHeight="1">
      <c r="A6218" s="2" t="inlineStr">
        <is>
          <t>PER1621300</t>
        </is>
      </c>
      <c r="B6218" s="1" t="inlineStr">
        <is>
          <t>Norman, Ludvig (1831-1885)</t>
        </is>
      </c>
      <c r="C6218" s="1" t="inlineStr">
        <is>
          <t>Svensk Pianist og Komponist.</t>
        </is>
      </c>
      <c r="D6218" s="1" t="inlineStr">
        <is>
          <t>PERSON-REGISTER</t>
        </is>
      </c>
      <c r="E6218" s="2" t="n">
        <v>1831</v>
      </c>
      <c r="F6218" s="2" t="n">
        <v>1885</v>
      </c>
      <c r="G6218" s="2" t="n">
        <v>54</v>
      </c>
      <c r="H6218" s="2" t="inlineStr">
        <is>
          <t>Svensk</t>
        </is>
      </c>
      <c r="I6218" s="2" t="inlineStr">
        <is>
          <t>Mandlig</t>
        </is>
      </c>
      <c r="J6218" s="2" t="inlineStr">
        <is>
          <t>Musiker/Scenekunst</t>
        </is>
      </c>
      <c r="K6218" s="1" t="n"/>
      <c r="L6218" s="1" t="n"/>
      <c r="M6218" s="1" t="n"/>
      <c r="N6218" s="1" t="inlineStr">
        <is>
          <t>Needs review</t>
        </is>
      </c>
      <c r="O6218" s="1" t="inlineStr">
        <is>
          <t>VI-286 VI-287 VI-288 VI-310 VIII-274</t>
        </is>
      </c>
      <c r="P6218" s="2" t="n">
        <v>4247000</v>
      </c>
    </row>
    <row r="6219" ht="24" customHeight="1">
      <c r="A6219" s="2" t="inlineStr">
        <is>
          <t>PER1621400</t>
        </is>
      </c>
      <c r="B6219" s="1" t="inlineStr">
        <is>
          <t>Norman, Ludvig (1831-1885)
Hans Søster</t>
        </is>
      </c>
      <c r="C6219" s="1" t="n"/>
      <c r="D6219" s="1" t="inlineStr">
        <is>
          <t>PERSON-REGISTER</t>
        </is>
      </c>
      <c r="E6219" s="2" t="n"/>
      <c r="F6219" s="2" t="n"/>
      <c r="G6219" s="2" t="n"/>
      <c r="H6219" s="2" t="n"/>
      <c r="I6219" s="2" t="inlineStr">
        <is>
          <t>Mandlig</t>
        </is>
      </c>
      <c r="J6219" s="2" t="n"/>
      <c r="K6219" s="1" t="n"/>
      <c r="L6219" s="1" t="n"/>
      <c r="M6219" s="1" t="n"/>
      <c r="N6219" s="1" t="inlineStr">
        <is>
          <t>Needs review</t>
        </is>
      </c>
      <c r="O6219" s="1" t="inlineStr">
        <is>
          <t>VI-310</t>
        </is>
      </c>
      <c r="P6219" s="2" t="n">
        <v>4247500</v>
      </c>
    </row>
    <row r="6220" ht="24" customHeight="1">
      <c r="A6220" s="2" t="inlineStr">
        <is>
          <t>PER1621500</t>
        </is>
      </c>
      <c r="B6220" s="1" t="inlineStr">
        <is>
          <t>Norton, Caroline E. S., f. Sheridan (senere Lady Sterling-Maxwell) (1808-1877)</t>
        </is>
      </c>
      <c r="C6220" s="1" t="inlineStr">
        <is>
          <t>Engelsk Forfatterinde, g. 1 ° 1827 m. Advokat George Chapple N., 2° 1877 m. Sir William Stirling-Maxwell.</t>
        </is>
      </c>
      <c r="D6220" s="1" t="inlineStr">
        <is>
          <t>PERSON-REGISTER</t>
        </is>
      </c>
      <c r="E6220" s="2" t="n">
        <v>1808</v>
      </c>
      <c r="F6220" s="2" t="n">
        <v>1877</v>
      </c>
      <c r="G6220" s="2" t="n">
        <v>69</v>
      </c>
      <c r="H6220" s="2" t="inlineStr">
        <is>
          <t>Engelsk</t>
        </is>
      </c>
      <c r="I6220" s="2" t="inlineStr">
        <is>
          <t>Kvindelig</t>
        </is>
      </c>
      <c r="J6220" s="2" t="inlineStr">
        <is>
          <t>Embedsmand/Jura/Politik; Forfatter/Digter</t>
        </is>
      </c>
      <c r="K6220" s="1" t="n"/>
      <c r="L6220" s="1" t="n"/>
      <c r="M6220" s="1" t="n"/>
      <c r="N6220" s="1" t="inlineStr">
        <is>
          <t>Needs review</t>
        </is>
      </c>
      <c r="O6220" s="1" t="inlineStr">
        <is>
          <t>III-241</t>
        </is>
      </c>
      <c r="P6220" s="2" t="n">
        <v>4248500</v>
      </c>
    </row>
    <row r="6221" ht="24" customHeight="1">
      <c r="A6221" s="2" t="inlineStr">
        <is>
          <t>PER1621600</t>
        </is>
      </c>
      <c r="B6221" s="1" t="inlineStr">
        <is>
          <t>Norum, Poul Magnus (1812-1884)</t>
        </is>
      </c>
      <c r="C6221" s="1" t="inlineStr">
        <is>
          <t>Sorenskriver i Hadeland, Christians Amt.</t>
        </is>
      </c>
      <c r="D6221" s="1" t="inlineStr">
        <is>
          <t>PERSON-REGISTER</t>
        </is>
      </c>
      <c r="E6221" s="2" t="n">
        <v>1812</v>
      </c>
      <c r="F6221" s="2" t="n">
        <v>1884</v>
      </c>
      <c r="G6221" s="2" t="n">
        <v>72</v>
      </c>
      <c r="H6221" s="2" t="n"/>
      <c r="I6221" s="2" t="inlineStr">
        <is>
          <t>Mandlig</t>
        </is>
      </c>
      <c r="J6221" s="2" t="n"/>
      <c r="K6221" s="1" t="n"/>
      <c r="L6221" s="1" t="n"/>
      <c r="M6221" s="1" t="n"/>
      <c r="N6221" s="1" t="inlineStr">
        <is>
          <t>Needs review</t>
        </is>
      </c>
      <c r="O6221" s="1" t="inlineStr">
        <is>
          <t>IX-121</t>
        </is>
      </c>
      <c r="P6221" s="2" t="n">
        <v>4249000</v>
      </c>
    </row>
    <row r="6222" ht="24" customHeight="1">
      <c r="A6222" s="2" t="inlineStr">
        <is>
          <t>PER1621700</t>
        </is>
      </c>
      <c r="B6222" s="1" t="inlineStr">
        <is>
          <t>Nothomb</t>
        </is>
      </c>
      <c r="C6222" s="1" t="inlineStr">
        <is>
          <t>Søn af Jean-Baptiste N., Paris 8.4.1866.</t>
        </is>
      </c>
      <c r="D6222" s="1" t="inlineStr">
        <is>
          <t>PERSON-REGISTER</t>
        </is>
      </c>
      <c r="E6222" s="2" t="n"/>
      <c r="F6222" s="2" t="n"/>
      <c r="G6222" s="2" t="n"/>
      <c r="H6222" s="2" t="n"/>
      <c r="I6222" s="2" t="inlineStr">
        <is>
          <t>Mandlig</t>
        </is>
      </c>
      <c r="J6222" s="2" t="n"/>
      <c r="K6222" s="1" t="n"/>
      <c r="L6222" s="1" t="n"/>
      <c r="M6222" s="1" t="n"/>
      <c r="N6222" s="1" t="inlineStr">
        <is>
          <t>Needs review</t>
        </is>
      </c>
      <c r="O6222" s="1" t="inlineStr">
        <is>
          <t>VII-78</t>
        </is>
      </c>
      <c r="P6222" s="2" t="n">
        <v>4249500</v>
      </c>
    </row>
    <row r="6223" ht="24" customHeight="1">
      <c r="A6223" s="2" t="inlineStr">
        <is>
          <t>PER1621800</t>
        </is>
      </c>
      <c r="B6223" s="1" t="inlineStr">
        <is>
          <t>Nothomb, Jean-Baptiste, Baron (1805-1881)</t>
        </is>
      </c>
      <c r="C6223" s="1" t="inlineStr">
        <is>
          <t>Belgisk Politiker, 1845 Gesandt i Berlin.</t>
        </is>
      </c>
      <c r="D6223" s="1" t="inlineStr">
        <is>
          <t>PERSON-REGISTER</t>
        </is>
      </c>
      <c r="E6223" s="2" t="n">
        <v>1805</v>
      </c>
      <c r="F6223" s="2" t="n">
        <v>1881</v>
      </c>
      <c r="G6223" s="2" t="n">
        <v>76</v>
      </c>
      <c r="H6223" s="2" t="inlineStr">
        <is>
          <t>Belgisk</t>
        </is>
      </c>
      <c r="I6223" s="2" t="inlineStr">
        <is>
          <t>Mandlig</t>
        </is>
      </c>
      <c r="J6223" s="2" t="inlineStr">
        <is>
          <t>Embedsmand/Jura/Politik</t>
        </is>
      </c>
      <c r="K6223" s="1" t="n"/>
      <c r="L6223" s="1" t="n"/>
      <c r="M6223" s="1" t="n"/>
      <c r="N6223" s="1" t="inlineStr">
        <is>
          <t>Needs review</t>
        </is>
      </c>
      <c r="O6223" s="1" t="inlineStr">
        <is>
          <t>VII-78</t>
        </is>
      </c>
      <c r="P6223" s="2" t="n">
        <v>4250000</v>
      </c>
    </row>
    <row r="6224" ht="24" customHeight="1">
      <c r="A6224" s="2" t="inlineStr">
        <is>
          <t>PER1621900</t>
        </is>
      </c>
      <c r="B6224" s="1" t="inlineStr">
        <is>
          <t>Novello, Clara (1818-1908)</t>
        </is>
      </c>
      <c r="C6224" s="1" t="inlineStr">
        <is>
          <t>Engelsk Sangerinde, g. 1843 m. Grev Gigliucci.</t>
        </is>
      </c>
      <c r="D6224" s="1" t="inlineStr">
        <is>
          <t>PERSON-REGISTER</t>
        </is>
      </c>
      <c r="E6224" s="2" t="n">
        <v>1818</v>
      </c>
      <c r="F6224" s="2" t="n">
        <v>1908</v>
      </c>
      <c r="G6224" s="2" t="n">
        <v>90</v>
      </c>
      <c r="H6224" s="2" t="inlineStr">
        <is>
          <t>Engelsk</t>
        </is>
      </c>
      <c r="I6224" s="2" t="inlineStr">
        <is>
          <t>Kvindelig</t>
        </is>
      </c>
      <c r="J6224" s="2" t="n"/>
      <c r="K6224" s="1" t="n"/>
      <c r="L6224" s="1" t="n"/>
      <c r="M6224" s="1" t="n"/>
      <c r="N6224" s="1" t="inlineStr">
        <is>
          <t>Needs review</t>
        </is>
      </c>
      <c r="O6224" s="1" t="inlineStr">
        <is>
          <t>IV-244</t>
        </is>
      </c>
      <c r="P6224" s="2" t="n">
        <v>4251000</v>
      </c>
    </row>
    <row r="6225" ht="24" customHeight="1">
      <c r="A6225" s="2" t="inlineStr">
        <is>
          <t>PER1622000</t>
        </is>
      </c>
      <c r="B6225" s="1" t="inlineStr">
        <is>
          <t>Nutzhorn, Ditlev von (1800-1865)</t>
        </is>
      </c>
      <c r="C6225" s="1" t="inlineStr">
        <is>
          <t>Læge i København.</t>
        </is>
      </c>
      <c r="D6225" s="1" t="inlineStr">
        <is>
          <t>PERSON-REGISTER</t>
        </is>
      </c>
      <c r="E6225" s="2" t="n">
        <v>1800</v>
      </c>
      <c r="F6225" s="2" t="n">
        <v>1865</v>
      </c>
      <c r="G6225" s="2" t="n">
        <v>65</v>
      </c>
      <c r="H6225" s="2" t="n"/>
      <c r="I6225" s="2" t="inlineStr">
        <is>
          <t>Endnu ubestemt</t>
        </is>
      </c>
      <c r="J6225" s="2" t="inlineStr">
        <is>
          <t>Akademiker/Lærd</t>
        </is>
      </c>
      <c r="K6225" s="1" t="n"/>
      <c r="L6225" s="1" t="n"/>
      <c r="M6225" s="1" t="n"/>
      <c r="N6225" s="1" t="inlineStr">
        <is>
          <t>Needs review</t>
        </is>
      </c>
      <c r="O6225" s="1" t="inlineStr">
        <is>
          <t>V-435</t>
        </is>
      </c>
      <c r="P6225" s="2" t="n">
        <v>4251500</v>
      </c>
    </row>
    <row r="6226" ht="24" customHeight="1">
      <c r="A6226" s="2" t="inlineStr">
        <is>
          <t>PER1622100</t>
        </is>
      </c>
      <c r="B6226" s="1" t="inlineStr">
        <is>
          <t>Nutzhorn, Ditlev Andersen von (1840-1864)</t>
        </is>
      </c>
      <c r="C6226" s="1" t="inlineStr">
        <is>
          <t>Søn af Ditlev von N., cand. med. 1864, Underlæge i Hæren.</t>
        </is>
      </c>
      <c r="D6226" s="1" t="inlineStr">
        <is>
          <t>PERSON-REGISTER</t>
        </is>
      </c>
      <c r="E6226" s="2" t="n">
        <v>1840</v>
      </c>
      <c r="F6226" s="2" t="n">
        <v>1864</v>
      </c>
      <c r="G6226" s="2" t="n">
        <v>24</v>
      </c>
      <c r="H6226" s="2" t="n"/>
      <c r="I6226" s="2" t="inlineStr">
        <is>
          <t>Mandlig</t>
        </is>
      </c>
      <c r="J6226" s="2" t="n"/>
      <c r="K6226" s="1" t="n"/>
      <c r="L6226" s="1" t="n"/>
      <c r="M6226" s="1" t="n"/>
      <c r="N6226" s="1" t="inlineStr">
        <is>
          <t>Needs review</t>
        </is>
      </c>
      <c r="O6226" s="1" t="inlineStr">
        <is>
          <t>VI-143</t>
        </is>
      </c>
      <c r="P6226" s="2" t="n">
        <v>4252000</v>
      </c>
    </row>
    <row r="6227" ht="24" customHeight="1">
      <c r="A6227" s="2" t="inlineStr">
        <is>
          <t>PER1622200</t>
        </is>
      </c>
      <c r="B6227" s="1" t="inlineStr">
        <is>
          <t>Nutzhorn, Fr. von (1834-1866)</t>
        </is>
      </c>
      <c r="C6227" s="1" t="inlineStr">
        <is>
          <t>Søn af Ditlev von N., cand. philol., 1863 dr.phil., klassisk Filolog.</t>
        </is>
      </c>
      <c r="D6227" s="1" t="inlineStr">
        <is>
          <t>PERSON-REGISTER</t>
        </is>
      </c>
      <c r="E6227" s="2" t="n">
        <v>1834</v>
      </c>
      <c r="F6227" s="2" t="n">
        <v>1866</v>
      </c>
      <c r="G6227" s="2" t="n">
        <v>32</v>
      </c>
      <c r="H6227" s="2" t="n"/>
      <c r="I6227" s="2" t="inlineStr">
        <is>
          <t>Mandlig</t>
        </is>
      </c>
      <c r="J6227" s="2" t="inlineStr">
        <is>
          <t>Akademiker/Lærd</t>
        </is>
      </c>
      <c r="K6227" s="1" t="n"/>
      <c r="L6227" s="1" t="n"/>
      <c r="M6227" s="1" t="n"/>
      <c r="N6227" s="1" t="inlineStr">
        <is>
          <t>Needs review</t>
        </is>
      </c>
      <c r="O6227" s="1" t="inlineStr">
        <is>
          <t>V-435</t>
        </is>
      </c>
      <c r="P6227" s="2" t="n">
        <v>4252500</v>
      </c>
    </row>
    <row r="6228" ht="24" customHeight="1">
      <c r="A6228" s="2" t="inlineStr">
        <is>
          <t>PER1622300</t>
        </is>
      </c>
      <c r="B6228" s="1" t="inlineStr">
        <is>
          <t>Nutzhorn, Marie von (1840-1932)</t>
        </is>
      </c>
      <c r="C6228" s="1" t="inlineStr">
        <is>
          <t>Datter af Ditlev von N., senere Konventualinde i Roskilde adelige Jomfrukloster.</t>
        </is>
      </c>
      <c r="D6228" s="1" t="inlineStr">
        <is>
          <t>PERSON-REGISTER</t>
        </is>
      </c>
      <c r="E6228" s="2" t="n">
        <v>1840</v>
      </c>
      <c r="F6228" s="2" t="n">
        <v>1932</v>
      </c>
      <c r="G6228" s="2" t="n">
        <v>92</v>
      </c>
      <c r="H6228" s="2" t="n"/>
      <c r="I6228" s="2" t="inlineStr">
        <is>
          <t>Kvindelig</t>
        </is>
      </c>
      <c r="J6228" s="2" t="inlineStr">
        <is>
          <t>Gejstlig</t>
        </is>
      </c>
      <c r="K6228" s="1" t="n"/>
      <c r="L6228" s="1" t="n"/>
      <c r="M6228" s="1" t="n"/>
      <c r="N6228" s="1" t="inlineStr">
        <is>
          <t>Needs review</t>
        </is>
      </c>
      <c r="O6228" s="1" t="inlineStr">
        <is>
          <t>V-23 V-349 VI-6 IX-250</t>
        </is>
      </c>
      <c r="P6228" s="2" t="n">
        <v>4253000</v>
      </c>
    </row>
    <row r="6229" ht="24" customHeight="1">
      <c r="A6229" s="2" t="inlineStr">
        <is>
          <t>PER1622400</t>
        </is>
      </c>
      <c r="B6229" s="1" t="inlineStr">
        <is>
          <t>Nyblom, C. R. (1832-1907)</t>
        </is>
      </c>
      <c r="C6229" s="1" t="inlineStr">
        <is>
          <t>Svensk Digter og Oversætter, 1867-1897 Professor i Æstetik ved Uppsala Universitet.</t>
        </is>
      </c>
      <c r="D6229" s="1" t="inlineStr">
        <is>
          <t>PERSON-REGISTER</t>
        </is>
      </c>
      <c r="E6229" s="2" t="n">
        <v>1832</v>
      </c>
      <c r="F6229" s="2" t="n">
        <v>1907</v>
      </c>
      <c r="G6229" s="2" t="n">
        <v>75</v>
      </c>
      <c r="H6229" s="2" t="inlineStr">
        <is>
          <t>Svensk</t>
        </is>
      </c>
      <c r="I6229" s="2" t="inlineStr">
        <is>
          <t>Endnu ubestemt</t>
        </is>
      </c>
      <c r="J6229" s="2" t="inlineStr">
        <is>
          <t>Akademiker/Lærd; Forfatter/Digter</t>
        </is>
      </c>
      <c r="K6229" s="1" t="n"/>
      <c r="L6229" s="1" t="n"/>
      <c r="M6229" s="1" t="n"/>
      <c r="N6229" s="1" t="inlineStr">
        <is>
          <t>Needs review</t>
        </is>
      </c>
      <c r="O6229" s="1" t="inlineStr">
        <is>
          <t>VI-2 VI-3 VI-291 VI-292 VI-293 VI-294 VIII-454 IX-68</t>
        </is>
      </c>
      <c r="P6229" s="2" t="n">
        <v>4253500</v>
      </c>
    </row>
    <row r="6230" ht="24" customHeight="1">
      <c r="A6230" s="2" t="inlineStr">
        <is>
          <t>PER1622500</t>
        </is>
      </c>
      <c r="B6230" s="1" t="inlineStr">
        <is>
          <t>Nyblom, Gustaf (f. og d. 1865)</t>
        </is>
      </c>
      <c r="C6230" s="1" t="inlineStr">
        <is>
          <t>Søn af C.R.N.</t>
        </is>
      </c>
      <c r="D6230" s="1" t="inlineStr">
        <is>
          <t>PERSON-REGISTER</t>
        </is>
      </c>
      <c r="E6230" s="2" t="n"/>
      <c r="F6230" s="2" t="n"/>
      <c r="G6230" s="2" t="n"/>
      <c r="H6230" s="2" t="n"/>
      <c r="I6230" s="2" t="inlineStr">
        <is>
          <t>Mandlig</t>
        </is>
      </c>
      <c r="J6230" s="2" t="n"/>
      <c r="K6230" s="1" t="n"/>
      <c r="L6230" s="1" t="n"/>
      <c r="M6230" s="1" t="n"/>
      <c r="N6230" s="1" t="inlineStr">
        <is>
          <t>Needs review</t>
        </is>
      </c>
      <c r="O6230" s="1" t="inlineStr">
        <is>
          <t>IX-68</t>
        </is>
      </c>
      <c r="P6230" s="2" t="n">
        <v>4254000</v>
      </c>
    </row>
    <row r="6231" ht="24" customHeight="1">
      <c r="A6231" s="2" t="inlineStr">
        <is>
          <t>PER1622600</t>
        </is>
      </c>
      <c r="B6231" s="1" t="inlineStr">
        <is>
          <t>Nyblom, Helene, f. Roed (1843-1926)</t>
        </is>
      </c>
      <c r="C6231" s="1" t="inlineStr">
        <is>
          <t>Dansk-svensk Forfatterinde, Datter af Jørgen Roed, g. 1864 m. G.R.N.</t>
        </is>
      </c>
      <c r="D6231" s="1" t="inlineStr">
        <is>
          <t>PERSON-REGISTER</t>
        </is>
      </c>
      <c r="E6231" s="2" t="n">
        <v>1843</v>
      </c>
      <c r="F6231" s="2" t="n">
        <v>1926</v>
      </c>
      <c r="G6231" s="2" t="n">
        <v>83</v>
      </c>
      <c r="H6231" s="2" t="inlineStr">
        <is>
          <t>Dansk; Svensk</t>
        </is>
      </c>
      <c r="I6231" s="2" t="inlineStr">
        <is>
          <t>Kvindelig</t>
        </is>
      </c>
      <c r="J6231" s="2" t="inlineStr">
        <is>
          <t>Forfatter/Digter</t>
        </is>
      </c>
      <c r="K6231" s="1" t="n"/>
      <c r="L6231" s="1" t="inlineStr">
        <is>
          <t>Se også: Roed, Helene.</t>
        </is>
      </c>
      <c r="M6231" s="1" t="n"/>
      <c r="N6231" s="1" t="inlineStr">
        <is>
          <t>Needs review</t>
        </is>
      </c>
      <c r="O6231" s="1" t="inlineStr">
        <is>
          <t>VI-292 IX-68</t>
        </is>
      </c>
      <c r="P6231" s="2" t="n">
        <v>4254500</v>
      </c>
    </row>
    <row r="6232" ht="24" customHeight="1">
      <c r="A6232" s="2" t="inlineStr">
        <is>
          <t>PER1622700</t>
        </is>
      </c>
      <c r="B6232" s="1" t="inlineStr">
        <is>
          <t>Nyeborg, Peter Severin (1834-1906)</t>
        </is>
      </c>
      <c r="C6232" s="1" t="inlineStr">
        <is>
          <t>Adjunkt ved Sorø Akademis Skole 1858, 1871 Sognepræst i Voer, 1877 i Garnborg, Afsked 1891.</t>
        </is>
      </c>
      <c r="D6232" s="1" t="inlineStr">
        <is>
          <t>PERSON-REGISTER</t>
        </is>
      </c>
      <c r="E6232" s="2" t="n">
        <v>1834</v>
      </c>
      <c r="F6232" s="2" t="n">
        <v>1906</v>
      </c>
      <c r="G6232" s="2" t="n">
        <v>72</v>
      </c>
      <c r="H6232" s="2" t="n"/>
      <c r="I6232" s="2" t="inlineStr">
        <is>
          <t>Mandlig</t>
        </is>
      </c>
      <c r="J6232" s="2" t="inlineStr">
        <is>
          <t>Akademiker/Lærd; Gejstlig</t>
        </is>
      </c>
      <c r="K6232" s="1" t="n"/>
      <c r="L6232" s="1" t="n"/>
      <c r="M6232" s="1" t="n"/>
      <c r="N6232" s="1" t="inlineStr">
        <is>
          <t>Needs review</t>
        </is>
      </c>
      <c r="O6232" s="1" t="inlineStr">
        <is>
          <t>VII-202</t>
        </is>
      </c>
      <c r="P6232" s="2" t="n">
        <v>4255000</v>
      </c>
    </row>
    <row r="6233" ht="24" customHeight="1">
      <c r="A6233" s="2" t="inlineStr">
        <is>
          <t>PER1622800</t>
        </is>
      </c>
      <c r="B6233" s="1" t="inlineStr">
        <is>
          <t>Nyegaard, Frøken</t>
        </is>
      </c>
      <c r="C6233" s="1" t="inlineStr">
        <is>
          <t>Datter af Malthe Bruun N.</t>
        </is>
      </c>
      <c r="D6233" s="1" t="inlineStr">
        <is>
          <t>PERSON-REGISTER</t>
        </is>
      </c>
      <c r="E6233" s="2" t="n"/>
      <c r="F6233" s="2" t="n"/>
      <c r="G6233" s="2" t="n"/>
      <c r="H6233" s="2" t="n"/>
      <c r="I6233" s="2" t="inlineStr">
        <is>
          <t>Kvindelig</t>
        </is>
      </c>
      <c r="J6233" s="2" t="n"/>
      <c r="K6233" s="1" t="n"/>
      <c r="L6233" s="1" t="n"/>
      <c r="M6233" s="1" t="n"/>
      <c r="N6233" s="1" t="inlineStr">
        <is>
          <t>Needs review</t>
        </is>
      </c>
      <c r="O6233" s="1" t="inlineStr">
        <is>
          <t>II-260</t>
        </is>
      </c>
      <c r="P6233" s="2" t="n">
        <v>4255500</v>
      </c>
    </row>
    <row r="6234" ht="24" customHeight="1">
      <c r="A6234" s="2" t="inlineStr">
        <is>
          <t>PER1622900</t>
        </is>
      </c>
      <c r="B6234" s="1" t="inlineStr">
        <is>
          <t>Nyegaard, H. H. (1824-1893)</t>
        </is>
      </c>
      <c r="C6234" s="1" t="inlineStr">
        <is>
          <t>Sagførerfuldmægtig, 1861 Overretsprokurator, Skuespilforfatter.</t>
        </is>
      </c>
      <c r="D6234" s="1" t="inlineStr">
        <is>
          <t>PERSON-REGISTER</t>
        </is>
      </c>
      <c r="E6234" s="2" t="n">
        <v>1824</v>
      </c>
      <c r="F6234" s="2" t="n">
        <v>1893</v>
      </c>
      <c r="G6234" s="2" t="n">
        <v>69</v>
      </c>
      <c r="H6234" s="2" t="n"/>
      <c r="I6234" s="2" t="inlineStr">
        <is>
          <t>Endnu ubestemt</t>
        </is>
      </c>
      <c r="J6234" s="2" t="inlineStr">
        <is>
          <t>Embedsmand/Jura/Politik; Forfatter/Digter; Musiker/Scenekunst</t>
        </is>
      </c>
      <c r="K6234" s="1" t="n"/>
      <c r="L6234" s="1" t="n"/>
      <c r="M6234" s="1" t="n"/>
      <c r="N6234" s="1" t="inlineStr">
        <is>
          <t>Needs review</t>
        </is>
      </c>
      <c r="O6234" s="1" t="inlineStr">
        <is>
          <t>VI-331 VII-377 VII-378</t>
        </is>
      </c>
      <c r="P6234" s="2" t="n">
        <v>4256000</v>
      </c>
    </row>
    <row r="6235" ht="24" customHeight="1">
      <c r="A6235" s="2" t="inlineStr">
        <is>
          <t>PER1623000</t>
        </is>
      </c>
      <c r="B6235" s="1" t="inlineStr">
        <is>
          <t>Nyegaard, Malthe Bruun (1789-1877)</t>
        </is>
      </c>
      <c r="C6235" s="1" t="inlineStr">
        <is>
          <t>Overretsprokurator, 1825-1842 Ejer af Stenalt Hovedgaard ved Randers, 1843-1864 af Kokkedal ved Hørsholm, Stænderdeputeret, Justitsraad, 1867 Etatsraad.</t>
        </is>
      </c>
      <c r="D6235" s="1" t="inlineStr">
        <is>
          <t>PERSON-REGISTER</t>
        </is>
      </c>
      <c r="E6235" s="2" t="n">
        <v>1789</v>
      </c>
      <c r="F6235" s="2" t="n">
        <v>1877</v>
      </c>
      <c r="G6235" s="2" t="n">
        <v>88</v>
      </c>
      <c r="H6235" s="2" t="n"/>
      <c r="I6235" s="2" t="inlineStr">
        <is>
          <t>Endnu ubestemt</t>
        </is>
      </c>
      <c r="J6235" s="2" t="inlineStr">
        <is>
          <t>Embedsmand/Jura/Politik; Handel/Erhverv</t>
        </is>
      </c>
      <c r="K6235" s="1" t="n"/>
      <c r="L6235" s="1" t="n"/>
      <c r="M6235" s="1" t="n"/>
      <c r="N6235" s="1" t="inlineStr">
        <is>
          <t>Needs review</t>
        </is>
      </c>
      <c r="O6235" s="1" t="inlineStr">
        <is>
          <t>II-260</t>
        </is>
      </c>
      <c r="P6235" s="2" t="n">
        <v>4256500</v>
      </c>
    </row>
    <row r="6236" ht="24" customHeight="1">
      <c r="A6236" s="2" t="inlineStr">
        <is>
          <t>PER1623100</t>
        </is>
      </c>
      <c r="B6236" s="1" t="inlineStr">
        <is>
          <t>Nyegaard, Marie (Minna), f. Paulsen (1793-1870)</t>
        </is>
      </c>
      <c r="C6236" s="1" t="inlineStr">
        <is>
          <t>Søster til Fritz Paulsen, g. 1818 m. M.B.N.</t>
        </is>
      </c>
      <c r="D6236" s="1" t="inlineStr">
        <is>
          <t>PERSON-REGISTER</t>
        </is>
      </c>
      <c r="E6236" s="2" t="n">
        <v>1793</v>
      </c>
      <c r="F6236" s="2" t="n">
        <v>1870</v>
      </c>
      <c r="G6236" s="2" t="n">
        <v>77</v>
      </c>
      <c r="H6236" s="2" t="n"/>
      <c r="I6236" s="2" t="inlineStr">
        <is>
          <t>Kvindelig</t>
        </is>
      </c>
      <c r="J6236" s="2" t="n"/>
      <c r="K6236" s="1" t="n"/>
      <c r="L6236" s="1" t="n"/>
      <c r="M6236" s="1" t="n"/>
      <c r="N6236" s="1" t="inlineStr">
        <is>
          <t>Needs review</t>
        </is>
      </c>
      <c r="O6236" s="1" t="inlineStr">
        <is>
          <t>II-260</t>
        </is>
      </c>
      <c r="P6236" s="2" t="n">
        <v>4257000</v>
      </c>
    </row>
    <row r="6237" ht="24" customHeight="1">
      <c r="A6237" s="2" t="inlineStr">
        <is>
          <t>PER1623200</t>
        </is>
      </c>
      <c r="B6237" s="1" t="inlineStr">
        <is>
          <t>Nyerup, Rasmus (1759-1829)</t>
        </is>
      </c>
      <c r="C6237" s="1" t="inlineStr">
        <is>
          <t>Universitetsbibliotekar, Professor, Litteraturhistoriker.</t>
        </is>
      </c>
      <c r="D6237" s="1" t="inlineStr">
        <is>
          <t>PERSON-REGISTER</t>
        </is>
      </c>
      <c r="E6237" s="2" t="n">
        <v>1759</v>
      </c>
      <c r="F6237" s="2" t="n">
        <v>1829</v>
      </c>
      <c r="G6237" s="2" t="n">
        <v>70</v>
      </c>
      <c r="H6237" s="2" t="n"/>
      <c r="I6237" s="2" t="inlineStr">
        <is>
          <t>Endnu ubestemt</t>
        </is>
      </c>
      <c r="J6237" s="2" t="inlineStr">
        <is>
          <t>Akademiker/Lærd</t>
        </is>
      </c>
      <c r="K6237" s="1" t="n"/>
      <c r="L6237" s="1" t="n"/>
      <c r="M6237" s="1" t="n"/>
      <c r="N6237" s="1" t="inlineStr">
        <is>
          <t>Needs review</t>
        </is>
      </c>
      <c r="O6237" s="1" t="inlineStr">
        <is>
          <t>I-17 I-35</t>
        </is>
      </c>
      <c r="P6237" s="2" t="n">
        <v>4257500</v>
      </c>
    </row>
    <row r="6238" ht="24" customHeight="1">
      <c r="A6238" s="2" t="inlineStr">
        <is>
          <t>PER1623300</t>
        </is>
      </c>
      <c r="B6238" s="1" t="inlineStr">
        <is>
          <t>Nygaard</t>
        </is>
      </c>
      <c r="C6238" s="1" t="inlineStr">
        <is>
          <t>Ingeniør.</t>
        </is>
      </c>
      <c r="D6238" s="1" t="inlineStr">
        <is>
          <t>PERSON-REGISTER</t>
        </is>
      </c>
      <c r="E6238" s="2" t="n"/>
      <c r="F6238" s="2" t="n"/>
      <c r="G6238" s="2" t="n"/>
      <c r="H6238" s="2" t="n"/>
      <c r="I6238" s="2" t="inlineStr">
        <is>
          <t>Endnu ubestemt</t>
        </is>
      </c>
      <c r="J6238" s="2" t="inlineStr">
        <is>
          <t>Akademiker/Lærd</t>
        </is>
      </c>
      <c r="K6238" s="1" t="n"/>
      <c r="L6238" s="1" t="n"/>
      <c r="M6238" s="1" t="n"/>
      <c r="N6238" s="1" t="inlineStr">
        <is>
          <t>Needs review</t>
        </is>
      </c>
      <c r="O6238" s="1" t="inlineStr">
        <is>
          <t>IX-200</t>
        </is>
      </c>
      <c r="P6238" s="2" t="n">
        <v>4258000</v>
      </c>
    </row>
    <row r="6239" ht="24" customHeight="1">
      <c r="A6239" s="2" t="inlineStr">
        <is>
          <t>PER1623400</t>
        </is>
      </c>
      <c r="B6239" s="1" t="inlineStr">
        <is>
          <t>Nygren, Carl Daniel (1806-1851)</t>
        </is>
      </c>
      <c r="C6239" s="1" t="inlineStr">
        <is>
          <t>Korrektør på Tegnestuen ved Motala mekaniske Værksted.</t>
        </is>
      </c>
      <c r="D6239" s="1" t="inlineStr">
        <is>
          <t>PERSON-REGISTER</t>
        </is>
      </c>
      <c r="E6239" s="2" t="n">
        <v>1806</v>
      </c>
      <c r="F6239" s="2" t="n">
        <v>1851</v>
      </c>
      <c r="G6239" s="2" t="n">
        <v>45</v>
      </c>
      <c r="H6239" s="2" t="n"/>
      <c r="I6239" s="2" t="inlineStr">
        <is>
          <t>Mandlig</t>
        </is>
      </c>
      <c r="J6239" s="2" t="n"/>
      <c r="K6239" s="1" t="n"/>
      <c r="L6239" s="1" t="n"/>
      <c r="M6239" s="1" t="n"/>
      <c r="N6239" s="1" t="inlineStr">
        <is>
          <t>Needs review</t>
        </is>
      </c>
      <c r="O6239" s="1" t="inlineStr">
        <is>
          <t>III-339 III-351 III-352 III-353 III-365 III-410</t>
        </is>
      </c>
      <c r="P6239" s="2" t="n">
        <v>4258500</v>
      </c>
    </row>
    <row r="6240" ht="24" customHeight="1">
      <c r="A6240" s="2" t="inlineStr">
        <is>
          <t>PER1623500</t>
        </is>
      </c>
      <c r="B6240" s="1" t="inlineStr">
        <is>
          <t>Nyholm, Nicolai (1788-1874)</t>
        </is>
      </c>
      <c r="C6240" s="1" t="inlineStr">
        <is>
          <t>Agent, 1822-1829 Ejer af Haraidskær, Skibet S.</t>
        </is>
      </c>
      <c r="D6240" s="1" t="inlineStr">
        <is>
          <t>PERSON-REGISTER</t>
        </is>
      </c>
      <c r="E6240" s="2" t="n">
        <v>1788</v>
      </c>
      <c r="F6240" s="2" t="n">
        <v>1874</v>
      </c>
      <c r="G6240" s="2" t="n">
        <v>86</v>
      </c>
      <c r="H6240" s="2" t="n"/>
      <c r="I6240" s="2" t="inlineStr">
        <is>
          <t>Mandlig</t>
        </is>
      </c>
      <c r="J6240" s="2" t="inlineStr">
        <is>
          <t>Handel/Erhverv</t>
        </is>
      </c>
      <c r="K6240" s="1" t="n"/>
      <c r="L6240" s="1" t="n"/>
      <c r="M6240" s="1" t="n"/>
      <c r="N6240" s="1" t="inlineStr">
        <is>
          <t>Needs review</t>
        </is>
      </c>
      <c r="O6240" s="1" t="inlineStr">
        <is>
          <t>I-475</t>
        </is>
      </c>
      <c r="P6240" s="2" t="n">
        <v>4259000</v>
      </c>
    </row>
    <row r="6241" ht="24" customHeight="1">
      <c r="A6241" s="2" t="inlineStr">
        <is>
          <t>PER1623600</t>
        </is>
      </c>
      <c r="B6241" s="1" t="inlineStr">
        <is>
          <t>Nyrop, Agnes, f. Lange (1841-1903)</t>
        </is>
      </c>
      <c r="C6241" s="1" t="inlineStr">
        <is>
          <t>Skuespillerinde ved Det kgl. Teater 1864-1896, g.1868 m. J.L.N.</t>
        </is>
      </c>
      <c r="D6241" s="1" t="inlineStr">
        <is>
          <t>PERSON-REGISTER</t>
        </is>
      </c>
      <c r="E6241" s="2" t="n">
        <v>1841</v>
      </c>
      <c r="F6241" s="2" t="n">
        <v>1903</v>
      </c>
      <c r="G6241" s="2" t="n">
        <v>62</v>
      </c>
      <c r="H6241" s="2" t="n"/>
      <c r="I6241" s="2" t="inlineStr">
        <is>
          <t>Kvindelig</t>
        </is>
      </c>
      <c r="J6241" s="2" t="inlineStr">
        <is>
          <t>Musiker/Scenekunst</t>
        </is>
      </c>
      <c r="K6241" s="1" t="n"/>
      <c r="L6241" s="1" t="inlineStr">
        <is>
          <t>Se også: Lange, Agnes.</t>
        </is>
      </c>
      <c r="M6241" s="1" t="n"/>
      <c r="N6241" s="1" t="inlineStr">
        <is>
          <t>Needs review</t>
        </is>
      </c>
      <c r="O6241" s="1" t="inlineStr">
        <is>
          <t>VIII-168 VIII-244 IX-19 IX-50 IX-64 IX-313 X-443</t>
        </is>
      </c>
      <c r="P6241" s="2" t="n">
        <v>4259500</v>
      </c>
    </row>
    <row r="6242" ht="24" customHeight="1">
      <c r="A6242" s="2" t="inlineStr">
        <is>
          <t>PER1623700</t>
        </is>
      </c>
      <c r="B6242" s="1" t="inlineStr">
        <is>
          <t>Nyrop, Charles (1857-1863)</t>
        </is>
      </c>
      <c r="C6242" s="1" t="inlineStr">
        <is>
          <t>Søn af J.L.N.</t>
        </is>
      </c>
      <c r="D6242" s="1" t="inlineStr">
        <is>
          <t>PERSON-REGISTER</t>
        </is>
      </c>
      <c r="E6242" s="2" t="n">
        <v>1857</v>
      </c>
      <c r="F6242" s="2" t="n">
        <v>1863</v>
      </c>
      <c r="G6242" s="2" t="n">
        <v>6</v>
      </c>
      <c r="H6242" s="2" t="n"/>
      <c r="I6242" s="2" t="inlineStr">
        <is>
          <t>Mandlig</t>
        </is>
      </c>
      <c r="J6242" s="2" t="inlineStr">
        <is>
          <t>Forfatter/Digter</t>
        </is>
      </c>
      <c r="K6242" s="1" t="n"/>
      <c r="L6242" s="1" t="n"/>
      <c r="M6242" s="1" t="n"/>
      <c r="N6242" s="1" t="inlineStr">
        <is>
          <t>Needs review</t>
        </is>
      </c>
      <c r="O6242" s="1" t="inlineStr">
        <is>
          <t>V-151 V-394</t>
        </is>
      </c>
      <c r="P6242" s="2" t="n">
        <v>4260000</v>
      </c>
    </row>
    <row r="6243" ht="24" customHeight="1">
      <c r="A6243" s="2" t="inlineStr">
        <is>
          <t>PER1623800</t>
        </is>
      </c>
      <c r="B6243" s="1" t="inlineStr">
        <is>
          <t>Nyrop, Charles Niels Peter (1863-?)</t>
        </is>
      </c>
      <c r="C6243" s="1" t="inlineStr">
        <is>
          <t>Søn af J.L.N.</t>
        </is>
      </c>
      <c r="D6243" s="1" t="inlineStr">
        <is>
          <t>PERSON-REGISTER</t>
        </is>
      </c>
      <c r="E6243" s="2" t="n">
        <v>1863</v>
      </c>
      <c r="F6243" s="2" t="n"/>
      <c r="G6243" s="2" t="n"/>
      <c r="H6243" s="2" t="n"/>
      <c r="I6243" s="2" t="inlineStr">
        <is>
          <t>Mandlig</t>
        </is>
      </c>
      <c r="J6243" s="2" t="n"/>
      <c r="K6243" s="1" t="n"/>
      <c r="L6243" s="1" t="n"/>
      <c r="M6243" s="1" t="n"/>
      <c r="N6243" s="1" t="inlineStr">
        <is>
          <t>Needs review</t>
        </is>
      </c>
      <c r="O6243" s="1" t="inlineStr">
        <is>
          <t>VIII-168 IX-313</t>
        </is>
      </c>
      <c r="P6243" s="2" t="n">
        <v>4260500</v>
      </c>
    </row>
    <row r="6244" ht="24" customHeight="1">
      <c r="A6244" s="2" t="inlineStr">
        <is>
          <t>PER1623900</t>
        </is>
      </c>
      <c r="B6244" s="1" t="inlineStr">
        <is>
          <t>Nyrop, Ida Alexandra (1871-?)</t>
        </is>
      </c>
      <c r="C6244" s="1" t="inlineStr">
        <is>
          <t>Datter af J.L.N.</t>
        </is>
      </c>
      <c r="D6244" s="1" t="inlineStr">
        <is>
          <t>PERSON-REGISTER</t>
        </is>
      </c>
      <c r="E6244" s="2" t="n">
        <v>1871</v>
      </c>
      <c r="F6244" s="2" t="n"/>
      <c r="G6244" s="2" t="n"/>
      <c r="H6244" s="2" t="n"/>
      <c r="I6244" s="2" t="inlineStr">
        <is>
          <t>Kvindelig</t>
        </is>
      </c>
      <c r="J6244" s="2" t="n"/>
      <c r="K6244" s="1" t="n"/>
      <c r="L6244" s="1" t="n"/>
      <c r="M6244" s="1" t="n"/>
      <c r="N6244" s="1" t="inlineStr">
        <is>
          <t>Needs review</t>
        </is>
      </c>
      <c r="O6244" s="1" t="inlineStr">
        <is>
          <t>IX-313</t>
        </is>
      </c>
      <c r="P6244" s="2" t="n">
        <v>4261000</v>
      </c>
    </row>
    <row r="6245" ht="24" customHeight="1">
      <c r="A6245" s="2" t="inlineStr">
        <is>
          <t>PER1624000</t>
        </is>
      </c>
      <c r="B6245" s="1" t="inlineStr">
        <is>
          <t>Nyrop, J. L. (1831-1904)</t>
        </is>
      </c>
      <c r="C6245" s="1" t="inlineStr">
        <is>
          <t>Operasanger og Skuespiller ved Det kgl. Teater 1862-1882, senere Sanglærer og Klasselotterikollektør.</t>
        </is>
      </c>
      <c r="D6245" s="1" t="inlineStr">
        <is>
          <t>PERSON-REGISTER</t>
        </is>
      </c>
      <c r="E6245" s="2" t="n">
        <v>1831</v>
      </c>
      <c r="F6245" s="2" t="n">
        <v>1904</v>
      </c>
      <c r="G6245" s="2" t="n">
        <v>73</v>
      </c>
      <c r="H6245" s="2" t="n"/>
      <c r="I6245" s="2" t="inlineStr">
        <is>
          <t>Endnu ubestemt</t>
        </is>
      </c>
      <c r="J6245" s="2" t="inlineStr">
        <is>
          <t>Musiker/Scenekunst</t>
        </is>
      </c>
      <c r="K6245" s="1" t="n"/>
      <c r="L6245" s="1" t="n"/>
      <c r="M6245" s="1" t="n"/>
      <c r="N6245" s="1" t="inlineStr">
        <is>
          <t>Needs review</t>
        </is>
      </c>
      <c r="O6245" s="1" t="inlineStr">
        <is>
          <t>V-136 V-145 V-146 V-147 V-148 V-149 V-157 V-158 V-160 V-161 V-163 V-358 V-417 VI-152 VI-156 VI-158 VI-166 VI-167 VI-168 VI-190 VI-199 VI-220 VI-221 VIII-15 VIII-17 VIII-18 VIII-23 VIII-26 VIII-35 VIII-51 VIII-82 VIII-84 VIII-134 VIII-169 VIII-418 IX-19 IX-313 IX-385</t>
        </is>
      </c>
      <c r="P6245" s="2" t="n">
        <v>4261500</v>
      </c>
    </row>
    <row r="6246" ht="24" customHeight="1">
      <c r="A6246" s="2" t="inlineStr">
        <is>
          <t>PER1624100</t>
        </is>
      </c>
      <c r="B6246" s="1" t="inlineStr">
        <is>
          <t>Nyrop, Jens Flemming Michael (1869-?)</t>
        </is>
      </c>
      <c r="C6246" s="1" t="inlineStr">
        <is>
          <t>Søn af J.L.N.</t>
        </is>
      </c>
      <c r="D6246" s="1" t="inlineStr">
        <is>
          <t>PERSON-REGISTER</t>
        </is>
      </c>
      <c r="E6246" s="2" t="n">
        <v>1869</v>
      </c>
      <c r="F6246" s="2" t="n"/>
      <c r="G6246" s="2" t="n"/>
      <c r="H6246" s="2" t="n"/>
      <c r="I6246" s="2" t="inlineStr">
        <is>
          <t>Mandlig</t>
        </is>
      </c>
      <c r="J6246" s="2" t="n"/>
      <c r="K6246" s="1" t="n"/>
      <c r="L6246" s="1" t="n"/>
      <c r="M6246" s="1" t="n"/>
      <c r="N6246" s="1" t="inlineStr">
        <is>
          <t>Needs review</t>
        </is>
      </c>
      <c r="O6246" s="1" t="inlineStr">
        <is>
          <t>IX-313</t>
        </is>
      </c>
      <c r="P6246" s="2" t="n">
        <v>4262000</v>
      </c>
    </row>
    <row r="6247" ht="24" customHeight="1">
      <c r="A6247" s="2" t="inlineStr">
        <is>
          <t>PER1624200</t>
        </is>
      </c>
      <c r="B6247" s="1" t="inlineStr">
        <is>
          <t>Nysted, Halvor Edvard Emil (1830-1908)</t>
        </is>
      </c>
      <c r="C6247" s="1" t="inlineStr">
        <is>
          <t>Premierløjtnant, senere kar. Oberstløjtnant, Broder til Fru Laura Clasen.</t>
        </is>
      </c>
      <c r="D6247" s="1" t="inlineStr">
        <is>
          <t>PERSON-REGISTER</t>
        </is>
      </c>
      <c r="E6247" s="2" t="n">
        <v>1830</v>
      </c>
      <c r="F6247" s="2" t="n">
        <v>1908</v>
      </c>
      <c r="G6247" s="2" t="n">
        <v>78</v>
      </c>
      <c r="H6247" s="2" t="n"/>
      <c r="I6247" s="2" t="inlineStr">
        <is>
          <t>Mandlig</t>
        </is>
      </c>
      <c r="J6247" s="2" t="inlineStr">
        <is>
          <t>Militær</t>
        </is>
      </c>
      <c r="K6247" s="1" t="n"/>
      <c r="L6247" s="1" t="n"/>
      <c r="M6247" s="1" t="n"/>
      <c r="N6247" s="1" t="inlineStr">
        <is>
          <t>Needs review</t>
        </is>
      </c>
      <c r="O6247" s="1" t="inlineStr">
        <is>
          <t>VII-20</t>
        </is>
      </c>
      <c r="P6247" s="2" t="n">
        <v>4262500</v>
      </c>
    </row>
    <row r="6248" ht="24" customHeight="1">
      <c r="A6248" s="2" t="inlineStr">
        <is>
          <t>PER1624300</t>
        </is>
      </c>
      <c r="B6248" s="1" t="inlineStr">
        <is>
          <t>Nyström, Anton Christen (1842-1931)</t>
        </is>
      </c>
      <c r="C6248" s="1" t="inlineStr">
        <is>
          <t>Svensk Læge, historisk, sociologisk og politisk Forfatter, dr.med. 1868, praktiserede i Stockholm.</t>
        </is>
      </c>
      <c r="D6248" s="1" t="inlineStr">
        <is>
          <t>PERSON-REGISTER</t>
        </is>
      </c>
      <c r="E6248" s="2" t="n">
        <v>1842</v>
      </c>
      <c r="F6248" s="2" t="n">
        <v>1931</v>
      </c>
      <c r="G6248" s="2" t="n">
        <v>89</v>
      </c>
      <c r="H6248" s="2" t="inlineStr">
        <is>
          <t>Svensk</t>
        </is>
      </c>
      <c r="I6248" s="2" t="inlineStr">
        <is>
          <t>Mandlig</t>
        </is>
      </c>
      <c r="J6248" s="2" t="inlineStr">
        <is>
          <t>Akademiker/Lærd; Forfatter/Digter</t>
        </is>
      </c>
      <c r="K6248" s="1" t="n"/>
      <c r="L6248" s="1" t="n"/>
      <c r="M6248" s="1" t="n"/>
      <c r="N6248" s="1" t="inlineStr">
        <is>
          <t>Needs review</t>
        </is>
      </c>
      <c r="O6248" s="1" t="inlineStr">
        <is>
          <t>VII-195 VIII-1 VIII-2 VIII-6 VIII-108 VIII-152 VIII-245 VIII-246</t>
        </is>
      </c>
      <c r="P6248" s="2" t="n">
        <v>4263000</v>
      </c>
    </row>
    <row r="6249" ht="24" customHeight="1">
      <c r="A6249" s="2" t="inlineStr">
        <is>
          <t>PER1624400</t>
        </is>
      </c>
      <c r="B6249" s="1" t="inlineStr">
        <is>
          <t>Nyström, Thyra, f. Hammerich (1846-1921)</t>
        </is>
      </c>
      <c r="C6249" s="1" t="inlineStr">
        <is>
          <t>Datter af Frederik Hammerich, g. 1° 1868 m. Anton N., 2° 1880 m. Senator Eduard Neovius, Helsingfors.</t>
        </is>
      </c>
      <c r="D6249" s="1" t="inlineStr">
        <is>
          <t>PERSON-REGISTER</t>
        </is>
      </c>
      <c r="E6249" s="2" t="n">
        <v>1846</v>
      </c>
      <c r="F6249" s="2" t="n">
        <v>1921</v>
      </c>
      <c r="G6249" s="2" t="n">
        <v>75</v>
      </c>
      <c r="H6249" s="2" t="n"/>
      <c r="I6249" s="2" t="inlineStr">
        <is>
          <t>Kvindelig</t>
        </is>
      </c>
      <c r="J6249" s="2" t="n"/>
      <c r="K6249" s="1" t="n"/>
      <c r="L6249" s="1" t="inlineStr">
        <is>
          <t>Se også: Hammerich, Thyra.</t>
        </is>
      </c>
      <c r="M6249" s="1" t="n"/>
      <c r="N6249" s="1" t="inlineStr">
        <is>
          <t>Needs review</t>
        </is>
      </c>
      <c r="O6249" s="1" t="inlineStr">
        <is>
          <t>VIII-245 VIII-246</t>
        </is>
      </c>
      <c r="P6249" s="2" t="n">
        <v>4263500</v>
      </c>
    </row>
    <row r="6250" ht="24" customHeight="1">
      <c r="A6250" s="2" t="inlineStr">
        <is>
          <t>PER1624500</t>
        </is>
      </c>
      <c r="B6250" s="1" t="inlineStr">
        <is>
          <t>Næb, Frøken</t>
        </is>
      </c>
      <c r="C6250" s="1" t="inlineStr">
        <is>
          <t>(Navnet forskrevet, NB ikke = Næboe).</t>
        </is>
      </c>
      <c r="D6250" s="1" t="inlineStr">
        <is>
          <t>PERSON-REGISTER</t>
        </is>
      </c>
      <c r="E6250" s="2" t="n"/>
      <c r="F6250" s="2" t="n"/>
      <c r="G6250" s="2" t="n"/>
      <c r="H6250" s="2" t="n"/>
      <c r="I6250" s="2" t="inlineStr">
        <is>
          <t>Kvindelig</t>
        </is>
      </c>
      <c r="J6250" s="2" t="n"/>
      <c r="K6250" s="1" t="n"/>
      <c r="L6250" s="1" t="n"/>
      <c r="M6250" s="1" t="n"/>
      <c r="N6250" s="1" t="inlineStr">
        <is>
          <t>Needs review</t>
        </is>
      </c>
      <c r="O6250" s="1" t="inlineStr">
        <is>
          <t>IX-369</t>
        </is>
      </c>
      <c r="P6250" s="2" t="n">
        <v>4264000</v>
      </c>
    </row>
    <row r="6251" ht="24" customHeight="1">
      <c r="A6251" s="2" t="inlineStr">
        <is>
          <t>PER1624600</t>
        </is>
      </c>
      <c r="B6251" s="1" t="inlineStr">
        <is>
          <t>Næboe, Augusta (død 1900, 95 år gl.)</t>
        </is>
      </c>
      <c r="C6251" s="1" t="inlineStr">
        <is>
          <t>Datter af J.M.N.</t>
        </is>
      </c>
      <c r="D6251" s="1" t="inlineStr">
        <is>
          <t>PERSON-REGISTER</t>
        </is>
      </c>
      <c r="E6251" s="2" t="n"/>
      <c r="F6251" s="2" t="n"/>
      <c r="G6251" s="2" t="n"/>
      <c r="H6251" s="2" t="n"/>
      <c r="I6251" s="2" t="inlineStr">
        <is>
          <t>Kvindelig</t>
        </is>
      </c>
      <c r="J6251" s="2" t="n"/>
      <c r="K6251" s="1" t="n"/>
      <c r="L6251" s="1" t="n"/>
      <c r="M6251" s="1" t="n"/>
      <c r="N6251" s="1" t="inlineStr">
        <is>
          <t>Needs review</t>
        </is>
      </c>
      <c r="O6251" s="1" t="inlineStr">
        <is>
          <t>V-11 V-14 V-159 VI-8 IX-379</t>
        </is>
      </c>
      <c r="P6251" s="2" t="n">
        <v>4264500</v>
      </c>
    </row>
    <row r="6252" ht="24" customHeight="1">
      <c r="A6252" s="2" t="inlineStr">
        <is>
          <t>PER1624700</t>
        </is>
      </c>
      <c r="B6252" s="1" t="inlineStr">
        <is>
          <t>Næboe, Juliane (Julie) Margrethe, f. Gliese (død 1860, 77 år gl.)</t>
        </is>
      </c>
      <c r="C6252" s="1" t="inlineStr">
        <is>
          <t>Enke efter Stadsguardein og Borgerkaptajn, Guldsmed Chr. Peter N.</t>
        </is>
      </c>
      <c r="D6252" s="1" t="inlineStr">
        <is>
          <t>PERSON-REGISTER</t>
        </is>
      </c>
      <c r="E6252" s="2" t="n"/>
      <c r="F6252" s="2" t="n"/>
      <c r="G6252" s="2" t="n"/>
      <c r="H6252" s="2" t="n"/>
      <c r="I6252" s="2" t="inlineStr">
        <is>
          <t>Kvindelig</t>
        </is>
      </c>
      <c r="J6252" s="2" t="n"/>
      <c r="K6252" s="1" t="n"/>
      <c r="L6252" s="1" t="n"/>
      <c r="M6252" s="1" t="n"/>
      <c r="N6252" s="1" t="inlineStr">
        <is>
          <t>Needs review</t>
        </is>
      </c>
      <c r="O6252" s="1" t="inlineStr">
        <is>
          <t>II-349 III-14</t>
        </is>
      </c>
      <c r="P6252" s="2" t="n">
        <v>4265000</v>
      </c>
    </row>
    <row r="6253" ht="24" customHeight="1">
      <c r="A6253" s="2" t="inlineStr">
        <is>
          <t>PER1624800</t>
        </is>
      </c>
      <c r="B6253" s="1" t="inlineStr">
        <is>
          <t>Nägeli, Hans Georg (1773-1836)</t>
        </is>
      </c>
      <c r="C6253" s="1" t="inlineStr">
        <is>
          <t>schweizisk Musikhandler, Korleder og Komponist.</t>
        </is>
      </c>
      <c r="D6253" s="1" t="inlineStr">
        <is>
          <t>PERSON-REGISTER</t>
        </is>
      </c>
      <c r="E6253" s="2" t="n">
        <v>1773</v>
      </c>
      <c r="F6253" s="2" t="n">
        <v>1836</v>
      </c>
      <c r="G6253" s="2" t="n">
        <v>63</v>
      </c>
      <c r="H6253" s="2" t="inlineStr">
        <is>
          <t>Schweizisk</t>
        </is>
      </c>
      <c r="I6253" s="2" t="inlineStr">
        <is>
          <t>Mandlig</t>
        </is>
      </c>
      <c r="J6253" s="2" t="inlineStr">
        <is>
          <t>Musiker/Scenekunst</t>
        </is>
      </c>
      <c r="K6253" s="1" t="n"/>
      <c r="L6253" s="1" t="n"/>
      <c r="M6253" s="1" t="n"/>
      <c r="N6253" s="1" t="inlineStr">
        <is>
          <t>Needs review</t>
        </is>
      </c>
      <c r="O6253" s="1" t="inlineStr">
        <is>
          <t>V-102</t>
        </is>
      </c>
      <c r="P6253" s="2" t="n">
        <v>4265500</v>
      </c>
    </row>
    <row r="6254" ht="24" customHeight="1">
      <c r="A6254" s="2" t="inlineStr">
        <is>
          <t>PER1624900</t>
        </is>
      </c>
      <c r="B6254" s="1" t="inlineStr">
        <is>
          <t>Nægier, M. B. (1825-1890)</t>
        </is>
      </c>
      <c r="C6254" s="1" t="inlineStr">
        <is>
          <t>Kaptajn i Infanteriet, Hofchef hos Kronprins Frederik, Kammerherre 1874, Oberst 1876, Afsked 1877.</t>
        </is>
      </c>
      <c r="D6254" s="1" t="inlineStr">
        <is>
          <t>PERSON-REGISTER</t>
        </is>
      </c>
      <c r="E6254" s="2" t="n">
        <v>1825</v>
      </c>
      <c r="F6254" s="2" t="n">
        <v>1890</v>
      </c>
      <c r="G6254" s="2" t="n">
        <v>65</v>
      </c>
      <c r="H6254" s="2" t="n"/>
      <c r="I6254" s="2" t="inlineStr">
        <is>
          <t>Endnu ubestemt</t>
        </is>
      </c>
      <c r="J6254" s="2" t="inlineStr">
        <is>
          <t>Adel/Kongelig/Hof; Militær</t>
        </is>
      </c>
      <c r="K6254" s="1" t="n"/>
      <c r="L6254" s="1" t="n"/>
      <c r="M6254" s="1" t="n"/>
      <c r="N6254" s="1" t="inlineStr">
        <is>
          <t>Needs review</t>
        </is>
      </c>
      <c r="O6254" s="1" t="inlineStr">
        <is>
          <t>VIII-437 IX-14</t>
        </is>
      </c>
      <c r="P6254" s="2" t="n">
        <v>4266000</v>
      </c>
    </row>
    <row r="6255" ht="24" customHeight="1">
      <c r="A6255" s="2" t="inlineStr">
        <is>
          <t>PER1625000</t>
        </is>
      </c>
      <c r="B6255" s="1" t="inlineStr">
        <is>
          <t>Næser, Anna (1849-1934)</t>
        </is>
      </c>
      <c r="C6255" s="1" t="inlineStr">
        <is>
          <t>Datter af J.A.K.N., g. 1871 m. Emil Poulsen.</t>
        </is>
      </c>
      <c r="D6255" s="1" t="inlineStr">
        <is>
          <t>PERSON-REGISTER</t>
        </is>
      </c>
      <c r="E6255" s="2" t="n">
        <v>1849</v>
      </c>
      <c r="F6255" s="2" t="n">
        <v>1934</v>
      </c>
      <c r="G6255" s="2" t="n">
        <v>85</v>
      </c>
      <c r="H6255" s="2" t="n"/>
      <c r="I6255" s="2" t="inlineStr">
        <is>
          <t>Kvindelig</t>
        </is>
      </c>
      <c r="J6255" s="2" t="n"/>
      <c r="K6255" s="1" t="n"/>
      <c r="L6255" s="1" t="inlineStr">
        <is>
          <t>Se også: Poulsen, Anna.</t>
        </is>
      </c>
      <c r="M6255" s="1" t="n"/>
      <c r="N6255" s="1" t="inlineStr">
        <is>
          <t>Needs review</t>
        </is>
      </c>
      <c r="O6255" s="1" t="inlineStr">
        <is>
          <t>IX-27</t>
        </is>
      </c>
      <c r="P6255" s="2" t="n">
        <v>4266500</v>
      </c>
    </row>
    <row r="6256" ht="24" customHeight="1">
      <c r="A6256" s="2" t="inlineStr">
        <is>
          <t>PER1625100</t>
        </is>
      </c>
      <c r="B6256" s="1" t="inlineStr">
        <is>
          <t>Næser, Johan August Kierulff (1795-1857)</t>
        </is>
      </c>
      <c r="C6256" s="1" t="inlineStr">
        <is>
          <t>Kaptajnløjtnant i Søetaten, 1844 Chef for Vagtskibet Elben ved Altona, 1846 Kaptajn.</t>
        </is>
      </c>
      <c r="D6256" s="1" t="inlineStr">
        <is>
          <t>PERSON-REGISTER</t>
        </is>
      </c>
      <c r="E6256" s="2" t="n">
        <v>1795</v>
      </c>
      <c r="F6256" s="2" t="n">
        <v>1857</v>
      </c>
      <c r="G6256" s="2" t="n">
        <v>62</v>
      </c>
      <c r="H6256" s="2" t="n"/>
      <c r="I6256" s="2" t="inlineStr">
        <is>
          <t>Mandlig</t>
        </is>
      </c>
      <c r="J6256" s="2" t="inlineStr">
        <is>
          <t>Militær</t>
        </is>
      </c>
      <c r="K6256" s="1" t="n"/>
      <c r="L6256" s="1" t="n"/>
      <c r="M6256" s="1" t="n"/>
      <c r="N6256" s="1" t="inlineStr">
        <is>
          <t>Needs review</t>
        </is>
      </c>
      <c r="O6256" s="1" t="inlineStr">
        <is>
          <t>II-390</t>
        </is>
      </c>
      <c r="P6256" s="2" t="n">
        <v>4267000</v>
      </c>
    </row>
    <row r="6257" ht="24" customHeight="1">
      <c r="A6257" s="2" t="inlineStr">
        <is>
          <t>PER1625200</t>
        </is>
      </c>
      <c r="B6257" s="1" t="inlineStr">
        <is>
          <t>Nøhr, Anna (1852-1891)</t>
        </is>
      </c>
      <c r="C6257" s="1" t="inlineStr">
        <is>
          <t>Skuespillerinde ved Casino.</t>
        </is>
      </c>
      <c r="D6257" s="1" t="inlineStr">
        <is>
          <t>PERSON-REGISTER</t>
        </is>
      </c>
      <c r="E6257" s="2" t="n">
        <v>1852</v>
      </c>
      <c r="F6257" s="2" t="n">
        <v>1891</v>
      </c>
      <c r="G6257" s="2" t="n">
        <v>39</v>
      </c>
      <c r="H6257" s="2" t="n"/>
      <c r="I6257" s="2" t="inlineStr">
        <is>
          <t>Kvindelig</t>
        </is>
      </c>
      <c r="J6257" s="2" t="inlineStr">
        <is>
          <t>Musiker/Scenekunst</t>
        </is>
      </c>
      <c r="K6257" s="1" t="n"/>
      <c r="L6257" s="1" t="n"/>
      <c r="M6257" s="1" t="n"/>
      <c r="N6257" s="1" t="inlineStr">
        <is>
          <t>Needs review</t>
        </is>
      </c>
      <c r="O6257" s="1" t="inlineStr">
        <is>
          <t>VII-360</t>
        </is>
      </c>
      <c r="P6257" s="2" t="n">
        <v>4267500</v>
      </c>
    </row>
    <row r="6258" ht="24" customHeight="1">
      <c r="A6258" s="2" t="inlineStr">
        <is>
          <t>PER1625300</t>
        </is>
      </c>
      <c r="B6258" s="1" t="inlineStr">
        <is>
          <t>Nør, Frederik, Prins af Slesvig-Holsten-Sønderborg-Augustenborg (1800-1865)</t>
        </is>
      </c>
      <c r="C6258" s="1" t="inlineStr">
        <is>
          <t>Søn af Frederik Christian af Augustenborg, Statholder og kommanderende General i Slesvig og Holsten 1842-1846, Besidder af Nør.</t>
        </is>
      </c>
      <c r="D6258" s="1" t="inlineStr">
        <is>
          <t>PERSON-REGISTER</t>
        </is>
      </c>
      <c r="E6258" s="2" t="n">
        <v>1800</v>
      </c>
      <c r="F6258" s="2" t="n">
        <v>1865</v>
      </c>
      <c r="G6258" s="2" t="n">
        <v>65</v>
      </c>
      <c r="H6258" s="2" t="n"/>
      <c r="I6258" s="2" t="inlineStr">
        <is>
          <t>Mandlig</t>
        </is>
      </c>
      <c r="J6258" s="2" t="inlineStr">
        <is>
          <t>Handel/Erhverv; Militær</t>
        </is>
      </c>
      <c r="K6258" s="1" t="n"/>
      <c r="L6258" s="1" t="n"/>
      <c r="M6258" s="1" t="n"/>
      <c r="N6258" s="1" t="inlineStr">
        <is>
          <t>Needs review</t>
        </is>
      </c>
      <c r="O6258" s="1" t="inlineStr">
        <is>
          <t>II-432 II-433 II-434 II-441 II-442 II-443 II-444 II-445 II-446 II-447 III-188 III-288 III-407 IV-176 IV-370 X-316</t>
        </is>
      </c>
      <c r="P6258" s="2" t="n">
        <v>4268000</v>
      </c>
    </row>
    <row r="6259" ht="24" customHeight="1">
      <c r="A6259" s="2" t="inlineStr">
        <is>
          <t>PER1625400</t>
        </is>
      </c>
      <c r="B6259" s="1" t="inlineStr">
        <is>
          <t>Nør, Henriette, Prinsesse af Slesvig-Holsten-Sønderborg-Augustenborg, f. Komtesse Danneskiold-Samsøe (1806-1858)</t>
        </is>
      </c>
      <c r="C6259" s="1" t="inlineStr">
        <is>
          <t>Datter af Henriette Danneskiold-Samsøe, g. 1829 m. Prins Frederik af N.</t>
        </is>
      </c>
      <c r="D6259" s="1" t="inlineStr">
        <is>
          <t>PERSON-REGISTER</t>
        </is>
      </c>
      <c r="E6259" s="2" t="n">
        <v>1806</v>
      </c>
      <c r="F6259" s="2" t="n">
        <v>1858</v>
      </c>
      <c r="G6259" s="2" t="n">
        <v>52</v>
      </c>
      <c r="H6259" s="2" t="n"/>
      <c r="I6259" s="2" t="inlineStr">
        <is>
          <t>Kvindelig</t>
        </is>
      </c>
      <c r="J6259" s="2" t="n"/>
      <c r="K6259" s="1" t="n"/>
      <c r="L6259" s="1" t="n"/>
      <c r="M6259" s="1" t="n"/>
      <c r="N6259" s="1" t="inlineStr">
        <is>
          <t>Needs review</t>
        </is>
      </c>
      <c r="O6259" s="1" t="inlineStr">
        <is>
          <t>II-439 II-442 II-443 II-444 II-447</t>
        </is>
      </c>
      <c r="P6259" s="2" t="n">
        <v>4268500</v>
      </c>
    </row>
    <row r="6260" ht="24" customHeight="1">
      <c r="A6260" s="2" t="inlineStr">
        <is>
          <t>PER1625500</t>
        </is>
      </c>
      <c r="B6260" s="1" t="inlineStr">
        <is>
          <t>Nørgaard, E. A. (død 1891)</t>
        </is>
      </c>
      <c r="C6260" s="1" t="inlineStr">
        <is>
          <t>Inspektør ved Rosenborg Brønd-Anstalt.</t>
        </is>
      </c>
      <c r="D6260" s="1" t="inlineStr">
        <is>
          <t>PERSON-REGISTER</t>
        </is>
      </c>
      <c r="E6260" s="2" t="n"/>
      <c r="F6260" s="2" t="n"/>
      <c r="G6260" s="2" t="n"/>
      <c r="H6260" s="2" t="n"/>
      <c r="I6260" s="2" t="inlineStr">
        <is>
          <t>Endnu ubestemt</t>
        </is>
      </c>
      <c r="J6260" s="2" t="inlineStr">
        <is>
          <t>Embedsmand/Jura/Politik</t>
        </is>
      </c>
      <c r="K6260" s="1" t="n"/>
      <c r="L6260" s="1" t="n"/>
      <c r="M6260" s="1" t="n"/>
      <c r="N6260" s="1" t="inlineStr">
        <is>
          <t>Needs review</t>
        </is>
      </c>
      <c r="O6260" s="1" t="inlineStr">
        <is>
          <t>IV-241</t>
        </is>
      </c>
      <c r="P6260" s="2" t="n">
        <v>4269000</v>
      </c>
    </row>
    <row r="6261" ht="24" customHeight="1">
      <c r="A6261" s="2" t="inlineStr">
        <is>
          <t>PER1625600</t>
        </is>
      </c>
      <c r="B6261" s="1" t="inlineStr">
        <is>
          <t>Oberlin, Jeremias Jacob (1735-1806)</t>
        </is>
      </c>
      <c r="C6261" s="1" t="inlineStr">
        <is>
          <t>Professor i Strassburg, Theolog og Bibliograf.</t>
        </is>
      </c>
      <c r="D6261" s="1" t="inlineStr">
        <is>
          <t>PERSON-REGISTER</t>
        </is>
      </c>
      <c r="E6261" s="2" t="n">
        <v>1735</v>
      </c>
      <c r="F6261" s="2" t="n">
        <v>1806</v>
      </c>
      <c r="G6261" s="2" t="n">
        <v>71</v>
      </c>
      <c r="H6261" s="2" t="n"/>
      <c r="I6261" s="2" t="inlineStr">
        <is>
          <t>Endnu ubestemt</t>
        </is>
      </c>
      <c r="J6261" s="2" t="inlineStr">
        <is>
          <t>Akademiker/Lærd; Gejstlig</t>
        </is>
      </c>
      <c r="K6261" s="1" t="n"/>
      <c r="L6261" s="1" t="n"/>
      <c r="M6261" s="1" t="n"/>
      <c r="N6261" s="1" t="inlineStr">
        <is>
          <t>Needs review</t>
        </is>
      </c>
      <c r="O6261" s="1" t="inlineStr">
        <is>
          <t>II-364</t>
        </is>
      </c>
      <c r="P6261" s="2" t="n">
        <v>4269500</v>
      </c>
    </row>
    <row r="6262" ht="24" customHeight="1">
      <c r="A6262" s="2" t="inlineStr">
        <is>
          <t>PER1625700</t>
        </is>
      </c>
      <c r="B6262" s="1" t="inlineStr">
        <is>
          <t>Obreen, J. M. (1810-1877)</t>
        </is>
      </c>
      <c r="C6262" s="1" t="inlineStr">
        <is>
          <t>Bibliotekar ved Marineministeriets Bibliotek og Direktør for dets Kortog Modelsamling, Haag.</t>
        </is>
      </c>
      <c r="D6262" s="1" t="inlineStr">
        <is>
          <t>PERSON-REGISTER</t>
        </is>
      </c>
      <c r="E6262" s="2" t="n">
        <v>1810</v>
      </c>
      <c r="F6262" s="2" t="n">
        <v>1877</v>
      </c>
      <c r="G6262" s="2" t="n">
        <v>67</v>
      </c>
      <c r="H6262" s="2" t="n"/>
      <c r="I6262" s="2" t="inlineStr">
        <is>
          <t>Endnu ubestemt</t>
        </is>
      </c>
      <c r="J6262" s="2" t="inlineStr">
        <is>
          <t>Akademiker/Lærd; Handel/Erhverv</t>
        </is>
      </c>
      <c r="K6262" s="1" t="n"/>
      <c r="L6262" s="1" t="n"/>
      <c r="M6262" s="1" t="n"/>
      <c r="N6262" s="1" t="inlineStr">
        <is>
          <t>Needs review</t>
        </is>
      </c>
      <c r="O6262" s="1" t="inlineStr">
        <is>
          <t>VII-60</t>
        </is>
      </c>
      <c r="P6262" s="2" t="n">
        <v>4270000</v>
      </c>
    </row>
    <row r="6263" ht="24" customHeight="1">
      <c r="A6263" s="2" t="inlineStr">
        <is>
          <t>PER1625800</t>
        </is>
      </c>
      <c r="B6263" s="1" t="inlineStr">
        <is>
          <t>Odencrantz, Margareta Lovisa Sofia Jakobina, f. Friherreinde Gyllenhaal (1824-1905)</t>
        </is>
      </c>
      <c r="C6263" s="1" t="inlineStr">
        <is>
          <t>g. 1845 m. Tor Hartvig O.</t>
        </is>
      </c>
      <c r="D6263" s="1" t="inlineStr">
        <is>
          <t>PERSON-REGISTER</t>
        </is>
      </c>
      <c r="E6263" s="2" t="n">
        <v>1824</v>
      </c>
      <c r="F6263" s="2" t="n">
        <v>1905</v>
      </c>
      <c r="G6263" s="2" t="n">
        <v>81</v>
      </c>
      <c r="H6263" s="2" t="n"/>
      <c r="I6263" s="2" t="inlineStr">
        <is>
          <t>Kvindelig</t>
        </is>
      </c>
      <c r="J6263" s="2" t="n"/>
      <c r="K6263" s="1" t="n"/>
      <c r="L6263" s="1" t="n"/>
      <c r="M6263" s="1" t="n"/>
      <c r="N6263" s="1" t="inlineStr">
        <is>
          <t>Needs review</t>
        </is>
      </c>
      <c r="O6263" s="1" t="inlineStr">
        <is>
          <t>III-367</t>
        </is>
      </c>
      <c r="P6263" s="2" t="n">
        <v>4270500</v>
      </c>
    </row>
    <row r="6264" ht="24" customHeight="1">
      <c r="A6264" s="2" t="inlineStr">
        <is>
          <t>PER1625900</t>
        </is>
      </c>
      <c r="B6264" s="1" t="inlineStr">
        <is>
          <t>Odencrantz, Tor Hartvig (1817-1886)</t>
        </is>
      </c>
      <c r="C6264" s="1" t="inlineStr">
        <is>
          <t>Viceherredshøvding, Besidder af Torpa.</t>
        </is>
      </c>
      <c r="D6264" s="1" t="inlineStr">
        <is>
          <t>PERSON-REGISTER</t>
        </is>
      </c>
      <c r="E6264" s="2" t="n">
        <v>1817</v>
      </c>
      <c r="F6264" s="2" t="n">
        <v>1886</v>
      </c>
      <c r="G6264" s="2" t="n">
        <v>69</v>
      </c>
      <c r="H6264" s="2" t="n"/>
      <c r="I6264" s="2" t="inlineStr">
        <is>
          <t>Endnu ubestemt</t>
        </is>
      </c>
      <c r="J6264" s="2" t="inlineStr">
        <is>
          <t>Handel/Erhverv</t>
        </is>
      </c>
      <c r="K6264" s="1" t="n"/>
      <c r="L6264" s="1" t="n"/>
      <c r="M6264" s="1" t="n"/>
      <c r="N6264" s="1" t="inlineStr">
        <is>
          <t>Needs review</t>
        </is>
      </c>
      <c r="O6264" s="1" t="inlineStr">
        <is>
          <t>III-367</t>
        </is>
      </c>
      <c r="P6264" s="2" t="n">
        <v>4271000</v>
      </c>
    </row>
    <row r="6265" ht="24" customHeight="1">
      <c r="A6265" s="2" t="inlineStr">
        <is>
          <t>PER1626000</t>
        </is>
      </c>
      <c r="B6265" s="1" t="inlineStr">
        <is>
          <t>Odescalchi, Familien</t>
        </is>
      </c>
      <c r="C6265" s="1" t="n"/>
      <c r="D6265" s="1" t="inlineStr">
        <is>
          <t>PERSON-REGISTER</t>
        </is>
      </c>
      <c r="E6265" s="2" t="n"/>
      <c r="F6265" s="2" t="n"/>
      <c r="G6265" s="2" t="n"/>
      <c r="H6265" s="2" t="n"/>
      <c r="I6265" s="2" t="inlineStr">
        <is>
          <t>Endnu ubestemt</t>
        </is>
      </c>
      <c r="J6265" s="2" t="n"/>
      <c r="K6265" s="1" t="n"/>
      <c r="L6265" s="1" t="n"/>
      <c r="M6265" s="1" t="n"/>
      <c r="N6265" s="1" t="inlineStr">
        <is>
          <t>Needs review</t>
        </is>
      </c>
      <c r="O6265" s="1" t="inlineStr">
        <is>
          <t>II-232</t>
        </is>
      </c>
      <c r="P6265" s="2" t="n">
        <v>4271500</v>
      </c>
    </row>
    <row r="6266" ht="24" customHeight="1">
      <c r="A6266" s="2" t="inlineStr">
        <is>
          <t>PER1626100</t>
        </is>
      </c>
      <c r="B6266" s="1" t="inlineStr">
        <is>
          <t>O’Donell von Tyrconell, Heinrich, Greve (1802-1872)</t>
        </is>
      </c>
      <c r="C6266" s="1" t="inlineStr">
        <is>
          <t>k.k. Kämmerer ved Guvernementet i Triest.</t>
        </is>
      </c>
      <c r="D6266" s="1" t="inlineStr">
        <is>
          <t>PERSON-REGISTER</t>
        </is>
      </c>
      <c r="E6266" s="2" t="n">
        <v>1802</v>
      </c>
      <c r="F6266" s="2" t="n">
        <v>1872</v>
      </c>
      <c r="G6266" s="2" t="n">
        <v>70</v>
      </c>
      <c r="H6266" s="2" t="n"/>
      <c r="I6266" s="2" t="inlineStr">
        <is>
          <t>Mandlig</t>
        </is>
      </c>
      <c r="J6266" s="2" t="n"/>
      <c r="K6266" s="1" t="n"/>
      <c r="L6266" s="1" t="n"/>
      <c r="M6266" s="1" t="n"/>
      <c r="N6266" s="1" t="inlineStr">
        <is>
          <t>Needs review</t>
        </is>
      </c>
      <c r="O6266" s="1" t="inlineStr">
        <is>
          <t>III-82</t>
        </is>
      </c>
      <c r="P6266" s="2" t="n">
        <v>4272500</v>
      </c>
    </row>
    <row r="6267" ht="24" customHeight="1">
      <c r="A6267" s="2" t="inlineStr">
        <is>
          <t>PER1626200</t>
        </is>
      </c>
      <c r="B6267" s="1" t="inlineStr">
        <is>
          <t>Odry, Jacques-Charles (1781-1853)</t>
        </is>
      </c>
      <c r="C6267" s="1" t="inlineStr">
        <is>
          <t>Fransk Skuespiller.</t>
        </is>
      </c>
      <c r="D6267" s="1" t="inlineStr">
        <is>
          <t>PERSON-REGISTER</t>
        </is>
      </c>
      <c r="E6267" s="2" t="n">
        <v>1781</v>
      </c>
      <c r="F6267" s="2" t="n">
        <v>1853</v>
      </c>
      <c r="G6267" s="2" t="n">
        <v>72</v>
      </c>
      <c r="H6267" s="2" t="inlineStr">
        <is>
          <t>Fransk</t>
        </is>
      </c>
      <c r="I6267" s="2" t="inlineStr">
        <is>
          <t>Endnu ubestemt</t>
        </is>
      </c>
      <c r="J6267" s="2" t="inlineStr">
        <is>
          <t>Musiker/Scenekunst</t>
        </is>
      </c>
      <c r="K6267" s="1" t="n"/>
      <c r="L6267" s="1" t="n"/>
      <c r="M6267" s="1" t="n"/>
      <c r="N6267" s="1" t="inlineStr">
        <is>
          <t>Needs review</t>
        </is>
      </c>
      <c r="O6267" s="1" t="inlineStr">
        <is>
          <t>II-344</t>
        </is>
      </c>
      <c r="P6267" s="2" t="n">
        <v>4273000</v>
      </c>
    </row>
    <row r="6268" ht="24" customHeight="1">
      <c r="A6268" s="2" t="inlineStr">
        <is>
          <t>PER1626300</t>
        </is>
      </c>
      <c r="B6268" s="1" t="inlineStr">
        <is>
          <t>Offenbach, Jacques (1819-1880)</t>
        </is>
      </c>
      <c r="C6268" s="1" t="inlineStr">
        <is>
          <t>tyskfransk Komponist.</t>
        </is>
      </c>
      <c r="D6268" s="1" t="inlineStr">
        <is>
          <t>PERSON-REGISTER</t>
        </is>
      </c>
      <c r="E6268" s="2" t="n">
        <v>1819</v>
      </c>
      <c r="F6268" s="2" t="n">
        <v>1880</v>
      </c>
      <c r="G6268" s="2" t="n">
        <v>61</v>
      </c>
      <c r="H6268" s="2" t="inlineStr">
        <is>
          <t>Tysk; Fransk</t>
        </is>
      </c>
      <c r="I6268" s="2" t="inlineStr">
        <is>
          <t>Endnu ubestemt</t>
        </is>
      </c>
      <c r="J6268" s="2" t="inlineStr">
        <is>
          <t>Musiker/Scenekunst</t>
        </is>
      </c>
      <c r="K6268" s="1" t="n"/>
      <c r="L6268" s="1" t="n"/>
      <c r="M6268" s="1" t="n"/>
      <c r="N6268" s="1" t="inlineStr">
        <is>
          <t>Needs review</t>
        </is>
      </c>
      <c r="O6268" s="1" t="inlineStr">
        <is>
          <t>IV-396 VII-217 VII-268 VII-278 VIII-27 VIII-28 VIII-80 VIII-171 VIII-172 VIII-246 VIII-313 VIII-331 VIII-336 VIII-357 VIII-425</t>
        </is>
      </c>
      <c r="P6268" s="2" t="n">
        <v>4273500</v>
      </c>
    </row>
    <row r="6269" ht="24" customHeight="1">
      <c r="A6269" s="2" t="inlineStr">
        <is>
          <t>PER1626400</t>
        </is>
      </c>
      <c r="B6269" s="1" t="inlineStr">
        <is>
          <t>Ohlen und Adlerkron, Eduard von</t>
        </is>
      </c>
      <c r="C6269" s="1" t="inlineStr">
        <is>
          <t>Staldmester hos Hertugen af Augustenborg.</t>
        </is>
      </c>
      <c r="D6269" s="1" t="inlineStr">
        <is>
          <t>PERSON-REGISTER</t>
        </is>
      </c>
      <c r="E6269" s="2" t="n"/>
      <c r="F6269" s="2" t="n"/>
      <c r="G6269" s="2" t="n"/>
      <c r="H6269" s="2" t="n"/>
      <c r="I6269" s="2" t="inlineStr">
        <is>
          <t>Mandlig</t>
        </is>
      </c>
      <c r="J6269" s="2" t="n"/>
      <c r="K6269" s="1" t="n"/>
      <c r="L6269" s="1" t="n"/>
      <c r="M6269" s="1" t="n"/>
      <c r="N6269" s="1" t="inlineStr">
        <is>
          <t>Needs review</t>
        </is>
      </c>
      <c r="O6269" s="1" t="inlineStr">
        <is>
          <t>II-440 III-7</t>
        </is>
      </c>
      <c r="P6269" s="2" t="n">
        <v>4274000</v>
      </c>
    </row>
    <row r="6270" ht="24" customHeight="1">
      <c r="A6270" s="2" t="inlineStr">
        <is>
          <t>PER1626500</t>
        </is>
      </c>
      <c r="B6270" s="1" t="inlineStr">
        <is>
          <t>Ohlrogge, Frederik (1772-1839)</t>
        </is>
      </c>
      <c r="C6270" s="1" t="inlineStr">
        <is>
          <t>kar. Generalmajor, Kommandant på Kronborg.</t>
        </is>
      </c>
      <c r="D6270" s="1" t="inlineStr">
        <is>
          <t>PERSON-REGISTER</t>
        </is>
      </c>
      <c r="E6270" s="2" t="n">
        <v>1772</v>
      </c>
      <c r="F6270" s="2" t="n">
        <v>1839</v>
      </c>
      <c r="G6270" s="2" t="n">
        <v>67</v>
      </c>
      <c r="H6270" s="2" t="n"/>
      <c r="I6270" s="2" t="inlineStr">
        <is>
          <t>Mandlig</t>
        </is>
      </c>
      <c r="J6270" s="2" t="inlineStr">
        <is>
          <t>Militær</t>
        </is>
      </c>
      <c r="K6270" s="1" t="n"/>
      <c r="L6270" s="1" t="n"/>
      <c r="M6270" s="1" t="n"/>
      <c r="N6270" s="1" t="inlineStr">
        <is>
          <t>Needs review</t>
        </is>
      </c>
      <c r="O6270" s="1" t="inlineStr">
        <is>
          <t>II-28 II-29</t>
        </is>
      </c>
      <c r="P6270" s="2" t="n">
        <v>4274500</v>
      </c>
    </row>
    <row r="6271" ht="24" customHeight="1">
      <c r="A6271" s="2" t="inlineStr">
        <is>
          <t>PER1626600</t>
        </is>
      </c>
      <c r="B6271" s="1" t="inlineStr">
        <is>
          <t>Ohlsen (Olsen?), Helene</t>
        </is>
      </c>
      <c r="C6271" s="1" t="inlineStr">
        <is>
          <t>Christiania 1871.</t>
        </is>
      </c>
      <c r="D6271" s="1" t="inlineStr">
        <is>
          <t>PERSON-REGISTER</t>
        </is>
      </c>
      <c r="E6271" s="2" t="n"/>
      <c r="F6271" s="2" t="n"/>
      <c r="G6271" s="2" t="n"/>
      <c r="H6271" s="2" t="n"/>
      <c r="I6271" s="2" t="inlineStr">
        <is>
          <t>Kvindelig</t>
        </is>
      </c>
      <c r="J6271" s="2" t="n"/>
      <c r="K6271" s="1" t="n"/>
      <c r="L6271" s="1" t="n"/>
      <c r="M6271" s="1" t="n"/>
      <c r="N6271" s="1" t="inlineStr">
        <is>
          <t>Needs review</t>
        </is>
      </c>
      <c r="O6271" s="1" t="inlineStr">
        <is>
          <t>IX-115 IX-124 IX-130 IX-134 X-325</t>
        </is>
      </c>
      <c r="P6271" s="2" t="n">
        <v>4275000</v>
      </c>
    </row>
    <row r="6272" ht="24" customHeight="1">
      <c r="A6272" s="2" t="inlineStr">
        <is>
          <t>PER1626700</t>
        </is>
      </c>
      <c r="B6272" s="1" t="inlineStr">
        <is>
          <t>Oksen, Erik Lassen (1849-1924)</t>
        </is>
      </c>
      <c r="C6272" s="1" t="inlineStr">
        <is>
          <t>Søn af K.P.O., stud.theol., 1874 cand. theol., Huslærer på Bregentved 1874-1879, 1879 Sognepræst i Hylleholt, 1894 Provst i Bjeverskov-Stevns Herreder, 1891 Sognepræst i Herfølge, Afsked 1922.</t>
        </is>
      </c>
      <c r="D6272" s="1" t="inlineStr">
        <is>
          <t>PERSON-REGISTER</t>
        </is>
      </c>
      <c r="E6272" s="2" t="n">
        <v>1849</v>
      </c>
      <c r="F6272" s="2" t="n">
        <v>1924</v>
      </c>
      <c r="G6272" s="2" t="n">
        <v>75</v>
      </c>
      <c r="H6272" s="2" t="n"/>
      <c r="I6272" s="2" t="inlineStr">
        <is>
          <t>Mandlig</t>
        </is>
      </c>
      <c r="J6272" s="2" t="inlineStr">
        <is>
          <t>Akademiker/Lærd; Gejstlig</t>
        </is>
      </c>
      <c r="K6272" s="1" t="n"/>
      <c r="L6272" s="1" t="n"/>
      <c r="M6272" s="1" t="n"/>
      <c r="N6272" s="1" t="inlineStr">
        <is>
          <t>Needs review</t>
        </is>
      </c>
      <c r="O6272" s="1" t="inlineStr">
        <is>
          <t>IX-356 IX-361 IX-370 IX-380 IX-381 X-11 X-15 X-21 X-22 X-24 X-30 X-32 X-36 X-42 X-44 X-48 X-49 X-50 X-52 X-53 X-54 X-56 X-57 X-58 X-61 X-63 X-64 X-73 X-80 X-91 X-107 X-123 X-134 X-135 X-136 X-145 X-159 X-160 X-172 X-174 X-175 X-176 X-177 X-179 X-183 X-184 X-185 X-186 X-187 X-189 X-190 X-191 X-192 X-193 X-194 X-195 X-196 X-201 X-203 X-204 X-205 X-206 X-211 X-212 X-215 X-217 X-219 X-226 X-232 X-237 X-238 X-244 X-245 X-246 X-250 X-254 X-255 X-256 X-257 X-259 X-262 X-263 X-264 X-266 X-268 X-270 X-273 X-274 X-276 X-278 X-279 X-280 X-282 X-285 X-295 X-296 X-304 X-305 X-323 X-327 X-330 X-333 X-339 X-343 X-361 X-376 X-377 X-384 X-398 X-399 X-404 X-407 X-408 X-413 X-417 X-418 X-421 X-432 X-442 X-445 X-447 X-451 X-454 X-460 X-462 X-468</t>
        </is>
      </c>
      <c r="P6272" s="2" t="n">
        <v>4275500</v>
      </c>
    </row>
    <row r="6273" ht="24" customHeight="1">
      <c r="A6273" s="2" t="inlineStr">
        <is>
          <t>PER1626800</t>
        </is>
      </c>
      <c r="B6273" s="1" t="inlineStr">
        <is>
          <t>Oksen, Jens Beyer (1851-1928)</t>
        </is>
      </c>
      <c r="C6273" s="1" t="inlineStr">
        <is>
          <t>Søn af K.P.O., aftjent sin Værnepligt i København, senere Landmand i Sønderjylland.</t>
        </is>
      </c>
      <c r="D6273" s="1" t="inlineStr">
        <is>
          <t>PERSON-REGISTER</t>
        </is>
      </c>
      <c r="E6273" s="2" t="n">
        <v>1851</v>
      </c>
      <c r="F6273" s="2" t="n">
        <v>1928</v>
      </c>
      <c r="G6273" s="2" t="n">
        <v>77</v>
      </c>
      <c r="H6273" s="2" t="n"/>
      <c r="I6273" s="2" t="inlineStr">
        <is>
          <t>Mandlig</t>
        </is>
      </c>
      <c r="J6273" s="2" t="n"/>
      <c r="K6273" s="1" t="n"/>
      <c r="L6273" s="1" t="n"/>
      <c r="M6273" s="1" t="n"/>
      <c r="N6273" s="1" t="inlineStr">
        <is>
          <t>Needs review</t>
        </is>
      </c>
      <c r="O6273" s="1" t="inlineStr">
        <is>
          <t>X-160</t>
        </is>
      </c>
      <c r="P6273" s="2" t="n">
        <v>4276000</v>
      </c>
    </row>
    <row r="6274" ht="24" customHeight="1">
      <c r="A6274" s="2" t="inlineStr">
        <is>
          <t>PER1626900</t>
        </is>
      </c>
      <c r="B6274" s="1" t="inlineStr">
        <is>
          <t>Oksen, Kjeld Petersen (1819-1893)</t>
        </is>
      </c>
      <c r="C6274" s="1" t="inlineStr">
        <is>
          <t>Gaardejer, Moesbøl, Skærbæk.</t>
        </is>
      </c>
      <c r="D6274" s="1" t="inlineStr">
        <is>
          <t>PERSON-REGISTER</t>
        </is>
      </c>
      <c r="E6274" s="2" t="n">
        <v>1819</v>
      </c>
      <c r="F6274" s="2" t="n">
        <v>1893</v>
      </c>
      <c r="G6274" s="2" t="n">
        <v>74</v>
      </c>
      <c r="H6274" s="2" t="n"/>
      <c r="I6274" s="2" t="inlineStr">
        <is>
          <t>Endnu ubestemt</t>
        </is>
      </c>
      <c r="J6274" s="2" t="n"/>
      <c r="K6274" s="1" t="n"/>
      <c r="L6274" s="1" t="n"/>
      <c r="M6274" s="1" t="n"/>
      <c r="N6274" s="1" t="inlineStr">
        <is>
          <t>Needs review</t>
        </is>
      </c>
      <c r="O6274" s="1" t="inlineStr">
        <is>
          <t>IX-380 X-304</t>
        </is>
      </c>
      <c r="P6274" s="2" t="n">
        <v>4276500</v>
      </c>
    </row>
    <row r="6275" ht="24" customHeight="1">
      <c r="A6275" s="2" t="inlineStr">
        <is>
          <t>PER1627000</t>
        </is>
      </c>
      <c r="B6275" s="1" t="inlineStr">
        <is>
          <t>Olavius, Kirsten (1788-1869)</t>
        </is>
      </c>
      <c r="C6275" s="1" t="inlineStr">
        <is>
          <t>Bor i Mariager 1865.</t>
        </is>
      </c>
      <c r="D6275" s="1" t="inlineStr">
        <is>
          <t>PERSON-REGISTER</t>
        </is>
      </c>
      <c r="E6275" s="2" t="n">
        <v>1788</v>
      </c>
      <c r="F6275" s="2" t="n">
        <v>1869</v>
      </c>
      <c r="G6275" s="2" t="n">
        <v>81</v>
      </c>
      <c r="H6275" s="2" t="n"/>
      <c r="I6275" s="2" t="inlineStr">
        <is>
          <t>Endnu ubestemt</t>
        </is>
      </c>
      <c r="J6275" s="2" t="n"/>
      <c r="K6275" s="1" t="n"/>
      <c r="L6275" s="1" t="n"/>
      <c r="M6275" s="1" t="n"/>
      <c r="N6275" s="1" t="inlineStr">
        <is>
          <t>Needs review</t>
        </is>
      </c>
      <c r="O6275" s="1" t="inlineStr">
        <is>
          <t>VI-246</t>
        </is>
      </c>
      <c r="P6275" s="2" t="n">
        <v>4277000</v>
      </c>
    </row>
    <row r="6276" ht="24" customHeight="1">
      <c r="A6276" s="2" t="inlineStr">
        <is>
          <t>PER1627100</t>
        </is>
      </c>
      <c r="B6276" s="1" t="inlineStr">
        <is>
          <t>Olbers, Anders Levin (1800-1852)</t>
        </is>
      </c>
      <c r="C6276" s="1" t="inlineStr">
        <is>
          <t>Sognepræst i Husaby, Provst.</t>
        </is>
      </c>
      <c r="D6276" s="1" t="inlineStr">
        <is>
          <t>PERSON-REGISTER</t>
        </is>
      </c>
      <c r="E6276" s="2" t="n">
        <v>1800</v>
      </c>
      <c r="F6276" s="2" t="n">
        <v>1852</v>
      </c>
      <c r="G6276" s="2" t="n">
        <v>52</v>
      </c>
      <c r="H6276" s="2" t="n"/>
      <c r="I6276" s="2" t="inlineStr">
        <is>
          <t>Endnu ubestemt</t>
        </is>
      </c>
      <c r="J6276" s="2" t="inlineStr">
        <is>
          <t>Gejstlig</t>
        </is>
      </c>
      <c r="K6276" s="1" t="n"/>
      <c r="L6276" s="1" t="n"/>
      <c r="M6276" s="1" t="n"/>
      <c r="N6276" s="1" t="inlineStr">
        <is>
          <t>Needs review</t>
        </is>
      </c>
      <c r="O6276" s="1" t="inlineStr">
        <is>
          <t>III-370</t>
        </is>
      </c>
      <c r="P6276" s="2" t="n">
        <v>4277500</v>
      </c>
    </row>
    <row r="6277" ht="24" customHeight="1">
      <c r="A6277" s="2" t="inlineStr">
        <is>
          <t>PER1627200</t>
        </is>
      </c>
      <c r="B6277" s="1" t="inlineStr">
        <is>
          <t>Olbers, Carl (1819-1892)</t>
        </is>
      </c>
      <c r="C6277" s="1" t="inlineStr">
        <is>
          <t>Professor i Theologi ved Lunds Universitet.</t>
        </is>
      </c>
      <c r="D6277" s="1" t="inlineStr">
        <is>
          <t>PERSON-REGISTER</t>
        </is>
      </c>
      <c r="E6277" s="2" t="n">
        <v>1819</v>
      </c>
      <c r="F6277" s="2" t="n">
        <v>1892</v>
      </c>
      <c r="G6277" s="2" t="n">
        <v>73</v>
      </c>
      <c r="H6277" s="2" t="n"/>
      <c r="I6277" s="2" t="inlineStr">
        <is>
          <t>Mandlig</t>
        </is>
      </c>
      <c r="J6277" s="2" t="inlineStr">
        <is>
          <t>Akademiker/Lærd</t>
        </is>
      </c>
      <c r="K6277" s="1" t="n"/>
      <c r="L6277" s="1" t="n"/>
      <c r="M6277" s="1" t="n"/>
      <c r="N6277" s="1" t="inlineStr">
        <is>
          <t>Needs review</t>
        </is>
      </c>
      <c r="O6277" s="1" t="inlineStr">
        <is>
          <t>VI-307</t>
        </is>
      </c>
      <c r="P6277" s="2" t="n">
        <v>4278000</v>
      </c>
    </row>
    <row r="6278" ht="24" customHeight="1">
      <c r="A6278" s="2" t="inlineStr">
        <is>
          <t>PER1627300</t>
        </is>
      </c>
      <c r="B6278" s="1" t="inlineStr">
        <is>
          <t>Olde, Emanuel Mathias (1802-1885)</t>
        </is>
      </c>
      <c r="C6278" s="1" t="inlineStr">
        <is>
          <t>Professor i nyeuropæisk Lingvistik og moderne Litteratur ved Lunds Universitet.</t>
        </is>
      </c>
      <c r="D6278" s="1" t="inlineStr">
        <is>
          <t>PERSON-REGISTER</t>
        </is>
      </c>
      <c r="E6278" s="2" t="n">
        <v>1802</v>
      </c>
      <c r="F6278" s="2" t="n">
        <v>1885</v>
      </c>
      <c r="G6278" s="2" t="n">
        <v>83</v>
      </c>
      <c r="H6278" s="2" t="n"/>
      <c r="I6278" s="2" t="inlineStr">
        <is>
          <t>Endnu ubestemt</t>
        </is>
      </c>
      <c r="J6278" s="2" t="inlineStr">
        <is>
          <t>Akademiker/Lærd</t>
        </is>
      </c>
      <c r="K6278" s="1" t="n"/>
      <c r="L6278" s="1" t="n"/>
      <c r="M6278" s="1" t="n"/>
      <c r="N6278" s="1" t="inlineStr">
        <is>
          <t>Needs review</t>
        </is>
      </c>
      <c r="O6278" s="1" t="inlineStr">
        <is>
          <t>VI-304 VI-305 VI-306 VI-307</t>
        </is>
      </c>
      <c r="P6278" s="2" t="n">
        <v>4278500</v>
      </c>
    </row>
    <row r="6279" ht="24" customHeight="1">
      <c r="A6279" s="2" t="inlineStr">
        <is>
          <t>PER1627400</t>
        </is>
      </c>
      <c r="B6279" s="1" t="inlineStr">
        <is>
          <t>Oldenburg, August, Storhertug af (1783-1853)</t>
        </is>
      </c>
      <c r="C6279" s="1" t="inlineStr">
        <is>
          <t>Storhertug 1829.</t>
        </is>
      </c>
      <c r="D6279" s="1" t="inlineStr">
        <is>
          <t>PERSON-REGISTER</t>
        </is>
      </c>
      <c r="E6279" s="2" t="n">
        <v>1783</v>
      </c>
      <c r="F6279" s="2" t="n">
        <v>1853</v>
      </c>
      <c r="G6279" s="2" t="n">
        <v>70</v>
      </c>
      <c r="H6279" s="2" t="n"/>
      <c r="I6279" s="2" t="inlineStr">
        <is>
          <t>Mandlig</t>
        </is>
      </c>
      <c r="J6279" s="2" t="inlineStr">
        <is>
          <t>Adel/Kongelig/Hof</t>
        </is>
      </c>
      <c r="K6279" s="1" t="n"/>
      <c r="L6279" s="1" t="n"/>
      <c r="M6279" s="1" t="n"/>
      <c r="N6279" s="1" t="inlineStr">
        <is>
          <t>Needs review</t>
        </is>
      </c>
      <c r="O6279" s="1" t="inlineStr">
        <is>
          <t>II-376 III-17 III-18 III-19 III-21 III-24 III-29 III-30 III-179 III-181 III-191 III-192</t>
        </is>
      </c>
      <c r="P6279" s="2" t="n">
        <v>4279000</v>
      </c>
    </row>
    <row r="6280" ht="24" customHeight="1">
      <c r="A6280" s="2" t="inlineStr">
        <is>
          <t>PER1627500</t>
        </is>
      </c>
      <c r="B6280" s="1" t="inlineStr">
        <is>
          <t>Oldenburg, Cecilie, Storhertuginde af f. Prinsesse af Sverrig (1807-1844)</t>
        </is>
      </c>
      <c r="C6280" s="1" t="inlineStr">
        <is>
          <t>Datter af Gustaf IV Adolf af Sverrig, g. 1831 m. Storhertug August af O.</t>
        </is>
      </c>
      <c r="D6280" s="1" t="inlineStr">
        <is>
          <t>PERSON-REGISTER</t>
        </is>
      </c>
      <c r="E6280" s="2" t="n">
        <v>1807</v>
      </c>
      <c r="F6280" s="2" t="n">
        <v>1844</v>
      </c>
      <c r="G6280" s="2" t="n">
        <v>37</v>
      </c>
      <c r="H6280" s="2" t="n"/>
      <c r="I6280" s="2" t="inlineStr">
        <is>
          <t>Kvindelig</t>
        </is>
      </c>
      <c r="J6280" s="2" t="n"/>
      <c r="K6280" s="1" t="n"/>
      <c r="L6280" s="1" t="n"/>
      <c r="M6280" s="1" t="n"/>
      <c r="N6280" s="1" t="inlineStr">
        <is>
          <t>Needs review</t>
        </is>
      </c>
      <c r="O6280" s="1" t="inlineStr">
        <is>
          <t>II-376 III-18 III-21 III-191</t>
        </is>
      </c>
      <c r="P6280" s="2" t="n">
        <v>4279500</v>
      </c>
    </row>
    <row r="6281" ht="24" customHeight="1">
      <c r="A6281" s="2" t="inlineStr">
        <is>
          <t>PER1627600</t>
        </is>
      </c>
      <c r="B6281" s="1" t="inlineStr">
        <is>
          <t>Oldenburg, Christiane Sophie Elise, f. Melchior (1797-1880)</t>
        </is>
      </c>
      <c r="C6281" s="1" t="inlineStr">
        <is>
          <t>g. 1825 m. Frederik O.</t>
        </is>
      </c>
      <c r="D6281" s="1" t="inlineStr">
        <is>
          <t>PERSON-REGISTER</t>
        </is>
      </c>
      <c r="E6281" s="2" t="n">
        <v>1797</v>
      </c>
      <c r="F6281" s="2" t="n">
        <v>1880</v>
      </c>
      <c r="G6281" s="2" t="n">
        <v>83</v>
      </c>
      <c r="H6281" s="2" t="n"/>
      <c r="I6281" s="2" t="inlineStr">
        <is>
          <t>Kvindelig</t>
        </is>
      </c>
      <c r="J6281" s="2" t="n"/>
      <c r="K6281" s="1" t="n"/>
      <c r="L6281" s="1" t="n"/>
      <c r="M6281" s="1" t="n"/>
      <c r="N6281" s="1" t="inlineStr">
        <is>
          <t>Needs review</t>
        </is>
      </c>
      <c r="O6281" s="1" t="inlineStr">
        <is>
          <t>III-425</t>
        </is>
      </c>
      <c r="P6281" s="2" t="n">
        <v>4280000</v>
      </c>
    </row>
    <row r="6282" ht="24" customHeight="1">
      <c r="A6282" s="2" t="inlineStr">
        <is>
          <t>PER1627700</t>
        </is>
      </c>
      <c r="B6282" s="1" t="inlineStr">
        <is>
          <t>Oldenburg, Elimar, Hertug af (1844-1895)</t>
        </is>
      </c>
      <c r="C6282" s="1" t="inlineStr">
        <is>
          <t>Søn af August af O.</t>
        </is>
      </c>
      <c r="D6282" s="1" t="inlineStr">
        <is>
          <t>PERSON-REGISTER</t>
        </is>
      </c>
      <c r="E6282" s="2" t="n">
        <v>1844</v>
      </c>
      <c r="F6282" s="2" t="n">
        <v>1895</v>
      </c>
      <c r="G6282" s="2" t="n">
        <v>51</v>
      </c>
      <c r="H6282" s="2" t="n"/>
      <c r="I6282" s="2" t="inlineStr">
        <is>
          <t>Mandlig</t>
        </is>
      </c>
      <c r="J6282" s="2" t="n"/>
      <c r="K6282" s="1" t="n"/>
      <c r="L6282" s="1" t="n"/>
      <c r="M6282" s="1" t="n"/>
      <c r="N6282" s="1" t="inlineStr">
        <is>
          <t>Needs review</t>
        </is>
      </c>
      <c r="O6282" s="1" t="inlineStr">
        <is>
          <t>III-18</t>
        </is>
      </c>
      <c r="P6282" s="2" t="n">
        <v>4280500</v>
      </c>
    </row>
    <row r="6283" ht="24" customHeight="1">
      <c r="A6283" s="2" t="inlineStr">
        <is>
          <t>PER1627800</t>
        </is>
      </c>
      <c r="B6283" s="1" t="inlineStr">
        <is>
          <t>Oldenburg, Frederik (1799-1866)</t>
        </is>
      </c>
      <c r="C6283" s="1" t="inlineStr">
        <is>
          <t>Sognepræst i Idestrup 1848.</t>
        </is>
      </c>
      <c r="D6283" s="1" t="inlineStr">
        <is>
          <t>PERSON-REGISTER</t>
        </is>
      </c>
      <c r="E6283" s="2" t="n">
        <v>1799</v>
      </c>
      <c r="F6283" s="2" t="n">
        <v>1866</v>
      </c>
      <c r="G6283" s="2" t="n">
        <v>67</v>
      </c>
      <c r="H6283" s="2" t="n"/>
      <c r="I6283" s="2" t="inlineStr">
        <is>
          <t>Mandlig</t>
        </is>
      </c>
      <c r="J6283" s="2" t="inlineStr">
        <is>
          <t>Gejstlig</t>
        </is>
      </c>
      <c r="K6283" s="1" t="n"/>
      <c r="L6283" s="1" t="n"/>
      <c r="M6283" s="1" t="n"/>
      <c r="N6283" s="1" t="inlineStr">
        <is>
          <t>Needs review</t>
        </is>
      </c>
      <c r="O6283" s="1" t="inlineStr">
        <is>
          <t>III-425</t>
        </is>
      </c>
      <c r="P6283" s="2" t="n">
        <v>4281000</v>
      </c>
    </row>
    <row r="6284" ht="24" customHeight="1">
      <c r="A6284" s="2" t="inlineStr">
        <is>
          <t>PER1627900</t>
        </is>
      </c>
      <c r="B6284" s="1" t="inlineStr">
        <is>
          <t>Oldenburg, Friederike, Hertuginde af (1820-1891)</t>
        </is>
      </c>
      <c r="C6284" s="1" t="inlineStr">
        <is>
          <t>Datter af August af O., g. 1855 m. Baron Maximilian af Washington.</t>
        </is>
      </c>
      <c r="D6284" s="1" t="inlineStr">
        <is>
          <t>PERSON-REGISTER</t>
        </is>
      </c>
      <c r="E6284" s="2" t="n">
        <v>1820</v>
      </c>
      <c r="F6284" s="2" t="n">
        <v>1891</v>
      </c>
      <c r="G6284" s="2" t="n">
        <v>71</v>
      </c>
      <c r="H6284" s="2" t="n"/>
      <c r="I6284" s="2" t="inlineStr">
        <is>
          <t>Kvindelig</t>
        </is>
      </c>
      <c r="J6284" s="2" t="n"/>
      <c r="K6284" s="1" t="n"/>
      <c r="L6284" s="1" t="n"/>
      <c r="M6284" s="1" t="n"/>
      <c r="N6284" s="1" t="inlineStr">
        <is>
          <t>Needs review</t>
        </is>
      </c>
      <c r="O6284" s="1" t="inlineStr">
        <is>
          <t>III-18 III-19 III-21 III-24 III-192</t>
        </is>
      </c>
      <c r="P6284" s="2" t="n">
        <v>4281500</v>
      </c>
    </row>
    <row r="6285" ht="24" customHeight="1">
      <c r="A6285" s="2" t="inlineStr">
        <is>
          <t>PER1628000</t>
        </is>
      </c>
      <c r="B6285" s="1" t="inlineStr">
        <is>
          <t>Oldenburg, Friedrich August, Prins af (1852-1931)</t>
        </is>
      </c>
      <c r="C6285" s="1" t="inlineStr">
        <is>
          <t>Søn af Peter af O., Storhertug 1900-1918.</t>
        </is>
      </c>
      <c r="D6285" s="1" t="inlineStr">
        <is>
          <t>PERSON-REGISTER</t>
        </is>
      </c>
      <c r="E6285" s="2" t="n">
        <v>1852</v>
      </c>
      <c r="F6285" s="2" t="n">
        <v>1931</v>
      </c>
      <c r="G6285" s="2" t="n">
        <v>79</v>
      </c>
      <c r="H6285" s="2" t="n"/>
      <c r="I6285" s="2" t="inlineStr">
        <is>
          <t>Mandlig</t>
        </is>
      </c>
      <c r="J6285" s="2" t="inlineStr">
        <is>
          <t>Adel/Kongelig/Hof</t>
        </is>
      </c>
      <c r="K6285" s="1" t="n"/>
      <c r="L6285" s="1" t="n"/>
      <c r="M6285" s="1" t="n"/>
      <c r="N6285" s="1" t="inlineStr">
        <is>
          <t>Needs review</t>
        </is>
      </c>
      <c r="O6285" s="1" t="inlineStr">
        <is>
          <t>VIII-327</t>
        </is>
      </c>
      <c r="P6285" s="2" t="n">
        <v>4282000</v>
      </c>
    </row>
    <row r="6286" ht="24" customHeight="1">
      <c r="A6286" s="2" t="inlineStr">
        <is>
          <t>PER1628100</t>
        </is>
      </c>
      <c r="B6286" s="1" t="inlineStr">
        <is>
          <t>Oldenburg, Georg, Prins af (1855-1943)</t>
        </is>
      </c>
      <c r="C6286" s="1" t="inlineStr">
        <is>
          <t>Søn af Peter af O.</t>
        </is>
      </c>
      <c r="D6286" s="1" t="inlineStr">
        <is>
          <t>PERSON-REGISTER</t>
        </is>
      </c>
      <c r="E6286" s="2" t="n">
        <v>1855</v>
      </c>
      <c r="F6286" s="2" t="n">
        <v>1943</v>
      </c>
      <c r="G6286" s="2" t="n">
        <v>88</v>
      </c>
      <c r="H6286" s="2" t="n"/>
      <c r="I6286" s="2" t="inlineStr">
        <is>
          <t>Mandlig</t>
        </is>
      </c>
      <c r="J6286" s="2" t="n"/>
      <c r="K6286" s="1" t="n"/>
      <c r="L6286" s="1" t="n"/>
      <c r="M6286" s="1" t="n"/>
      <c r="N6286" s="1" t="inlineStr">
        <is>
          <t>Needs review</t>
        </is>
      </c>
      <c r="O6286" s="1" t="inlineStr">
        <is>
          <t>VIII-327</t>
        </is>
      </c>
      <c r="P6286" s="2" t="n">
        <v>4282500</v>
      </c>
    </row>
    <row r="6287" ht="24" customHeight="1">
      <c r="A6287" s="2" t="inlineStr">
        <is>
          <t>PER1628200</t>
        </is>
      </c>
      <c r="B6287" s="1" t="inlineStr">
        <is>
          <t>Oldenburg, Peter, Arvestorhertug af (1827-1900)</t>
        </is>
      </c>
      <c r="C6287" s="1" t="inlineStr">
        <is>
          <t>Søn af August af O., Storhertug 1853.</t>
        </is>
      </c>
      <c r="D6287" s="1" t="inlineStr">
        <is>
          <t>PERSON-REGISTER</t>
        </is>
      </c>
      <c r="E6287" s="2" t="n">
        <v>1827</v>
      </c>
      <c r="F6287" s="2" t="n">
        <v>1900</v>
      </c>
      <c r="G6287" s="2" t="n">
        <v>73</v>
      </c>
      <c r="H6287" s="2" t="n"/>
      <c r="I6287" s="2" t="inlineStr">
        <is>
          <t>Mandlig</t>
        </is>
      </c>
      <c r="J6287" s="2" t="inlineStr">
        <is>
          <t>Adel/Kongelig/Hof</t>
        </is>
      </c>
      <c r="K6287" s="1" t="n"/>
      <c r="L6287" s="1" t="n"/>
      <c r="M6287" s="1" t="n"/>
      <c r="N6287" s="1" t="inlineStr">
        <is>
          <t>Needs review</t>
        </is>
      </c>
      <c r="O6287" s="1" t="inlineStr">
        <is>
          <t>III-18 III-19 III-20 III-21 III-24 IV-89 IV-271 V-17 VIII-327</t>
        </is>
      </c>
      <c r="P6287" s="2" t="n">
        <v>4283000</v>
      </c>
    </row>
    <row r="6288" ht="24" customHeight="1">
      <c r="A6288" s="2" t="inlineStr">
        <is>
          <t>PER1628300</t>
        </is>
      </c>
      <c r="B6288" s="1" t="inlineStr">
        <is>
          <t>Oldknow</t>
        </is>
      </c>
      <c r="C6288" s="1" t="inlineStr">
        <is>
          <t>engelsk Søofficer 1874.</t>
        </is>
      </c>
      <c r="D6288" s="1" t="inlineStr">
        <is>
          <t>PERSON-REGISTER</t>
        </is>
      </c>
      <c r="E6288" s="2" t="n"/>
      <c r="F6288" s="2" t="n"/>
      <c r="G6288" s="2" t="n"/>
      <c r="H6288" s="2" t="inlineStr">
        <is>
          <t>Engelsk</t>
        </is>
      </c>
      <c r="I6288" s="2" t="inlineStr">
        <is>
          <t>Endnu ubestemt</t>
        </is>
      </c>
      <c r="J6288" s="2" t="inlineStr">
        <is>
          <t>Militær</t>
        </is>
      </c>
      <c r="K6288" s="1" t="n"/>
      <c r="L6288" s="1" t="n"/>
      <c r="M6288" s="1" t="n"/>
      <c r="N6288" s="1" t="inlineStr">
        <is>
          <t>Needs review</t>
        </is>
      </c>
      <c r="O6288" s="1" t="inlineStr">
        <is>
          <t>X-320</t>
        </is>
      </c>
      <c r="P6288" s="2" t="n">
        <v>4283500</v>
      </c>
    </row>
    <row r="6289" ht="24" customHeight="1">
      <c r="A6289" s="2" t="inlineStr">
        <is>
          <t>PER1628400</t>
        </is>
      </c>
      <c r="B6289" s="1" t="inlineStr">
        <is>
          <t>Olfers, Ignaz von (1793-1871)</t>
        </is>
      </c>
      <c r="C6289" s="1" t="inlineStr">
        <is>
          <t>Generaldirektør for Museerne i Berlin.</t>
        </is>
      </c>
      <c r="D6289" s="1" t="inlineStr">
        <is>
          <t>PERSON-REGISTER</t>
        </is>
      </c>
      <c r="E6289" s="2" t="n">
        <v>1793</v>
      </c>
      <c r="F6289" s="2" t="n">
        <v>1871</v>
      </c>
      <c r="G6289" s="2" t="n">
        <v>78</v>
      </c>
      <c r="H6289" s="2" t="n"/>
      <c r="I6289" s="2" t="inlineStr">
        <is>
          <t>Endnu ubestemt</t>
        </is>
      </c>
      <c r="J6289" s="2" t="n"/>
      <c r="K6289" s="1" t="n"/>
      <c r="L6289" s="1" t="n"/>
      <c r="M6289" s="1" t="n"/>
      <c r="N6289" s="1" t="inlineStr">
        <is>
          <t>Needs review</t>
        </is>
      </c>
      <c r="O6289" s="1" t="inlineStr">
        <is>
          <t>III-29 III-34 III-36 III-41</t>
        </is>
      </c>
      <c r="P6289" s="2" t="n">
        <v>4284000</v>
      </c>
    </row>
    <row r="6290" ht="24" customHeight="1">
      <c r="A6290" s="2" t="inlineStr">
        <is>
          <t>PER1628500</t>
        </is>
      </c>
      <c r="B6290" s="1" t="inlineStr">
        <is>
          <t>Olivarius, Jakobine, f. Wiirtzen (død 1884, 61 år gl.)</t>
        </is>
      </c>
      <c r="C6290" s="1" t="inlineStr">
        <is>
          <t>g.m. Thomas O.</t>
        </is>
      </c>
      <c r="D6290" s="1" t="inlineStr">
        <is>
          <t>PERSON-REGISTER</t>
        </is>
      </c>
      <c r="E6290" s="2" t="n"/>
      <c r="F6290" s="2" t="n"/>
      <c r="G6290" s="2" t="n"/>
      <c r="H6290" s="2" t="n"/>
      <c r="I6290" s="2" t="inlineStr">
        <is>
          <t>Kvindelig</t>
        </is>
      </c>
      <c r="J6290" s="2" t="n"/>
      <c r="K6290" s="1" t="n"/>
      <c r="L6290" s="1" t="n"/>
      <c r="M6290" s="1" t="n"/>
      <c r="N6290" s="1" t="inlineStr">
        <is>
          <t>Needs review</t>
        </is>
      </c>
      <c r="O6290" s="1" t="inlineStr">
        <is>
          <t>VIII-182</t>
        </is>
      </c>
      <c r="P6290" s="2" t="n">
        <v>4284500</v>
      </c>
    </row>
    <row r="6291" ht="24" customHeight="1">
      <c r="A6291" s="2" t="inlineStr">
        <is>
          <t>PER1628600</t>
        </is>
      </c>
      <c r="B6291" s="1" t="inlineStr">
        <is>
          <t>Olivarius, Thomas (død 1882, 69 år gl.)</t>
        </is>
      </c>
      <c r="C6291" s="1" t="inlineStr">
        <is>
          <t>Graver ved Trinitatis Kirke, Kammerassessor, senere Overgraver og Kammerraad.</t>
        </is>
      </c>
      <c r="D6291" s="1" t="inlineStr">
        <is>
          <t>PERSON-REGISTER</t>
        </is>
      </c>
      <c r="E6291" s="2" t="n"/>
      <c r="F6291" s="2" t="n"/>
      <c r="G6291" s="2" t="n"/>
      <c r="H6291" s="2" t="n"/>
      <c r="I6291" s="2" t="inlineStr">
        <is>
          <t>Endnu ubestemt</t>
        </is>
      </c>
      <c r="J6291" s="2" t="n"/>
      <c r="K6291" s="1" t="n"/>
      <c r="L6291" s="1" t="n"/>
      <c r="M6291" s="1" t="n"/>
      <c r="N6291" s="1" t="inlineStr">
        <is>
          <t>Needs review</t>
        </is>
      </c>
      <c r="O6291" s="1" t="inlineStr">
        <is>
          <t>IV-131</t>
        </is>
      </c>
      <c r="P6291" s="2" t="n">
        <v>4285000</v>
      </c>
    </row>
    <row r="6292" ht="24" customHeight="1">
      <c r="A6292" s="2" t="inlineStr">
        <is>
          <t>PER1628700</t>
        </is>
      </c>
      <c r="B6292" s="1" t="inlineStr">
        <is>
          <t>Olof Tyste</t>
        </is>
      </c>
      <c r="C6292" s="1" t="inlineStr">
        <is>
          <t>Vadstena.</t>
        </is>
      </c>
      <c r="D6292" s="1" t="inlineStr">
        <is>
          <t>PERSON-REGISTER</t>
        </is>
      </c>
      <c r="E6292" s="2" t="n"/>
      <c r="F6292" s="2" t="n"/>
      <c r="G6292" s="2" t="n"/>
      <c r="H6292" s="2" t="n"/>
      <c r="I6292" s="2" t="inlineStr">
        <is>
          <t>Endnu ubestemt</t>
        </is>
      </c>
      <c r="J6292" s="2" t="n"/>
      <c r="K6292" s="1" t="n"/>
      <c r="L6292" s="1" t="n"/>
      <c r="M6292" s="1" t="n"/>
      <c r="N6292" s="1" t="inlineStr">
        <is>
          <t>Needs review</t>
        </is>
      </c>
      <c r="O6292" s="1" t="inlineStr">
        <is>
          <t>III-356 III-357 III-358</t>
        </is>
      </c>
      <c r="P6292" s="2" t="n">
        <v>4285500</v>
      </c>
    </row>
    <row r="6293" ht="24" customHeight="1">
      <c r="A6293" s="2" t="inlineStr">
        <is>
          <t>PER1628800</t>
        </is>
      </c>
      <c r="B6293" s="1" t="inlineStr">
        <is>
          <t>Olrik, Clara Marie, f. Pætges (1841-1920)</t>
        </is>
      </c>
      <c r="C6293" s="1" t="inlineStr">
        <is>
          <t>Datter af J. A. Pætges, g. 1867 m. H.L.Th.O.</t>
        </is>
      </c>
      <c r="D6293" s="1" t="inlineStr">
        <is>
          <t>PERSON-REGISTER</t>
        </is>
      </c>
      <c r="E6293" s="2" t="n">
        <v>1841</v>
      </c>
      <c r="F6293" s="2" t="n">
        <v>1920</v>
      </c>
      <c r="G6293" s="2" t="n">
        <v>79</v>
      </c>
      <c r="H6293" s="2" t="n"/>
      <c r="I6293" s="2" t="inlineStr">
        <is>
          <t>Kvindelig</t>
        </is>
      </c>
      <c r="J6293" s="2" t="n"/>
      <c r="K6293" s="1" t="n"/>
      <c r="L6293" s="1" t="n"/>
      <c r="M6293" s="1" t="n"/>
      <c r="N6293" s="1" t="inlineStr">
        <is>
          <t>Needs review</t>
        </is>
      </c>
      <c r="O6293" s="1" t="inlineStr">
        <is>
          <t>IX-192</t>
        </is>
      </c>
      <c r="P6293" s="2" t="n">
        <v>4286000</v>
      </c>
    </row>
    <row r="6294" ht="24" customHeight="1">
      <c r="A6294" s="2" t="inlineStr">
        <is>
          <t>PER1628900</t>
        </is>
      </c>
      <c r="B6294" s="1" t="inlineStr">
        <is>
          <t>Olrik, Henrik (1830-1890)</t>
        </is>
      </c>
      <c r="C6294" s="1" t="inlineStr">
        <is>
          <t>Maler og Billedhugger, tit. Professor 1883.</t>
        </is>
      </c>
      <c r="D6294" s="1" t="inlineStr">
        <is>
          <t>PERSON-REGISTER</t>
        </is>
      </c>
      <c r="E6294" s="2" t="n">
        <v>1830</v>
      </c>
      <c r="F6294" s="2" t="n">
        <v>1890</v>
      </c>
      <c r="G6294" s="2" t="n">
        <v>60</v>
      </c>
      <c r="H6294" s="2" t="n"/>
      <c r="I6294" s="2" t="inlineStr">
        <is>
          <t>Mandlig</t>
        </is>
      </c>
      <c r="J6294" s="2" t="inlineStr">
        <is>
          <t>Akademiker/Lærd; Kunstner/Billedkunst</t>
        </is>
      </c>
      <c r="K6294" s="1" t="n"/>
      <c r="L6294" s="1" t="n"/>
      <c r="M6294" s="1" t="n"/>
      <c r="N6294" s="1" t="inlineStr">
        <is>
          <t>Needs review</t>
        </is>
      </c>
      <c r="O6294" s="1" t="inlineStr">
        <is>
          <t>IV-396</t>
        </is>
      </c>
      <c r="P6294" s="2" t="n">
        <v>4286500</v>
      </c>
    </row>
    <row r="6295" ht="24" customHeight="1">
      <c r="A6295" s="2" t="inlineStr">
        <is>
          <t>PER1629000</t>
        </is>
      </c>
      <c r="B6295" s="1" t="inlineStr">
        <is>
          <t>Olrik, Holger Ludvig Theodor (1837-1913)</t>
        </is>
      </c>
      <c r="C6295" s="1" t="inlineStr">
        <is>
          <t>cand. jur., Politiassistent i København 1866-1878, Birkedommer i Samsø Birk 1878, senere Borgmester og Byfoged i Køge og Etatsraad.</t>
        </is>
      </c>
      <c r="D6295" s="1" t="inlineStr">
        <is>
          <t>PERSON-REGISTER</t>
        </is>
      </c>
      <c r="E6295" s="2" t="n">
        <v>1837</v>
      </c>
      <c r="F6295" s="2" t="n">
        <v>1913</v>
      </c>
      <c r="G6295" s="2" t="n">
        <v>76</v>
      </c>
      <c r="H6295" s="2" t="n"/>
      <c r="I6295" s="2" t="inlineStr">
        <is>
          <t>Endnu ubestemt</t>
        </is>
      </c>
      <c r="J6295" s="2" t="inlineStr">
        <is>
          <t>Embedsmand/Jura/Politik</t>
        </is>
      </c>
      <c r="K6295" s="1" t="n"/>
      <c r="L6295" s="1" t="n"/>
      <c r="M6295" s="1" t="n"/>
      <c r="N6295" s="1" t="inlineStr">
        <is>
          <t>Needs review</t>
        </is>
      </c>
      <c r="O6295" s="1" t="inlineStr">
        <is>
          <t>IX-192</t>
        </is>
      </c>
      <c r="P6295" s="2" t="n">
        <v>4287000</v>
      </c>
    </row>
    <row r="6296" ht="24" customHeight="1">
      <c r="A6296" s="2" t="inlineStr">
        <is>
          <t>PER1629100</t>
        </is>
      </c>
      <c r="B6296" s="1" t="inlineStr">
        <is>
          <t>Olsen fra Fredericia</t>
        </is>
      </c>
      <c r="C6296" s="1" t="inlineStr">
        <is>
          <t>(Haderslev 5.9.1866).</t>
        </is>
      </c>
      <c r="D6296" s="1" t="inlineStr">
        <is>
          <t>PERSON-REGISTER</t>
        </is>
      </c>
      <c r="E6296" s="2" t="n"/>
      <c r="F6296" s="2" t="n"/>
      <c r="G6296" s="2" t="n"/>
      <c r="H6296" s="2" t="n"/>
      <c r="I6296" s="2" t="inlineStr">
        <is>
          <t>Endnu ubestemt</t>
        </is>
      </c>
      <c r="J6296" s="2" t="n"/>
      <c r="K6296" s="1" t="n"/>
      <c r="L6296" s="1" t="n"/>
      <c r="M6296" s="1" t="n"/>
      <c r="N6296" s="1" t="inlineStr">
        <is>
          <t>Needs review</t>
        </is>
      </c>
      <c r="O6296" s="1" t="inlineStr">
        <is>
          <t>VII-181 VII-182</t>
        </is>
      </c>
      <c r="P6296" s="2" t="n">
        <v>4287500</v>
      </c>
    </row>
    <row r="6297" ht="24" customHeight="1">
      <c r="A6297" s="2" t="inlineStr">
        <is>
          <t>PER1629200</t>
        </is>
      </c>
      <c r="B6297" s="1" t="inlineStr">
        <is>
          <t>Olsen, Mile</t>
        </is>
      </c>
      <c r="C6297" s="1" t="inlineStr">
        <is>
          <t>Diligencepassager, Sverrig 14.7.1837.</t>
        </is>
      </c>
      <c r="D6297" s="1" t="inlineStr">
        <is>
          <t>PERSON-REGISTER</t>
        </is>
      </c>
      <c r="E6297" s="2" t="n"/>
      <c r="F6297" s="2" t="n"/>
      <c r="G6297" s="2" t="n"/>
      <c r="H6297" s="2" t="n"/>
      <c r="I6297" s="2" t="inlineStr">
        <is>
          <t>Endnu ubestemt</t>
        </is>
      </c>
      <c r="J6297" s="2" t="n"/>
      <c r="K6297" s="1" t="n"/>
      <c r="L6297" s="1" t="n"/>
      <c r="M6297" s="1" t="n"/>
      <c r="N6297" s="1" t="inlineStr">
        <is>
          <t>Needs review</t>
        </is>
      </c>
      <c r="O6297" s="1" t="inlineStr">
        <is>
          <t>II-27</t>
        </is>
      </c>
      <c r="P6297" s="2" t="n">
        <v>4288000</v>
      </c>
    </row>
    <row r="6298" ht="24" customHeight="1">
      <c r="A6298" s="2" t="inlineStr">
        <is>
          <t>PER1629300</t>
        </is>
      </c>
      <c r="B6298" s="1" t="inlineStr">
        <is>
          <t>Olsen, Camilla Frederikke Christiane (1838-1903)</t>
        </is>
      </c>
      <c r="C6298" s="1" t="inlineStr">
        <is>
          <t>Datter af F.C.O., g. 1° 1863 m. Pastor H.C.Ø.Køster, 2° 1875 m. Sognepræst H.C.V.Køster.</t>
        </is>
      </c>
      <c r="D6298" s="1" t="inlineStr">
        <is>
          <t>PERSON-REGISTER</t>
        </is>
      </c>
      <c r="E6298" s="2" t="n">
        <v>1838</v>
      </c>
      <c r="F6298" s="2" t="n">
        <v>1903</v>
      </c>
      <c r="G6298" s="2" t="n">
        <v>65</v>
      </c>
      <c r="H6298" s="2" t="n"/>
      <c r="I6298" s="2" t="inlineStr">
        <is>
          <t>Kvindelig</t>
        </is>
      </c>
      <c r="J6298" s="2" t="inlineStr">
        <is>
          <t>Gejstlig</t>
        </is>
      </c>
      <c r="K6298" s="1" t="n"/>
      <c r="L6298" s="1" t="inlineStr">
        <is>
          <t>Se også: Køster, Camilla.</t>
        </is>
      </c>
      <c r="M6298" s="1" t="n"/>
      <c r="N6298" s="1" t="inlineStr">
        <is>
          <t>Needs review</t>
        </is>
      </c>
      <c r="O6298" s="1" t="inlineStr">
        <is>
          <t>IV-363</t>
        </is>
      </c>
      <c r="P6298" s="2" t="n">
        <v>4288500</v>
      </c>
    </row>
    <row r="6299" ht="24" customHeight="1">
      <c r="A6299" s="2" t="inlineStr">
        <is>
          <t>PER1629400</t>
        </is>
      </c>
      <c r="B6299" s="1" t="inlineStr">
        <is>
          <t>Olsen, Elisabeth (Elise), f. Balle (1775-1853)</t>
        </is>
      </c>
      <c r="C6299" s="1" t="inlineStr">
        <is>
          <t>Datter af Biskop N.E.Balle, g. 1798 m. Notarius publicus G.H.O.</t>
        </is>
      </c>
      <c r="D6299" s="1" t="inlineStr">
        <is>
          <t>PERSON-REGISTER</t>
        </is>
      </c>
      <c r="E6299" s="2" t="n">
        <v>1775</v>
      </c>
      <c r="F6299" s="2" t="n">
        <v>1853</v>
      </c>
      <c r="G6299" s="2" t="n">
        <v>78</v>
      </c>
      <c r="H6299" s="2" t="n"/>
      <c r="I6299" s="2" t="inlineStr">
        <is>
          <t>Kvindelig</t>
        </is>
      </c>
      <c r="J6299" s="2" t="n"/>
      <c r="K6299" s="1" t="n"/>
      <c r="L6299" s="1" t="n"/>
      <c r="M6299" s="1" t="n"/>
      <c r="N6299" s="1" t="inlineStr">
        <is>
          <t>Needs review</t>
        </is>
      </c>
      <c r="O6299" s="1" t="inlineStr">
        <is>
          <t>II-268</t>
        </is>
      </c>
      <c r="P6299" s="2" t="n">
        <v>4289000</v>
      </c>
    </row>
    <row r="6300" ht="24" customHeight="1">
      <c r="A6300" s="2" t="inlineStr">
        <is>
          <t>PER1629500</t>
        </is>
      </c>
      <c r="B6300" s="1" t="inlineStr">
        <is>
          <t>Olsen, F. C. (1802-1874)</t>
        </is>
      </c>
      <c r="C6300" s="1" t="inlineStr">
        <is>
          <t>Overlærer i Helsingør, 1837 ved Metropolitanskolen, 1844-1866 Rektor i Viborg, tit. Professor 1856, Filolog og Litteraturhistoriker.</t>
        </is>
      </c>
      <c r="D6300" s="1" t="inlineStr">
        <is>
          <t>PERSON-REGISTER</t>
        </is>
      </c>
      <c r="E6300" s="2" t="n">
        <v>1802</v>
      </c>
      <c r="F6300" s="2" t="n">
        <v>1874</v>
      </c>
      <c r="G6300" s="2" t="n">
        <v>72</v>
      </c>
      <c r="H6300" s="2" t="n"/>
      <c r="I6300" s="2" t="inlineStr">
        <is>
          <t>Endnu ubestemt</t>
        </is>
      </c>
      <c r="J6300" s="2" t="inlineStr">
        <is>
          <t>Akademiker/Lærd</t>
        </is>
      </c>
      <c r="K6300" s="1" t="n"/>
      <c r="L6300" s="1" t="n"/>
      <c r="M6300" s="1" t="n"/>
      <c r="N6300" s="1" t="inlineStr">
        <is>
          <t>Needs review</t>
        </is>
      </c>
      <c r="O6300" s="1" t="inlineStr">
        <is>
          <t>II-6 IV-363 IV-364 VI-89 VII-241</t>
        </is>
      </c>
      <c r="P6300" s="2" t="n">
        <v>4289500</v>
      </c>
    </row>
    <row r="6301" ht="24" customHeight="1">
      <c r="A6301" s="2" t="inlineStr">
        <is>
          <t>PER1629600</t>
        </is>
      </c>
      <c r="B6301" s="1" t="inlineStr">
        <is>
          <t>Olsen, Herman Carøe (død 1870)</t>
        </is>
      </c>
      <c r="C6301" s="1" t="inlineStr">
        <is>
          <t>Sekondløjtnant ved 3. Liniebataillon, Premierløjtnant 1849, Afsked 1856, Toldassistent i København.</t>
        </is>
      </c>
      <c r="D6301" s="1" t="inlineStr">
        <is>
          <t>PERSON-REGISTER</t>
        </is>
      </c>
      <c r="E6301" s="2" t="n"/>
      <c r="F6301" s="2" t="n"/>
      <c r="G6301" s="2" t="n"/>
      <c r="H6301" s="2" t="n"/>
      <c r="I6301" s="2" t="inlineStr">
        <is>
          <t>Mandlig</t>
        </is>
      </c>
      <c r="J6301" s="2" t="inlineStr">
        <is>
          <t>Militær</t>
        </is>
      </c>
      <c r="K6301" s="1" t="n"/>
      <c r="L6301" s="1" t="n"/>
      <c r="M6301" s="1" t="n"/>
      <c r="N6301" s="1" t="inlineStr">
        <is>
          <t>Needs review</t>
        </is>
      </c>
      <c r="O6301" s="1" t="inlineStr">
        <is>
          <t>III-279 III-283</t>
        </is>
      </c>
      <c r="P6301" s="2" t="n">
        <v>4290000</v>
      </c>
    </row>
    <row r="6302" ht="24" customHeight="1">
      <c r="A6302" s="2" t="inlineStr">
        <is>
          <t>PER1629700</t>
        </is>
      </c>
      <c r="B6302" s="1" t="inlineStr">
        <is>
          <t>Olsen, Mathilde (1834-1916)</t>
        </is>
      </c>
      <c r="C6302" s="1" t="inlineStr">
        <is>
          <t>Datter af F.C.O., g. 1866 m. Arkitekt Julius Tholle.</t>
        </is>
      </c>
      <c r="D6302" s="1" t="inlineStr">
        <is>
          <t>PERSON-REGISTER</t>
        </is>
      </c>
      <c r="E6302" s="2" t="n">
        <v>1834</v>
      </c>
      <c r="F6302" s="2" t="n">
        <v>1916</v>
      </c>
      <c r="G6302" s="2" t="n">
        <v>82</v>
      </c>
      <c r="H6302" s="2" t="n"/>
      <c r="I6302" s="2" t="inlineStr">
        <is>
          <t>Kvindelig</t>
        </is>
      </c>
      <c r="J6302" s="2" t="n"/>
      <c r="K6302" s="1" t="n"/>
      <c r="L6302" s="1" t="n"/>
      <c r="M6302" s="1" t="n"/>
      <c r="N6302" s="1" t="inlineStr">
        <is>
          <t>Needs review</t>
        </is>
      </c>
      <c r="O6302" s="1" t="inlineStr">
        <is>
          <t>IV-363</t>
        </is>
      </c>
      <c r="P6302" s="2" t="n">
        <v>4290500</v>
      </c>
    </row>
    <row r="6303" ht="24" customHeight="1">
      <c r="A6303" s="2" t="inlineStr">
        <is>
          <t>PER1629800</t>
        </is>
      </c>
      <c r="B6303" s="1" t="inlineStr">
        <is>
          <t>Olsen, Nicolaj Valdemar</t>
        </is>
      </c>
      <c r="C6303" s="1" t="inlineStr">
        <is>
          <t>Gartner på Holsteinborg 1870.</t>
        </is>
      </c>
      <c r="D6303" s="1" t="inlineStr">
        <is>
          <t>PERSON-REGISTER</t>
        </is>
      </c>
      <c r="E6303" s="2" t="n"/>
      <c r="F6303" s="2" t="n"/>
      <c r="G6303" s="2" t="n"/>
      <c r="H6303" s="2" t="n"/>
      <c r="I6303" s="2" t="inlineStr">
        <is>
          <t>Endnu ubestemt</t>
        </is>
      </c>
      <c r="J6303" s="2" t="inlineStr">
        <is>
          <t>Handel/Erhverv</t>
        </is>
      </c>
      <c r="K6303" s="1" t="n"/>
      <c r="L6303" s="1" t="n"/>
      <c r="M6303" s="1" t="n"/>
      <c r="N6303" s="1" t="inlineStr">
        <is>
          <t>Needs review</t>
        </is>
      </c>
      <c r="O6303" s="1" t="inlineStr">
        <is>
          <t>VIII-390</t>
        </is>
      </c>
      <c r="P6303" s="2" t="n">
        <v>4291000</v>
      </c>
    </row>
    <row r="6304" ht="24" customHeight="1">
      <c r="A6304" s="2" t="inlineStr">
        <is>
          <t>PER1629900</t>
        </is>
      </c>
      <c r="B6304" s="1" t="inlineStr">
        <is>
          <t>Olsson, O. A. (1803-1848)</t>
        </is>
      </c>
      <c r="C6304" s="1" t="inlineStr">
        <is>
          <t>Læge i Helsingborg, dr. med.</t>
        </is>
      </c>
      <c r="D6304" s="1" t="inlineStr">
        <is>
          <t>PERSON-REGISTER</t>
        </is>
      </c>
      <c r="E6304" s="2" t="n">
        <v>1803</v>
      </c>
      <c r="F6304" s="2" t="n">
        <v>1848</v>
      </c>
      <c r="G6304" s="2" t="n">
        <v>45</v>
      </c>
      <c r="H6304" s="2" t="n"/>
      <c r="I6304" s="2" t="inlineStr">
        <is>
          <t>Endnu ubestemt</t>
        </is>
      </c>
      <c r="J6304" s="2" t="inlineStr">
        <is>
          <t>Akademiker/Lærd</t>
        </is>
      </c>
      <c r="K6304" s="1" t="n"/>
      <c r="L6304" s="1" t="n"/>
      <c r="M6304" s="1" t="n"/>
      <c r="N6304" s="1" t="inlineStr">
        <is>
          <t>Needs review</t>
        </is>
      </c>
      <c r="O6304" s="1" t="inlineStr">
        <is>
          <t>II-7 II-28</t>
        </is>
      </c>
      <c r="P6304" s="2" t="n">
        <v>4291500</v>
      </c>
    </row>
    <row r="6305" ht="24" customHeight="1">
      <c r="A6305" s="2" t="inlineStr">
        <is>
          <t>PER1630000</t>
        </is>
      </c>
      <c r="B6305" s="1" t="inlineStr">
        <is>
          <t>Oltmann, Caroline, f. Wagner (død 1874, 64 år gl.)</t>
        </is>
      </c>
      <c r="C6305" s="1" t="inlineStr">
        <is>
          <t>Enke efter Skræddermester J.K.O.O.</t>
        </is>
      </c>
      <c r="D6305" s="1" t="inlineStr">
        <is>
          <t>PERSON-REGISTER</t>
        </is>
      </c>
      <c r="E6305" s="2" t="n"/>
      <c r="F6305" s="2" t="n"/>
      <c r="G6305" s="2" t="n"/>
      <c r="H6305" s="2" t="n"/>
      <c r="I6305" s="2" t="inlineStr">
        <is>
          <t>Kvindelig</t>
        </is>
      </c>
      <c r="J6305" s="2" t="n"/>
      <c r="K6305" s="1" t="n"/>
      <c r="L6305" s="1" t="n"/>
      <c r="M6305" s="1" t="n"/>
      <c r="N6305" s="1" t="inlineStr">
        <is>
          <t>Needs review</t>
        </is>
      </c>
      <c r="O6305" s="1" t="inlineStr">
        <is>
          <t>VIII-81</t>
        </is>
      </c>
      <c r="P6305" s="2" t="n">
        <v>4292000</v>
      </c>
    </row>
    <row r="6306" ht="24" customHeight="1">
      <c r="A6306" s="2" t="inlineStr">
        <is>
          <t>PER1630100</t>
        </is>
      </c>
      <c r="B6306" s="1" t="inlineStr">
        <is>
          <t>Oltmann, Caroline (1837-1900)</t>
        </is>
      </c>
      <c r="C6306" s="1" t="inlineStr">
        <is>
          <t>Datter af Caroline O. (død 1874), g. 1868 m. Chr. Tybjerg.</t>
        </is>
      </c>
      <c r="D6306" s="1" t="inlineStr">
        <is>
          <t>PERSON-REGISTER</t>
        </is>
      </c>
      <c r="E6306" s="2" t="n">
        <v>1837</v>
      </c>
      <c r="F6306" s="2" t="n">
        <v>1900</v>
      </c>
      <c r="G6306" s="2" t="n">
        <v>63</v>
      </c>
      <c r="H6306" s="2" t="n"/>
      <c r="I6306" s="2" t="inlineStr">
        <is>
          <t>Kvindelig</t>
        </is>
      </c>
      <c r="J6306" s="2" t="n"/>
      <c r="K6306" s="1" t="n"/>
      <c r="L6306" s="1" t="inlineStr">
        <is>
          <t>Se også: Tybjerg, Caroline.</t>
        </is>
      </c>
      <c r="M6306" s="1" t="n"/>
      <c r="N6306" s="1" t="inlineStr">
        <is>
          <t>Needs review</t>
        </is>
      </c>
      <c r="O6306" s="1" t="inlineStr">
        <is>
          <t>VIII-81</t>
        </is>
      </c>
      <c r="P6306" s="2" t="n">
        <v>4292500</v>
      </c>
    </row>
    <row r="6307" ht="24" customHeight="1">
      <c r="A6307" s="2" t="inlineStr">
        <is>
          <t>PER1630200</t>
        </is>
      </c>
      <c r="B6307" s="1" t="inlineStr">
        <is>
          <t>Omar Pasha</t>
        </is>
      </c>
      <c r="C6307" s="1" t="n"/>
      <c r="D6307" s="1" t="inlineStr">
        <is>
          <t>PERSON-REGISTER</t>
        </is>
      </c>
      <c r="E6307" s="2" t="n"/>
      <c r="F6307" s="2" t="n"/>
      <c r="G6307" s="2" t="n"/>
      <c r="H6307" s="2" t="n"/>
      <c r="I6307" s="2" t="inlineStr">
        <is>
          <t>Endnu ubestemt</t>
        </is>
      </c>
      <c r="J6307" s="2" t="n"/>
      <c r="K6307" s="1" t="n"/>
      <c r="L6307" s="1" t="n"/>
      <c r="M6307" s="1" t="n"/>
      <c r="N6307" s="1" t="inlineStr">
        <is>
          <t>Needs review</t>
        </is>
      </c>
      <c r="O6307" s="1" t="inlineStr">
        <is>
          <t>IV-172</t>
        </is>
      </c>
      <c r="P6307" s="2" t="n">
        <v>4293500</v>
      </c>
    </row>
    <row r="6308" ht="24" customHeight="1">
      <c r="A6308" s="2" t="inlineStr">
        <is>
          <t>PER1630300</t>
        </is>
      </c>
      <c r="B6308" s="1" t="inlineStr">
        <is>
          <t>O’Neill, Familien</t>
        </is>
      </c>
      <c r="C6308" s="1" t="n"/>
      <c r="D6308" s="1" t="inlineStr">
        <is>
          <t>PERSON-REGISTER</t>
        </is>
      </c>
      <c r="E6308" s="2" t="n"/>
      <c r="F6308" s="2" t="n"/>
      <c r="G6308" s="2" t="n"/>
      <c r="H6308" s="2" t="n"/>
      <c r="I6308" s="2" t="inlineStr">
        <is>
          <t>Endnu ubestemt</t>
        </is>
      </c>
      <c r="J6308" s="2" t="n"/>
      <c r="K6308" s="1" t="n"/>
      <c r="L6308" s="1" t="n"/>
      <c r="M6308" s="1" t="n"/>
      <c r="N6308" s="1" t="inlineStr">
        <is>
          <t>Needs review</t>
        </is>
      </c>
      <c r="O6308" s="1" t="inlineStr">
        <is>
          <t>VIII-300 X-197</t>
        </is>
      </c>
      <c r="P6308" s="2" t="n">
        <v>4294000</v>
      </c>
    </row>
    <row r="6309" ht="24" customHeight="1">
      <c r="A6309" s="2" t="inlineStr">
        <is>
          <t>PER1630400</t>
        </is>
      </c>
      <c r="B6309" s="1" t="inlineStr">
        <is>
          <t>O’Neill, Frue</t>
        </is>
      </c>
      <c r="C6309" s="1" t="inlineStr">
        <is>
          <t>Enke efter José Maria O’N.</t>
        </is>
      </c>
      <c r="D6309" s="1" t="inlineStr">
        <is>
          <t>PERSON-REGISTER</t>
        </is>
      </c>
      <c r="E6309" s="2" t="n"/>
      <c r="F6309" s="2" t="n"/>
      <c r="G6309" s="2" t="n"/>
      <c r="H6309" s="2" t="n"/>
      <c r="I6309" s="2" t="inlineStr">
        <is>
          <t>Kvindelig</t>
        </is>
      </c>
      <c r="J6309" s="2" t="n"/>
      <c r="K6309" s="1" t="n"/>
      <c r="L6309" s="1" t="n"/>
      <c r="M6309" s="1" t="n"/>
      <c r="N6309" s="1" t="inlineStr">
        <is>
          <t>Needs review</t>
        </is>
      </c>
      <c r="O6309" s="1" t="inlineStr">
        <is>
          <t>VII-142 VII-143</t>
        </is>
      </c>
      <c r="P6309" s="2" t="n">
        <v>4294500</v>
      </c>
    </row>
    <row r="6310" ht="24" customHeight="1">
      <c r="A6310" s="2" t="inlineStr">
        <is>
          <t>PER1630500</t>
        </is>
      </c>
      <c r="B6310" s="1" t="inlineStr">
        <is>
          <t>O’Neill, Adelaide, f. Custance (død efter 1905)</t>
        </is>
      </c>
      <c r="C6310" s="1" t="inlineStr">
        <is>
          <t>g.m. Carlos O’N. (1820-1874).</t>
        </is>
      </c>
      <c r="D6310" s="1" t="inlineStr">
        <is>
          <t>PERSON-REGISTER</t>
        </is>
      </c>
      <c r="E6310" s="2" t="n"/>
      <c r="F6310" s="2" t="n"/>
      <c r="G6310" s="2" t="n"/>
      <c r="H6310" s="2" t="n"/>
      <c r="I6310" s="2" t="inlineStr">
        <is>
          <t>Kvindelig</t>
        </is>
      </c>
      <c r="J6310" s="2" t="n"/>
      <c r="K6310" s="1" t="n"/>
      <c r="L6310" s="1" t="n"/>
      <c r="M6310" s="1" t="n"/>
      <c r="N6310" s="1" t="inlineStr">
        <is>
          <t>Needs review</t>
        </is>
      </c>
      <c r="O6310" s="1" t="inlineStr">
        <is>
          <t>VII-120 VII-121 VII-123 VII-124 VII-126 VII-131 VII-132 VII-133 VII-134 VII-135 VII-137 VII-138 VII-140 VII-164 VIII-105 VIII-241 IX-156</t>
        </is>
      </c>
      <c r="P6310" s="2" t="n">
        <v>4295000</v>
      </c>
    </row>
    <row r="6311" ht="24" customHeight="1">
      <c r="A6311" s="2" t="inlineStr">
        <is>
          <t>PER1630600</t>
        </is>
      </c>
      <c r="B6311" s="1" t="inlineStr">
        <is>
          <t>O’Neill, Adelaide (1850-1865)</t>
        </is>
      </c>
      <c r="C6311" s="1" t="inlineStr">
        <is>
          <t>Datter af Carlos O’N.</t>
        </is>
      </c>
      <c r="D6311" s="1" t="inlineStr">
        <is>
          <t>PERSON-REGISTER</t>
        </is>
      </c>
      <c r="E6311" s="2" t="n">
        <v>1850</v>
      </c>
      <c r="F6311" s="2" t="n">
        <v>1865</v>
      </c>
      <c r="G6311" s="2" t="n">
        <v>15</v>
      </c>
      <c r="H6311" s="2" t="n"/>
      <c r="I6311" s="2" t="inlineStr">
        <is>
          <t>Kvindelig</t>
        </is>
      </c>
      <c r="J6311" s="2" t="n"/>
      <c r="K6311" s="1" t="n"/>
      <c r="L6311" s="1" t="n"/>
      <c r="M6311" s="1" t="n"/>
      <c r="N6311" s="1" t="inlineStr">
        <is>
          <t>Needs review</t>
        </is>
      </c>
      <c r="O6311" s="1" t="inlineStr">
        <is>
          <t>VII-121 VII-123</t>
        </is>
      </c>
      <c r="P6311" s="2" t="n">
        <v>4295500</v>
      </c>
    </row>
    <row r="6312" ht="24" customHeight="1">
      <c r="A6312" s="2" t="inlineStr">
        <is>
          <t>PER1630700</t>
        </is>
      </c>
      <c r="B6312" s="1" t="inlineStr">
        <is>
          <t>O’Neill, Arthur (1852-1880)</t>
        </is>
      </c>
      <c r="C6312" s="1" t="inlineStr">
        <is>
          <t>Søn af Jorge Torlades O’N.</t>
        </is>
      </c>
      <c r="D6312" s="1" t="inlineStr">
        <is>
          <t>PERSON-REGISTER</t>
        </is>
      </c>
      <c r="E6312" s="2" t="n">
        <v>1852</v>
      </c>
      <c r="F6312" s="2" t="n">
        <v>1880</v>
      </c>
      <c r="G6312" s="2" t="n">
        <v>28</v>
      </c>
      <c r="H6312" s="2" t="n"/>
      <c r="I6312" s="2" t="inlineStr">
        <is>
          <t>Mandlig</t>
        </is>
      </c>
      <c r="J6312" s="2" t="n"/>
      <c r="K6312" s="1" t="n"/>
      <c r="L6312" s="1" t="n"/>
      <c r="M6312" s="1" t="n"/>
      <c r="N6312" s="1" t="inlineStr">
        <is>
          <t>Needs review</t>
        </is>
      </c>
      <c r="O6312" s="1" t="inlineStr">
        <is>
          <t>VII-100 VII-101 VII-103 VII-104 VII-105 VII-108 VII-109 VII-113 VII-114 VII-115 VII-116 VII-118 VII-120 VII-138 VII-140 VII-141 VII-142 VII-159 VII-163 VII-164 VII-165 VII-166</t>
        </is>
      </c>
      <c r="P6312" s="2" t="n">
        <v>4296000</v>
      </c>
    </row>
    <row r="6313" ht="24" customHeight="1">
      <c r="A6313" s="2" t="inlineStr">
        <is>
          <t>PER1630800</t>
        </is>
      </c>
      <c r="B6313" s="1" t="inlineStr">
        <is>
          <t>O’Neill, Carlos (1820-1874)</t>
        </is>
      </c>
      <c r="C6313" s="1" t="inlineStr">
        <is>
          <t>Søn af José Maria O’N., portugisisk Købmand i Setübal, dansk Vicekonsul.</t>
        </is>
      </c>
      <c r="D6313" s="1" t="inlineStr">
        <is>
          <t>PERSON-REGISTER</t>
        </is>
      </c>
      <c r="E6313" s="2" t="n">
        <v>1820</v>
      </c>
      <c r="F6313" s="2" t="n">
        <v>1874</v>
      </c>
      <c r="G6313" s="2" t="n">
        <v>54</v>
      </c>
      <c r="H6313" s="2" t="n"/>
      <c r="I6313" s="2" t="inlineStr">
        <is>
          <t>Mandlig</t>
        </is>
      </c>
      <c r="J6313" s="2" t="inlineStr">
        <is>
          <t>Embedsmand/Jura/Politik; Handel/Erhverv</t>
        </is>
      </c>
      <c r="K6313" s="1" t="n"/>
      <c r="L6313" s="1" t="n"/>
      <c r="M6313" s="1" t="n"/>
      <c r="N6313" s="1" t="inlineStr">
        <is>
          <t>Needs review</t>
        </is>
      </c>
      <c r="O6313" s="1" t="inlineStr">
        <is>
          <t>VII-119 VII-120 VII-121 VII-122 VII-123 VII-124 VII-125 VII-126 VII-131 VII-132 VII-133 VII-134 VII-135 VII-136 VII-137 VII-138 VII-140 VII-164 VII-165 VII-191 VII-232 VIII-105 VIII-241 IX-156</t>
        </is>
      </c>
      <c r="P6313" s="2" t="n">
        <v>4296500</v>
      </c>
    </row>
    <row r="6314" ht="24" customHeight="1">
      <c r="A6314" s="2" t="inlineStr">
        <is>
          <t>PER1630900</t>
        </is>
      </c>
      <c r="B6314" s="1" t="inlineStr">
        <is>
          <t>O’Neill, Carlos (1846-1917)</t>
        </is>
      </c>
      <c r="C6314" s="1" t="inlineStr">
        <is>
          <t>Søn af Carlos O’N.</t>
        </is>
      </c>
      <c r="D6314" s="1" t="inlineStr">
        <is>
          <t>PERSON-REGISTER</t>
        </is>
      </c>
      <c r="E6314" s="2" t="n">
        <v>1846</v>
      </c>
      <c r="F6314" s="2" t="n">
        <v>1917</v>
      </c>
      <c r="G6314" s="2" t="n">
        <v>71</v>
      </c>
      <c r="H6314" s="2" t="n"/>
      <c r="I6314" s="2" t="inlineStr">
        <is>
          <t>Mandlig</t>
        </is>
      </c>
      <c r="J6314" s="2" t="n"/>
      <c r="K6314" s="1" t="n"/>
      <c r="L6314" s="1" t="n"/>
      <c r="M6314" s="1" t="n"/>
      <c r="N6314" s="1" t="inlineStr">
        <is>
          <t>Needs review</t>
        </is>
      </c>
      <c r="O6314" s="1" t="inlineStr">
        <is>
          <t>VII-119 VII-121 VII-122 VII-123 VII-124 VII-126 VII-127 VII-128 VII-129 VII-130 VII-133 VII-135 VII-136 VII-137 VII-164 VIII-241 IX-156</t>
        </is>
      </c>
      <c r="P6314" s="2" t="n">
        <v>4297000</v>
      </c>
    </row>
    <row r="6315" ht="24" customHeight="1">
      <c r="A6315" s="2" t="inlineStr">
        <is>
          <t>PER1631000</t>
        </is>
      </c>
      <c r="B6315" s="1" t="inlineStr">
        <is>
          <t>O’Neill, Carlota Ignes</t>
        </is>
      </c>
      <c r="C6315" s="1" t="inlineStr">
        <is>
          <t>Datter af Joana O’N., g.m. Dr. Antonio Emilio de Sá Brandâo.</t>
        </is>
      </c>
      <c r="D6315" s="1" t="inlineStr">
        <is>
          <t>PERSON-REGISTER</t>
        </is>
      </c>
      <c r="E6315" s="2" t="n"/>
      <c r="F6315" s="2" t="n"/>
      <c r="G6315" s="2" t="n"/>
      <c r="H6315" s="2" t="n"/>
      <c r="I6315" s="2" t="inlineStr">
        <is>
          <t>Kvindelig</t>
        </is>
      </c>
      <c r="J6315" s="2" t="n"/>
      <c r="K6315" s="1" t="n"/>
      <c r="L6315" s="1" t="n"/>
      <c r="M6315" s="1" t="n"/>
      <c r="N6315" s="1" t="inlineStr">
        <is>
          <t>Needs review</t>
        </is>
      </c>
      <c r="O6315" s="1" t="inlineStr">
        <is>
          <t>VII-104 VII-107 VII-110 VII-111</t>
        </is>
      </c>
      <c r="P6315" s="2" t="n">
        <v>4297500</v>
      </c>
    </row>
    <row r="6316" ht="24" customHeight="1">
      <c r="A6316" s="2" t="inlineStr">
        <is>
          <t>PER1631100</t>
        </is>
      </c>
      <c r="B6316" s="1" t="inlineStr">
        <is>
          <t>O’Neill, Carolina Teresa, f. O’Neill (1822-1894)</t>
        </is>
      </c>
      <c r="C6316" s="1" t="inlineStr">
        <is>
          <t>Datter af Joana O’N., g.m. Jorge Torlades O’N.</t>
        </is>
      </c>
      <c r="D6316" s="1" t="inlineStr">
        <is>
          <t>PERSON-REGISTER</t>
        </is>
      </c>
      <c r="E6316" s="2" t="n">
        <v>1822</v>
      </c>
      <c r="F6316" s="2" t="n">
        <v>1894</v>
      </c>
      <c r="G6316" s="2" t="n">
        <v>72</v>
      </c>
      <c r="H6316" s="2" t="n"/>
      <c r="I6316" s="2" t="inlineStr">
        <is>
          <t>Kvindelig</t>
        </is>
      </c>
      <c r="J6316" s="2" t="n"/>
      <c r="K6316" s="1" t="n"/>
      <c r="L6316" s="1" t="n"/>
      <c r="M6316" s="1" t="n"/>
      <c r="N6316" s="1" t="inlineStr">
        <is>
          <t>Needs review</t>
        </is>
      </c>
      <c r="O6316" s="1" t="inlineStr">
        <is>
          <t>VII-100 VII-103 VII-104 VII-106 VII-112 VII-113 VII-118 VII-119 VII-126 VII-131 VII-138 VII-139 VII-140 VII-147 VII-148 VII-162</t>
        </is>
      </c>
      <c r="P6316" s="2" t="n">
        <v>4298000</v>
      </c>
    </row>
    <row r="6317" ht="24" customHeight="1">
      <c r="A6317" s="2" t="inlineStr">
        <is>
          <t>PER1631200</t>
        </is>
      </c>
      <c r="B6317" s="1" t="inlineStr">
        <is>
          <t>O’Neill</t>
        </is>
      </c>
      <c r="C6317" s="1" t="inlineStr">
        <is>
          <t>Carolina’s Søster i Setübal.</t>
        </is>
      </c>
      <c r="D6317" s="1" t="inlineStr">
        <is>
          <t>PERSON-REGISTER</t>
        </is>
      </c>
      <c r="E6317" s="2" t="n"/>
      <c r="F6317" s="2" t="n"/>
      <c r="G6317" s="2" t="n"/>
      <c r="H6317" s="2" t="n"/>
      <c r="I6317" s="2" t="inlineStr">
        <is>
          <t>Endnu ubestemt</t>
        </is>
      </c>
      <c r="J6317" s="2" t="n"/>
      <c r="K6317" s="1" t="n"/>
      <c r="L6317" s="1" t="n"/>
      <c r="M6317" s="1" t="n"/>
      <c r="N6317" s="1" t="inlineStr">
        <is>
          <t>Needs review</t>
        </is>
      </c>
      <c r="O6317" s="1" t="inlineStr">
        <is>
          <t>VII-119 VII-120 VII-126 VII-131 VII-147 VII-148</t>
        </is>
      </c>
      <c r="P6317" s="2" t="n">
        <v>4298500</v>
      </c>
    </row>
    <row r="6318" ht="24" customHeight="1">
      <c r="A6318" s="2" t="inlineStr">
        <is>
          <t>PER1631300</t>
        </is>
      </c>
      <c r="B6318" s="1" t="inlineStr">
        <is>
          <t>O’Neill, Eduardo</t>
        </is>
      </c>
      <c r="C6318" s="1" t="inlineStr">
        <is>
          <t>Setübal, Søn af José Maria O’N.</t>
        </is>
      </c>
      <c r="D6318" s="1" t="inlineStr">
        <is>
          <t>PERSON-REGISTER</t>
        </is>
      </c>
      <c r="E6318" s="2" t="n"/>
      <c r="F6318" s="2" t="n"/>
      <c r="G6318" s="2" t="n"/>
      <c r="H6318" s="2" t="n"/>
      <c r="I6318" s="2" t="inlineStr">
        <is>
          <t>Endnu ubestemt</t>
        </is>
      </c>
      <c r="J6318" s="2" t="n"/>
      <c r="K6318" s="1" t="n"/>
      <c r="L6318" s="1" t="n"/>
      <c r="M6318" s="1" t="n"/>
      <c r="N6318" s="1" t="inlineStr">
        <is>
          <t>Needs review</t>
        </is>
      </c>
      <c r="O6318" s="1" t="inlineStr">
        <is>
          <t>VII-133</t>
        </is>
      </c>
      <c r="P6318" s="2" t="n">
        <v>4299000</v>
      </c>
    </row>
    <row r="6319" ht="24" customHeight="1">
      <c r="A6319" s="2" t="inlineStr">
        <is>
          <t>PER1631400</t>
        </is>
      </c>
      <c r="B6319" s="1" t="inlineStr">
        <is>
          <t>O’Neill, Enrico</t>
        </is>
      </c>
      <c r="C6319" s="1" t="inlineStr">
        <is>
          <t>Søn af José Maria O’N.</t>
        </is>
      </c>
      <c r="D6319" s="1" t="inlineStr">
        <is>
          <t>PERSON-REGISTER</t>
        </is>
      </c>
      <c r="E6319" s="2" t="n"/>
      <c r="F6319" s="2" t="n"/>
      <c r="G6319" s="2" t="n"/>
      <c r="H6319" s="2" t="n"/>
      <c r="I6319" s="2" t="inlineStr">
        <is>
          <t>Mandlig</t>
        </is>
      </c>
      <c r="J6319" s="2" t="n"/>
      <c r="K6319" s="1" t="n"/>
      <c r="L6319" s="1" t="n"/>
      <c r="M6319" s="1" t="n"/>
      <c r="N6319" s="1" t="inlineStr">
        <is>
          <t>Needs review</t>
        </is>
      </c>
      <c r="O6319" s="1" t="inlineStr">
        <is>
          <t>VII-133</t>
        </is>
      </c>
      <c r="P6319" s="2" t="n">
        <v>4299500</v>
      </c>
    </row>
    <row r="6320" ht="24" customHeight="1">
      <c r="A6320" s="2" t="inlineStr">
        <is>
          <t>PER1631500</t>
        </is>
      </c>
      <c r="B6320" s="1" t="inlineStr">
        <is>
          <t>O’Neill, Joana, f. de Brito e Cunha</t>
        </is>
      </c>
      <c r="C6320" s="1" t="inlineStr">
        <is>
          <t>Lissabon.</t>
        </is>
      </c>
      <c r="D6320" s="1" t="inlineStr">
        <is>
          <t>PERSON-REGISTER</t>
        </is>
      </c>
      <c r="E6320" s="2" t="n"/>
      <c r="F6320" s="2" t="n"/>
      <c r="G6320" s="2" t="n"/>
      <c r="H6320" s="2" t="n"/>
      <c r="I6320" s="2" t="inlineStr">
        <is>
          <t>Endnu ubestemt</t>
        </is>
      </c>
      <c r="J6320" s="2" t="n"/>
      <c r="K6320" s="1" t="n"/>
      <c r="L6320" s="1" t="n"/>
      <c r="M6320" s="1" t="n"/>
      <c r="N6320" s="1" t="inlineStr">
        <is>
          <t>Needs review</t>
        </is>
      </c>
      <c r="O6320" s="1" t="inlineStr">
        <is>
          <t>VII-107 VII-110 VII-111</t>
        </is>
      </c>
      <c r="P6320" s="2" t="n">
        <v>4300000</v>
      </c>
    </row>
    <row r="6321" ht="24" customHeight="1">
      <c r="A6321" s="2" t="inlineStr">
        <is>
          <t>PER1631600</t>
        </is>
      </c>
      <c r="B6321" s="1" t="inlineStr">
        <is>
          <t>O’Neill, Joaquim</t>
        </is>
      </c>
      <c r="C6321" s="1" t="inlineStr">
        <is>
          <t>Søn af José Maria O’N., ansat på Broderen Carlos’ Kontor i Setübal.</t>
        </is>
      </c>
      <c r="D6321" s="1" t="inlineStr">
        <is>
          <t>PERSON-REGISTER</t>
        </is>
      </c>
      <c r="E6321" s="2" t="n"/>
      <c r="F6321" s="2" t="n"/>
      <c r="G6321" s="2" t="n"/>
      <c r="H6321" s="2" t="n"/>
      <c r="I6321" s="2" t="inlineStr">
        <is>
          <t>Mandlig</t>
        </is>
      </c>
      <c r="J6321" s="2" t="n"/>
      <c r="K6321" s="1" t="n"/>
      <c r="L6321" s="1" t="n"/>
      <c r="M6321" s="1" t="n"/>
      <c r="N6321" s="1" t="inlineStr">
        <is>
          <t>Needs review</t>
        </is>
      </c>
      <c r="O6321" s="1" t="inlineStr">
        <is>
          <t>VII-121 VII-130 VII-133 VII-134</t>
        </is>
      </c>
      <c r="P6321" s="2" t="n">
        <v>4300500</v>
      </c>
    </row>
    <row r="6322" ht="24" customHeight="1">
      <c r="A6322" s="2" t="inlineStr">
        <is>
          <t>PER1631700</t>
        </is>
      </c>
      <c r="B6322" s="1" t="inlineStr">
        <is>
          <t>O’Neill, Jorge (George) Torlades (1817-1890)</t>
        </is>
      </c>
      <c r="C6322" s="1" t="inlineStr">
        <is>
          <t>Søn af José Maria O’N., portugisisk Købmand, dansk Generalkonsul i Lissabon 1841.</t>
        </is>
      </c>
      <c r="D6322" s="1" t="inlineStr">
        <is>
          <t>PERSON-REGISTER</t>
        </is>
      </c>
      <c r="E6322" s="2" t="n">
        <v>1817</v>
      </c>
      <c r="F6322" s="2" t="n">
        <v>1890</v>
      </c>
      <c r="G6322" s="2" t="n">
        <v>73</v>
      </c>
      <c r="H6322" s="2" t="n"/>
      <c r="I6322" s="2" t="inlineStr">
        <is>
          <t>Mandlig</t>
        </is>
      </c>
      <c r="J6322" s="2" t="inlineStr">
        <is>
          <t>Embedsmand/Jura/Politik; Handel/Erhverv</t>
        </is>
      </c>
      <c r="K6322" s="1" t="n"/>
      <c r="L6322" s="1" t="n"/>
      <c r="M6322" s="1" t="n"/>
      <c r="N6322" s="1" t="inlineStr">
        <is>
          <t>Needs review</t>
        </is>
      </c>
      <c r="O6322" s="1" t="inlineStr">
        <is>
          <t>VI-216 VI-224 VI-233 VI-234 VI-249 VI-261 VI-266 VI-273 VI-274 VI-280 VI-292 VI-302 VI-321 VI-344 VI-348 VII-4 VII-33 VII-46 VII-49 VII-81 VII-85 VII-90 VII-99 VII-100 VII-101 VII-102 VII-103 VII-104 VII-105 VII-106 VII-107 VII-108 VII-109 VII-110 VII-111 VII-112 VII-113 VII-114 VII-115 VII-116 VII-117 VII-118 VII-119 VII-120 VII-122 VII-129 VII-131 VII-132 VII-133 VII-134 VII-136 VII-137 VII-138 VII-139 VII-140 VII-141 VII-142 VII-143 VII-144 VII-145 VII-146 VII-147 VII-148 VII-156 VII-159 VII-160 VII-161 VII-162 VII-163 VII-164 VII-165 VII-166 VII-167 VII-172 VII-177 VII-187 VII-191 VII-197 VII-256 VII-289 VII-320 VII-391 VIII-77 VIII-98 VIII-156 VIII-420 X-212</t>
        </is>
      </c>
      <c r="P6322" s="2" t="n">
        <v>4301000</v>
      </c>
    </row>
    <row r="6323" ht="24" customHeight="1">
      <c r="A6323" s="2" t="inlineStr">
        <is>
          <t>PER1631800</t>
        </is>
      </c>
      <c r="B6323" s="1" t="inlineStr">
        <is>
          <t>O’Neill, Jorge (George) (1848-1925)</t>
        </is>
      </c>
      <c r="C6323" s="1" t="inlineStr">
        <is>
          <t>Søn af Jorge Torlades O’N.</t>
        </is>
      </c>
      <c r="D6323" s="1" t="inlineStr">
        <is>
          <t>PERSON-REGISTER</t>
        </is>
      </c>
      <c r="E6323" s="2" t="n">
        <v>1848</v>
      </c>
      <c r="F6323" s="2" t="n">
        <v>1925</v>
      </c>
      <c r="G6323" s="2" t="n">
        <v>77</v>
      </c>
      <c r="H6323" s="2" t="n"/>
      <c r="I6323" s="2" t="inlineStr">
        <is>
          <t>Mandlig</t>
        </is>
      </c>
      <c r="J6323" s="2" t="n"/>
      <c r="K6323" s="1" t="n"/>
      <c r="L6323" s="1" t="n"/>
      <c r="M6323" s="1" t="n"/>
      <c r="N6323" s="1" t="inlineStr">
        <is>
          <t>Needs review</t>
        </is>
      </c>
      <c r="O6323" s="1" t="inlineStr">
        <is>
          <t>VII-100 VII-101 VII-102 VII-103 VII-104 VII-105 VII-106 VII-107 VII-108 VII-109 VII-111 VII-113 VII-114 VII-115 VII-116 VII-118 VII-120 VII-126 VII-131 VII-138 VII-140 VII-162 VII-163</t>
        </is>
      </c>
      <c r="P6323" s="2" t="n">
        <v>4301500</v>
      </c>
    </row>
    <row r="6324" ht="24" customHeight="1">
      <c r="A6324" s="2" t="inlineStr">
        <is>
          <t>PER1631900</t>
        </is>
      </c>
      <c r="B6324" s="1" t="inlineStr">
        <is>
          <t>O’Neill, José Carlos (1816-1889)</t>
        </is>
      </c>
      <c r="C6324" s="1" t="inlineStr">
        <is>
          <t>Søn af José Maria O’N., Partikulier, Cintra.</t>
        </is>
      </c>
      <c r="D6324" s="1" t="inlineStr">
        <is>
          <t>PERSON-REGISTER</t>
        </is>
      </c>
      <c r="E6324" s="2" t="n">
        <v>1816</v>
      </c>
      <c r="F6324" s="2" t="n">
        <v>1889</v>
      </c>
      <c r="G6324" s="2" t="n">
        <v>73</v>
      </c>
      <c r="H6324" s="2" t="n"/>
      <c r="I6324" s="2" t="inlineStr">
        <is>
          <t>Mandlig</t>
        </is>
      </c>
      <c r="J6324" s="2" t="n"/>
      <c r="K6324" s="1" t="n"/>
      <c r="L6324" s="1" t="n"/>
      <c r="M6324" s="1" t="n"/>
      <c r="N6324" s="1" t="inlineStr">
        <is>
          <t>Needs review</t>
        </is>
      </c>
      <c r="O6324" s="1" t="inlineStr">
        <is>
          <t>VII-102 VII-104 VII-107 VII-109 VII-111 VII-112 VII-117 VII-126 VII-132 VII-133 VII-138 VII-139 VII-141 VII-142 VII-143 VII-144 VII-145 VII-146 VII-147 VII-148 VII-149 VII-150 VII-151 VII-152 VII-153 VII-154 VII-155 VII-156 VII-157 VII-159 VII-160 VII-161 VII-163 VII-174 VII-191 VII-232</t>
        </is>
      </c>
      <c r="P6324" s="2" t="n">
        <v>4302000</v>
      </c>
    </row>
    <row r="6325" ht="24" customHeight="1">
      <c r="A6325" s="2" t="inlineStr">
        <is>
          <t>PER1632000</t>
        </is>
      </c>
      <c r="B6325" s="1" t="inlineStr">
        <is>
          <t>O’Neill, José Maria (1788-1841)</t>
        </is>
      </c>
      <c r="C6325" s="1" t="inlineStr">
        <is>
          <t>Chef for Handelshuset Torlades O’Neill, Lissabon, dansk Konsul.</t>
        </is>
      </c>
      <c r="D6325" s="1" t="inlineStr">
        <is>
          <t>PERSON-REGISTER</t>
        </is>
      </c>
      <c r="E6325" s="2" t="n">
        <v>1788</v>
      </c>
      <c r="F6325" s="2" t="n">
        <v>1841</v>
      </c>
      <c r="G6325" s="2" t="n">
        <v>53</v>
      </c>
      <c r="H6325" s="2" t="n"/>
      <c r="I6325" s="2" t="inlineStr">
        <is>
          <t>Endnu ubestemt</t>
        </is>
      </c>
      <c r="J6325" s="2" t="inlineStr">
        <is>
          <t>Embedsmand/Jura/Politik</t>
        </is>
      </c>
      <c r="K6325" s="1" t="n"/>
      <c r="L6325" s="1" t="n"/>
      <c r="M6325" s="1" t="n"/>
      <c r="N6325" s="1" t="inlineStr">
        <is>
          <t>Needs review</t>
        </is>
      </c>
      <c r="O6325" s="1" t="inlineStr">
        <is>
          <t>III-68 IV-269</t>
        </is>
      </c>
      <c r="P6325" s="2" t="n">
        <v>4302500</v>
      </c>
    </row>
    <row r="6326" ht="24" customHeight="1">
      <c r="A6326" s="2" t="inlineStr">
        <is>
          <t>PER1632100</t>
        </is>
      </c>
      <c r="B6326" s="1" t="inlineStr">
        <is>
          <t>Oppen-Schilden, Carl August Rudolph von (1792-1879)</t>
        </is>
      </c>
      <c r="C6326" s="1" t="inlineStr">
        <is>
          <t>Kammerherre, Clausholm.</t>
        </is>
      </c>
      <c r="D6326" s="1" t="inlineStr">
        <is>
          <t>PERSON-REGISTER</t>
        </is>
      </c>
      <c r="E6326" s="2" t="n">
        <v>1792</v>
      </c>
      <c r="F6326" s="2" t="n">
        <v>1879</v>
      </c>
      <c r="G6326" s="2" t="n">
        <v>87</v>
      </c>
      <c r="H6326" s="2" t="n"/>
      <c r="I6326" s="2" t="inlineStr">
        <is>
          <t>Mandlig</t>
        </is>
      </c>
      <c r="J6326" s="2" t="inlineStr">
        <is>
          <t>Adel/Kongelig/Hof</t>
        </is>
      </c>
      <c r="K6326" s="1" t="n"/>
      <c r="L6326" s="1" t="n"/>
      <c r="M6326" s="1" t="n"/>
      <c r="N6326" s="1" t="inlineStr">
        <is>
          <t>Needs review</t>
        </is>
      </c>
      <c r="O6326" s="1" t="inlineStr">
        <is>
          <t>IV-123 VII-356</t>
        </is>
      </c>
      <c r="P6326" s="2" t="n">
        <v>4303000</v>
      </c>
    </row>
    <row r="6327" ht="24" customHeight="1">
      <c r="A6327" s="2" t="inlineStr">
        <is>
          <t>PER1632200</t>
        </is>
      </c>
      <c r="B6327" s="1" t="inlineStr">
        <is>
          <t>Oppenheim</t>
        </is>
      </c>
      <c r="C6327" s="1" t="inlineStr">
        <is>
          <t>Bankier, Dresden, Maleren A. Grahls Svigerfader.</t>
        </is>
      </c>
      <c r="D6327" s="1" t="inlineStr">
        <is>
          <t>PERSON-REGISTER</t>
        </is>
      </c>
      <c r="E6327" s="2" t="n"/>
      <c r="F6327" s="2" t="n"/>
      <c r="G6327" s="2" t="n"/>
      <c r="H6327" s="2" t="n"/>
      <c r="I6327" s="2" t="inlineStr">
        <is>
          <t>Endnu ubestemt</t>
        </is>
      </c>
      <c r="J6327" s="2" t="inlineStr">
        <is>
          <t>Handel/Erhverv</t>
        </is>
      </c>
      <c r="K6327" s="1" t="n"/>
      <c r="L6327" s="1" t="n"/>
      <c r="M6327" s="1" t="n"/>
      <c r="N6327" s="1" t="inlineStr">
        <is>
          <t>Needs review</t>
        </is>
      </c>
      <c r="O6327" s="1" t="inlineStr">
        <is>
          <t>III-67 III-68 IV-131</t>
        </is>
      </c>
      <c r="P6327" s="2" t="n">
        <v>4303500</v>
      </c>
    </row>
    <row r="6328" ht="24" customHeight="1">
      <c r="A6328" s="2" t="inlineStr">
        <is>
          <t>PER1632300</t>
        </is>
      </c>
      <c r="B6328" s="1" t="inlineStr">
        <is>
          <t>Oppenheim, Emil (1839-1905)</t>
        </is>
      </c>
      <c r="C6328" s="1" t="inlineStr">
        <is>
          <t>Købmand i Hamburg.</t>
        </is>
      </c>
      <c r="D6328" s="1" t="inlineStr">
        <is>
          <t>PERSON-REGISTER</t>
        </is>
      </c>
      <c r="E6328" s="2" t="n">
        <v>1839</v>
      </c>
      <c r="F6328" s="2" t="n">
        <v>1905</v>
      </c>
      <c r="G6328" s="2" t="n">
        <v>66</v>
      </c>
      <c r="H6328" s="2" t="n"/>
      <c r="I6328" s="2" t="inlineStr">
        <is>
          <t>Mandlig</t>
        </is>
      </c>
      <c r="J6328" s="2" t="inlineStr">
        <is>
          <t>Handel/Erhverv</t>
        </is>
      </c>
      <c r="K6328" s="1" t="n"/>
      <c r="L6328" s="1" t="n"/>
      <c r="M6328" s="1" t="n"/>
      <c r="N6328" s="1" t="inlineStr">
        <is>
          <t>Needs review</t>
        </is>
      </c>
      <c r="O6328" s="1" t="inlineStr">
        <is>
          <t>VIII-106 VIII-121 VIII-443</t>
        </is>
      </c>
      <c r="P6328" s="2" t="n">
        <v>4304000</v>
      </c>
    </row>
    <row r="6329" ht="24" customHeight="1">
      <c r="A6329" s="2" t="inlineStr">
        <is>
          <t>PER1632400</t>
        </is>
      </c>
      <c r="B6329" s="1" t="inlineStr">
        <is>
          <t>Oppenheimer og Frue</t>
        </is>
      </c>
      <c r="C6329" s="1" t="inlineStr">
        <is>
          <t>fra Leipzig, Dresden 20.8.1851.</t>
        </is>
      </c>
      <c r="D6329" s="1" t="inlineStr">
        <is>
          <t>PERSON-REGISTER</t>
        </is>
      </c>
      <c r="E6329" s="2" t="n"/>
      <c r="F6329" s="2" t="n"/>
      <c r="G6329" s="2" t="n"/>
      <c r="H6329" s="2" t="n"/>
      <c r="I6329" s="2" t="inlineStr">
        <is>
          <t>Endnu ubestemt</t>
        </is>
      </c>
      <c r="J6329" s="2" t="n"/>
      <c r="K6329" s="1" t="n"/>
      <c r="L6329" s="1" t="n"/>
      <c r="M6329" s="1" t="n"/>
      <c r="N6329" s="1" t="inlineStr">
        <is>
          <t>Needs review</t>
        </is>
      </c>
      <c r="O6329" s="1" t="inlineStr">
        <is>
          <t>IV-67</t>
        </is>
      </c>
      <c r="P6329" s="2" t="n">
        <v>4304500</v>
      </c>
    </row>
    <row r="6330" ht="24" customHeight="1">
      <c r="A6330" s="2" t="inlineStr">
        <is>
          <t>PER1632500</t>
        </is>
      </c>
      <c r="B6330" s="1" t="inlineStr">
        <is>
          <t>Oppermann, Heinrich Carl (ca. 1815-?)</t>
        </is>
      </c>
      <c r="C6330" s="1" t="inlineStr">
        <is>
          <t>Søn af L.O., Forstmand (Breitenburg 11.6.1843).</t>
        </is>
      </c>
      <c r="D6330" s="1" t="inlineStr">
        <is>
          <t>PERSON-REGISTER</t>
        </is>
      </c>
      <c r="E6330" s="2" t="n">
        <v>1815</v>
      </c>
      <c r="F6330" s="2" t="n"/>
      <c r="G6330" s="2" t="n"/>
      <c r="H6330" s="2" t="n"/>
      <c r="I6330" s="2" t="inlineStr">
        <is>
          <t>Mandlig</t>
        </is>
      </c>
      <c r="J6330" s="2" t="n"/>
      <c r="K6330" s="1" t="n"/>
      <c r="L6330" s="1" t="n"/>
      <c r="M6330" s="1" t="n"/>
      <c r="N6330" s="1" t="inlineStr">
        <is>
          <t>Needs review</t>
        </is>
      </c>
      <c r="O6330" s="1" t="inlineStr">
        <is>
          <t>II-380</t>
        </is>
      </c>
      <c r="P6330" s="2" t="n">
        <v>4305000</v>
      </c>
    </row>
    <row r="6331" ht="24" customHeight="1">
      <c r="A6331" s="2" t="inlineStr">
        <is>
          <t>PER1632600</t>
        </is>
      </c>
      <c r="B6331" s="1" t="inlineStr">
        <is>
          <t>Oppermann, L. (1780-1846)</t>
        </is>
      </c>
      <c r="C6331" s="1" t="inlineStr">
        <is>
          <t>Overførster, Osnabrück.</t>
        </is>
      </c>
      <c r="D6331" s="1" t="inlineStr">
        <is>
          <t>PERSON-REGISTER</t>
        </is>
      </c>
      <c r="E6331" s="2" t="n">
        <v>1780</v>
      </c>
      <c r="F6331" s="2" t="n">
        <v>1846</v>
      </c>
      <c r="G6331" s="2" t="n">
        <v>66</v>
      </c>
      <c r="H6331" s="2" t="n"/>
      <c r="I6331" s="2" t="inlineStr">
        <is>
          <t>Endnu ubestemt</t>
        </is>
      </c>
      <c r="J6331" s="2" t="n"/>
      <c r="K6331" s="1" t="n"/>
      <c r="L6331" s="1" t="n"/>
      <c r="M6331" s="1" t="n"/>
      <c r="N6331" s="1" t="inlineStr">
        <is>
          <t>Needs review</t>
        </is>
      </c>
      <c r="O6331" s="1" t="inlineStr">
        <is>
          <t>II-380</t>
        </is>
      </c>
      <c r="P6331" s="2" t="n">
        <v>4305500</v>
      </c>
    </row>
    <row r="6332" ht="24" customHeight="1">
      <c r="A6332" s="2" t="inlineStr">
        <is>
          <t>PER1632700</t>
        </is>
      </c>
      <c r="B6332" s="1" t="inlineStr">
        <is>
          <t>Oranien, Sophie, Prinsesse af -, f. Prinsesse af Württemberg (1818-1877)</t>
        </is>
      </c>
      <c r="C6332" s="1" t="inlineStr">
        <is>
          <t>g. 1839 m. Prins Willem af O., Dronning af Nederlandene 1849.</t>
        </is>
      </c>
      <c r="D6332" s="1" t="inlineStr">
        <is>
          <t>PERSON-REGISTER</t>
        </is>
      </c>
      <c r="E6332" s="2" t="n">
        <v>1818</v>
      </c>
      <c r="F6332" s="2" t="n">
        <v>1877</v>
      </c>
      <c r="G6332" s="2" t="n">
        <v>59</v>
      </c>
      <c r="H6332" s="2" t="n"/>
      <c r="I6332" s="2" t="inlineStr">
        <is>
          <t>Kvindelig</t>
        </is>
      </c>
      <c r="J6332" s="2" t="inlineStr">
        <is>
          <t>Adel/Kongelig/Hof</t>
        </is>
      </c>
      <c r="K6332" s="1" t="n"/>
      <c r="L6332" s="1" t="inlineStr">
        <is>
          <t>Se også: Nederlandene, Sophie, Dronning af -.</t>
        </is>
      </c>
      <c r="M6332" s="1" t="n"/>
      <c r="N6332" s="1" t="inlineStr">
        <is>
          <t>Needs review</t>
        </is>
      </c>
      <c r="O6332" s="1" t="inlineStr">
        <is>
          <t>III-193</t>
        </is>
      </c>
      <c r="P6332" s="2" t="n">
        <v>4306500</v>
      </c>
    </row>
    <row r="6333" ht="24" customHeight="1">
      <c r="A6333" s="2" t="inlineStr">
        <is>
          <t>PER1632800</t>
        </is>
      </c>
      <c r="B6333" s="1" t="inlineStr">
        <is>
          <t>Oranien, Willem I den Tavse, Prins af (1533-1584)</t>
        </is>
      </c>
      <c r="C6333" s="1" t="inlineStr">
        <is>
          <t>Hollands Statholder.</t>
        </is>
      </c>
      <c r="D6333" s="1" t="inlineStr">
        <is>
          <t>PERSON-REGISTER</t>
        </is>
      </c>
      <c r="E6333" s="2" t="n">
        <v>1533</v>
      </c>
      <c r="F6333" s="2" t="n">
        <v>1584</v>
      </c>
      <c r="G6333" s="2" t="n">
        <v>51</v>
      </c>
      <c r="H6333" s="2" t="n"/>
      <c r="I6333" s="2" t="inlineStr">
        <is>
          <t>Mandlig</t>
        </is>
      </c>
      <c r="J6333" s="2" t="n"/>
      <c r="K6333" s="1" t="n"/>
      <c r="L6333" s="1" t="n"/>
      <c r="M6333" s="1" t="n"/>
      <c r="N6333" s="1" t="inlineStr">
        <is>
          <t>Needs review</t>
        </is>
      </c>
      <c r="O6333" s="1" t="inlineStr">
        <is>
          <t>III-199</t>
        </is>
      </c>
      <c r="P6333" s="2" t="n">
        <v>4307000</v>
      </c>
    </row>
    <row r="6334" ht="24" customHeight="1">
      <c r="A6334" s="2" t="inlineStr">
        <is>
          <t>PER1632900</t>
        </is>
      </c>
      <c r="B6334" s="1" t="inlineStr">
        <is>
          <t>Oranien, Willem, Prins af (1817-1890)</t>
        </is>
      </c>
      <c r="C6334" s="1" t="inlineStr">
        <is>
          <t>Søn af Kong Willem II af Nederlandene, Konge af Nederlandene 1849.</t>
        </is>
      </c>
      <c r="D6334" s="1" t="inlineStr">
        <is>
          <t>PERSON-REGISTER</t>
        </is>
      </c>
      <c r="E6334" s="2" t="n">
        <v>1817</v>
      </c>
      <c r="F6334" s="2" t="n">
        <v>1890</v>
      </c>
      <c r="G6334" s="2" t="n">
        <v>73</v>
      </c>
      <c r="H6334" s="2" t="n"/>
      <c r="I6334" s="2" t="inlineStr">
        <is>
          <t>Mandlig</t>
        </is>
      </c>
      <c r="J6334" s="2" t="inlineStr">
        <is>
          <t>Adel/Kongelig/Hof</t>
        </is>
      </c>
      <c r="K6334" s="1" t="n"/>
      <c r="L6334" s="1" t="inlineStr">
        <is>
          <t>Se også: Nederlandene, Willem III, Konge af -.</t>
        </is>
      </c>
      <c r="M6334" s="1" t="n"/>
      <c r="N6334" s="1" t="inlineStr">
        <is>
          <t>Needs review</t>
        </is>
      </c>
      <c r="O6334" s="1" t="inlineStr">
        <is>
          <t>III-193</t>
        </is>
      </c>
      <c r="P6334" s="2" t="n">
        <v>4307500</v>
      </c>
    </row>
    <row r="6335" ht="24" customHeight="1">
      <c r="A6335" s="2" t="inlineStr">
        <is>
          <t>PER1633000</t>
        </is>
      </c>
      <c r="B6335" s="1" t="inlineStr">
        <is>
          <t>Oranien, Willem, Prins af (1840-1879)</t>
        </is>
      </c>
      <c r="C6335" s="1" t="inlineStr">
        <is>
          <t>Søn af Kong Willem III af Nederlandene.</t>
        </is>
      </c>
      <c r="D6335" s="1" t="inlineStr">
        <is>
          <t>PERSON-REGISTER</t>
        </is>
      </c>
      <c r="E6335" s="2" t="n">
        <v>1840</v>
      </c>
      <c r="F6335" s="2" t="n">
        <v>1879</v>
      </c>
      <c r="G6335" s="2" t="n">
        <v>39</v>
      </c>
      <c r="H6335" s="2" t="n"/>
      <c r="I6335" s="2" t="inlineStr">
        <is>
          <t>Mandlig</t>
        </is>
      </c>
      <c r="J6335" s="2" t="n"/>
      <c r="K6335" s="1" t="n"/>
      <c r="L6335" s="1" t="n"/>
      <c r="M6335" s="1" t="n"/>
      <c r="N6335" s="1" t="inlineStr">
        <is>
          <t>Needs review</t>
        </is>
      </c>
      <c r="O6335" s="1" t="inlineStr">
        <is>
          <t>VII-61</t>
        </is>
      </c>
      <c r="P6335" s="2" t="n">
        <v>4308000</v>
      </c>
    </row>
    <row r="6336" ht="24" customHeight="1">
      <c r="A6336" s="2" t="inlineStr">
        <is>
          <t>PER1633100</t>
        </is>
      </c>
      <c r="B6336" s="1" t="inlineStr">
        <is>
          <t>Oranja, Simon d’</t>
        </is>
      </c>
      <c r="C6336" s="1" t="inlineStr">
        <is>
          <t>portugisisk Proprietær, Lissabon 19.7.1866.</t>
        </is>
      </c>
      <c r="D6336" s="1" t="inlineStr">
        <is>
          <t>PERSON-REGISTER</t>
        </is>
      </c>
      <c r="E6336" s="2" t="n"/>
      <c r="F6336" s="2" t="n"/>
      <c r="G6336" s="2" t="n"/>
      <c r="H6336" s="2" t="inlineStr">
        <is>
          <t>Portugisisk</t>
        </is>
      </c>
      <c r="I6336" s="2" t="inlineStr">
        <is>
          <t>Endnu ubestemt</t>
        </is>
      </c>
      <c r="J6336" s="2" t="inlineStr">
        <is>
          <t>Handel/Erhverv</t>
        </is>
      </c>
      <c r="K6336" s="1" t="n"/>
      <c r="L6336" s="1" t="n"/>
      <c r="M6336" s="1" t="n"/>
      <c r="N6336" s="1" t="inlineStr">
        <is>
          <t>Needs review</t>
        </is>
      </c>
      <c r="O6336" s="1" t="inlineStr">
        <is>
          <t>VII-142</t>
        </is>
      </c>
      <c r="P6336" s="2" t="n">
        <v>4308500</v>
      </c>
    </row>
    <row r="6337" ht="24" customHeight="1">
      <c r="A6337" s="2" t="inlineStr">
        <is>
          <t>PER1633200</t>
        </is>
      </c>
      <c r="B6337" s="1" t="inlineStr">
        <is>
          <t>Orelius, Henriette Cathrine, f. Kikkebusch (1794-1849)</t>
        </is>
      </c>
      <c r="C6337" s="1" t="inlineStr">
        <is>
          <t>g. 1° m. Student Nicolai Femmer, 2° 1824 m. J.E.O.</t>
        </is>
      </c>
      <c r="D6337" s="1" t="inlineStr">
        <is>
          <t>PERSON-REGISTER</t>
        </is>
      </c>
      <c r="E6337" s="2" t="n">
        <v>1794</v>
      </c>
      <c r="F6337" s="2" t="n">
        <v>1849</v>
      </c>
      <c r="G6337" s="2" t="n">
        <v>55</v>
      </c>
      <c r="H6337" s="2" t="n"/>
      <c r="I6337" s="2" t="inlineStr">
        <is>
          <t>Kvindelig</t>
        </is>
      </c>
      <c r="J6337" s="2" t="inlineStr">
        <is>
          <t>Akademiker/Lærd</t>
        </is>
      </c>
      <c r="K6337" s="1" t="n"/>
      <c r="L6337" s="1" t="n"/>
      <c r="M6337" s="1" t="n"/>
      <c r="N6337" s="1" t="inlineStr">
        <is>
          <t>Needs review</t>
        </is>
      </c>
      <c r="O6337" s="1" t="inlineStr">
        <is>
          <t>I-55</t>
        </is>
      </c>
      <c r="P6337" s="2" t="n">
        <v>4309000</v>
      </c>
    </row>
    <row r="6338" ht="24" customHeight="1">
      <c r="A6338" s="2" t="inlineStr">
        <is>
          <t>PER1633300</t>
        </is>
      </c>
      <c r="B6338" s="1" t="inlineStr">
        <is>
          <t>Orelius, Johannes Emanuel (1796-1891)</t>
        </is>
      </c>
      <c r="C6338" s="1" t="inlineStr">
        <is>
          <t>Kæmner og Forligelseskommissær i Slagelse.</t>
        </is>
      </c>
      <c r="D6338" s="1" t="inlineStr">
        <is>
          <t>PERSON-REGISTER</t>
        </is>
      </c>
      <c r="E6338" s="2" t="n">
        <v>1796</v>
      </c>
      <c r="F6338" s="2" t="n">
        <v>1891</v>
      </c>
      <c r="G6338" s="2" t="n">
        <v>95</v>
      </c>
      <c r="H6338" s="2" t="n"/>
      <c r="I6338" s="2" t="inlineStr">
        <is>
          <t>Mandlig</t>
        </is>
      </c>
      <c r="J6338" s="2" t="n"/>
      <c r="K6338" s="1" t="n"/>
      <c r="L6338" s="1" t="n"/>
      <c r="M6338" s="1" t="n"/>
      <c r="N6338" s="1" t="inlineStr">
        <is>
          <t>Needs review</t>
        </is>
      </c>
      <c r="O6338" s="1" t="inlineStr">
        <is>
          <t>I-55</t>
        </is>
      </c>
      <c r="P6338" s="2" t="n">
        <v>4309500</v>
      </c>
    </row>
    <row r="6339" ht="24" customHeight="1">
      <c r="A6339" s="2" t="inlineStr">
        <is>
          <t>PER1633400</t>
        </is>
      </c>
      <c r="B6339" s="1" t="inlineStr">
        <is>
          <t>Oriola, Eduard, Greve (1809-1862)</t>
        </is>
      </c>
      <c r="C6339" s="1" t="inlineStr">
        <is>
          <t>preussisk Generalløjtnant, Gesandt, Baden-Baden 26.9.1867.</t>
        </is>
      </c>
      <c r="D6339" s="1" t="inlineStr">
        <is>
          <t>PERSON-REGISTER</t>
        </is>
      </c>
      <c r="E6339" s="2" t="n">
        <v>1809</v>
      </c>
      <c r="F6339" s="2" t="n">
        <v>1862</v>
      </c>
      <c r="G6339" s="2" t="n">
        <v>53</v>
      </c>
      <c r="H6339" s="2" t="inlineStr">
        <is>
          <t>Preussisk</t>
        </is>
      </c>
      <c r="I6339" s="2" t="inlineStr">
        <is>
          <t>Mandlig</t>
        </is>
      </c>
      <c r="J6339" s="2" t="inlineStr">
        <is>
          <t>Embedsmand/Jura/Politik; Militær</t>
        </is>
      </c>
      <c r="K6339" s="1" t="n"/>
      <c r="L6339" s="1" t="n"/>
      <c r="M6339" s="1" t="n"/>
      <c r="N6339" s="1" t="inlineStr">
        <is>
          <t>Needs review</t>
        </is>
      </c>
      <c r="O6339" s="1" t="inlineStr">
        <is>
          <t>VII-354</t>
        </is>
      </c>
      <c r="P6339" s="2" t="n">
        <v>4310000</v>
      </c>
    </row>
    <row r="6340" ht="24" customHeight="1">
      <c r="A6340" s="2" t="inlineStr">
        <is>
          <t>PER1633500</t>
        </is>
      </c>
      <c r="B6340" s="1" t="inlineStr">
        <is>
          <t>Oriola, Maximiliane (May), Grevinde, f. von Arnim (1818-1894)</t>
        </is>
      </c>
      <c r="C6340" s="1" t="inlineStr">
        <is>
          <t>Datter af Achim von Armin, g. 1853 m. Eduard O.</t>
        </is>
      </c>
      <c r="D6340" s="1" t="inlineStr">
        <is>
          <t>PERSON-REGISTER</t>
        </is>
      </c>
      <c r="E6340" s="2" t="n">
        <v>1818</v>
      </c>
      <c r="F6340" s="2" t="n">
        <v>1894</v>
      </c>
      <c r="G6340" s="2" t="n">
        <v>76</v>
      </c>
      <c r="H6340" s="2" t="n"/>
      <c r="I6340" s="2" t="inlineStr">
        <is>
          <t>Kvindelig</t>
        </is>
      </c>
      <c r="J6340" s="2" t="n"/>
      <c r="K6340" s="1" t="n"/>
      <c r="L6340" s="1" t="n"/>
      <c r="M6340" s="1" t="n"/>
      <c r="N6340" s="1" t="inlineStr">
        <is>
          <t>Needs review</t>
        </is>
      </c>
      <c r="O6340" s="1" t="inlineStr">
        <is>
          <t>VII-354 IX-203 IX-204 IX-205 IX-207</t>
        </is>
      </c>
      <c r="P6340" s="2" t="n">
        <v>4310500</v>
      </c>
    </row>
    <row r="6341" ht="24" customHeight="1">
      <c r="A6341" s="2" t="inlineStr">
        <is>
          <t>PER1633600</t>
        </is>
      </c>
      <c r="B6341" s="1" t="inlineStr">
        <is>
          <t>Orlamundt, Frue</t>
        </is>
      </c>
      <c r="C6341" s="1" t="inlineStr">
        <is>
          <t>skriver Vers. (»Brev fra en Fru Orlamundt der beder mig læse sine Digte igjennem« 6.9.1864).</t>
        </is>
      </c>
      <c r="D6341" s="1" t="inlineStr">
        <is>
          <t>PERSON-REGISTER</t>
        </is>
      </c>
      <c r="E6341" s="2" t="n"/>
      <c r="F6341" s="2" t="n"/>
      <c r="G6341" s="2" t="n"/>
      <c r="H6341" s="2" t="n"/>
      <c r="I6341" s="2" t="inlineStr">
        <is>
          <t>Kvindelig</t>
        </is>
      </c>
      <c r="J6341" s="2" t="n"/>
      <c r="K6341" s="1" t="n"/>
      <c r="L6341" s="1" t="n"/>
      <c r="M6341" s="1" t="n"/>
      <c r="N6341" s="1" t="inlineStr">
        <is>
          <t>Needs review</t>
        </is>
      </c>
      <c r="O6341" s="1" t="inlineStr">
        <is>
          <t>VI-120</t>
        </is>
      </c>
      <c r="P6341" s="2" t="n">
        <v>4311000</v>
      </c>
    </row>
    <row r="6342" ht="24" customHeight="1">
      <c r="A6342" s="2" t="inlineStr">
        <is>
          <t>PER1633700</t>
        </is>
      </c>
      <c r="B6342" s="1" t="inlineStr">
        <is>
          <t>Orlamundt, C. V. (1807-1871)</t>
        </is>
      </c>
      <c r="C6342" s="1" t="inlineStr">
        <is>
          <t>Teaterdirektør, Odense.</t>
        </is>
      </c>
      <c r="D6342" s="1" t="inlineStr">
        <is>
          <t>PERSON-REGISTER</t>
        </is>
      </c>
      <c r="E6342" s="2" t="n">
        <v>1807</v>
      </c>
      <c r="F6342" s="2" t="n">
        <v>1871</v>
      </c>
      <c r="G6342" s="2" t="n">
        <v>64</v>
      </c>
      <c r="H6342" s="2" t="n"/>
      <c r="I6342" s="2" t="inlineStr">
        <is>
          <t>Endnu ubestemt</t>
        </is>
      </c>
      <c r="J6342" s="2" t="inlineStr">
        <is>
          <t>Musiker/Scenekunst</t>
        </is>
      </c>
      <c r="K6342" s="1" t="n"/>
      <c r="L6342" s="1" t="n"/>
      <c r="M6342" s="1" t="n"/>
      <c r="N6342" s="1" t="inlineStr">
        <is>
          <t>Needs review</t>
        </is>
      </c>
      <c r="O6342" s="1" t="inlineStr">
        <is>
          <t>V-417 VIII-54 VIII-55 VIII-56</t>
        </is>
      </c>
      <c r="P6342" s="2" t="n">
        <v>4311500</v>
      </c>
    </row>
    <row r="6343" ht="24" customHeight="1">
      <c r="A6343" s="2" t="inlineStr">
        <is>
          <t>PER1633800</t>
        </is>
      </c>
      <c r="B6343" s="1" t="inlineStr">
        <is>
          <t>Orlamundt, Hans (1837-1912)</t>
        </is>
      </c>
      <c r="C6343" s="1" t="inlineStr">
        <is>
          <t>Søn af C.V.O., Skuespiller (Provinsen, Dagmarteatret m.m.).</t>
        </is>
      </c>
      <c r="D6343" s="1" t="inlineStr">
        <is>
          <t>PERSON-REGISTER</t>
        </is>
      </c>
      <c r="E6343" s="2" t="n">
        <v>1837</v>
      </c>
      <c r="F6343" s="2" t="n">
        <v>1912</v>
      </c>
      <c r="G6343" s="2" t="n">
        <v>75</v>
      </c>
      <c r="H6343" s="2" t="n"/>
      <c r="I6343" s="2" t="inlineStr">
        <is>
          <t>Mandlig</t>
        </is>
      </c>
      <c r="J6343" s="2" t="inlineStr">
        <is>
          <t>Musiker/Scenekunst</t>
        </is>
      </c>
      <c r="K6343" s="1" t="n"/>
      <c r="L6343" s="1" t="n"/>
      <c r="M6343" s="1" t="n"/>
      <c r="N6343" s="1" t="inlineStr">
        <is>
          <t>Needs review</t>
        </is>
      </c>
      <c r="O6343" s="1" t="inlineStr">
        <is>
          <t>IX-84</t>
        </is>
      </c>
      <c r="P6343" s="2" t="n">
        <v>4312000</v>
      </c>
    </row>
    <row r="6344" ht="24" customHeight="1">
      <c r="A6344" s="2" t="inlineStr">
        <is>
          <t>PER1633900</t>
        </is>
      </c>
      <c r="B6344" s="1" t="inlineStr">
        <is>
          <t>Orlamundt, Petrine, f. Larsen (1818-1891)</t>
        </is>
      </c>
      <c r="C6344" s="1" t="inlineStr">
        <is>
          <t>Skuespillerinde, g.m. C.V.O.</t>
        </is>
      </c>
      <c r="D6344" s="1" t="inlineStr">
        <is>
          <t>PERSON-REGISTER</t>
        </is>
      </c>
      <c r="E6344" s="2" t="n">
        <v>1818</v>
      </c>
      <c r="F6344" s="2" t="n">
        <v>1891</v>
      </c>
      <c r="G6344" s="2" t="n">
        <v>73</v>
      </c>
      <c r="H6344" s="2" t="n"/>
      <c r="I6344" s="2" t="inlineStr">
        <is>
          <t>Kvindelig</t>
        </is>
      </c>
      <c r="J6344" s="2" t="inlineStr">
        <is>
          <t>Musiker/Scenekunst</t>
        </is>
      </c>
      <c r="K6344" s="1" t="n"/>
      <c r="L6344" s="1" t="n"/>
      <c r="M6344" s="1" t="n"/>
      <c r="N6344" s="1" t="inlineStr">
        <is>
          <t>Needs review</t>
        </is>
      </c>
      <c r="O6344" s="1" t="inlineStr">
        <is>
          <t>VIII-55</t>
        </is>
      </c>
      <c r="P6344" s="2" t="n">
        <v>4312500</v>
      </c>
    </row>
    <row r="6345" ht="24" customHeight="1">
      <c r="A6345" s="2" t="inlineStr">
        <is>
          <t>PER1634000</t>
        </is>
      </c>
      <c r="B6345" s="1" t="inlineStr">
        <is>
          <t>Orlamundt, Victoria, f. Thorberg (1842-1928)</t>
        </is>
      </c>
      <c r="C6345" s="1" t="inlineStr">
        <is>
          <t>Skuespillerinde, Datter af P.L. Thorberg, g. 1° 1865 m. Skuespiller Hans O., 2° 1885 m. Skuespiller, senere Assistent i Magistraten F.E.S. Sommer, Søster til Fru Josephine Eckardt.</t>
        </is>
      </c>
      <c r="D6345" s="1" t="inlineStr">
        <is>
          <t>PERSON-REGISTER</t>
        </is>
      </c>
      <c r="E6345" s="2" t="n">
        <v>1842</v>
      </c>
      <c r="F6345" s="2" t="n">
        <v>1928</v>
      </c>
      <c r="G6345" s="2" t="n">
        <v>86</v>
      </c>
      <c r="H6345" s="2" t="n"/>
      <c r="I6345" s="2" t="inlineStr">
        <is>
          <t>Kvindelig</t>
        </is>
      </c>
      <c r="J6345" s="2" t="inlineStr">
        <is>
          <t>Musiker/Scenekunst</t>
        </is>
      </c>
      <c r="K6345" s="1" t="n"/>
      <c r="L6345" s="1" t="n"/>
      <c r="M6345" s="1" t="n"/>
      <c r="N6345" s="1" t="inlineStr">
        <is>
          <t>Needs review</t>
        </is>
      </c>
      <c r="O6345" s="1" t="inlineStr">
        <is>
          <t>IX-84</t>
        </is>
      </c>
      <c r="P6345" s="2" t="n">
        <v>4313000</v>
      </c>
    </row>
    <row r="6346" ht="24" customHeight="1">
      <c r="A6346" s="2" t="inlineStr">
        <is>
          <t>PER1634100</t>
        </is>
      </c>
      <c r="B6346" s="1" t="inlineStr">
        <is>
          <t>Orlandi, W. (død 1878)</t>
        </is>
      </c>
      <c r="C6346" s="1" t="inlineStr">
        <is>
          <t>Hof-Kunstgibser.</t>
        </is>
      </c>
      <c r="D6346" s="1" t="inlineStr">
        <is>
          <t>PERSON-REGISTER</t>
        </is>
      </c>
      <c r="E6346" s="2" t="n"/>
      <c r="F6346" s="2" t="n"/>
      <c r="G6346" s="2" t="n"/>
      <c r="H6346" s="2" t="n"/>
      <c r="I6346" s="2" t="inlineStr">
        <is>
          <t>Endnu ubestemt</t>
        </is>
      </c>
      <c r="J6346" s="2" t="n"/>
      <c r="K6346" s="1" t="n"/>
      <c r="L6346" s="1" t="n"/>
      <c r="M6346" s="1" t="n"/>
      <c r="N6346" s="1" t="inlineStr">
        <is>
          <t>Needs review</t>
        </is>
      </c>
      <c r="O6346" s="1" t="inlineStr">
        <is>
          <t>VI-130</t>
        </is>
      </c>
      <c r="P6346" s="2" t="n">
        <v>4313500</v>
      </c>
    </row>
    <row r="6347" ht="24" customHeight="1">
      <c r="A6347" s="2" t="inlineStr">
        <is>
          <t>PER1634200</t>
        </is>
      </c>
      <c r="B6347" s="1" t="inlineStr">
        <is>
          <t>Orleans, Marie, Prinsesse af (1813-1839)</t>
        </is>
      </c>
      <c r="C6347" s="1" t="inlineStr">
        <is>
          <t>Datter af Kong Louis-Philippe af Frankrig, g. 183 7 m. Hertug Alexander af Württemberg.</t>
        </is>
      </c>
      <c r="D6347" s="1" t="inlineStr">
        <is>
          <t>PERSON-REGISTER</t>
        </is>
      </c>
      <c r="E6347" s="2" t="n">
        <v>1813</v>
      </c>
      <c r="F6347" s="2" t="n">
        <v>1839</v>
      </c>
      <c r="G6347" s="2" t="n">
        <v>26</v>
      </c>
      <c r="H6347" s="2" t="n"/>
      <c r="I6347" s="2" t="inlineStr">
        <is>
          <t>Kvindelig</t>
        </is>
      </c>
      <c r="J6347" s="2" t="inlineStr">
        <is>
          <t>Adel/Kongelig/Hof</t>
        </is>
      </c>
      <c r="K6347" s="1" t="n"/>
      <c r="L6347" s="1" t="n"/>
      <c r="M6347" s="1" t="n"/>
      <c r="N6347" s="1" t="inlineStr">
        <is>
          <t>Needs review</t>
        </is>
      </c>
      <c r="O6347" s="1" t="inlineStr">
        <is>
          <t>V-348 V-349</t>
        </is>
      </c>
      <c r="P6347" s="2" t="n">
        <v>4314000</v>
      </c>
    </row>
    <row r="6348" ht="24" customHeight="1">
      <c r="A6348" s="2" t="inlineStr">
        <is>
          <t>PER1634300</t>
        </is>
      </c>
      <c r="B6348" s="1" t="inlineStr">
        <is>
          <t>Orleans, Philippe Ferdinand, Hertug af (1810-1842)</t>
        </is>
      </c>
      <c r="C6348" s="1" t="inlineStr">
        <is>
          <t>Søn af Kong Louis Philippe af Frankrig.</t>
        </is>
      </c>
      <c r="D6348" s="1" t="inlineStr">
        <is>
          <t>PERSON-REGISTER</t>
        </is>
      </c>
      <c r="E6348" s="2" t="n">
        <v>1810</v>
      </c>
      <c r="F6348" s="2" t="n">
        <v>1842</v>
      </c>
      <c r="G6348" s="2" t="n">
        <v>32</v>
      </c>
      <c r="H6348" s="2" t="n"/>
      <c r="I6348" s="2" t="inlineStr">
        <is>
          <t>Mandlig</t>
        </is>
      </c>
      <c r="J6348" s="2" t="n"/>
      <c r="K6348" s="1" t="n"/>
      <c r="L6348" s="1" t="n"/>
      <c r="M6348" s="1" t="n"/>
      <c r="N6348" s="1" t="inlineStr">
        <is>
          <t>Needs review</t>
        </is>
      </c>
      <c r="O6348" s="1" t="inlineStr">
        <is>
          <t>II-338</t>
        </is>
      </c>
      <c r="P6348" s="2" t="n">
        <v>4314500</v>
      </c>
    </row>
    <row r="6349" ht="24" customHeight="1">
      <c r="A6349" s="2" t="inlineStr">
        <is>
          <t>PER1634400</t>
        </is>
      </c>
      <c r="B6349" s="1" t="inlineStr">
        <is>
          <t>Ortenbach, Alexander (død 1881)</t>
        </is>
      </c>
      <c r="C6349" s="1" t="inlineStr">
        <is>
          <t>Dansk Konsul i Barcelona.</t>
        </is>
      </c>
      <c r="D6349" s="1" t="inlineStr">
        <is>
          <t>PERSON-REGISTER</t>
        </is>
      </c>
      <c r="E6349" s="2" t="n"/>
      <c r="F6349" s="2" t="n"/>
      <c r="G6349" s="2" t="n"/>
      <c r="H6349" s="2" t="inlineStr">
        <is>
          <t>Dansk</t>
        </is>
      </c>
      <c r="I6349" s="2" t="inlineStr">
        <is>
          <t>Mandlig</t>
        </is>
      </c>
      <c r="J6349" s="2" t="inlineStr">
        <is>
          <t>Embedsmand/Jura/Politik</t>
        </is>
      </c>
      <c r="K6349" s="1" t="n"/>
      <c r="L6349" s="1" t="n"/>
      <c r="M6349" s="1" t="n"/>
      <c r="N6349" s="1" t="inlineStr">
        <is>
          <t>Needs review</t>
        </is>
      </c>
      <c r="O6349" s="1" t="inlineStr">
        <is>
          <t>V-215 V-216 V-222</t>
        </is>
      </c>
      <c r="P6349" s="2" t="n">
        <v>4315000</v>
      </c>
    </row>
    <row r="6350" ht="24" customHeight="1">
      <c r="A6350" s="2" t="inlineStr">
        <is>
          <t>PER1634500</t>
        </is>
      </c>
      <c r="B6350" s="1" t="inlineStr">
        <is>
          <t>Ortved, Amalie Dorothea Henriette, f. Schwanenflügel (1811-1890)</t>
        </is>
      </c>
      <c r="C6350" s="1" t="inlineStr">
        <is>
          <t>g.m. Grosserer H.F.O.</t>
        </is>
      </c>
      <c r="D6350" s="1" t="inlineStr">
        <is>
          <t>PERSON-REGISTER</t>
        </is>
      </c>
      <c r="E6350" s="2" t="n">
        <v>1811</v>
      </c>
      <c r="F6350" s="2" t="n">
        <v>1890</v>
      </c>
      <c r="G6350" s="2" t="n">
        <v>79</v>
      </c>
      <c r="H6350" s="2" t="n"/>
      <c r="I6350" s="2" t="inlineStr">
        <is>
          <t>Kvindelig</t>
        </is>
      </c>
      <c r="J6350" s="2" t="n"/>
      <c r="K6350" s="1" t="n"/>
      <c r="L6350" s="1" t="n"/>
      <c r="M6350" s="1" t="n"/>
      <c r="N6350" s="1" t="inlineStr">
        <is>
          <t>Needs review</t>
        </is>
      </c>
      <c r="O6350" s="1" t="inlineStr">
        <is>
          <t>V-410 X-403 X-404</t>
        </is>
      </c>
      <c r="P6350" s="2" t="n">
        <v>4315500</v>
      </c>
    </row>
    <row r="6351" ht="24" customHeight="1">
      <c r="A6351" s="2" t="inlineStr">
        <is>
          <t>PER1634600</t>
        </is>
      </c>
      <c r="B6351" s="1" t="inlineStr">
        <is>
          <t>Ortved, Emil Ludvig Sophus (1844-?)</t>
        </is>
      </c>
      <c r="C6351" s="1" t="inlineStr">
        <is>
          <t>Søn af Amalie O., senere Grosserer.</t>
        </is>
      </c>
      <c r="D6351" s="1" t="inlineStr">
        <is>
          <t>PERSON-REGISTER</t>
        </is>
      </c>
      <c r="E6351" s="2" t="n">
        <v>1844</v>
      </c>
      <c r="F6351" s="2" t="n"/>
      <c r="G6351" s="2" t="n"/>
      <c r="H6351" s="2" t="n"/>
      <c r="I6351" s="2" t="inlineStr">
        <is>
          <t>Mandlig</t>
        </is>
      </c>
      <c r="J6351" s="2" t="inlineStr">
        <is>
          <t>Handel/Erhverv</t>
        </is>
      </c>
      <c r="K6351" s="1" t="n"/>
      <c r="L6351" s="1" t="n"/>
      <c r="M6351" s="1" t="n"/>
      <c r="N6351" s="1" t="inlineStr">
        <is>
          <t>Needs review</t>
        </is>
      </c>
      <c r="O6351" s="1" t="inlineStr">
        <is>
          <t>V-410</t>
        </is>
      </c>
      <c r="P6351" s="2" t="n">
        <v>4316000</v>
      </c>
    </row>
    <row r="6352" ht="24" customHeight="1">
      <c r="A6352" s="2" t="inlineStr">
        <is>
          <t>PER1634700</t>
        </is>
      </c>
      <c r="B6352" s="1" t="inlineStr">
        <is>
          <t>Ortwed, Johanne Marie, f. Møhl, adopt. Patermann (1798-1876)</t>
        </is>
      </c>
      <c r="C6352" s="1" t="inlineStr">
        <is>
          <t>g.1827 m. Søren O.</t>
        </is>
      </c>
      <c r="D6352" s="1" t="inlineStr">
        <is>
          <t>PERSON-REGISTER</t>
        </is>
      </c>
      <c r="E6352" s="2" t="n">
        <v>1798</v>
      </c>
      <c r="F6352" s="2" t="n">
        <v>1876</v>
      </c>
      <c r="G6352" s="2" t="n">
        <v>78</v>
      </c>
      <c r="H6352" s="2" t="n"/>
      <c r="I6352" s="2" t="inlineStr">
        <is>
          <t>Kvindelig</t>
        </is>
      </c>
      <c r="J6352" s="2" t="n"/>
      <c r="K6352" s="1" t="n"/>
      <c r="L6352" s="1" t="n"/>
      <c r="M6352" s="1" t="n"/>
      <c r="N6352" s="1" t="inlineStr">
        <is>
          <t>Needs review</t>
        </is>
      </c>
      <c r="O6352" s="1" t="inlineStr">
        <is>
          <t>IV-291 V-115 V-116 V-134 V-178 V-179 V-181 V-407 V-409 V-410 V-411 V-412 V-426 V-441 VI-21 VI-22 VI-108 VI-111 VI-113 VI-115 VI-197 VI-227 VII-185 VIII-173</t>
        </is>
      </c>
      <c r="P6352" s="2" t="n">
        <v>4316500</v>
      </c>
    </row>
    <row r="6353" ht="24" customHeight="1">
      <c r="A6353" s="2" t="inlineStr">
        <is>
          <t>PER1634800</t>
        </is>
      </c>
      <c r="B6353" s="1" t="inlineStr">
        <is>
          <t>Ortwed, Søren (1796-1872)</t>
        </is>
      </c>
      <c r="C6353" s="1" t="inlineStr">
        <is>
          <t>Domprovst i Roskilde 1841-1866.</t>
        </is>
      </c>
      <c r="D6353" s="1" t="inlineStr">
        <is>
          <t>PERSON-REGISTER</t>
        </is>
      </c>
      <c r="E6353" s="2" t="n">
        <v>1796</v>
      </c>
      <c r="F6353" s="2" t="n">
        <v>1872</v>
      </c>
      <c r="G6353" s="2" t="n">
        <v>76</v>
      </c>
      <c r="H6353" s="2" t="n"/>
      <c r="I6353" s="2" t="inlineStr">
        <is>
          <t>Endnu ubestemt</t>
        </is>
      </c>
      <c r="J6353" s="2" t="inlineStr">
        <is>
          <t>Gejstlig</t>
        </is>
      </c>
      <c r="K6353" s="1" t="n"/>
      <c r="L6353" s="1" t="n"/>
      <c r="M6353" s="1" t="n"/>
      <c r="N6353" s="1" t="inlineStr">
        <is>
          <t>Needs review</t>
        </is>
      </c>
      <c r="O6353" s="1" t="inlineStr">
        <is>
          <t>IV-182 IV-239 IV-290 V-181 V-410 V-441 VI-110 VI-111 VI-177 VII-185 VII-204 VII-215 VII-257 VIII-173 IX-327</t>
        </is>
      </c>
      <c r="P6353" s="2" t="n">
        <v>4317000</v>
      </c>
    </row>
    <row r="6354" ht="24" customHeight="1">
      <c r="A6354" s="2" t="inlineStr">
        <is>
          <t>PER1634900</t>
        </is>
      </c>
      <c r="B6354" s="1" t="inlineStr">
        <is>
          <t>Ostade, Adriaen van (1610-1684)</t>
        </is>
      </c>
      <c r="C6354" s="1" t="inlineStr">
        <is>
          <t>Hollandsk Maler.</t>
        </is>
      </c>
      <c r="D6354" s="1" t="inlineStr">
        <is>
          <t>PERSON-REGISTER</t>
        </is>
      </c>
      <c r="E6354" s="2" t="n">
        <v>1610</v>
      </c>
      <c r="F6354" s="2" t="n">
        <v>1684</v>
      </c>
      <c r="G6354" s="2" t="n">
        <v>74</v>
      </c>
      <c r="H6354" s="2" t="inlineStr">
        <is>
          <t>Hollandsk</t>
        </is>
      </c>
      <c r="I6354" s="2" t="inlineStr">
        <is>
          <t>Endnu ubestemt</t>
        </is>
      </c>
      <c r="J6354" s="2" t="inlineStr">
        <is>
          <t>Kunstner/Billedkunst</t>
        </is>
      </c>
      <c r="K6354" s="1" t="n"/>
      <c r="L6354" s="1" t="n"/>
      <c r="M6354" s="1" t="n"/>
      <c r="N6354" s="1" t="inlineStr">
        <is>
          <t>Needs review</t>
        </is>
      </c>
      <c r="O6354" s="1" t="inlineStr">
        <is>
          <t>I-384 I-433</t>
        </is>
      </c>
      <c r="P6354" s="2" t="n">
        <v>4318000</v>
      </c>
    </row>
    <row r="6355" ht="24" customHeight="1">
      <c r="A6355" s="2" t="inlineStr">
        <is>
          <t>PER1635000</t>
        </is>
      </c>
      <c r="B6355" s="1" t="inlineStr">
        <is>
          <t>Ostermann-Tolstoj, Alexander Ivanovitj, Greve (1772-1837)</t>
        </is>
      </c>
      <c r="C6355" s="1" t="inlineStr">
        <is>
          <t>russisk General.</t>
        </is>
      </c>
      <c r="D6355" s="1" t="inlineStr">
        <is>
          <t>PERSON-REGISTER</t>
        </is>
      </c>
      <c r="E6355" s="2" t="n">
        <v>1772</v>
      </c>
      <c r="F6355" s="2" t="n">
        <v>1837</v>
      </c>
      <c r="G6355" s="2" t="n">
        <v>65</v>
      </c>
      <c r="H6355" s="2" t="inlineStr">
        <is>
          <t>Russisk</t>
        </is>
      </c>
      <c r="I6355" s="2" t="inlineStr">
        <is>
          <t>Mandlig</t>
        </is>
      </c>
      <c r="J6355" s="2" t="inlineStr">
        <is>
          <t>Militær</t>
        </is>
      </c>
      <c r="K6355" s="1" t="n"/>
      <c r="L6355" s="1" t="n"/>
      <c r="M6355" s="1" t="n"/>
      <c r="N6355" s="1" t="inlineStr">
        <is>
          <t>Needs review</t>
        </is>
      </c>
      <c r="O6355" s="1" t="inlineStr">
        <is>
          <t>I-496</t>
        </is>
      </c>
      <c r="P6355" s="2" t="n">
        <v>4318500</v>
      </c>
    </row>
    <row r="6356" ht="24" customHeight="1">
      <c r="A6356" s="2" t="inlineStr">
        <is>
          <t>PER1635100</t>
        </is>
      </c>
      <c r="B6356" s="1" t="inlineStr">
        <is>
          <t>Osterroth, Georg (1833-?)</t>
        </is>
      </c>
      <c r="C6356" s="1" t="inlineStr">
        <is>
          <t>cand. theol., Huslærer hos Fru Hulda Roth, Düsseldorf, senere Præst.</t>
        </is>
      </c>
      <c r="D6356" s="1" t="inlineStr">
        <is>
          <t>PERSON-REGISTER</t>
        </is>
      </c>
      <c r="E6356" s="2" t="n">
        <v>1833</v>
      </c>
      <c r="F6356" s="2" t="n"/>
      <c r="G6356" s="2" t="n"/>
      <c r="H6356" s="2" t="n"/>
      <c r="I6356" s="2" t="inlineStr">
        <is>
          <t>Mandlig</t>
        </is>
      </c>
      <c r="J6356" s="2" t="inlineStr">
        <is>
          <t>Akademiker/Lærd; Gejstlig</t>
        </is>
      </c>
      <c r="K6356" s="1" t="n"/>
      <c r="L6356" s="1" t="n"/>
      <c r="M6356" s="1" t="n"/>
      <c r="N6356" s="1" t="inlineStr">
        <is>
          <t>Needs review</t>
        </is>
      </c>
      <c r="O6356" s="1" t="inlineStr">
        <is>
          <t>V-207 V-377</t>
        </is>
      </c>
      <c r="P6356" s="2" t="n">
        <v>4319000</v>
      </c>
    </row>
    <row r="6357" ht="24" customHeight="1">
      <c r="A6357" s="2" t="inlineStr">
        <is>
          <t>PER1635200</t>
        </is>
      </c>
      <c r="B6357" s="1" t="inlineStr">
        <is>
          <t>Ostfriesland, Edzard II, Greve af (1532-1599)</t>
        </is>
      </c>
      <c r="C6357" s="1" t="inlineStr">
        <is>
          <t>Kong Gustav I Vasas Svigersøn.</t>
        </is>
      </c>
      <c r="D6357" s="1" t="inlineStr">
        <is>
          <t>PERSON-REGISTER</t>
        </is>
      </c>
      <c r="E6357" s="2" t="n">
        <v>1532</v>
      </c>
      <c r="F6357" s="2" t="n">
        <v>1599</v>
      </c>
      <c r="G6357" s="2" t="n">
        <v>67</v>
      </c>
      <c r="H6357" s="2" t="n"/>
      <c r="I6357" s="2" t="inlineStr">
        <is>
          <t>Mandlig</t>
        </is>
      </c>
      <c r="J6357" s="2" t="n"/>
      <c r="K6357" s="1" t="n"/>
      <c r="L6357" s="1" t="n"/>
      <c r="M6357" s="1" t="n"/>
      <c r="N6357" s="1" t="inlineStr">
        <is>
          <t>Needs review</t>
        </is>
      </c>
      <c r="O6357" s="1" t="inlineStr">
        <is>
          <t>III-359</t>
        </is>
      </c>
      <c r="P6357" s="2" t="n">
        <v>4319500</v>
      </c>
    </row>
    <row r="6358" ht="24" customHeight="1">
      <c r="A6358" s="2" t="inlineStr">
        <is>
          <t>PER1635300</t>
        </is>
      </c>
      <c r="B6358" s="1" t="inlineStr">
        <is>
          <t>Ostfriesland, Johan, Greve af (omkr. 1560)</t>
        </is>
      </c>
      <c r="C6358" s="1" t="inlineStr">
        <is>
          <t>Broder til Edzard II af O.</t>
        </is>
      </c>
      <c r="D6358" s="1" t="inlineStr">
        <is>
          <t>PERSON-REGISTER</t>
        </is>
      </c>
      <c r="E6358" s="2" t="n"/>
      <c r="F6358" s="2" t="n"/>
      <c r="G6358" s="2" t="n"/>
      <c r="H6358" s="2" t="n"/>
      <c r="I6358" s="2" t="inlineStr">
        <is>
          <t>Mandlig</t>
        </is>
      </c>
      <c r="J6358" s="2" t="n"/>
      <c r="K6358" s="1" t="n"/>
      <c r="L6358" s="1" t="n"/>
      <c r="M6358" s="1" t="n"/>
      <c r="N6358" s="1" t="inlineStr">
        <is>
          <t>Needs review</t>
        </is>
      </c>
      <c r="O6358" s="1" t="inlineStr">
        <is>
          <t>III-359 III-360</t>
        </is>
      </c>
      <c r="P6358" s="2" t="n">
        <v>4320000</v>
      </c>
    </row>
    <row r="6359" ht="24" customHeight="1">
      <c r="A6359" s="2" t="inlineStr">
        <is>
          <t>PER1635400</t>
        </is>
      </c>
      <c r="B6359" s="1" t="inlineStr">
        <is>
          <t>Ottenfels-Gschwind, Moritz von, Friherre (1820-1907)</t>
        </is>
      </c>
      <c r="C6359" s="1" t="inlineStr">
        <is>
          <t>Attache ved det østrigske Gesandtskab i Rom 1846, Gesandt i Bem 1873.</t>
        </is>
      </c>
      <c r="D6359" s="1" t="inlineStr">
        <is>
          <t>PERSON-REGISTER</t>
        </is>
      </c>
      <c r="E6359" s="2" t="n">
        <v>1820</v>
      </c>
      <c r="F6359" s="2" t="n">
        <v>1907</v>
      </c>
      <c r="G6359" s="2" t="n">
        <v>87</v>
      </c>
      <c r="H6359" s="2" t="n"/>
      <c r="I6359" s="2" t="inlineStr">
        <is>
          <t>Mandlig</t>
        </is>
      </c>
      <c r="J6359" s="2" t="inlineStr">
        <is>
          <t>Embedsmand/Jura/Politik</t>
        </is>
      </c>
      <c r="K6359" s="1" t="n"/>
      <c r="L6359" s="1" t="n"/>
      <c r="M6359" s="1" t="n"/>
      <c r="N6359" s="1" t="inlineStr">
        <is>
          <t>Needs review</t>
        </is>
      </c>
      <c r="O6359" s="1" t="inlineStr">
        <is>
          <t>III-92 X-99</t>
        </is>
      </c>
      <c r="P6359" s="2" t="n">
        <v>4320500</v>
      </c>
    </row>
    <row r="6360" ht="24" customHeight="1">
      <c r="A6360" s="2" t="inlineStr">
        <is>
          <t>PER1635500</t>
        </is>
      </c>
      <c r="B6360" s="1" t="inlineStr">
        <is>
          <t>Ottesen, O. J. C. (1823-1894)</t>
        </is>
      </c>
      <c r="C6360" s="1" t="inlineStr">
        <is>
          <t>cand. theol., Lærer ved Blindeinstitutet, Økonomidirektør i Studenter-Sangforeningen, 1865 Sognepræst i Ulstrup, 1871 i Jungshoved.</t>
        </is>
      </c>
      <c r="D6360" s="1" t="inlineStr">
        <is>
          <t>PERSON-REGISTER</t>
        </is>
      </c>
      <c r="E6360" s="2" t="n">
        <v>1823</v>
      </c>
      <c r="F6360" s="2" t="n">
        <v>1894</v>
      </c>
      <c r="G6360" s="2" t="n">
        <v>71</v>
      </c>
      <c r="H6360" s="2" t="n"/>
      <c r="I6360" s="2" t="inlineStr">
        <is>
          <t>Endnu ubestemt</t>
        </is>
      </c>
      <c r="J6360" s="2" t="inlineStr">
        <is>
          <t>Akademiker/Lærd; Gejstlig</t>
        </is>
      </c>
      <c r="K6360" s="1" t="n"/>
      <c r="L6360" s="1" t="n"/>
      <c r="M6360" s="1" t="n"/>
      <c r="N6360" s="1" t="inlineStr">
        <is>
          <t>Needs review</t>
        </is>
      </c>
      <c r="O6360" s="1" t="inlineStr">
        <is>
          <t>IV-465 VI-201 VII-13</t>
        </is>
      </c>
      <c r="P6360" s="2" t="n">
        <v>4321000</v>
      </c>
    </row>
    <row r="6361" ht="24" customHeight="1">
      <c r="A6361" s="2" t="inlineStr">
        <is>
          <t>PER1635600</t>
        </is>
      </c>
      <c r="B6361" s="1" t="inlineStr">
        <is>
          <t>Otto III, tysk-romersk Kejser(980-1002)</t>
        </is>
      </c>
      <c r="C6361" s="1" t="inlineStr">
        <is>
          <t>Kejser 983.</t>
        </is>
      </c>
      <c r="D6361" s="1" t="inlineStr">
        <is>
          <t>PERSON-REGISTER</t>
        </is>
      </c>
      <c r="E6361" s="2" t="n"/>
      <c r="F6361" s="2" t="n">
        <v>1002</v>
      </c>
      <c r="G6361" s="2" t="n"/>
      <c r="H6361" s="2" t="n"/>
      <c r="I6361" s="2" t="inlineStr">
        <is>
          <t>Mandlig</t>
        </is>
      </c>
      <c r="J6361" s="2" t="inlineStr">
        <is>
          <t>Adel/Kongelig/Hof</t>
        </is>
      </c>
      <c r="K6361" s="1" t="n"/>
      <c r="L6361" s="1" t="n"/>
      <c r="M6361" s="1" t="n"/>
      <c r="N6361" s="1" t="inlineStr">
        <is>
          <t>Needs review</t>
        </is>
      </c>
      <c r="O6361" s="1" t="inlineStr">
        <is>
          <t>IV-380 IX-286</t>
        </is>
      </c>
      <c r="P6361" s="2" t="n">
        <v>4322000</v>
      </c>
    </row>
    <row r="6362" ht="24" customHeight="1">
      <c r="A6362" s="2" t="inlineStr">
        <is>
          <t>PER1635700</t>
        </is>
      </c>
      <c r="B6362" s="1" t="inlineStr">
        <is>
          <t>Otto, Anna Elisabeth, f. Friis (1799-1875)</t>
        </is>
      </c>
      <c r="C6362" s="1" t="inlineStr">
        <is>
          <t>g.1827 m. Carl O.</t>
        </is>
      </c>
      <c r="D6362" s="1" t="inlineStr">
        <is>
          <t>PERSON-REGISTER</t>
        </is>
      </c>
      <c r="E6362" s="2" t="n">
        <v>1799</v>
      </c>
      <c r="F6362" s="2" t="n">
        <v>1875</v>
      </c>
      <c r="G6362" s="2" t="n">
        <v>76</v>
      </c>
      <c r="H6362" s="2" t="n"/>
      <c r="I6362" s="2" t="inlineStr">
        <is>
          <t>Kvindelig</t>
        </is>
      </c>
      <c r="J6362" s="2" t="n"/>
      <c r="K6362" s="1" t="n"/>
      <c r="L6362" s="1" t="n"/>
      <c r="M6362" s="1" t="n"/>
      <c r="N6362" s="1" t="inlineStr">
        <is>
          <t>Needs review</t>
        </is>
      </c>
      <c r="O6362" s="1" t="inlineStr">
        <is>
          <t>VI-86</t>
        </is>
      </c>
      <c r="P6362" s="2" t="n">
        <v>4322500</v>
      </c>
    </row>
    <row r="6363" ht="24" customHeight="1">
      <c r="A6363" s="2" t="inlineStr">
        <is>
          <t>PER1635800</t>
        </is>
      </c>
      <c r="B6363" s="1" t="inlineStr">
        <is>
          <t>Otto, Carl (1795-1879)</t>
        </is>
      </c>
      <c r="C6363" s="1" t="inlineStr">
        <is>
          <t>dr.med., 1832-1862 Professor i Farmakologi ved Københavns Universitet, Etatsraad 1860.</t>
        </is>
      </c>
      <c r="D6363" s="1" t="inlineStr">
        <is>
          <t>PERSON-REGISTER</t>
        </is>
      </c>
      <c r="E6363" s="2" t="n">
        <v>1795</v>
      </c>
      <c r="F6363" s="2" t="n">
        <v>1879</v>
      </c>
      <c r="G6363" s="2" t="n">
        <v>84</v>
      </c>
      <c r="H6363" s="2" t="n"/>
      <c r="I6363" s="2" t="inlineStr">
        <is>
          <t>Mandlig</t>
        </is>
      </c>
      <c r="J6363" s="2" t="inlineStr">
        <is>
          <t>Akademiker/Lærd; Embedsmand/Jura/Politik</t>
        </is>
      </c>
      <c r="K6363" s="1" t="n"/>
      <c r="L6363" s="1" t="n"/>
      <c r="M6363" s="1" t="n"/>
      <c r="N6363" s="1" t="inlineStr">
        <is>
          <t>Needs review</t>
        </is>
      </c>
      <c r="O6363" s="1" t="inlineStr">
        <is>
          <t>I-95 VI-86 X-40</t>
        </is>
      </c>
      <c r="P6363" s="2" t="n">
        <v>4323000</v>
      </c>
    </row>
    <row r="6364" ht="24" customHeight="1">
      <c r="A6364" s="2" t="inlineStr">
        <is>
          <t>PER1635900</t>
        </is>
      </c>
      <c r="B6364" s="1" t="inlineStr">
        <is>
          <t>Otto, Johan (1831-1902)</t>
        </is>
      </c>
      <c r="C6364" s="1" t="inlineStr">
        <is>
          <t>Søn af Carl O., Proprietær, Palstrup, senere Rentier.</t>
        </is>
      </c>
      <c r="D6364" s="1" t="inlineStr">
        <is>
          <t>PERSON-REGISTER</t>
        </is>
      </c>
      <c r="E6364" s="2" t="n">
        <v>1831</v>
      </c>
      <c r="F6364" s="2" t="n">
        <v>1902</v>
      </c>
      <c r="G6364" s="2" t="n">
        <v>71</v>
      </c>
      <c r="H6364" s="2" t="n"/>
      <c r="I6364" s="2" t="inlineStr">
        <is>
          <t>Mandlig</t>
        </is>
      </c>
      <c r="J6364" s="2" t="inlineStr">
        <is>
          <t>Handel/Erhverv</t>
        </is>
      </c>
      <c r="K6364" s="1" t="n"/>
      <c r="L6364" s="1" t="n"/>
      <c r="M6364" s="1" t="n"/>
      <c r="N6364" s="1" t="inlineStr">
        <is>
          <t>Needs review</t>
        </is>
      </c>
      <c r="O6364" s="1" t="inlineStr">
        <is>
          <t>IV-365</t>
        </is>
      </c>
      <c r="P6364" s="2" t="n">
        <v>4323500</v>
      </c>
    </row>
    <row r="6365" ht="24" customHeight="1">
      <c r="A6365" s="2" t="inlineStr">
        <is>
          <t>PER1636000</t>
        </is>
      </c>
      <c r="B6365" s="1" t="inlineStr">
        <is>
          <t>Otway, Thomas (1652-1685)</t>
        </is>
      </c>
      <c r="C6365" s="1" t="inlineStr">
        <is>
          <t>Engelsk Skuespildigter.</t>
        </is>
      </c>
      <c r="D6365" s="1" t="inlineStr">
        <is>
          <t>PERSON-REGISTER</t>
        </is>
      </c>
      <c r="E6365" s="2" t="n">
        <v>1652</v>
      </c>
      <c r="F6365" s="2" t="n">
        <v>1685</v>
      </c>
      <c r="G6365" s="2" t="n">
        <v>33</v>
      </c>
      <c r="H6365" s="2" t="inlineStr">
        <is>
          <t>Engelsk</t>
        </is>
      </c>
      <c r="I6365" s="2" t="inlineStr">
        <is>
          <t>Endnu ubestemt</t>
        </is>
      </c>
      <c r="J6365" s="2" t="n"/>
      <c r="K6365" s="1" t="n"/>
      <c r="L6365" s="1" t="n"/>
      <c r="M6365" s="1" t="n"/>
      <c r="N6365" s="1" t="inlineStr">
        <is>
          <t>Needs review</t>
        </is>
      </c>
      <c r="O6365" s="1" t="inlineStr">
        <is>
          <t>III-230</t>
        </is>
      </c>
      <c r="P6365" s="2" t="n">
        <v>4324000</v>
      </c>
    </row>
    <row r="6366" ht="24" customHeight="1">
      <c r="A6366" s="2" t="inlineStr">
        <is>
          <t>PER1636100</t>
        </is>
      </c>
      <c r="B6366" s="1" t="inlineStr">
        <is>
          <t>Oude, Mirza Mohummed Hamid Allie, Kronprins af -</t>
        </is>
      </c>
      <c r="C6366" s="1" t="inlineStr">
        <is>
          <t>(London 10.7.1857).</t>
        </is>
      </c>
      <c r="D6366" s="1" t="inlineStr">
        <is>
          <t>PERSON-REGISTER</t>
        </is>
      </c>
      <c r="E6366" s="2" t="n"/>
      <c r="F6366" s="2" t="n"/>
      <c r="G6366" s="2" t="n"/>
      <c r="H6366" s="2" t="n"/>
      <c r="I6366" s="2" t="inlineStr">
        <is>
          <t>Mandlig</t>
        </is>
      </c>
      <c r="J6366" s="2" t="n"/>
      <c r="K6366" s="1" t="n"/>
      <c r="L6366" s="1" t="n"/>
      <c r="M6366" s="1" t="n"/>
      <c r="N6366" s="1" t="inlineStr">
        <is>
          <t>Needs review</t>
        </is>
      </c>
      <c r="O6366" s="1" t="inlineStr">
        <is>
          <t>IV-264</t>
        </is>
      </c>
      <c r="P6366" s="2" t="n">
        <v>4324500</v>
      </c>
    </row>
    <row r="6367" ht="24" customHeight="1">
      <c r="A6367" s="2" t="inlineStr">
        <is>
          <t>PER1636200</t>
        </is>
      </c>
      <c r="B6367" s="1" t="inlineStr">
        <is>
          <t>Oude, Mirza Mohummed Jowaad Allie Sekunder Husmut Bahadorr, Prins af -</t>
        </is>
      </c>
      <c r="C6367" s="1" t="inlineStr">
        <is>
          <t>Broder til Kongen af Oude (London 10.7.1857).</t>
        </is>
      </c>
      <c r="D6367" s="1" t="inlineStr">
        <is>
          <t>PERSON-REGISTER</t>
        </is>
      </c>
      <c r="E6367" s="2" t="n"/>
      <c r="F6367" s="2" t="n"/>
      <c r="G6367" s="2" t="n"/>
      <c r="H6367" s="2" t="n"/>
      <c r="I6367" s="2" t="inlineStr">
        <is>
          <t>Mandlig</t>
        </is>
      </c>
      <c r="J6367" s="2" t="n"/>
      <c r="K6367" s="1" t="n"/>
      <c r="L6367" s="1" t="n"/>
      <c r="M6367" s="1" t="n"/>
      <c r="N6367" s="1" t="inlineStr">
        <is>
          <t>Needs review</t>
        </is>
      </c>
      <c r="O6367" s="1" t="inlineStr">
        <is>
          <t>IV-264</t>
        </is>
      </c>
      <c r="P6367" s="2" t="n">
        <v>4325000</v>
      </c>
    </row>
    <row r="6368" ht="24" customHeight="1">
      <c r="A6368" s="2" t="inlineStr">
        <is>
          <t>PER1636300</t>
        </is>
      </c>
      <c r="B6368" s="1" t="inlineStr">
        <is>
          <t>Oven, Charlotte von, f. von Hagn (1809-1891)</t>
        </is>
      </c>
      <c r="C6368" s="1" t="inlineStr">
        <is>
          <t>Tysk Skuespillerinde, g. 1846-1851 m. Godsejer Alexander v.O.</t>
        </is>
      </c>
      <c r="D6368" s="1" t="inlineStr">
        <is>
          <t>PERSON-REGISTER</t>
        </is>
      </c>
      <c r="E6368" s="2" t="n">
        <v>1809</v>
      </c>
      <c r="F6368" s="2" t="n">
        <v>1891</v>
      </c>
      <c r="G6368" s="2" t="n">
        <v>82</v>
      </c>
      <c r="H6368" s="2" t="inlineStr">
        <is>
          <t>Tysk</t>
        </is>
      </c>
      <c r="I6368" s="2" t="inlineStr">
        <is>
          <t>Kvindelig</t>
        </is>
      </c>
      <c r="J6368" s="2" t="inlineStr">
        <is>
          <t>Handel/Erhverv; Musiker/Scenekunst</t>
        </is>
      </c>
      <c r="K6368" s="1" t="n"/>
      <c r="L6368" s="1" t="inlineStr">
        <is>
          <t>Se også: Hagn, Charlotte v.</t>
        </is>
      </c>
      <c r="M6368" s="1" t="n"/>
      <c r="N6368" s="1" t="inlineStr">
        <is>
          <t>Needs review</t>
        </is>
      </c>
      <c r="O6368" s="1" t="inlineStr">
        <is>
          <t>IV-391 IV-393 IV-396</t>
        </is>
      </c>
      <c r="P6368" s="2" t="n">
        <v>4325500</v>
      </c>
    </row>
    <row r="6369" ht="24" customHeight="1">
      <c r="A6369" s="2" t="inlineStr">
        <is>
          <t>PER1636400</t>
        </is>
      </c>
      <c r="B6369" s="1" t="inlineStr">
        <is>
          <t>Overbeck, Friedrich (1789-1869)</t>
        </is>
      </c>
      <c r="C6369" s="1" t="inlineStr">
        <is>
          <t>Tysk Maler.</t>
        </is>
      </c>
      <c r="D6369" s="1" t="inlineStr">
        <is>
          <t>PERSON-REGISTER</t>
        </is>
      </c>
      <c r="E6369" s="2" t="n">
        <v>1789</v>
      </c>
      <c r="F6369" s="2" t="n">
        <v>1869</v>
      </c>
      <c r="G6369" s="2" t="n">
        <v>80</v>
      </c>
      <c r="H6369" s="2" t="inlineStr">
        <is>
          <t>Tysk</t>
        </is>
      </c>
      <c r="I6369" s="2" t="inlineStr">
        <is>
          <t>Mandlig</t>
        </is>
      </c>
      <c r="J6369" s="2" t="inlineStr">
        <is>
          <t>Kunstner/Billedkunst</t>
        </is>
      </c>
      <c r="K6369" s="1" t="n"/>
      <c r="L6369" s="1" t="n"/>
      <c r="M6369" s="1" t="n"/>
      <c r="N6369" s="1" t="inlineStr">
        <is>
          <t>Needs review</t>
        </is>
      </c>
      <c r="O6369" s="1" t="inlineStr">
        <is>
          <t>I-241 I-256 I-257 I-258 II-82 II-313 II-368 IV-76</t>
        </is>
      </c>
      <c r="P6369" s="2" t="n">
        <v>4326000</v>
      </c>
    </row>
    <row r="6370" ht="24" customHeight="1">
      <c r="A6370" s="2" t="inlineStr">
        <is>
          <t>PER1636500</t>
        </is>
      </c>
      <c r="B6370" s="1" t="inlineStr">
        <is>
          <t>Overskou, Carl (1828-1867)</t>
        </is>
      </c>
      <c r="C6370" s="1" t="inlineStr">
        <is>
          <t>Søn af Th.O., Litterat, Oversætter, 1856-1859 Assistent ved Det kgl. Teaters Garderobe.</t>
        </is>
      </c>
      <c r="D6370" s="1" t="inlineStr">
        <is>
          <t>PERSON-REGISTER</t>
        </is>
      </c>
      <c r="E6370" s="2" t="n">
        <v>1828</v>
      </c>
      <c r="F6370" s="2" t="n">
        <v>1867</v>
      </c>
      <c r="G6370" s="2" t="n">
        <v>39</v>
      </c>
      <c r="H6370" s="2" t="n"/>
      <c r="I6370" s="2" t="inlineStr">
        <is>
          <t>Mandlig</t>
        </is>
      </c>
      <c r="J6370" s="2" t="inlineStr">
        <is>
          <t>Forfatter/Digter</t>
        </is>
      </c>
      <c r="K6370" s="1" t="n"/>
      <c r="L6370" s="1" t="n"/>
      <c r="M6370" s="1" t="n"/>
      <c r="N6370" s="1" t="inlineStr">
        <is>
          <t>Needs review</t>
        </is>
      </c>
      <c r="O6370" s="1" t="inlineStr">
        <is>
          <t>VII-235</t>
        </is>
      </c>
      <c r="P6370" s="2" t="n">
        <v>4326500</v>
      </c>
    </row>
    <row r="6371" ht="24" customHeight="1">
      <c r="A6371" s="2" t="inlineStr">
        <is>
          <t>PER1636600</t>
        </is>
      </c>
      <c r="B6371" s="1" t="inlineStr">
        <is>
          <t>Overskou, Thomas (1798-1873)</t>
        </is>
      </c>
      <c r="C6371" s="1" t="inlineStr">
        <is>
          <t>Skuespiller og Forfatter.</t>
        </is>
      </c>
      <c r="D6371" s="1" t="inlineStr">
        <is>
          <t>PERSON-REGISTER</t>
        </is>
      </c>
      <c r="E6371" s="2" t="n">
        <v>1798</v>
      </c>
      <c r="F6371" s="2" t="n">
        <v>1873</v>
      </c>
      <c r="G6371" s="2" t="n">
        <v>75</v>
      </c>
      <c r="H6371" s="2" t="n"/>
      <c r="I6371" s="2" t="inlineStr">
        <is>
          <t>Endnu ubestemt</t>
        </is>
      </c>
      <c r="J6371" s="2" t="inlineStr">
        <is>
          <t>Forfatter/Digter; Musiker/Scenekunst</t>
        </is>
      </c>
      <c r="K6371" s="1" t="n"/>
      <c r="L6371" s="1" t="n"/>
      <c r="M6371" s="1" t="n"/>
      <c r="N6371" s="1" t="inlineStr">
        <is>
          <t>Needs review</t>
        </is>
      </c>
      <c r="O6371" s="1" t="inlineStr">
        <is>
          <t>I-115 I-116 II-267 IV-302 IV-471 V-125 VI-67 VI-122 VI-144 VII-10 VII-235 VII-367 VIII-187 IX-65 X-169</t>
        </is>
      </c>
      <c r="P6371" s="2" t="n">
        <v>4327000</v>
      </c>
    </row>
    <row r="6372" ht="24" customHeight="1">
      <c r="A6372" s="2" t="inlineStr">
        <is>
          <t>PER1636700</t>
        </is>
      </c>
      <c r="B6372" s="1" t="inlineStr">
        <is>
          <t>Owen, J. (1789-1862)</t>
        </is>
      </c>
      <c r="C6372" s="1" t="inlineStr">
        <is>
          <t>Fabrikant, Fredens Mølle.</t>
        </is>
      </c>
      <c r="D6372" s="1" t="inlineStr">
        <is>
          <t>PERSON-REGISTER</t>
        </is>
      </c>
      <c r="E6372" s="2" t="n">
        <v>1789</v>
      </c>
      <c r="F6372" s="2" t="n">
        <v>1862</v>
      </c>
      <c r="G6372" s="2" t="n">
        <v>73</v>
      </c>
      <c r="H6372" s="2" t="n"/>
      <c r="I6372" s="2" t="inlineStr">
        <is>
          <t>Endnu ubestemt</t>
        </is>
      </c>
      <c r="J6372" s="2" t="inlineStr">
        <is>
          <t>Handel/Erhverv</t>
        </is>
      </c>
      <c r="K6372" s="1" t="n"/>
      <c r="L6372" s="1" t="n"/>
      <c r="M6372" s="1" t="n"/>
      <c r="N6372" s="1" t="inlineStr">
        <is>
          <t>Needs review</t>
        </is>
      </c>
      <c r="O6372" s="1" t="inlineStr">
        <is>
          <t>IV-239</t>
        </is>
      </c>
      <c r="P6372" s="2" t="n">
        <v>4327500</v>
      </c>
    </row>
    <row r="6373" ht="24" customHeight="1">
      <c r="A6373" s="2" t="inlineStr">
        <is>
          <t>PER1636800</t>
        </is>
      </c>
      <c r="B6373" s="1" t="inlineStr">
        <is>
          <t>Owesen, Claus (1816-1881)</t>
        </is>
      </c>
      <c r="C6373" s="1" t="inlineStr">
        <is>
          <t>Kaptajn i Ingeniørkorpset, dirigerende Officer ved Vej tjenesten i Slesvig, 1859 kar.Major, 1856 Kommissarius ved den sydslesvigske Jernbane, 1868 kar.Oberst.</t>
        </is>
      </c>
      <c r="D6373" s="1" t="inlineStr">
        <is>
          <t>PERSON-REGISTER</t>
        </is>
      </c>
      <c r="E6373" s="2" t="n">
        <v>1816</v>
      </c>
      <c r="F6373" s="2" t="n">
        <v>1881</v>
      </c>
      <c r="G6373" s="2" t="n">
        <v>65</v>
      </c>
      <c r="H6373" s="2" t="n"/>
      <c r="I6373" s="2" t="inlineStr">
        <is>
          <t>Endnu ubestemt</t>
        </is>
      </c>
      <c r="J6373" s="2" t="inlineStr">
        <is>
          <t>Militær</t>
        </is>
      </c>
      <c r="K6373" s="1" t="n"/>
      <c r="L6373" s="1" t="n"/>
      <c r="M6373" s="1" t="n"/>
      <c r="N6373" s="1" t="inlineStr">
        <is>
          <t>Needs review</t>
        </is>
      </c>
      <c r="O6373" s="1" t="inlineStr">
        <is>
          <t>IV-315</t>
        </is>
      </c>
      <c r="P6373" s="2" t="n">
        <v>4328000</v>
      </c>
    </row>
    <row r="6374" ht="24" customHeight="1">
      <c r="A6374" s="2" t="inlineStr">
        <is>
          <t>PER1636900</t>
        </is>
      </c>
      <c r="B6374" s="1" t="inlineStr">
        <is>
          <t>Oxenstiema, Axel Gustafsson, Greve (1583-1654)</t>
        </is>
      </c>
      <c r="C6374" s="1" t="inlineStr">
        <is>
          <t>Svensk Statsmand, Rigskansler.</t>
        </is>
      </c>
      <c r="D6374" s="1" t="inlineStr">
        <is>
          <t>PERSON-REGISTER</t>
        </is>
      </c>
      <c r="E6374" s="2" t="n">
        <v>1583</v>
      </c>
      <c r="F6374" s="2" t="n">
        <v>1654</v>
      </c>
      <c r="G6374" s="2" t="n">
        <v>71</v>
      </c>
      <c r="H6374" s="2" t="inlineStr">
        <is>
          <t>Svensk</t>
        </is>
      </c>
      <c r="I6374" s="2" t="inlineStr">
        <is>
          <t>Mandlig</t>
        </is>
      </c>
      <c r="J6374" s="2" t="inlineStr">
        <is>
          <t>Embedsmand/Jura/Politik</t>
        </is>
      </c>
      <c r="K6374" s="1" t="n"/>
      <c r="L6374" s="1" t="n"/>
      <c r="M6374" s="1" t="n"/>
      <c r="N6374" s="1" t="inlineStr">
        <is>
          <t>Needs review</t>
        </is>
      </c>
      <c r="O6374" s="1" t="inlineStr">
        <is>
          <t>III-347</t>
        </is>
      </c>
      <c r="P6374" s="2" t="n">
        <v>4328500</v>
      </c>
    </row>
    <row r="6375" ht="24" customHeight="1">
      <c r="A6375" s="2" t="inlineStr">
        <is>
          <t>PER1637000</t>
        </is>
      </c>
      <c r="B6375" s="1" t="inlineStr">
        <is>
          <t>Oxholm, Frøken (den ældre)</t>
        </is>
      </c>
      <c r="C6375" s="1" t="inlineStr">
        <is>
          <t>Søster til W.O. (enten Caroline (1803-1873), Stiftsfrøken i Vallø, eller Hilda (1822-1885), Klosterfrøken i Vemmetofte).</t>
        </is>
      </c>
      <c r="D6375" s="1" t="inlineStr">
        <is>
          <t>PERSON-REGISTER</t>
        </is>
      </c>
      <c r="E6375" s="2" t="n"/>
      <c r="F6375" s="2" t="n"/>
      <c r="G6375" s="2" t="n"/>
      <c r="H6375" s="2" t="n"/>
      <c r="I6375" s="2" t="inlineStr">
        <is>
          <t>Kvindelig</t>
        </is>
      </c>
      <c r="J6375" s="2" t="n"/>
      <c r="K6375" s="1" t="n"/>
      <c r="L6375" s="1" t="n"/>
      <c r="M6375" s="1" t="n"/>
      <c r="N6375" s="1" t="inlineStr">
        <is>
          <t>Needs review</t>
        </is>
      </c>
      <c r="O6375" s="1" t="inlineStr">
        <is>
          <t>III-291 VIII-259</t>
        </is>
      </c>
      <c r="P6375" s="2" t="n">
        <v>4329000</v>
      </c>
    </row>
    <row r="6376" ht="24" customHeight="1">
      <c r="A6376" s="2" t="inlineStr">
        <is>
          <t>PER1637100</t>
        </is>
      </c>
      <c r="B6376" s="1" t="inlineStr">
        <is>
          <t>Oxholm, de yngre Frøkner</t>
        </is>
      </c>
      <c r="C6376" s="1" t="inlineStr">
        <is>
          <t>1869, Døtre af Harald O. (Mary Ann (1842-1911), senere Stiftsdame i Vallø), Louise (1843-1913), g. 1871 m. Baron Emil Schaffalitzky de Muckadell) og Georgina (1846-1912), senere Hofdame hos Dronning Louise).</t>
        </is>
      </c>
      <c r="D6376" s="1" t="inlineStr">
        <is>
          <t>PERSON-REGISTER</t>
        </is>
      </c>
      <c r="E6376" s="2" t="n"/>
      <c r="F6376" s="2" t="n"/>
      <c r="G6376" s="2" t="n"/>
      <c r="H6376" s="2" t="n"/>
      <c r="I6376" s="2" t="inlineStr">
        <is>
          <t>Endnu ubestemt</t>
        </is>
      </c>
      <c r="J6376" s="2" t="inlineStr">
        <is>
          <t>Adel/Kongelig/Hof</t>
        </is>
      </c>
      <c r="K6376" s="1" t="n"/>
      <c r="L6376" s="1" t="n"/>
      <c r="M6376" s="1" t="n"/>
      <c r="N6376" s="1" t="inlineStr">
        <is>
          <t>Needs review</t>
        </is>
      </c>
      <c r="O6376" s="1" t="inlineStr">
        <is>
          <t>VIII-259</t>
        </is>
      </c>
      <c r="P6376" s="2" t="n">
        <v>4329500</v>
      </c>
    </row>
    <row r="6377" ht="24" customHeight="1">
      <c r="A6377" s="2" t="inlineStr">
        <is>
          <t>PER1637200</t>
        </is>
      </c>
      <c r="B6377" s="1" t="inlineStr">
        <is>
          <t>Oxholm, Alexander (1844-1908)</t>
        </is>
      </c>
      <c r="C6377" s="1" t="inlineStr">
        <is>
          <t>Søn af Harald O., 1860 i Pension ved Genève, senere Besidder af Taarnholm og Kammerherre.</t>
        </is>
      </c>
      <c r="D6377" s="1" t="inlineStr">
        <is>
          <t>PERSON-REGISTER</t>
        </is>
      </c>
      <c r="E6377" s="2" t="n">
        <v>1844</v>
      </c>
      <c r="F6377" s="2" t="n">
        <v>1908</v>
      </c>
      <c r="G6377" s="2" t="n">
        <v>64</v>
      </c>
      <c r="H6377" s="2" t="n"/>
      <c r="I6377" s="2" t="inlineStr">
        <is>
          <t>Mandlig</t>
        </is>
      </c>
      <c r="J6377" s="2" t="inlineStr">
        <is>
          <t>Adel/Kongelig/Hof; Handel/Erhverv</t>
        </is>
      </c>
      <c r="K6377" s="1" t="n"/>
      <c r="L6377" s="1" t="n"/>
      <c r="M6377" s="1" t="n"/>
      <c r="N6377" s="1" t="inlineStr">
        <is>
          <t>Needs review</t>
        </is>
      </c>
      <c r="O6377" s="1" t="inlineStr">
        <is>
          <t>IV-422</t>
        </is>
      </c>
      <c r="P6377" s="2" t="n">
        <v>4330000</v>
      </c>
    </row>
    <row r="6378" ht="24" customHeight="1">
      <c r="A6378" s="2" t="inlineStr">
        <is>
          <t>PER1637300</t>
        </is>
      </c>
      <c r="B6378" s="1" t="inlineStr">
        <is>
          <t>Oxholm, Harald (1807-1869)</t>
        </is>
      </c>
      <c r="C6378" s="1" t="inlineStr">
        <is>
          <t>kar.Kaptajn i Søetaten, Afsked 1852, Kammerherre, Besidder af Taarnholm.</t>
        </is>
      </c>
      <c r="D6378" s="1" t="inlineStr">
        <is>
          <t>PERSON-REGISTER</t>
        </is>
      </c>
      <c r="E6378" s="2" t="n">
        <v>1807</v>
      </c>
      <c r="F6378" s="2" t="n">
        <v>1869</v>
      </c>
      <c r="G6378" s="2" t="n">
        <v>62</v>
      </c>
      <c r="H6378" s="2" t="n"/>
      <c r="I6378" s="2" t="inlineStr">
        <is>
          <t>Mandlig</t>
        </is>
      </c>
      <c r="J6378" s="2" t="inlineStr">
        <is>
          <t>Adel/Kongelig/Hof; Handel/Erhverv; Militær</t>
        </is>
      </c>
      <c r="K6378" s="1" t="n"/>
      <c r="L6378" s="1" t="n"/>
      <c r="M6378" s="1" t="n"/>
      <c r="N6378" s="1" t="inlineStr">
        <is>
          <t>Needs review</t>
        </is>
      </c>
      <c r="O6378" s="1" t="inlineStr">
        <is>
          <t>IV-422 IV-423</t>
        </is>
      </c>
      <c r="P6378" s="2" t="n">
        <v>4330500</v>
      </c>
    </row>
    <row r="6379" ht="24" customHeight="1">
      <c r="A6379" s="2" t="inlineStr">
        <is>
          <t>PER1637400</t>
        </is>
      </c>
      <c r="B6379" s="1" t="inlineStr">
        <is>
          <t>Oxholm, Marie, f. von Krogh (1815-1899)</t>
        </is>
      </c>
      <c r="C6379" s="1" t="inlineStr">
        <is>
          <t>Datter af Ghristoph v. Krogh, g. 1846 m. W.O.</t>
        </is>
      </c>
      <c r="D6379" s="1" t="inlineStr">
        <is>
          <t>PERSON-REGISTER</t>
        </is>
      </c>
      <c r="E6379" s="2" t="n">
        <v>1815</v>
      </c>
      <c r="F6379" s="2" t="n">
        <v>1899</v>
      </c>
      <c r="G6379" s="2" t="n">
        <v>84</v>
      </c>
      <c r="H6379" s="2" t="n"/>
      <c r="I6379" s="2" t="inlineStr">
        <is>
          <t>Kvindelig</t>
        </is>
      </c>
      <c r="J6379" s="2" t="n"/>
      <c r="K6379" s="1" t="n"/>
      <c r="L6379" s="1" t="n"/>
      <c r="M6379" s="1" t="n"/>
      <c r="N6379" s="1" t="inlineStr">
        <is>
          <t>Needs review</t>
        </is>
      </c>
      <c r="O6379" s="1" t="inlineStr">
        <is>
          <t>III-291 VII-48 VII-347 VII-354 X-363 X-365</t>
        </is>
      </c>
      <c r="P6379" s="2" t="n">
        <v>4331000</v>
      </c>
    </row>
    <row r="6380" ht="24" customHeight="1">
      <c r="A6380" s="2" t="inlineStr">
        <is>
          <t>PER1637500</t>
        </is>
      </c>
      <c r="B6380" s="1" t="inlineStr">
        <is>
          <t>Oxholm, W. (1805-1876)</t>
        </is>
      </c>
      <c r="C6380" s="1" t="inlineStr">
        <is>
          <t>Major, Hofchef hos Kronprins Frederik (VII) 1842-1847, kar. General major 1848, 1848-1849 i diplomatiske Missioner, 1854-1857 Gesandt i London, 1863 Overhofmarskal hos Kong Christian IX, 1840 Kammerherre, 1867 Overkammerherre.</t>
        </is>
      </c>
      <c r="D6380" s="1" t="inlineStr">
        <is>
          <t>PERSON-REGISTER</t>
        </is>
      </c>
      <c r="E6380" s="2" t="n">
        <v>1805</v>
      </c>
      <c r="F6380" s="2" t="n">
        <v>1876</v>
      </c>
      <c r="G6380" s="2" t="n">
        <v>71</v>
      </c>
      <c r="H6380" s="2" t="n"/>
      <c r="I6380" s="2" t="inlineStr">
        <is>
          <t>Endnu ubestemt</t>
        </is>
      </c>
      <c r="J6380" s="2" t="inlineStr">
        <is>
          <t>Adel/Kongelig/Hof; Embedsmand/Jura/Politik; Militær</t>
        </is>
      </c>
      <c r="K6380" s="1" t="n"/>
      <c r="L6380" s="1" t="n"/>
      <c r="M6380" s="1" t="n"/>
      <c r="N6380" s="1" t="inlineStr">
        <is>
          <t>Needs review</t>
        </is>
      </c>
      <c r="O6380" s="1" t="inlineStr">
        <is>
          <t>II-423 IV-325 V-295 VI-114 VI-124 VI-125 VI-317 VI-318 VII-19 VII-254 VII-304 VIII-3 VIII-48 VIII-354 VIII-356 VIII-360 IX-41 IX-195 IX-200 IX-363 IX-366 X-43 X-58 X-60 X-225 X-360 X-406 X-430 X-431</t>
        </is>
      </c>
      <c r="P6380" s="2" t="n">
        <v>4331500</v>
      </c>
    </row>
    <row r="6381" ht="24" customHeight="1">
      <c r="A6381" s="2" t="inlineStr">
        <is>
          <t>PER1637600</t>
        </is>
      </c>
      <c r="B6381" s="1" t="inlineStr">
        <is>
          <t>Ozeroff, Peter von</t>
        </is>
      </c>
      <c r="C6381" s="1" t="inlineStr">
        <is>
          <t>russisk Legationssekretær, København.</t>
        </is>
      </c>
      <c r="D6381" s="1" t="inlineStr">
        <is>
          <t>PERSON-REGISTER</t>
        </is>
      </c>
      <c r="E6381" s="2" t="n"/>
      <c r="F6381" s="2" t="n"/>
      <c r="G6381" s="2" t="n"/>
      <c r="H6381" s="2" t="inlineStr">
        <is>
          <t>Russisk</t>
        </is>
      </c>
      <c r="I6381" s="2" t="inlineStr">
        <is>
          <t>Mandlig</t>
        </is>
      </c>
      <c r="J6381" s="2" t="inlineStr">
        <is>
          <t>Embedsmand/Jura/Politik</t>
        </is>
      </c>
      <c r="K6381" s="1" t="n"/>
      <c r="L6381" s="1" t="n"/>
      <c r="M6381" s="1" t="n"/>
      <c r="N6381" s="1" t="inlineStr">
        <is>
          <t>Needs review</t>
        </is>
      </c>
      <c r="O6381" s="1" t="inlineStr">
        <is>
          <t>VIII-169 IX-31</t>
        </is>
      </c>
      <c r="P6381" s="2" t="n">
        <v>4332000</v>
      </c>
    </row>
    <row r="6382" ht="24" customHeight="1">
      <c r="A6382" s="2" t="inlineStr">
        <is>
          <t>PER1637700</t>
        </is>
      </c>
      <c r="B6382" s="1" t="inlineStr">
        <is>
          <t>Paap, Frederikke Wilhelmine Lovise (1813-1852)</t>
        </is>
      </c>
      <c r="C6382" s="1" t="inlineStr">
        <is>
          <t>Lærerinde på Bregentved, g. 1848 m. G. H. Brasch.</t>
        </is>
      </c>
      <c r="D6382" s="1" t="inlineStr">
        <is>
          <t>PERSON-REGISTER</t>
        </is>
      </c>
      <c r="E6382" s="2" t="n">
        <v>1813</v>
      </c>
      <c r="F6382" s="2" t="n">
        <v>1852</v>
      </c>
      <c r="G6382" s="2" t="n">
        <v>39</v>
      </c>
      <c r="H6382" s="2" t="n"/>
      <c r="I6382" s="2" t="inlineStr">
        <is>
          <t>Kvindelig</t>
        </is>
      </c>
      <c r="J6382" s="2" t="inlineStr">
        <is>
          <t>Akademiker/Lærd</t>
        </is>
      </c>
      <c r="K6382" s="1" t="n"/>
      <c r="L6382" s="1" t="n"/>
      <c r="M6382" s="1" t="n"/>
      <c r="N6382" s="1" t="inlineStr">
        <is>
          <t>Needs review</t>
        </is>
      </c>
      <c r="O6382" s="1" t="inlineStr">
        <is>
          <t>II-276 III-129</t>
        </is>
      </c>
      <c r="P6382" s="2" t="n">
        <v>4332500</v>
      </c>
    </row>
    <row r="6383" ht="24" customHeight="1">
      <c r="A6383" s="2" t="inlineStr">
        <is>
          <t>PER1637800</t>
        </is>
      </c>
      <c r="B6383" s="1" t="inlineStr">
        <is>
          <t>Paar, Ludwig, Greve (1817-1893)</t>
        </is>
      </c>
      <c r="C6383" s="1" t="inlineStr">
        <is>
          <t>Østrigsk Gesandt i København 1866-1869 og 1872-1873.</t>
        </is>
      </c>
      <c r="D6383" s="1" t="inlineStr">
        <is>
          <t>PERSON-REGISTER</t>
        </is>
      </c>
      <c r="E6383" s="2" t="n">
        <v>1817</v>
      </c>
      <c r="F6383" s="2" t="n">
        <v>1893</v>
      </c>
      <c r="G6383" s="2" t="n">
        <v>76</v>
      </c>
      <c r="H6383" s="2" t="inlineStr">
        <is>
          <t>Østrigsk</t>
        </is>
      </c>
      <c r="I6383" s="2" t="inlineStr">
        <is>
          <t>Mandlig</t>
        </is>
      </c>
      <c r="J6383" s="2" t="inlineStr">
        <is>
          <t>Embedsmand/Jura/Politik</t>
        </is>
      </c>
      <c r="K6383" s="1" t="n"/>
      <c r="L6383" s="1" t="n"/>
      <c r="M6383" s="1" t="n"/>
      <c r="N6383" s="1" t="inlineStr">
        <is>
          <t>Needs review</t>
        </is>
      </c>
      <c r="O6383" s="1" t="inlineStr">
        <is>
          <t>VII-398 VIII-3 VIII-5 VIII-13 VIII-18 VIII-22 VIII-166 VIII-187 VIII-210 VIII-236 VIII-237 VIII-266 VIII-272 IX-251 IX-252 IX-358 IX-384</t>
        </is>
      </c>
      <c r="P6383" s="2" t="n">
        <v>4333000</v>
      </c>
    </row>
    <row r="6384" ht="24" customHeight="1">
      <c r="A6384" s="2" t="inlineStr">
        <is>
          <t>PER1637900</t>
        </is>
      </c>
      <c r="B6384" s="1" t="inlineStr">
        <is>
          <t>Paar, Wenzel, Greve (1810-1890)</t>
        </is>
      </c>
      <c r="C6384" s="1" t="inlineStr">
        <is>
          <t>Broder til Ludwig P., østrigsk Major.</t>
        </is>
      </c>
      <c r="D6384" s="1" t="inlineStr">
        <is>
          <t>PERSON-REGISTER</t>
        </is>
      </c>
      <c r="E6384" s="2" t="n">
        <v>1810</v>
      </c>
      <c r="F6384" s="2" t="n">
        <v>1890</v>
      </c>
      <c r="G6384" s="2" t="n">
        <v>80</v>
      </c>
      <c r="H6384" s="2" t="n"/>
      <c r="I6384" s="2" t="inlineStr">
        <is>
          <t>Mandlig</t>
        </is>
      </c>
      <c r="J6384" s="2" t="n"/>
      <c r="K6384" s="1" t="n"/>
      <c r="L6384" s="1" t="n"/>
      <c r="M6384" s="1" t="n"/>
      <c r="N6384" s="1" t="inlineStr">
        <is>
          <t>Needs review</t>
        </is>
      </c>
      <c r="O6384" s="1" t="inlineStr">
        <is>
          <t>III-82 III-83 III-84 III-85 III-86 III-87 III-89 III-91 III-92 III-94 III-95 III-96 III-98 III-101 III-102 III-103 III-104 III-112 V-383 VII-398 VIII-277 VIII-280 VIII-281</t>
        </is>
      </c>
      <c r="P6384" s="2" t="n">
        <v>4333500</v>
      </c>
    </row>
    <row r="6385" ht="24" customHeight="1">
      <c r="A6385" s="2" t="inlineStr">
        <is>
          <t>PER1638000</t>
        </is>
      </c>
      <c r="B6385" s="1" t="inlineStr">
        <is>
          <t>Pabst, Agnes, f. Schmidt</t>
        </is>
      </c>
      <c r="C6385" s="1" t="inlineStr">
        <is>
          <t>fhv. Skuespillerinde, g.m. Julius P.</t>
        </is>
      </c>
      <c r="D6385" s="1" t="inlineStr">
        <is>
          <t>PERSON-REGISTER</t>
        </is>
      </c>
      <c r="E6385" s="2" t="n"/>
      <c r="F6385" s="2" t="n"/>
      <c r="G6385" s="2" t="n"/>
      <c r="H6385" s="2" t="n"/>
      <c r="I6385" s="2" t="inlineStr">
        <is>
          <t>Kvindelig</t>
        </is>
      </c>
      <c r="J6385" s="2" t="inlineStr">
        <is>
          <t>Musiker/Scenekunst</t>
        </is>
      </c>
      <c r="K6385" s="1" t="n"/>
      <c r="L6385" s="1" t="n"/>
      <c r="M6385" s="1" t="n"/>
      <c r="N6385" s="1" t="inlineStr">
        <is>
          <t>Needs review</t>
        </is>
      </c>
      <c r="O6385" s="1" t="inlineStr">
        <is>
          <t>IV-225 IV-458</t>
        </is>
      </c>
      <c r="P6385" s="2" t="n">
        <v>4334000</v>
      </c>
    </row>
    <row r="6386" ht="24" customHeight="1">
      <c r="A6386" s="2" t="inlineStr">
        <is>
          <t>PER1638100</t>
        </is>
      </c>
      <c r="B6386" s="1" t="inlineStr">
        <is>
          <t>Pabst, Friedrich August (1811-1885)</t>
        </is>
      </c>
      <c r="C6386" s="1" t="inlineStr">
        <is>
          <t>Tysk Operakomponist.</t>
        </is>
      </c>
      <c r="D6386" s="1" t="inlineStr">
        <is>
          <t>PERSON-REGISTER</t>
        </is>
      </c>
      <c r="E6386" s="2" t="n">
        <v>1811</v>
      </c>
      <c r="F6386" s="2" t="n">
        <v>1885</v>
      </c>
      <c r="G6386" s="2" t="n">
        <v>74</v>
      </c>
      <c r="H6386" s="2" t="inlineStr">
        <is>
          <t>Tysk</t>
        </is>
      </c>
      <c r="I6386" s="2" t="inlineStr">
        <is>
          <t>Mandlig</t>
        </is>
      </c>
      <c r="J6386" s="2" t="inlineStr">
        <is>
          <t>Musiker/Scenekunst</t>
        </is>
      </c>
      <c r="K6386" s="1" t="n"/>
      <c r="L6386" s="1" t="n"/>
      <c r="M6386" s="1" t="n"/>
      <c r="N6386" s="1" t="inlineStr">
        <is>
          <t>Needs review</t>
        </is>
      </c>
      <c r="O6386" s="1" t="inlineStr">
        <is>
          <t>IV-67</t>
        </is>
      </c>
      <c r="P6386" s="2" t="n">
        <v>4334500</v>
      </c>
    </row>
    <row r="6387" ht="24" customHeight="1">
      <c r="A6387" s="2" t="inlineStr">
        <is>
          <t>PER1638200</t>
        </is>
      </c>
      <c r="B6387" s="1" t="inlineStr">
        <is>
          <t>Pabst, Julius (1817-1881)</t>
        </is>
      </c>
      <c r="C6387" s="1" t="inlineStr">
        <is>
          <t>Tysk Forfatter, Broder til F.A.P., 1855-1881 Dramaturg ved Hofteatret i Dresden.</t>
        </is>
      </c>
      <c r="D6387" s="1" t="inlineStr">
        <is>
          <t>PERSON-REGISTER</t>
        </is>
      </c>
      <c r="E6387" s="2" t="n">
        <v>1817</v>
      </c>
      <c r="F6387" s="2" t="n">
        <v>1881</v>
      </c>
      <c r="G6387" s="2" t="n">
        <v>64</v>
      </c>
      <c r="H6387" s="2" t="inlineStr">
        <is>
          <t>Tysk</t>
        </is>
      </c>
      <c r="I6387" s="2" t="inlineStr">
        <is>
          <t>Mandlig</t>
        </is>
      </c>
      <c r="J6387" s="2" t="inlineStr">
        <is>
          <t>Forfatter/Digter</t>
        </is>
      </c>
      <c r="K6387" s="1" t="n"/>
      <c r="L6387" s="1" t="n"/>
      <c r="M6387" s="1" t="n"/>
      <c r="N6387" s="1" t="inlineStr">
        <is>
          <t>Needs review</t>
        </is>
      </c>
      <c r="O6387" s="1" t="inlineStr">
        <is>
          <t>IV-208 IV-225 IV-230 IV-456 IV-458</t>
        </is>
      </c>
      <c r="P6387" s="2" t="n">
        <v>4335000</v>
      </c>
    </row>
    <row r="6388" ht="24" customHeight="1">
      <c r="A6388" s="2" t="inlineStr">
        <is>
          <t>PER1638300</t>
        </is>
      </c>
      <c r="B6388" s="1" t="inlineStr">
        <is>
          <t>Pacifico</t>
        </is>
      </c>
      <c r="C6388" s="1" t="inlineStr">
        <is>
          <t>Vetturin (April 1834).</t>
        </is>
      </c>
      <c r="D6388" s="1" t="inlineStr">
        <is>
          <t>PERSON-REGISTER</t>
        </is>
      </c>
      <c r="E6388" s="2" t="n"/>
      <c r="F6388" s="2" t="n"/>
      <c r="G6388" s="2" t="n"/>
      <c r="H6388" s="2" t="n"/>
      <c r="I6388" s="2" t="inlineStr">
        <is>
          <t>Endnu ubestemt</t>
        </is>
      </c>
      <c r="J6388" s="2" t="n"/>
      <c r="K6388" s="1" t="n"/>
      <c r="L6388" s="1" t="n"/>
      <c r="M6388" s="1" t="n"/>
      <c r="N6388" s="1" t="inlineStr">
        <is>
          <t>Needs review</t>
        </is>
      </c>
      <c r="O6388" s="1" t="inlineStr">
        <is>
          <t>I-377 I-378</t>
        </is>
      </c>
      <c r="P6388" s="2" t="n">
        <v>4335500</v>
      </c>
    </row>
    <row r="6389" ht="24" customHeight="1">
      <c r="A6389" s="2" t="inlineStr">
        <is>
          <t>PER1638400</t>
        </is>
      </c>
      <c r="B6389" s="1" t="inlineStr">
        <is>
          <t>Packness, Carl (1843-1882)</t>
        </is>
      </c>
      <c r="C6389" s="1" t="inlineStr">
        <is>
          <t>Manufakturhandler, Firma Carl Packnesss &amp; Andersen.</t>
        </is>
      </c>
      <c r="D6389" s="1" t="inlineStr">
        <is>
          <t>PERSON-REGISTER</t>
        </is>
      </c>
      <c r="E6389" s="2" t="n">
        <v>1843</v>
      </c>
      <c r="F6389" s="2" t="n">
        <v>1882</v>
      </c>
      <c r="G6389" s="2" t="n">
        <v>39</v>
      </c>
      <c r="H6389" s="2" t="n"/>
      <c r="I6389" s="2" t="inlineStr">
        <is>
          <t>Mandlig</t>
        </is>
      </c>
      <c r="J6389" s="2" t="n"/>
      <c r="K6389" s="1" t="n"/>
      <c r="L6389" s="1" t="n"/>
      <c r="M6389" s="1" t="n"/>
      <c r="N6389" s="1" t="inlineStr">
        <is>
          <t>Needs review</t>
        </is>
      </c>
      <c r="O6389" s="1" t="inlineStr">
        <is>
          <t>X-227</t>
        </is>
      </c>
      <c r="P6389" s="2" t="n">
        <v>4336000</v>
      </c>
    </row>
    <row r="6390" ht="24" customHeight="1">
      <c r="A6390" s="2" t="inlineStr">
        <is>
          <t>PER1638500</t>
        </is>
      </c>
      <c r="B6390" s="1" t="inlineStr">
        <is>
          <t>Packness, Marie Amalie, f. Martin (1849-?)</t>
        </is>
      </c>
      <c r="C6390" s="1" t="inlineStr">
        <is>
          <t>Datter af Fru Martin, Wien, g. 1° 1872 m. Carl P., 2° 1881 m. Manufakturhandler Peter Chr. Fr. Andersen.</t>
        </is>
      </c>
      <c r="D6390" s="1" t="inlineStr">
        <is>
          <t>PERSON-REGISTER</t>
        </is>
      </c>
      <c r="E6390" s="2" t="n">
        <v>1849</v>
      </c>
      <c r="F6390" s="2" t="n"/>
      <c r="G6390" s="2" t="n"/>
      <c r="H6390" s="2" t="n"/>
      <c r="I6390" s="2" t="inlineStr">
        <is>
          <t>Kvindelig</t>
        </is>
      </c>
      <c r="J6390" s="2" t="n"/>
      <c r="K6390" s="1" t="n"/>
      <c r="L6390" s="1" t="n"/>
      <c r="M6390" s="1" t="n"/>
      <c r="N6390" s="1" t="inlineStr">
        <is>
          <t>Needs review</t>
        </is>
      </c>
      <c r="O6390" s="1" t="inlineStr">
        <is>
          <t>X-227</t>
        </is>
      </c>
      <c r="P6390" s="2" t="n">
        <v>4336500</v>
      </c>
    </row>
    <row r="6391" ht="24" customHeight="1">
      <c r="A6391" s="2" t="inlineStr">
        <is>
          <t>PER1638600</t>
        </is>
      </c>
      <c r="B6391" s="1" t="inlineStr">
        <is>
          <t>Packness, Martin Bøegh Bering (1839-?)</t>
        </is>
      </c>
      <c r="C6391" s="1" t="inlineStr">
        <is>
          <t>Broder til Carl P., Grosserer i København, senere Vicekonsul i Denver, U.S.A.</t>
        </is>
      </c>
      <c r="D6391" s="1" t="inlineStr">
        <is>
          <t>PERSON-REGISTER</t>
        </is>
      </c>
      <c r="E6391" s="2" t="n">
        <v>1839</v>
      </c>
      <c r="F6391" s="2" t="n"/>
      <c r="G6391" s="2" t="n"/>
      <c r="H6391" s="2" t="n"/>
      <c r="I6391" s="2" t="inlineStr">
        <is>
          <t>Mandlig</t>
        </is>
      </c>
      <c r="J6391" s="2" t="inlineStr">
        <is>
          <t>Embedsmand/Jura/Politik; Handel/Erhverv</t>
        </is>
      </c>
      <c r="K6391" s="1" t="n"/>
      <c r="L6391" s="1" t="n"/>
      <c r="M6391" s="1" t="n"/>
      <c r="N6391" s="1" t="inlineStr">
        <is>
          <t>Needs review</t>
        </is>
      </c>
      <c r="O6391" s="1" t="inlineStr">
        <is>
          <t>X-227</t>
        </is>
      </c>
      <c r="P6391" s="2" t="n">
        <v>4337000</v>
      </c>
    </row>
    <row r="6392" ht="24" customHeight="1">
      <c r="A6392" s="2" t="inlineStr">
        <is>
          <t>PER1638700</t>
        </is>
      </c>
      <c r="B6392" s="1" t="inlineStr">
        <is>
          <t>Packness, Pauline, f. Martin (1848-?)</t>
        </is>
      </c>
      <c r="C6392" s="1" t="inlineStr">
        <is>
          <t>Datter af Fru Martin, Wien, g. 1870 m. M.B.B.P.</t>
        </is>
      </c>
      <c r="D6392" s="1" t="inlineStr">
        <is>
          <t>PERSON-REGISTER</t>
        </is>
      </c>
      <c r="E6392" s="2" t="n">
        <v>1848</v>
      </c>
      <c r="F6392" s="2" t="n"/>
      <c r="G6392" s="2" t="n"/>
      <c r="H6392" s="2" t="n"/>
      <c r="I6392" s="2" t="inlineStr">
        <is>
          <t>Kvindelig</t>
        </is>
      </c>
      <c r="J6392" s="2" t="n"/>
      <c r="K6392" s="1" t="n"/>
      <c r="L6392" s="1" t="n"/>
      <c r="M6392" s="1" t="n"/>
      <c r="N6392" s="1" t="inlineStr">
        <is>
          <t>Needs review</t>
        </is>
      </c>
      <c r="O6392" s="1" t="inlineStr">
        <is>
          <t>X-227</t>
        </is>
      </c>
      <c r="P6392" s="2" t="n">
        <v>4337500</v>
      </c>
    </row>
    <row r="6393" ht="24" customHeight="1">
      <c r="A6393" s="2" t="inlineStr">
        <is>
          <t>PER1638800</t>
        </is>
      </c>
      <c r="B6393" s="1" t="inlineStr">
        <is>
          <t>Padilla, Maria de (1337-1361)</t>
        </is>
      </c>
      <c r="C6393" s="1" t="inlineStr">
        <is>
          <t>Kong Pedro I (den Grusomme) af Gastiliens Elskerinde.</t>
        </is>
      </c>
      <c r="D6393" s="1" t="inlineStr">
        <is>
          <t>PERSON-REGISTER</t>
        </is>
      </c>
      <c r="E6393" s="2" t="n">
        <v>1337</v>
      </c>
      <c r="F6393" s="2" t="n">
        <v>1361</v>
      </c>
      <c r="G6393" s="2" t="n">
        <v>24</v>
      </c>
      <c r="H6393" s="2" t="n"/>
      <c r="I6393" s="2" t="inlineStr">
        <is>
          <t>Kvindelig</t>
        </is>
      </c>
      <c r="J6393" s="2" t="n"/>
      <c r="K6393" s="1" t="n"/>
      <c r="L6393" s="1" t="n"/>
      <c r="M6393" s="1" t="n"/>
      <c r="N6393" s="1" t="inlineStr">
        <is>
          <t>Needs review</t>
        </is>
      </c>
      <c r="O6393" s="1" t="inlineStr">
        <is>
          <t>V-301 V-311</t>
        </is>
      </c>
      <c r="P6393" s="2" t="n">
        <v>4338000</v>
      </c>
    </row>
    <row r="6394" ht="24" customHeight="1">
      <c r="A6394" s="2" t="inlineStr">
        <is>
          <t>PER1638900</t>
        </is>
      </c>
      <c r="B6394" s="1" t="inlineStr">
        <is>
          <t>Padilla y Ramos, Mariano (1842-1906)</t>
        </is>
      </c>
      <c r="C6394" s="1" t="inlineStr">
        <is>
          <t>Spansk Operasanger.</t>
        </is>
      </c>
      <c r="D6394" s="1" t="inlineStr">
        <is>
          <t>PERSON-REGISTER</t>
        </is>
      </c>
      <c r="E6394" s="2" t="n">
        <v>1842</v>
      </c>
      <c r="F6394" s="2" t="n">
        <v>1906</v>
      </c>
      <c r="G6394" s="2" t="n">
        <v>64</v>
      </c>
      <c r="H6394" s="2" t="inlineStr">
        <is>
          <t>Spansk</t>
        </is>
      </c>
      <c r="I6394" s="2" t="inlineStr">
        <is>
          <t>Endnu ubestemt</t>
        </is>
      </c>
      <c r="J6394" s="2" t="inlineStr">
        <is>
          <t>Musiker/Scenekunst</t>
        </is>
      </c>
      <c r="K6394" s="1" t="n"/>
      <c r="L6394" s="1" t="n"/>
      <c r="M6394" s="1" t="n"/>
      <c r="N6394" s="1" t="inlineStr">
        <is>
          <t>Needs review</t>
        </is>
      </c>
      <c r="O6394" s="1" t="inlineStr">
        <is>
          <t>VII-262 VII-263 VIII-205 VIII-206 VIII-208 VIII-215</t>
        </is>
      </c>
      <c r="P6394" s="2" t="n">
        <v>4338500</v>
      </c>
    </row>
    <row r="6395" ht="24" customHeight="1">
      <c r="A6395" s="2" t="inlineStr">
        <is>
          <t>PER1639000</t>
        </is>
      </c>
      <c r="B6395" s="1" t="inlineStr">
        <is>
          <t>Paer, F. (1771-1839)</t>
        </is>
      </c>
      <c r="C6395" s="1" t="inlineStr">
        <is>
          <t>Italiensk Operakomponist.</t>
        </is>
      </c>
      <c r="D6395" s="1" t="inlineStr">
        <is>
          <t>PERSON-REGISTER</t>
        </is>
      </c>
      <c r="E6395" s="2" t="n">
        <v>1771</v>
      </c>
      <c r="F6395" s="2" t="n">
        <v>1839</v>
      </c>
      <c r="G6395" s="2" t="n">
        <v>68</v>
      </c>
      <c r="H6395" s="2" t="inlineStr">
        <is>
          <t>Italiensk</t>
        </is>
      </c>
      <c r="I6395" s="2" t="inlineStr">
        <is>
          <t>Endnu ubestemt</t>
        </is>
      </c>
      <c r="J6395" s="2" t="inlineStr">
        <is>
          <t>Musiker/Scenekunst</t>
        </is>
      </c>
      <c r="K6395" s="1" t="n"/>
      <c r="L6395" s="1" t="n"/>
      <c r="M6395" s="1" t="n"/>
      <c r="N6395" s="1" t="inlineStr">
        <is>
          <t>Needs review</t>
        </is>
      </c>
      <c r="O6395" s="1" t="inlineStr">
        <is>
          <t>II-335</t>
        </is>
      </c>
      <c r="P6395" s="2" t="n">
        <v>4339000</v>
      </c>
    </row>
    <row r="6396" ht="24" customHeight="1">
      <c r="A6396" s="2" t="inlineStr">
        <is>
          <t>PER1639100</t>
        </is>
      </c>
      <c r="B6396" s="1" t="inlineStr">
        <is>
          <t>Paesiello, Giovanni (1740-1816)</t>
        </is>
      </c>
      <c r="C6396" s="1" t="inlineStr">
        <is>
          <t>Italiensk Operakomponist.</t>
        </is>
      </c>
      <c r="D6396" s="1" t="inlineStr">
        <is>
          <t>PERSON-REGISTER</t>
        </is>
      </c>
      <c r="E6396" s="2" t="n">
        <v>1740</v>
      </c>
      <c r="F6396" s="2" t="n">
        <v>1816</v>
      </c>
      <c r="G6396" s="2" t="n">
        <v>76</v>
      </c>
      <c r="H6396" s="2" t="inlineStr">
        <is>
          <t>Italiensk</t>
        </is>
      </c>
      <c r="I6396" s="2" t="inlineStr">
        <is>
          <t>Endnu ubestemt</t>
        </is>
      </c>
      <c r="J6396" s="2" t="inlineStr">
        <is>
          <t>Musiker/Scenekunst</t>
        </is>
      </c>
      <c r="K6396" s="1" t="n"/>
      <c r="L6396" s="1" t="n"/>
      <c r="M6396" s="1" t="n"/>
      <c r="N6396" s="1" t="inlineStr">
        <is>
          <t>Needs review</t>
        </is>
      </c>
      <c r="O6396" s="1" t="inlineStr">
        <is>
          <t>II-335 VIII-69</t>
        </is>
      </c>
      <c r="P6396" s="2" t="n">
        <v>4339500</v>
      </c>
    </row>
    <row r="6397" ht="24" customHeight="1">
      <c r="A6397" s="2" t="inlineStr">
        <is>
          <t>PER1639200</t>
        </is>
      </c>
      <c r="B6397" s="1" t="inlineStr">
        <is>
          <t>Pagani, Giuseppe</t>
        </is>
      </c>
      <c r="C6397" s="1" t="inlineStr">
        <is>
          <t>Notar og Gæstgiver i Anacapri, Capri.</t>
        </is>
      </c>
      <c r="D6397" s="1" t="inlineStr">
        <is>
          <t>PERSON-REGISTER</t>
        </is>
      </c>
      <c r="E6397" s="2" t="n"/>
      <c r="F6397" s="2" t="n"/>
      <c r="G6397" s="2" t="n"/>
      <c r="H6397" s="2" t="n"/>
      <c r="I6397" s="2" t="inlineStr">
        <is>
          <t>Endnu ubestemt</t>
        </is>
      </c>
      <c r="J6397" s="2" t="inlineStr">
        <is>
          <t>Handel/Erhverv</t>
        </is>
      </c>
      <c r="K6397" s="1" t="n"/>
      <c r="L6397" s="1" t="n"/>
      <c r="M6397" s="1" t="n"/>
      <c r="N6397" s="1" t="inlineStr">
        <is>
          <t>Needs review</t>
        </is>
      </c>
      <c r="O6397" s="1" t="inlineStr">
        <is>
          <t>I-342 III-117 III-120</t>
        </is>
      </c>
      <c r="P6397" s="2" t="n">
        <v>4340000</v>
      </c>
    </row>
    <row r="6398" ht="24" customHeight="1">
      <c r="A6398" s="2" t="inlineStr">
        <is>
          <t>PER1639300</t>
        </is>
      </c>
      <c r="B6398" s="1" t="inlineStr">
        <is>
          <t>Paganini, Niccold (1782-1840)</t>
        </is>
      </c>
      <c r="C6398" s="1" t="inlineStr">
        <is>
          <t>Italiensk Violinvirtuos og Komponist.</t>
        </is>
      </c>
      <c r="D6398" s="1" t="inlineStr">
        <is>
          <t>PERSON-REGISTER</t>
        </is>
      </c>
      <c r="E6398" s="2" t="n">
        <v>1782</v>
      </c>
      <c r="F6398" s="2" t="n">
        <v>1840</v>
      </c>
      <c r="G6398" s="2" t="n">
        <v>58</v>
      </c>
      <c r="H6398" s="2" t="inlineStr">
        <is>
          <t>Italiensk</t>
        </is>
      </c>
      <c r="I6398" s="2" t="inlineStr">
        <is>
          <t>Endnu ubestemt</t>
        </is>
      </c>
      <c r="J6398" s="2" t="inlineStr">
        <is>
          <t>Musiker/Scenekunst</t>
        </is>
      </c>
      <c r="K6398" s="1" t="n"/>
      <c r="L6398" s="1" t="n"/>
      <c r="M6398" s="1" t="n"/>
      <c r="N6398" s="1" t="inlineStr">
        <is>
          <t>Needs review</t>
        </is>
      </c>
      <c r="O6398" s="1" t="inlineStr">
        <is>
          <t>I-176</t>
        </is>
      </c>
      <c r="P6398" s="2" t="n">
        <v>4340500</v>
      </c>
    </row>
    <row r="6399" ht="24" customHeight="1">
      <c r="A6399" s="2" t="inlineStr">
        <is>
          <t>PER1639400</t>
        </is>
      </c>
      <c r="B6399" s="1" t="inlineStr">
        <is>
          <t>Paget, Sir Augustus Berkeley (1823-1896)</t>
        </is>
      </c>
      <c r="C6399" s="1" t="inlineStr">
        <is>
          <t>Engelsk Gesandt i København 1859-1866, i Italien 1867-1883, i Wien 1884-1893.</t>
        </is>
      </c>
      <c r="D6399" s="1" t="inlineStr">
        <is>
          <t>PERSON-REGISTER</t>
        </is>
      </c>
      <c r="E6399" s="2" t="n">
        <v>1823</v>
      </c>
      <c r="F6399" s="2" t="n">
        <v>1896</v>
      </c>
      <c r="G6399" s="2" t="n">
        <v>73</v>
      </c>
      <c r="H6399" s="2" t="inlineStr">
        <is>
          <t>Engelsk</t>
        </is>
      </c>
      <c r="I6399" s="2" t="inlineStr">
        <is>
          <t>Mandlig</t>
        </is>
      </c>
      <c r="J6399" s="2" t="inlineStr">
        <is>
          <t>Embedsmand/Jura/Politik</t>
        </is>
      </c>
      <c r="K6399" s="1" t="n"/>
      <c r="L6399" s="1" t="n"/>
      <c r="M6399" s="1" t="n"/>
      <c r="N6399" s="1" t="inlineStr">
        <is>
          <t>Needs review</t>
        </is>
      </c>
      <c r="O6399" s="1" t="inlineStr">
        <is>
          <t>VI-127</t>
        </is>
      </c>
      <c r="P6399" s="2" t="n">
        <v>4341000</v>
      </c>
    </row>
    <row r="6400" ht="24" customHeight="1">
      <c r="A6400" s="2" t="inlineStr">
        <is>
          <t>PER1639500</t>
        </is>
      </c>
      <c r="B6400" s="1" t="inlineStr">
        <is>
          <t>Pagh, Christian Lehmann (1841-1912)</t>
        </is>
      </c>
      <c r="C6400" s="1" t="inlineStr">
        <is>
          <t>Redaktør, Bogense.</t>
        </is>
      </c>
      <c r="D6400" s="1" t="inlineStr">
        <is>
          <t>PERSON-REGISTER</t>
        </is>
      </c>
      <c r="E6400" s="2" t="n">
        <v>1841</v>
      </c>
      <c r="F6400" s="2" t="n">
        <v>1912</v>
      </c>
      <c r="G6400" s="2" t="n">
        <v>71</v>
      </c>
      <c r="H6400" s="2" t="n"/>
      <c r="I6400" s="2" t="inlineStr">
        <is>
          <t>Mandlig</t>
        </is>
      </c>
      <c r="J6400" s="2" t="inlineStr">
        <is>
          <t>Forfatter/Digter</t>
        </is>
      </c>
      <c r="K6400" s="1" t="n"/>
      <c r="L6400" s="1" t="n"/>
      <c r="M6400" s="1" t="n"/>
      <c r="N6400" s="1" t="inlineStr">
        <is>
          <t>Needs review</t>
        </is>
      </c>
      <c r="O6400" s="1" t="inlineStr">
        <is>
          <t>VIII-55</t>
        </is>
      </c>
      <c r="P6400" s="2" t="n">
        <v>4341500</v>
      </c>
    </row>
    <row r="6401" ht="24" customHeight="1">
      <c r="A6401" s="2" t="inlineStr">
        <is>
          <t>PER1639600</t>
        </is>
      </c>
      <c r="B6401" s="1" t="inlineStr">
        <is>
          <t>Pagliani-Gagliardi, D.</t>
        </is>
      </c>
      <c r="C6401" s="1" t="inlineStr">
        <is>
          <t>Italiensk Operakomponist.</t>
        </is>
      </c>
      <c r="D6401" s="1" t="inlineStr">
        <is>
          <t>PERSON-REGISTER</t>
        </is>
      </c>
      <c r="E6401" s="2" t="n"/>
      <c r="F6401" s="2" t="n"/>
      <c r="G6401" s="2" t="n"/>
      <c r="H6401" s="2" t="inlineStr">
        <is>
          <t>Italiensk</t>
        </is>
      </c>
      <c r="I6401" s="2" t="inlineStr">
        <is>
          <t>Endnu ubestemt</t>
        </is>
      </c>
      <c r="J6401" s="2" t="inlineStr">
        <is>
          <t>Musiker/Scenekunst</t>
        </is>
      </c>
      <c r="K6401" s="1" t="n"/>
      <c r="L6401" s="1" t="n"/>
      <c r="M6401" s="1" t="n"/>
      <c r="N6401" s="1" t="inlineStr">
        <is>
          <t>Needs review</t>
        </is>
      </c>
      <c r="O6401" s="1" t="inlineStr">
        <is>
          <t>II-139</t>
        </is>
      </c>
      <c r="P6401" s="2" t="n">
        <v>4342000</v>
      </c>
    </row>
    <row r="6402" ht="24" customHeight="1">
      <c r="A6402" s="2" t="inlineStr">
        <is>
          <t>PER1639700</t>
        </is>
      </c>
      <c r="B6402" s="1" t="inlineStr">
        <is>
          <t>Palazzesi, Matelda (1811-1842)</t>
        </is>
      </c>
      <c r="C6402" s="1" t="inlineStr">
        <is>
          <t>Italiensk Operasangerinde.</t>
        </is>
      </c>
      <c r="D6402" s="1" t="inlineStr">
        <is>
          <t>PERSON-REGISTER</t>
        </is>
      </c>
      <c r="E6402" s="2" t="n">
        <v>1811</v>
      </c>
      <c r="F6402" s="2" t="n">
        <v>1842</v>
      </c>
      <c r="G6402" s="2" t="n">
        <v>31</v>
      </c>
      <c r="H6402" s="2" t="inlineStr">
        <is>
          <t>Italiensk</t>
        </is>
      </c>
      <c r="I6402" s="2" t="inlineStr">
        <is>
          <t>Kvindelig</t>
        </is>
      </c>
      <c r="J6402" s="2" t="inlineStr">
        <is>
          <t>Musiker/Scenekunst</t>
        </is>
      </c>
      <c r="K6402" s="1" t="n"/>
      <c r="L6402" s="1" t="n"/>
      <c r="M6402" s="1" t="n"/>
      <c r="N6402" s="1" t="inlineStr">
        <is>
          <t>Needs review</t>
        </is>
      </c>
      <c r="O6402" s="1" t="inlineStr">
        <is>
          <t>I-88</t>
        </is>
      </c>
      <c r="P6402" s="2" t="n">
        <v>4342500</v>
      </c>
    </row>
    <row r="6403" ht="24" customHeight="1">
      <c r="A6403" s="2" t="inlineStr">
        <is>
          <t>PER1639800</t>
        </is>
      </c>
      <c r="B6403" s="1" t="inlineStr">
        <is>
          <t>Palestrina, Giovanni Pierluigi da (ca. 1526-94)</t>
        </is>
      </c>
      <c r="C6403" s="1" t="inlineStr">
        <is>
          <t>Italiensk Komponist.</t>
        </is>
      </c>
      <c r="D6403" s="1" t="inlineStr">
        <is>
          <t>PERSON-REGISTER</t>
        </is>
      </c>
      <c r="E6403" s="2" t="n">
        <v>1526</v>
      </c>
      <c r="F6403" s="2" t="n"/>
      <c r="G6403" s="2" t="n"/>
      <c r="H6403" s="2" t="inlineStr">
        <is>
          <t>Italiensk</t>
        </is>
      </c>
      <c r="I6403" s="2" t="inlineStr">
        <is>
          <t>Endnu ubestemt</t>
        </is>
      </c>
      <c r="J6403" s="2" t="inlineStr">
        <is>
          <t>Musiker/Scenekunst</t>
        </is>
      </c>
      <c r="K6403" s="1" t="n"/>
      <c r="L6403" s="1" t="n"/>
      <c r="M6403" s="1" t="n"/>
      <c r="N6403" s="1" t="inlineStr">
        <is>
          <t>Needs review</t>
        </is>
      </c>
      <c r="O6403" s="1" t="inlineStr">
        <is>
          <t>I-370</t>
        </is>
      </c>
      <c r="P6403" s="2" t="n">
        <v>4343000</v>
      </c>
    </row>
    <row r="6404" ht="24" customHeight="1">
      <c r="A6404" s="2" t="inlineStr">
        <is>
          <t>PER1639900</t>
        </is>
      </c>
      <c r="B6404" s="1" t="inlineStr">
        <is>
          <t>Palin, Gustaf (1765-1842)</t>
        </is>
      </c>
      <c r="C6404" s="1" t="inlineStr">
        <is>
          <t>Svensk Diplomat og Ægyptolog.</t>
        </is>
      </c>
      <c r="D6404" s="1" t="inlineStr">
        <is>
          <t>PERSON-REGISTER</t>
        </is>
      </c>
      <c r="E6404" s="2" t="n">
        <v>1765</v>
      </c>
      <c r="F6404" s="2" t="n">
        <v>1842</v>
      </c>
      <c r="G6404" s="2" t="n">
        <v>77</v>
      </c>
      <c r="H6404" s="2" t="inlineStr">
        <is>
          <t>Svensk</t>
        </is>
      </c>
      <c r="I6404" s="2" t="inlineStr">
        <is>
          <t>Mandlig</t>
        </is>
      </c>
      <c r="J6404" s="2" t="inlineStr">
        <is>
          <t>Embedsmand/Jura/Politik</t>
        </is>
      </c>
      <c r="K6404" s="1" t="n"/>
      <c r="L6404" s="1" t="n"/>
      <c r="M6404" s="1" t="n"/>
      <c r="N6404" s="1" t="inlineStr">
        <is>
          <t>Needs review</t>
        </is>
      </c>
      <c r="O6404" s="1" t="inlineStr">
        <is>
          <t>I-260</t>
        </is>
      </c>
      <c r="P6404" s="2" t="n">
        <v>4343500</v>
      </c>
    </row>
    <row r="6405" ht="24" customHeight="1">
      <c r="A6405" s="2" t="inlineStr">
        <is>
          <t>PER1640000</t>
        </is>
      </c>
      <c r="B6405" s="1" t="inlineStr">
        <is>
          <t>Palladio, Andrea (1508-1580)</t>
        </is>
      </c>
      <c r="C6405" s="1" t="inlineStr">
        <is>
          <t>Italiensk Arkitekt.</t>
        </is>
      </c>
      <c r="D6405" s="1" t="inlineStr">
        <is>
          <t>PERSON-REGISTER</t>
        </is>
      </c>
      <c r="E6405" s="2" t="n">
        <v>1508</v>
      </c>
      <c r="F6405" s="2" t="n">
        <v>1580</v>
      </c>
      <c r="G6405" s="2" t="n">
        <v>72</v>
      </c>
      <c r="H6405" s="2" t="inlineStr">
        <is>
          <t>Italiensk</t>
        </is>
      </c>
      <c r="I6405" s="2" t="inlineStr">
        <is>
          <t>Endnu ubestemt</t>
        </is>
      </c>
      <c r="J6405" s="2" t="inlineStr">
        <is>
          <t>Kunstner/Billedkunst</t>
        </is>
      </c>
      <c r="K6405" s="1" t="n"/>
      <c r="L6405" s="1" t="n"/>
      <c r="M6405" s="1" t="n"/>
      <c r="N6405" s="1" t="inlineStr">
        <is>
          <t>Needs review</t>
        </is>
      </c>
      <c r="O6405" s="1" t="inlineStr">
        <is>
          <t>I-405</t>
        </is>
      </c>
      <c r="P6405" s="2" t="n">
        <v>4344000</v>
      </c>
    </row>
    <row r="6406" ht="24" customHeight="1">
      <c r="A6406" s="2" t="inlineStr">
        <is>
          <t>PER1640100</t>
        </is>
      </c>
      <c r="B6406" s="1" t="inlineStr">
        <is>
          <t>Pallesen, Hans Carl Christian (1812-1850)</t>
        </is>
      </c>
      <c r="C6406" s="1" t="inlineStr">
        <is>
          <t>Skuespiller ved Det kgl. Teater 1840-1841, derefter i Provinsen.</t>
        </is>
      </c>
      <c r="D6406" s="1" t="inlineStr">
        <is>
          <t>PERSON-REGISTER</t>
        </is>
      </c>
      <c r="E6406" s="2" t="n">
        <v>1812</v>
      </c>
      <c r="F6406" s="2" t="n">
        <v>1850</v>
      </c>
      <c r="G6406" s="2" t="n">
        <v>38</v>
      </c>
      <c r="H6406" s="2" t="n"/>
      <c r="I6406" s="2" t="inlineStr">
        <is>
          <t>Mandlig</t>
        </is>
      </c>
      <c r="J6406" s="2" t="inlineStr">
        <is>
          <t>Musiker/Scenekunst</t>
        </is>
      </c>
      <c r="K6406" s="1" t="n"/>
      <c r="L6406" s="1" t="n"/>
      <c r="M6406" s="1" t="n"/>
      <c r="N6406" s="1" t="inlineStr">
        <is>
          <t>Needs review</t>
        </is>
      </c>
      <c r="O6406" s="1" t="inlineStr">
        <is>
          <t>II-47</t>
        </is>
      </c>
      <c r="P6406" s="2" t="n">
        <v>4344500</v>
      </c>
    </row>
    <row r="6407" ht="24" customHeight="1">
      <c r="A6407" s="2" t="inlineStr">
        <is>
          <t>PER1640200</t>
        </is>
      </c>
      <c r="B6407" s="1" t="inlineStr">
        <is>
          <t>Palli, Lucchese, Marchese (1808-1864)</t>
        </is>
      </c>
      <c r="C6407" s="1" t="inlineStr">
        <is>
          <t>senere Hertug della Grazia.</t>
        </is>
      </c>
      <c r="D6407" s="1" t="inlineStr">
        <is>
          <t>PERSON-REGISTER</t>
        </is>
      </c>
      <c r="E6407" s="2" t="n">
        <v>1808</v>
      </c>
      <c r="F6407" s="2" t="n">
        <v>1864</v>
      </c>
      <c r="G6407" s="2" t="n">
        <v>56</v>
      </c>
      <c r="H6407" s="2" t="n"/>
      <c r="I6407" s="2" t="inlineStr">
        <is>
          <t>Endnu ubestemt</t>
        </is>
      </c>
      <c r="J6407" s="2" t="inlineStr">
        <is>
          <t>Adel/Kongelig/Hof</t>
        </is>
      </c>
      <c r="K6407" s="1" t="n"/>
      <c r="L6407" s="1" t="n"/>
      <c r="M6407" s="1" t="n"/>
      <c r="N6407" s="1" t="inlineStr">
        <is>
          <t>Needs review</t>
        </is>
      </c>
      <c r="O6407" s="1" t="inlineStr">
        <is>
          <t>I-492</t>
        </is>
      </c>
      <c r="P6407" s="2" t="n">
        <v>4345000</v>
      </c>
    </row>
    <row r="6408" ht="24" customHeight="1">
      <c r="A6408" s="2" t="inlineStr">
        <is>
          <t>PER1640300</t>
        </is>
      </c>
      <c r="B6408" s="1" t="inlineStr">
        <is>
          <t>Palludan, Charlotte Nicoline (1812-1834)</t>
        </is>
      </c>
      <c r="C6408" s="1" t="inlineStr">
        <is>
          <t>Datter af Hospitalsforstander i Slagelse, Kancelliraad Rasmus P.</t>
        </is>
      </c>
      <c r="D6408" s="1" t="inlineStr">
        <is>
          <t>PERSON-REGISTER</t>
        </is>
      </c>
      <c r="E6408" s="2" t="n">
        <v>1812</v>
      </c>
      <c r="F6408" s="2" t="n">
        <v>1834</v>
      </c>
      <c r="G6408" s="2" t="n">
        <v>22</v>
      </c>
      <c r="H6408" s="2" t="n"/>
      <c r="I6408" s="2" t="inlineStr">
        <is>
          <t>Kvindelig</t>
        </is>
      </c>
      <c r="J6408" s="2" t="inlineStr">
        <is>
          <t>Embedsmand/Jura/Politik</t>
        </is>
      </c>
      <c r="K6408" s="1" t="n"/>
      <c r="L6408" s="1" t="n"/>
      <c r="M6408" s="1" t="n"/>
      <c r="N6408" s="1" t="inlineStr">
        <is>
          <t>Needs review</t>
        </is>
      </c>
      <c r="O6408" s="1" t="inlineStr">
        <is>
          <t>I-46</t>
        </is>
      </c>
      <c r="P6408" s="2" t="n">
        <v>4345500</v>
      </c>
    </row>
    <row r="6409" ht="24" customHeight="1">
      <c r="A6409" s="2" t="inlineStr">
        <is>
          <t>PER1640400</t>
        </is>
      </c>
      <c r="B6409" s="1" t="inlineStr">
        <is>
          <t>Palm, Baron</t>
        </is>
      </c>
      <c r="C6409" s="1" t="inlineStr">
        <is>
          <t>Donau-Sejladsen 2.6.1841.</t>
        </is>
      </c>
      <c r="D6409" s="1" t="inlineStr">
        <is>
          <t>PERSON-REGISTER</t>
        </is>
      </c>
      <c r="E6409" s="2" t="n"/>
      <c r="F6409" s="2" t="n"/>
      <c r="G6409" s="2" t="n"/>
      <c r="H6409" s="2" t="n"/>
      <c r="I6409" s="2" t="inlineStr">
        <is>
          <t>Mandlig</t>
        </is>
      </c>
      <c r="J6409" s="2" t="n"/>
      <c r="K6409" s="1" t="n"/>
      <c r="L6409" s="1" t="n"/>
      <c r="M6409" s="1" t="n"/>
      <c r="N6409" s="1" t="inlineStr">
        <is>
          <t>Needs review</t>
        </is>
      </c>
      <c r="O6409" s="1" t="inlineStr">
        <is>
          <t>II-240</t>
        </is>
      </c>
      <c r="P6409" s="2" t="n">
        <v>4346000</v>
      </c>
    </row>
    <row r="6410" ht="24" customHeight="1">
      <c r="A6410" s="2" t="inlineStr">
        <is>
          <t>PER1640500</t>
        </is>
      </c>
      <c r="B6410" s="1" t="inlineStr">
        <is>
          <t>Palm, Baronesse</t>
        </is>
      </c>
      <c r="C6410" s="1" t="inlineStr">
        <is>
          <t>f. Ravevitz, g.m. Baron P.</t>
        </is>
      </c>
      <c r="D6410" s="1" t="inlineStr">
        <is>
          <t>PERSON-REGISTER</t>
        </is>
      </c>
      <c r="E6410" s="2" t="n"/>
      <c r="F6410" s="2" t="n"/>
      <c r="G6410" s="2" t="n"/>
      <c r="H6410" s="2" t="n"/>
      <c r="I6410" s="2" t="inlineStr">
        <is>
          <t>Kvindelig</t>
        </is>
      </c>
      <c r="J6410" s="2" t="n"/>
      <c r="K6410" s="1" t="n"/>
      <c r="L6410" s="1" t="n"/>
      <c r="M6410" s="1" t="n"/>
      <c r="N6410" s="1" t="inlineStr">
        <is>
          <t>Needs review</t>
        </is>
      </c>
      <c r="O6410" s="1" t="inlineStr">
        <is>
          <t>II-234 II-235 II-240 II-241</t>
        </is>
      </c>
      <c r="P6410" s="2" t="n">
        <v>4346500</v>
      </c>
    </row>
    <row r="6411" ht="24" customHeight="1">
      <c r="A6411" s="2" t="inlineStr">
        <is>
          <t>PER1640600</t>
        </is>
      </c>
      <c r="B6411" s="1" t="inlineStr">
        <is>
          <t>Palm, Gustaf Vilhelm (1810-1890)</t>
        </is>
      </c>
      <c r="C6411" s="1" t="inlineStr">
        <is>
          <t>Svensk Maler.</t>
        </is>
      </c>
      <c r="D6411" s="1" t="inlineStr">
        <is>
          <t>PERSON-REGISTER</t>
        </is>
      </c>
      <c r="E6411" s="2" t="n">
        <v>1810</v>
      </c>
      <c r="F6411" s="2" t="n">
        <v>1890</v>
      </c>
      <c r="G6411" s="2" t="n">
        <v>80</v>
      </c>
      <c r="H6411" s="2" t="inlineStr">
        <is>
          <t>Svensk</t>
        </is>
      </c>
      <c r="I6411" s="2" t="inlineStr">
        <is>
          <t>Mandlig</t>
        </is>
      </c>
      <c r="J6411" s="2" t="inlineStr">
        <is>
          <t>Kunstner/Billedkunst</t>
        </is>
      </c>
      <c r="K6411" s="1" t="n"/>
      <c r="L6411" s="1" t="n"/>
      <c r="M6411" s="1" t="n"/>
      <c r="N6411" s="1" t="inlineStr">
        <is>
          <t>Needs review</t>
        </is>
      </c>
      <c r="O6411" s="1" t="inlineStr">
        <is>
          <t>III-98</t>
        </is>
      </c>
      <c r="P6411" s="2" t="n">
        <v>4347000</v>
      </c>
    </row>
    <row r="6412" ht="24" customHeight="1">
      <c r="A6412" s="2" t="inlineStr">
        <is>
          <t>PER1640700</t>
        </is>
      </c>
      <c r="B6412" s="1" t="inlineStr">
        <is>
          <t>Palm-Spatzer, Antonie (1823-?)</t>
        </is>
      </c>
      <c r="C6412" s="1" t="inlineStr">
        <is>
          <t>ungarsktysk Operasangerinde.</t>
        </is>
      </c>
      <c r="D6412" s="1" t="inlineStr">
        <is>
          <t>PERSON-REGISTER</t>
        </is>
      </c>
      <c r="E6412" s="2" t="n">
        <v>1823</v>
      </c>
      <c r="F6412" s="2" t="n"/>
      <c r="G6412" s="2" t="n"/>
      <c r="H6412" s="2" t="inlineStr">
        <is>
          <t>Ungarsk; Tysk</t>
        </is>
      </c>
      <c r="I6412" s="2" t="inlineStr">
        <is>
          <t>Kvindelig</t>
        </is>
      </c>
      <c r="J6412" s="2" t="inlineStr">
        <is>
          <t>Musiker/Scenekunst</t>
        </is>
      </c>
      <c r="K6412" s="1" t="n"/>
      <c r="L6412" s="1" t="n"/>
      <c r="M6412" s="1" t="n"/>
      <c r="N6412" s="1" t="inlineStr">
        <is>
          <t>Needs review</t>
        </is>
      </c>
      <c r="O6412" s="1" t="inlineStr">
        <is>
          <t>III-14 III-324</t>
        </is>
      </c>
      <c r="P6412" s="2" t="n">
        <v>4347500</v>
      </c>
    </row>
    <row r="6413" ht="24" customHeight="1">
      <c r="A6413" s="2" t="inlineStr">
        <is>
          <t>PER1640800</t>
        </is>
      </c>
      <c r="B6413" s="1" t="inlineStr">
        <is>
          <t>Palma il Giovane, Jacopo (1544-1628)</t>
        </is>
      </c>
      <c r="C6413" s="1" t="inlineStr">
        <is>
          <t>Italiensk Maler.</t>
        </is>
      </c>
      <c r="D6413" s="1" t="inlineStr">
        <is>
          <t>PERSON-REGISTER</t>
        </is>
      </c>
      <c r="E6413" s="2" t="n">
        <v>1544</v>
      </c>
      <c r="F6413" s="2" t="n">
        <v>1628</v>
      </c>
      <c r="G6413" s="2" t="n">
        <v>84</v>
      </c>
      <c r="H6413" s="2" t="inlineStr">
        <is>
          <t>Italiensk</t>
        </is>
      </c>
      <c r="I6413" s="2" t="inlineStr">
        <is>
          <t>Endnu ubestemt</t>
        </is>
      </c>
      <c r="J6413" s="2" t="inlineStr">
        <is>
          <t>Kunstner/Billedkunst</t>
        </is>
      </c>
      <c r="K6413" s="1" t="n"/>
      <c r="L6413" s="1" t="n"/>
      <c r="M6413" s="1" t="n"/>
      <c r="N6413" s="1" t="inlineStr">
        <is>
          <t>Needs review</t>
        </is>
      </c>
      <c r="O6413" s="1" t="inlineStr">
        <is>
          <t>I-404</t>
        </is>
      </c>
      <c r="P6413" s="2" t="n">
        <v>4348000</v>
      </c>
    </row>
    <row r="6414" ht="24" customHeight="1">
      <c r="A6414" s="2" t="inlineStr">
        <is>
          <t>PER1640900</t>
        </is>
      </c>
      <c r="B6414" s="1" t="inlineStr">
        <is>
          <t>Palmblad, V. F. (1788-1852)</t>
        </is>
      </c>
      <c r="C6414" s="1" t="inlineStr">
        <is>
          <t>Professor i græsk Sprog og Litteratur ved Uppsala Universitet, Forfatter og Oversætter.</t>
        </is>
      </c>
      <c r="D6414" s="1" t="inlineStr">
        <is>
          <t>PERSON-REGISTER</t>
        </is>
      </c>
      <c r="E6414" s="2" t="n">
        <v>1788</v>
      </c>
      <c r="F6414" s="2" t="n">
        <v>1852</v>
      </c>
      <c r="G6414" s="2" t="n">
        <v>64</v>
      </c>
      <c r="H6414" s="2" t="n"/>
      <c r="I6414" s="2" t="inlineStr">
        <is>
          <t>Endnu ubestemt</t>
        </is>
      </c>
      <c r="J6414" s="2" t="inlineStr">
        <is>
          <t>Akademiker/Lærd; Forfatter/Digter</t>
        </is>
      </c>
      <c r="K6414" s="1" t="n"/>
      <c r="L6414" s="1" t="n"/>
      <c r="M6414" s="1" t="n"/>
      <c r="N6414" s="1" t="inlineStr">
        <is>
          <t>Needs review</t>
        </is>
      </c>
      <c r="O6414" s="1" t="inlineStr">
        <is>
          <t>III-320 III-326</t>
        </is>
      </c>
      <c r="P6414" s="2" t="n">
        <v>4348500</v>
      </c>
    </row>
    <row r="6415" ht="24" customHeight="1">
      <c r="A6415" s="2" t="inlineStr">
        <is>
          <t>PER1641000</t>
        </is>
      </c>
      <c r="B6415" s="1" t="inlineStr">
        <is>
          <t>Palme, Henrik (1841-1932)</t>
        </is>
      </c>
      <c r="C6415" s="1" t="inlineStr">
        <is>
          <t>Svensk Finansmand, Kameraleksamen 1860.</t>
        </is>
      </c>
      <c r="D6415" s="1" t="inlineStr">
        <is>
          <t>PERSON-REGISTER</t>
        </is>
      </c>
      <c r="E6415" s="2" t="n">
        <v>1841</v>
      </c>
      <c r="F6415" s="2" t="n">
        <v>1932</v>
      </c>
      <c r="G6415" s="2" t="n">
        <v>91</v>
      </c>
      <c r="H6415" s="2" t="inlineStr">
        <is>
          <t>Svensk</t>
        </is>
      </c>
      <c r="I6415" s="2" t="inlineStr">
        <is>
          <t>Mandlig</t>
        </is>
      </c>
      <c r="J6415" s="2" t="n"/>
      <c r="K6415" s="1" t="n"/>
      <c r="L6415" s="1" t="n"/>
      <c r="M6415" s="1" t="n"/>
      <c r="N6415" s="1" t="inlineStr">
        <is>
          <t>Needs review</t>
        </is>
      </c>
      <c r="O6415" s="1" t="inlineStr">
        <is>
          <t>V-440</t>
        </is>
      </c>
      <c r="P6415" s="2" t="n">
        <v>4349000</v>
      </c>
    </row>
    <row r="6416" ht="24" customHeight="1">
      <c r="A6416" s="2" t="inlineStr">
        <is>
          <t>PER1641100</t>
        </is>
      </c>
      <c r="B6416" s="1" t="inlineStr">
        <is>
          <t>Palmerston, Emily Mary, Lady, f. Lamb (1787-1869)</t>
        </is>
      </c>
      <c r="C6416" s="1" t="inlineStr">
        <is>
          <t>g.1839 m. Henry John Temple P.</t>
        </is>
      </c>
      <c r="D6416" s="1" t="inlineStr">
        <is>
          <t>PERSON-REGISTER</t>
        </is>
      </c>
      <c r="E6416" s="2" t="n">
        <v>1787</v>
      </c>
      <c r="F6416" s="2" t="n">
        <v>1869</v>
      </c>
      <c r="G6416" s="2" t="n">
        <v>82</v>
      </c>
      <c r="H6416" s="2" t="n"/>
      <c r="I6416" s="2" t="inlineStr">
        <is>
          <t>Kvindelig</t>
        </is>
      </c>
      <c r="J6416" s="2" t="n"/>
      <c r="K6416" s="1" t="n"/>
      <c r="L6416" s="1" t="n"/>
      <c r="M6416" s="1" t="n"/>
      <c r="N6416" s="1" t="inlineStr">
        <is>
          <t>Needs review</t>
        </is>
      </c>
      <c r="O6416" s="1" t="inlineStr">
        <is>
          <t>III-209 III-210 III-223</t>
        </is>
      </c>
      <c r="P6416" s="2" t="n">
        <v>4349500</v>
      </c>
    </row>
    <row r="6417" ht="24" customHeight="1">
      <c r="A6417" s="2" t="inlineStr">
        <is>
          <t>PER1641200</t>
        </is>
      </c>
      <c r="B6417" s="1" t="inlineStr">
        <is>
          <t>Palmers ton, Henry John Temple, Viscount (1784-1865)</t>
        </is>
      </c>
      <c r="C6417" s="1" t="inlineStr">
        <is>
          <t>Engelsk Statsmand, Udenrigsminister 1830-1841 og 1846-1851, Premierminister 1855-1858 og fra 1859.</t>
        </is>
      </c>
      <c r="D6417" s="1" t="inlineStr">
        <is>
          <t>PERSON-REGISTER</t>
        </is>
      </c>
      <c r="E6417" s="2" t="n">
        <v>1784</v>
      </c>
      <c r="F6417" s="2" t="n">
        <v>1865</v>
      </c>
      <c r="G6417" s="2" t="n">
        <v>81</v>
      </c>
      <c r="H6417" s="2" t="inlineStr">
        <is>
          <t>Engelsk</t>
        </is>
      </c>
      <c r="I6417" s="2" t="inlineStr">
        <is>
          <t>Mandlig</t>
        </is>
      </c>
      <c r="J6417" s="2" t="inlineStr">
        <is>
          <t>Embedsmand/Jura/Politik</t>
        </is>
      </c>
      <c r="K6417" s="1" t="n"/>
      <c r="L6417" s="1" t="n"/>
      <c r="M6417" s="1" t="n"/>
      <c r="N6417" s="1" t="inlineStr">
        <is>
          <t>Needs review</t>
        </is>
      </c>
      <c r="O6417" s="1" t="inlineStr">
        <is>
          <t>III-208 III-209 III-218 III-223</t>
        </is>
      </c>
      <c r="P6417" s="2" t="n">
        <v>4350000</v>
      </c>
    </row>
    <row r="6418" ht="24" customHeight="1">
      <c r="A6418" s="2" t="inlineStr">
        <is>
          <t>PER1641300</t>
        </is>
      </c>
      <c r="B6418" s="1" t="inlineStr">
        <is>
          <t>Paludan-Müller, Benedicte (1843-1916)</t>
        </is>
      </c>
      <c r="C6418" s="1" t="inlineStr">
        <is>
          <t>Datter af Jens P.-M., Lærerinde, g. 1872 m. Proprietær Harald Hage til Lundforlund.</t>
        </is>
      </c>
      <c r="D6418" s="1" t="inlineStr">
        <is>
          <t>PERSON-REGISTER</t>
        </is>
      </c>
      <c r="E6418" s="2" t="n">
        <v>1843</v>
      </c>
      <c r="F6418" s="2" t="n">
        <v>1916</v>
      </c>
      <c r="G6418" s="2" t="n">
        <v>73</v>
      </c>
      <c r="H6418" s="2" t="n"/>
      <c r="I6418" s="2" t="inlineStr">
        <is>
          <t>Kvindelig</t>
        </is>
      </c>
      <c r="J6418" s="2" t="inlineStr">
        <is>
          <t>Akademiker/Lærd</t>
        </is>
      </c>
      <c r="K6418" s="1" t="n"/>
      <c r="L6418" s="1" t="n"/>
      <c r="M6418" s="1" t="n"/>
      <c r="N6418" s="1" t="inlineStr">
        <is>
          <t>Needs review</t>
        </is>
      </c>
      <c r="O6418" s="1" t="inlineStr">
        <is>
          <t>VI-349</t>
        </is>
      </c>
      <c r="P6418" s="2" t="n">
        <v>4350500</v>
      </c>
    </row>
    <row r="6419" ht="24" customHeight="1">
      <c r="A6419" s="2" t="inlineStr">
        <is>
          <t>PER1641400</t>
        </is>
      </c>
      <c r="B6419" s="1" t="inlineStr">
        <is>
          <t>Paludan-Müller, Charite, f. Borch (1801-1884)</t>
        </is>
      </c>
      <c r="C6419" s="1" t="inlineStr">
        <is>
          <t>g.1838 m. Fr.P.-M.</t>
        </is>
      </c>
      <c r="D6419" s="1" t="inlineStr">
        <is>
          <t>PERSON-REGISTER</t>
        </is>
      </c>
      <c r="E6419" s="2" t="n">
        <v>1801</v>
      </c>
      <c r="F6419" s="2" t="n">
        <v>1884</v>
      </c>
      <c r="G6419" s="2" t="n">
        <v>83</v>
      </c>
      <c r="H6419" s="2" t="n"/>
      <c r="I6419" s="2" t="inlineStr">
        <is>
          <t>Kvindelig</t>
        </is>
      </c>
      <c r="J6419" s="2" t="n"/>
      <c r="K6419" s="1" t="n"/>
      <c r="L6419" s="1" t="n"/>
      <c r="M6419" s="1" t="n"/>
      <c r="N6419" s="1" t="inlineStr">
        <is>
          <t>Needs review</t>
        </is>
      </c>
      <c r="O6419" s="1" t="inlineStr">
        <is>
          <t>IV-291 VII-305 VIII-16 X-46 X-341</t>
        </is>
      </c>
      <c r="P6419" s="2" t="n">
        <v>4351000</v>
      </c>
    </row>
    <row r="6420" ht="24" customHeight="1">
      <c r="A6420" s="2" t="inlineStr">
        <is>
          <t>PER1641500</t>
        </is>
      </c>
      <c r="B6420" s="1" t="inlineStr">
        <is>
          <t>Paludan-Müller, Charlotte Christiane, f. Tryde (1816-1874)</t>
        </is>
      </c>
      <c r="C6420" s="1" t="inlineStr">
        <is>
          <t>Datter af E.G.Tryde, g. 1841 m. Jens P.-M.</t>
        </is>
      </c>
      <c r="D6420" s="1" t="inlineStr">
        <is>
          <t>PERSON-REGISTER</t>
        </is>
      </c>
      <c r="E6420" s="2" t="n">
        <v>1816</v>
      </c>
      <c r="F6420" s="2" t="n">
        <v>1874</v>
      </c>
      <c r="G6420" s="2" t="n">
        <v>58</v>
      </c>
      <c r="H6420" s="2" t="n"/>
      <c r="I6420" s="2" t="inlineStr">
        <is>
          <t>Kvindelig</t>
        </is>
      </c>
      <c r="J6420" s="2" t="n"/>
      <c r="K6420" s="1" t="n"/>
      <c r="L6420" s="1" t="n"/>
      <c r="M6420" s="1" t="n"/>
      <c r="N6420" s="1" t="inlineStr">
        <is>
          <t>Needs review</t>
        </is>
      </c>
      <c r="O6420" s="1" t="inlineStr">
        <is>
          <t>VI-343 VII-200 VII-332</t>
        </is>
      </c>
      <c r="P6420" s="2" t="n">
        <v>4351500</v>
      </c>
    </row>
    <row r="6421" ht="24" customHeight="1">
      <c r="A6421" s="2" t="inlineStr">
        <is>
          <t>PER1641600</t>
        </is>
      </c>
      <c r="B6421" s="1" t="inlineStr">
        <is>
          <t>Paludan-Müller, Frederik (1809-1876)</t>
        </is>
      </c>
      <c r="C6421" s="1" t="inlineStr">
        <is>
          <t>Digter, Student 1828, cand. jur. 1835.</t>
        </is>
      </c>
      <c r="D6421" s="1" t="inlineStr">
        <is>
          <t>PERSON-REGISTER</t>
        </is>
      </c>
      <c r="E6421" s="2" t="n">
        <v>1809</v>
      </c>
      <c r="F6421" s="2" t="n">
        <v>1876</v>
      </c>
      <c r="G6421" s="2" t="n">
        <v>67</v>
      </c>
      <c r="H6421" s="2" t="n"/>
      <c r="I6421" s="2" t="inlineStr">
        <is>
          <t>Mandlig</t>
        </is>
      </c>
      <c r="J6421" s="2" t="inlineStr">
        <is>
          <t>Akademiker/Lærd; Forfatter/Digter; Musiker/Scenekunst</t>
        </is>
      </c>
      <c r="K6421" s="1" t="n"/>
      <c r="L6421" s="1" t="n"/>
      <c r="M6421" s="1" t="n"/>
      <c r="N6421" s="1" t="inlineStr">
        <is>
          <t>Needs review</t>
        </is>
      </c>
      <c r="O6421" s="1" t="inlineStr">
        <is>
          <t>I-272 IV-291 V-128 V-134 V-149 V-274 V-357 V-439 VI-39 VI-71 VI-73 VI-94 VI-152 VI-231 VI-232 VI-234 VI-343 VII-220 VII-305 VII-392 VII-393 VIII-15 VIII-16 VIII-20 VIII-324 VIII-436 IX-8 IX-9 IX-13 IX-16 IX-32 IX-33 IX-76 IX-77 IX-78 IX-79 IX-199 IX-208 IX-216 IX-226 IX-306 IX-371 X-9 X-15 X-19 X-23 X-40 X-46 X-150 X-171 X-195 X-207 X-209 X-211 X-225 X-340 X-341 X-343 X-365 X-366 X-428 X-440</t>
        </is>
      </c>
      <c r="P6421" s="2" t="n">
        <v>4352000</v>
      </c>
    </row>
    <row r="6422" ht="24" customHeight="1">
      <c r="A6422" s="2" t="inlineStr">
        <is>
          <t>PER1641700</t>
        </is>
      </c>
      <c r="B6422" s="1" t="inlineStr">
        <is>
          <t>Paludan-Müller, Jens (1813-1899)</t>
        </is>
      </c>
      <c r="C6422" s="1" t="inlineStr">
        <is>
          <t>Broder til Fr.P.-M., 1864 Sognepræst i Marvede og Hyllinge, 1874-1886 i Snesere, Provst, Theolog.</t>
        </is>
      </c>
      <c r="D6422" s="1" t="inlineStr">
        <is>
          <t>PERSON-REGISTER</t>
        </is>
      </c>
      <c r="E6422" s="2" t="n">
        <v>1813</v>
      </c>
      <c r="F6422" s="2" t="n">
        <v>1899</v>
      </c>
      <c r="G6422" s="2" t="n">
        <v>86</v>
      </c>
      <c r="H6422" s="2" t="n"/>
      <c r="I6422" s="2" t="inlineStr">
        <is>
          <t>Mandlig</t>
        </is>
      </c>
      <c r="J6422" s="2" t="inlineStr">
        <is>
          <t>Gejstlig</t>
        </is>
      </c>
      <c r="K6422" s="1" t="n"/>
      <c r="L6422" s="1" t="n"/>
      <c r="M6422" s="1" t="n"/>
      <c r="N6422" s="1" t="inlineStr">
        <is>
          <t>Needs review</t>
        </is>
      </c>
      <c r="O6422" s="1" t="inlineStr">
        <is>
          <t>VI-343 VI-349 VII-200 VII-332</t>
        </is>
      </c>
      <c r="P6422" s="2" t="n">
        <v>4352500</v>
      </c>
    </row>
    <row r="6423" ht="24" customHeight="1">
      <c r="A6423" s="2" t="inlineStr">
        <is>
          <t>PER1641800</t>
        </is>
      </c>
      <c r="B6423" s="1" t="inlineStr">
        <is>
          <t>Pampaloni, Luigi (1791-1847)</t>
        </is>
      </c>
      <c r="C6423" s="1" t="inlineStr">
        <is>
          <t>Italiensk Billedhugger.</t>
        </is>
      </c>
      <c r="D6423" s="1" t="inlineStr">
        <is>
          <t>PERSON-REGISTER</t>
        </is>
      </c>
      <c r="E6423" s="2" t="n">
        <v>1791</v>
      </c>
      <c r="F6423" s="2" t="n">
        <v>1847</v>
      </c>
      <c r="G6423" s="2" t="n">
        <v>56</v>
      </c>
      <c r="H6423" s="2" t="inlineStr">
        <is>
          <t>Italiensk</t>
        </is>
      </c>
      <c r="I6423" s="2" t="inlineStr">
        <is>
          <t>Endnu ubestemt</t>
        </is>
      </c>
      <c r="J6423" s="2" t="inlineStr">
        <is>
          <t>Kunstner/Billedkunst</t>
        </is>
      </c>
      <c r="K6423" s="1" t="n"/>
      <c r="L6423" s="1" t="n"/>
      <c r="M6423" s="1" t="n"/>
      <c r="N6423" s="1" t="inlineStr">
        <is>
          <t>Needs review</t>
        </is>
      </c>
      <c r="O6423" s="1" t="inlineStr">
        <is>
          <t>I-210</t>
        </is>
      </c>
      <c r="P6423" s="2" t="n">
        <v>4353000</v>
      </c>
    </row>
    <row r="6424" ht="24" customHeight="1">
      <c r="A6424" s="2" t="inlineStr">
        <is>
          <t>PER1641900</t>
        </is>
      </c>
      <c r="B6424" s="1" t="inlineStr">
        <is>
          <t>Pappenheim, Grevinde</t>
        </is>
      </c>
      <c r="C6424" s="1" t="inlineStr">
        <is>
          <t>Rom 31.3.1834.</t>
        </is>
      </c>
      <c r="D6424" s="1" t="inlineStr">
        <is>
          <t>PERSON-REGISTER</t>
        </is>
      </c>
      <c r="E6424" s="2" t="n"/>
      <c r="F6424" s="2" t="n"/>
      <c r="G6424" s="2" t="n"/>
      <c r="H6424" s="2" t="n"/>
      <c r="I6424" s="2" t="inlineStr">
        <is>
          <t>Kvindelig</t>
        </is>
      </c>
      <c r="J6424" s="2" t="n"/>
      <c r="K6424" s="1" t="n"/>
      <c r="L6424" s="1" t="n"/>
      <c r="M6424" s="1" t="n"/>
      <c r="N6424" s="1" t="inlineStr">
        <is>
          <t>Needs review</t>
        </is>
      </c>
      <c r="O6424" s="1" t="inlineStr">
        <is>
          <t>I-374</t>
        </is>
      </c>
      <c r="P6424" s="2" t="n">
        <v>4353500</v>
      </c>
    </row>
    <row r="6425" ht="24" customHeight="1">
      <c r="A6425" s="2" t="inlineStr">
        <is>
          <t>PER1642000</t>
        </is>
      </c>
      <c r="B6425" s="1" t="inlineStr">
        <is>
          <t>Paracelsus, Aureolus Philippus Theophrastus Bombas tu s von Hohenheim (1493-1541)</t>
        </is>
      </c>
      <c r="C6425" s="1" t="inlineStr">
        <is>
          <t>Tysk Læge.</t>
        </is>
      </c>
      <c r="D6425" s="1" t="inlineStr">
        <is>
          <t>PERSON-REGISTER</t>
        </is>
      </c>
      <c r="E6425" s="2" t="n">
        <v>1493</v>
      </c>
      <c r="F6425" s="2" t="n">
        <v>1541</v>
      </c>
      <c r="G6425" s="2" t="n">
        <v>48</v>
      </c>
      <c r="H6425" s="2" t="inlineStr">
        <is>
          <t>Tysk</t>
        </is>
      </c>
      <c r="I6425" s="2" t="inlineStr">
        <is>
          <t>Endnu ubestemt</t>
        </is>
      </c>
      <c r="J6425" s="2" t="inlineStr">
        <is>
          <t>Akademiker/Lærd</t>
        </is>
      </c>
      <c r="K6425" s="1" t="n"/>
      <c r="L6425" s="1" t="n"/>
      <c r="M6425" s="1" t="n"/>
      <c r="N6425" s="1" t="inlineStr">
        <is>
          <t>Needs review</t>
        </is>
      </c>
      <c r="O6425" s="1" t="inlineStr">
        <is>
          <t>I-443 I-448 V-100 VII-145 VIII-289 IX-271</t>
        </is>
      </c>
      <c r="P6425" s="2" t="n">
        <v>4354000</v>
      </c>
    </row>
    <row r="6426" ht="24" customHeight="1">
      <c r="A6426" s="2" t="inlineStr">
        <is>
          <t>PER1642100</t>
        </is>
      </c>
      <c r="B6426" s="1" t="inlineStr">
        <is>
          <t>Pardoe, Julia (1806-1862)</t>
        </is>
      </c>
      <c r="C6426" s="1" t="inlineStr">
        <is>
          <t>Engelsk Forfatterinde.</t>
        </is>
      </c>
      <c r="D6426" s="1" t="inlineStr">
        <is>
          <t>PERSON-REGISTER</t>
        </is>
      </c>
      <c r="E6426" s="2" t="n">
        <v>1806</v>
      </c>
      <c r="F6426" s="2" t="n">
        <v>1862</v>
      </c>
      <c r="G6426" s="2" t="n">
        <v>56</v>
      </c>
      <c r="H6426" s="2" t="inlineStr">
        <is>
          <t>Engelsk</t>
        </is>
      </c>
      <c r="I6426" s="2" t="inlineStr">
        <is>
          <t>Kvindelig</t>
        </is>
      </c>
      <c r="J6426" s="2" t="inlineStr">
        <is>
          <t>Forfatter/Digter</t>
        </is>
      </c>
      <c r="K6426" s="1" t="n"/>
      <c r="L6426" s="1" t="n"/>
      <c r="M6426" s="1" t="n"/>
      <c r="N6426" s="1" t="inlineStr">
        <is>
          <t>Needs review</t>
        </is>
      </c>
      <c r="O6426" s="1" t="inlineStr">
        <is>
          <t>IV-255 IV-263</t>
        </is>
      </c>
      <c r="P6426" s="2" t="n">
        <v>4354500</v>
      </c>
    </row>
    <row r="6427" ht="24" customHeight="1">
      <c r="A6427" s="2" t="inlineStr">
        <is>
          <t>PER1642200</t>
        </is>
      </c>
      <c r="B6427" s="1" t="inlineStr">
        <is>
          <t>Parish-Alvars (1808-1849)</t>
        </is>
      </c>
      <c r="C6427" s="1" t="inlineStr">
        <is>
          <t>Engelsk Harpevirtuos og Pianist.</t>
        </is>
      </c>
      <c r="D6427" s="1" t="inlineStr">
        <is>
          <t>PERSON-REGISTER</t>
        </is>
      </c>
      <c r="E6427" s="2" t="n">
        <v>1808</v>
      </c>
      <c r="F6427" s="2" t="n">
        <v>1849</v>
      </c>
      <c r="G6427" s="2" t="n">
        <v>41</v>
      </c>
      <c r="H6427" s="2" t="inlineStr">
        <is>
          <t>Engelsk</t>
        </is>
      </c>
      <c r="I6427" s="2" t="inlineStr">
        <is>
          <t>Endnu ubestemt</t>
        </is>
      </c>
      <c r="J6427" s="2" t="inlineStr">
        <is>
          <t>Musiker/Scenekunst</t>
        </is>
      </c>
      <c r="K6427" s="1" t="n"/>
      <c r="L6427" s="1" t="n"/>
      <c r="M6427" s="1" t="n"/>
      <c r="N6427" s="1" t="inlineStr">
        <is>
          <t>Needs review</t>
        </is>
      </c>
      <c r="O6427" s="1" t="inlineStr">
        <is>
          <t>III-63</t>
        </is>
      </c>
      <c r="P6427" s="2" t="n">
        <v>4355000</v>
      </c>
    </row>
    <row r="6428" ht="24" customHeight="1">
      <c r="A6428" s="2" t="inlineStr">
        <is>
          <t>PER1642300</t>
        </is>
      </c>
      <c r="B6428" s="1" t="inlineStr">
        <is>
          <t>Parmegianino, Francesco Maria Mazzola, kaldet (1503-1540)</t>
        </is>
      </c>
      <c r="C6428" s="1" t="inlineStr">
        <is>
          <t>Italiensk Maler.</t>
        </is>
      </c>
      <c r="D6428" s="1" t="inlineStr">
        <is>
          <t>PERSON-REGISTER</t>
        </is>
      </c>
      <c r="E6428" s="2" t="n">
        <v>1503</v>
      </c>
      <c r="F6428" s="2" t="n">
        <v>1540</v>
      </c>
      <c r="G6428" s="2" t="n">
        <v>37</v>
      </c>
      <c r="H6428" s="2" t="inlineStr">
        <is>
          <t>Italiensk</t>
        </is>
      </c>
      <c r="I6428" s="2" t="inlineStr">
        <is>
          <t>Endnu ubestemt</t>
        </is>
      </c>
      <c r="J6428" s="2" t="inlineStr">
        <is>
          <t>Kunstner/Billedkunst</t>
        </is>
      </c>
      <c r="K6428" s="1" t="n"/>
      <c r="L6428" s="1" t="n"/>
      <c r="M6428" s="1" t="n"/>
      <c r="N6428" s="1" t="inlineStr">
        <is>
          <t>Needs review</t>
        </is>
      </c>
      <c r="O6428" s="1" t="inlineStr">
        <is>
          <t>I-317</t>
        </is>
      </c>
      <c r="P6428" s="2" t="n">
        <v>4355500</v>
      </c>
    </row>
    <row r="6429" ht="24" customHeight="1">
      <c r="A6429" s="2" t="inlineStr">
        <is>
          <t>PER1642400</t>
        </is>
      </c>
      <c r="B6429" s="1" t="inlineStr">
        <is>
          <t>Parodi</t>
        </is>
      </c>
      <c r="C6429" s="1" t="inlineStr">
        <is>
          <t>Bankier i Genova 1861.</t>
        </is>
      </c>
      <c r="D6429" s="1" t="inlineStr">
        <is>
          <t>PERSON-REGISTER</t>
        </is>
      </c>
      <c r="E6429" s="2" t="n"/>
      <c r="F6429" s="2" t="n"/>
      <c r="G6429" s="2" t="n"/>
      <c r="H6429" s="2" t="n"/>
      <c r="I6429" s="2" t="inlineStr">
        <is>
          <t>Endnu ubestemt</t>
        </is>
      </c>
      <c r="J6429" s="2" t="inlineStr">
        <is>
          <t>Handel/Erhverv</t>
        </is>
      </c>
      <c r="K6429" s="1" t="n"/>
      <c r="L6429" s="1" t="n"/>
      <c r="M6429" s="1" t="n"/>
      <c r="N6429" s="1" t="inlineStr">
        <is>
          <t>Needs review</t>
        </is>
      </c>
      <c r="O6429" s="1" t="inlineStr">
        <is>
          <t>V-32 V-71</t>
        </is>
      </c>
      <c r="P6429" s="2" t="n">
        <v>4356000</v>
      </c>
    </row>
    <row r="6430" ht="24" customHeight="1">
      <c r="A6430" s="2" t="inlineStr">
        <is>
          <t>PER1642500</t>
        </is>
      </c>
      <c r="B6430" s="1" t="inlineStr">
        <is>
          <t>Parsberg, Oluf, til Jernit (1590-1661)</t>
        </is>
      </c>
      <c r="C6430" s="1" t="inlineStr">
        <is>
          <t>Rigsraad.</t>
        </is>
      </c>
      <c r="D6430" s="1" t="inlineStr">
        <is>
          <t>PERSON-REGISTER</t>
        </is>
      </c>
      <c r="E6430" s="2" t="n">
        <v>1590</v>
      </c>
      <c r="F6430" s="2" t="n">
        <v>1661</v>
      </c>
      <c r="G6430" s="2" t="n">
        <v>71</v>
      </c>
      <c r="H6430" s="2" t="n"/>
      <c r="I6430" s="2" t="inlineStr">
        <is>
          <t>Mandlig</t>
        </is>
      </c>
      <c r="J6430" s="2" t="n"/>
      <c r="K6430" s="1" t="n"/>
      <c r="L6430" s="1" t="n"/>
      <c r="M6430" s="1" t="n"/>
      <c r="N6430" s="1" t="inlineStr">
        <is>
          <t>Needs review</t>
        </is>
      </c>
      <c r="O6430" s="1" t="inlineStr">
        <is>
          <t>II-291 II-292</t>
        </is>
      </c>
      <c r="P6430" s="2" t="n">
        <v>4356500</v>
      </c>
    </row>
    <row r="6431" ht="24" customHeight="1">
      <c r="A6431" s="2" t="inlineStr">
        <is>
          <t>PER1642600</t>
        </is>
      </c>
      <c r="B6431" s="1" t="inlineStr">
        <is>
          <t>Paschwitz</t>
        </is>
      </c>
      <c r="C6431" s="1" t="inlineStr">
        <is>
          <t>Forstmester, Tharandt Juli 1844.</t>
        </is>
      </c>
      <c r="D6431" s="1" t="inlineStr">
        <is>
          <t>PERSON-REGISTER</t>
        </is>
      </c>
      <c r="E6431" s="2" t="n"/>
      <c r="F6431" s="2" t="n"/>
      <c r="G6431" s="2" t="n"/>
      <c r="H6431" s="2" t="n"/>
      <c r="I6431" s="2" t="inlineStr">
        <is>
          <t>Endnu ubestemt</t>
        </is>
      </c>
      <c r="J6431" s="2" t="n"/>
      <c r="K6431" s="1" t="n"/>
      <c r="L6431" s="1" t="n"/>
      <c r="M6431" s="1" t="n"/>
      <c r="N6431" s="1" t="inlineStr">
        <is>
          <t>Needs review</t>
        </is>
      </c>
      <c r="O6431" s="1" t="inlineStr">
        <is>
          <t>II-409 II-410 II-413 III-176</t>
        </is>
      </c>
      <c r="P6431" s="2" t="n">
        <v>4357000</v>
      </c>
    </row>
    <row r="6432" ht="24" customHeight="1">
      <c r="A6432" s="2" t="inlineStr">
        <is>
          <t>PER1642700</t>
        </is>
      </c>
      <c r="B6432" s="1" t="inlineStr">
        <is>
          <t>Paschwitz, Frue</t>
        </is>
      </c>
      <c r="C6432" s="1" t="inlineStr">
        <is>
          <t>g.m. Forstmester P., Tharandt.</t>
        </is>
      </c>
      <c r="D6432" s="1" t="inlineStr">
        <is>
          <t>PERSON-REGISTER</t>
        </is>
      </c>
      <c r="E6432" s="2" t="n"/>
      <c r="F6432" s="2" t="n"/>
      <c r="G6432" s="2" t="n"/>
      <c r="H6432" s="2" t="n"/>
      <c r="I6432" s="2" t="inlineStr">
        <is>
          <t>Kvindelig</t>
        </is>
      </c>
      <c r="J6432" s="2" t="n"/>
      <c r="K6432" s="1" t="n"/>
      <c r="L6432" s="1" t="n"/>
      <c r="M6432" s="1" t="n"/>
      <c r="N6432" s="1" t="inlineStr">
        <is>
          <t>Needs review</t>
        </is>
      </c>
      <c r="O6432" s="1" t="inlineStr">
        <is>
          <t>II-409</t>
        </is>
      </c>
      <c r="P6432" s="2" t="n">
        <v>4357500</v>
      </c>
    </row>
    <row r="6433" ht="24" customHeight="1">
      <c r="A6433" s="2" t="inlineStr">
        <is>
          <t>PER1642800</t>
        </is>
      </c>
      <c r="B6433" s="1" t="inlineStr">
        <is>
          <t>Paschwitz, Oberst</t>
        </is>
      </c>
      <c r="C6433" s="1" t="inlineStr">
        <is>
          <t>Broder til Forstmester Paschweitz.</t>
        </is>
      </c>
      <c r="D6433" s="1" t="inlineStr">
        <is>
          <t>PERSON-REGISTER</t>
        </is>
      </c>
      <c r="E6433" s="2" t="n"/>
      <c r="F6433" s="2" t="n"/>
      <c r="G6433" s="2" t="n"/>
      <c r="H6433" s="2" t="n"/>
      <c r="I6433" s="2" t="inlineStr">
        <is>
          <t>Mandlig</t>
        </is>
      </c>
      <c r="J6433" s="2" t="n"/>
      <c r="K6433" s="1" t="n"/>
      <c r="L6433" s="1" t="n"/>
      <c r="M6433" s="1" t="n"/>
      <c r="N6433" s="1" t="inlineStr">
        <is>
          <t>Needs review</t>
        </is>
      </c>
      <c r="O6433" s="1" t="inlineStr">
        <is>
          <t>III-176</t>
        </is>
      </c>
      <c r="P6433" s="2" t="n">
        <v>4358000</v>
      </c>
    </row>
    <row r="6434" ht="24" customHeight="1">
      <c r="A6434" s="2" t="inlineStr">
        <is>
          <t>PER1642900</t>
        </is>
      </c>
      <c r="B6434" s="1" t="inlineStr">
        <is>
          <t>Passaro, A.</t>
        </is>
      </c>
      <c r="C6434" s="1" t="inlineStr">
        <is>
          <t>Italiensk Librettoforfatter.</t>
        </is>
      </c>
      <c r="D6434" s="1" t="inlineStr">
        <is>
          <t>PERSON-REGISTER</t>
        </is>
      </c>
      <c r="E6434" s="2" t="n"/>
      <c r="F6434" s="2" t="n"/>
      <c r="G6434" s="2" t="n"/>
      <c r="H6434" s="2" t="inlineStr">
        <is>
          <t>Italiensk</t>
        </is>
      </c>
      <c r="I6434" s="2" t="inlineStr">
        <is>
          <t>Endnu ubestemt</t>
        </is>
      </c>
      <c r="J6434" s="2" t="n"/>
      <c r="K6434" s="1" t="n"/>
      <c r="L6434" s="1" t="n"/>
      <c r="M6434" s="1" t="n"/>
      <c r="N6434" s="1" t="inlineStr">
        <is>
          <t>Needs review</t>
        </is>
      </c>
      <c r="O6434" s="1" t="inlineStr">
        <is>
          <t>II-137</t>
        </is>
      </c>
      <c r="P6434" s="2" t="n">
        <v>4359000</v>
      </c>
    </row>
    <row r="6435" ht="24" customHeight="1">
      <c r="A6435" s="2" t="inlineStr">
        <is>
          <t>PER1643000</t>
        </is>
      </c>
      <c r="B6435" s="1" t="inlineStr">
        <is>
          <t>Pasta, Giuditta Negri (1798-1865)</t>
        </is>
      </c>
      <c r="C6435" s="1" t="inlineStr">
        <is>
          <t>Italiensk Operasangerinde.</t>
        </is>
      </c>
      <c r="D6435" s="1" t="inlineStr">
        <is>
          <t>PERSON-REGISTER</t>
        </is>
      </c>
      <c r="E6435" s="2" t="n">
        <v>1798</v>
      </c>
      <c r="F6435" s="2" t="n">
        <v>1865</v>
      </c>
      <c r="G6435" s="2" t="n">
        <v>67</v>
      </c>
      <c r="H6435" s="2" t="inlineStr">
        <is>
          <t>Italiensk</t>
        </is>
      </c>
      <c r="I6435" s="2" t="inlineStr">
        <is>
          <t>Kvindelig</t>
        </is>
      </c>
      <c r="J6435" s="2" t="inlineStr">
        <is>
          <t>Musiker/Scenekunst</t>
        </is>
      </c>
      <c r="K6435" s="1" t="n"/>
      <c r="L6435" s="1" t="n"/>
      <c r="M6435" s="1" t="n"/>
      <c r="N6435" s="1" t="inlineStr">
        <is>
          <t>Needs review</t>
        </is>
      </c>
      <c r="O6435" s="1" t="inlineStr">
        <is>
          <t>I-404 IV-110</t>
        </is>
      </c>
      <c r="P6435" s="2" t="n">
        <v>4359500</v>
      </c>
    </row>
    <row r="6436" ht="24" customHeight="1">
      <c r="A6436" s="2" t="inlineStr">
        <is>
          <t>PER1643100</t>
        </is>
      </c>
      <c r="B6436" s="1" t="inlineStr">
        <is>
          <t>Patti, Adelina (1843-1919)</t>
        </is>
      </c>
      <c r="C6436" s="1" t="inlineStr">
        <is>
          <t>Italiensk Operasangerinde, g. 1° 1868 m. Markis Henri de Caux, 2° 1886 m. Tenoristen Nicolini.</t>
        </is>
      </c>
      <c r="D6436" s="1" t="inlineStr">
        <is>
          <t>PERSON-REGISTER</t>
        </is>
      </c>
      <c r="E6436" s="2" t="n">
        <v>1843</v>
      </c>
      <c r="F6436" s="2" t="n">
        <v>1919</v>
      </c>
      <c r="G6436" s="2" t="n">
        <v>76</v>
      </c>
      <c r="H6436" s="2" t="inlineStr">
        <is>
          <t>Italiensk</t>
        </is>
      </c>
      <c r="I6436" s="2" t="inlineStr">
        <is>
          <t>Kvindelig</t>
        </is>
      </c>
      <c r="J6436" s="2" t="inlineStr">
        <is>
          <t>Musiker/Scenekunst</t>
        </is>
      </c>
      <c r="K6436" s="1" t="n"/>
      <c r="L6436" s="1" t="n"/>
      <c r="M6436" s="1" t="n"/>
      <c r="N6436" s="1" t="inlineStr">
        <is>
          <t>Needs review</t>
        </is>
      </c>
      <c r="O6436" s="1" t="inlineStr">
        <is>
          <t>V-357 VII-28 VII-73 VII-76 VII-77 X-298</t>
        </is>
      </c>
      <c r="P6436" s="2" t="n">
        <v>4360000</v>
      </c>
    </row>
    <row r="6437" ht="24" customHeight="1">
      <c r="A6437" s="2" t="inlineStr">
        <is>
          <t>PER1643200</t>
        </is>
      </c>
      <c r="B6437" s="1" t="inlineStr">
        <is>
          <t>Patti, Amalia (1830-1916)</t>
        </is>
      </c>
      <c r="C6437" s="1" t="inlineStr">
        <is>
          <t>Italiensk Operasangerinde, Søster til Adelina P., g.m. Maurice Strakosch.</t>
        </is>
      </c>
      <c r="D6437" s="1" t="inlineStr">
        <is>
          <t>PERSON-REGISTER</t>
        </is>
      </c>
      <c r="E6437" s="2" t="n">
        <v>1830</v>
      </c>
      <c r="F6437" s="2" t="n">
        <v>1916</v>
      </c>
      <c r="G6437" s="2" t="n">
        <v>86</v>
      </c>
      <c r="H6437" s="2" t="inlineStr">
        <is>
          <t>Italiensk</t>
        </is>
      </c>
      <c r="I6437" s="2" t="inlineStr">
        <is>
          <t>Kvindelig</t>
        </is>
      </c>
      <c r="J6437" s="2" t="inlineStr">
        <is>
          <t>Musiker/Scenekunst</t>
        </is>
      </c>
      <c r="K6437" s="1" t="n"/>
      <c r="L6437" s="1" t="n"/>
      <c r="M6437" s="1" t="n"/>
      <c r="N6437" s="1" t="inlineStr">
        <is>
          <t>Needs review</t>
        </is>
      </c>
      <c r="O6437" s="1" t="inlineStr">
        <is>
          <t>VII-28</t>
        </is>
      </c>
      <c r="P6437" s="2" t="n">
        <v>4360500</v>
      </c>
    </row>
    <row r="6438" ht="24" customHeight="1">
      <c r="A6438" s="2" t="inlineStr">
        <is>
          <t>PER1643300</t>
        </is>
      </c>
      <c r="B6438" s="1" t="inlineStr">
        <is>
          <t>Patti, Carlotta (1840-1889)</t>
        </is>
      </c>
      <c r="C6438" s="1" t="inlineStr">
        <is>
          <t>Koncertsangerinde, Søster til Adelina P., g. 1879 m. Violoncellisten Ernst De Munck.</t>
        </is>
      </c>
      <c r="D6438" s="1" t="inlineStr">
        <is>
          <t>PERSON-REGISTER</t>
        </is>
      </c>
      <c r="E6438" s="2" t="n">
        <v>1840</v>
      </c>
      <c r="F6438" s="2" t="n">
        <v>1889</v>
      </c>
      <c r="G6438" s="2" t="n">
        <v>49</v>
      </c>
      <c r="H6438" s="2" t="n"/>
      <c r="I6438" s="2" t="inlineStr">
        <is>
          <t>Kvindelig</t>
        </is>
      </c>
      <c r="J6438" s="2" t="n"/>
      <c r="K6438" s="1" t="n"/>
      <c r="L6438" s="1" t="n"/>
      <c r="M6438" s="1" t="n"/>
      <c r="N6438" s="1" t="inlineStr">
        <is>
          <t>Needs review</t>
        </is>
      </c>
      <c r="O6438" s="1" t="inlineStr">
        <is>
          <t>VIII-125 VIII-126 VIII-133 VIII-218</t>
        </is>
      </c>
      <c r="P6438" s="2" t="n">
        <v>4361000</v>
      </c>
    </row>
    <row r="6439" ht="24" customHeight="1">
      <c r="A6439" s="2" t="inlineStr">
        <is>
          <t>PER1643400</t>
        </is>
      </c>
      <c r="B6439" s="1" t="inlineStr">
        <is>
          <t>Paul (Paolo)</t>
        </is>
      </c>
      <c r="C6439" s="1" t="inlineStr">
        <is>
          <t>Karl hos H.C. Andersens Værtinde i Via purificazione, Rom, 1840-1841.</t>
        </is>
      </c>
      <c r="D6439" s="1" t="inlineStr">
        <is>
          <t>PERSON-REGISTER</t>
        </is>
      </c>
      <c r="E6439" s="2" t="n"/>
      <c r="F6439" s="2" t="n"/>
      <c r="G6439" s="2" t="n"/>
      <c r="H6439" s="2" t="n"/>
      <c r="I6439" s="2" t="inlineStr">
        <is>
          <t>Endnu ubestemt</t>
        </is>
      </c>
      <c r="J6439" s="2" t="n"/>
      <c r="K6439" s="1" t="n"/>
      <c r="L6439" s="1" t="n"/>
      <c r="M6439" s="1" t="n"/>
      <c r="N6439" s="1" t="inlineStr">
        <is>
          <t>Needs review</t>
        </is>
      </c>
      <c r="O6439" s="1" t="inlineStr">
        <is>
          <t>II-132</t>
        </is>
      </c>
      <c r="P6439" s="2" t="n">
        <v>4361500</v>
      </c>
    </row>
    <row r="6440" ht="24" customHeight="1">
      <c r="A6440" s="2" t="inlineStr">
        <is>
          <t>PER1643500</t>
        </is>
      </c>
      <c r="B6440" s="1" t="inlineStr">
        <is>
          <t>Paul V (1552-1621)</t>
        </is>
      </c>
      <c r="C6440" s="1" t="inlineStr">
        <is>
          <t>Pave 1605.</t>
        </is>
      </c>
      <c r="D6440" s="1" t="inlineStr">
        <is>
          <t>PERSON-REGISTER</t>
        </is>
      </c>
      <c r="E6440" s="2" t="n">
        <v>1552</v>
      </c>
      <c r="F6440" s="2" t="n">
        <v>1621</v>
      </c>
      <c r="G6440" s="2" t="n">
        <v>69</v>
      </c>
      <c r="H6440" s="2" t="n"/>
      <c r="I6440" s="2" t="inlineStr">
        <is>
          <t>Endnu ubestemt</t>
        </is>
      </c>
      <c r="J6440" s="2" t="inlineStr">
        <is>
          <t>Gejstlig</t>
        </is>
      </c>
      <c r="K6440" s="1" t="n"/>
      <c r="L6440" s="1" t="n"/>
      <c r="M6440" s="1" t="n"/>
      <c r="N6440" s="1" t="inlineStr">
        <is>
          <t>Needs review</t>
        </is>
      </c>
      <c r="O6440" s="1" t="inlineStr">
        <is>
          <t>I-304</t>
        </is>
      </c>
      <c r="P6440" s="2" t="n">
        <v>4362000</v>
      </c>
    </row>
    <row r="6441" ht="24" customHeight="1">
      <c r="A6441" s="2" t="inlineStr">
        <is>
          <t>PER1643600</t>
        </is>
      </c>
      <c r="B6441" s="1" t="inlineStr">
        <is>
          <t>Paul, José de</t>
        </is>
      </c>
      <c r="C6441" s="1" t="inlineStr">
        <is>
          <t>Jerez de la Frontera 1862.</t>
        </is>
      </c>
      <c r="D6441" s="1" t="inlineStr">
        <is>
          <t>PERSON-REGISTER</t>
        </is>
      </c>
      <c r="E6441" s="2" t="n"/>
      <c r="F6441" s="2" t="n"/>
      <c r="G6441" s="2" t="n"/>
      <c r="H6441" s="2" t="n"/>
      <c r="I6441" s="2" t="inlineStr">
        <is>
          <t>Endnu ubestemt</t>
        </is>
      </c>
      <c r="J6441" s="2" t="n"/>
      <c r="K6441" s="1" t="n"/>
      <c r="L6441" s="1" t="n"/>
      <c r="M6441" s="1" t="n"/>
      <c r="N6441" s="1" t="inlineStr">
        <is>
          <t>Needs review</t>
        </is>
      </c>
      <c r="O6441" s="1" t="inlineStr">
        <is>
          <t>V-292</t>
        </is>
      </c>
      <c r="P6441" s="2" t="n">
        <v>4362500</v>
      </c>
    </row>
    <row r="6442" ht="24" customHeight="1">
      <c r="A6442" s="2" t="inlineStr">
        <is>
          <t>PER1643700</t>
        </is>
      </c>
      <c r="B6442" s="1" t="inlineStr">
        <is>
          <t>Pauli, Charlotte, f. Bruun (1788-1872)</t>
        </is>
      </c>
      <c r="C6442" s="1" t="inlineStr">
        <is>
          <t>Enke efter Minister-Resident og Generalkonsul i København for de frie Hansestæder Hamburg, Lübeck og Bremen A.W.P.</t>
        </is>
      </c>
      <c r="D6442" s="1" t="inlineStr">
        <is>
          <t>PERSON-REGISTER</t>
        </is>
      </c>
      <c r="E6442" s="2" t="n">
        <v>1788</v>
      </c>
      <c r="F6442" s="2" t="n">
        <v>1872</v>
      </c>
      <c r="G6442" s="2" t="n">
        <v>84</v>
      </c>
      <c r="H6442" s="2" t="n"/>
      <c r="I6442" s="2" t="inlineStr">
        <is>
          <t>Kvindelig</t>
        </is>
      </c>
      <c r="J6442" s="2" t="n"/>
      <c r="K6442" s="1" t="n"/>
      <c r="L6442" s="1" t="n"/>
      <c r="M6442" s="1" t="n"/>
      <c r="N6442" s="1" t="inlineStr">
        <is>
          <t>Needs review</t>
        </is>
      </c>
      <c r="O6442" s="1" t="inlineStr">
        <is>
          <t>VIII-402</t>
        </is>
      </c>
      <c r="P6442" s="2" t="n">
        <v>4363000</v>
      </c>
    </row>
    <row r="6443" ht="24" customHeight="1">
      <c r="A6443" s="2" t="inlineStr">
        <is>
          <t>PER1643800</t>
        </is>
      </c>
      <c r="B6443" s="1" t="inlineStr">
        <is>
          <t>Paulli, Alberta, f. Schow (1815-1891)</t>
        </is>
      </c>
      <c r="C6443" s="1" t="inlineStr">
        <is>
          <t>g. 1842 m. H.S.P.</t>
        </is>
      </c>
      <c r="D6443" s="1" t="inlineStr">
        <is>
          <t>PERSON-REGISTER</t>
        </is>
      </c>
      <c r="E6443" s="2" t="n">
        <v>1815</v>
      </c>
      <c r="F6443" s="2" t="n">
        <v>1891</v>
      </c>
      <c r="G6443" s="2" t="n">
        <v>76</v>
      </c>
      <c r="H6443" s="2" t="n"/>
      <c r="I6443" s="2" t="inlineStr">
        <is>
          <t>Kvindelig</t>
        </is>
      </c>
      <c r="J6443" s="2" t="n"/>
      <c r="K6443" s="1" t="n"/>
      <c r="L6443" s="1" t="n"/>
      <c r="M6443" s="1" t="n"/>
      <c r="N6443" s="1" t="inlineStr">
        <is>
          <t>Needs review</t>
        </is>
      </c>
      <c r="O6443" s="1" t="inlineStr">
        <is>
          <t>IX-202 IX-218 IX-241</t>
        </is>
      </c>
      <c r="P6443" s="2" t="n">
        <v>4363500</v>
      </c>
    </row>
    <row r="6444" ht="24" customHeight="1">
      <c r="A6444" s="2" t="inlineStr">
        <is>
          <t>PER1643900</t>
        </is>
      </c>
      <c r="B6444" s="1" t="inlineStr">
        <is>
          <t>Paulli, H. S. (1810-1891)</t>
        </is>
      </c>
      <c r="C6444" s="1" t="inlineStr">
        <is>
          <t>1861 Kapelmester ved Det kgl. Teater, Komponist.</t>
        </is>
      </c>
      <c r="D6444" s="1" t="inlineStr">
        <is>
          <t>PERSON-REGISTER</t>
        </is>
      </c>
      <c r="E6444" s="2" t="n">
        <v>1810</v>
      </c>
      <c r="F6444" s="2" t="n">
        <v>1891</v>
      </c>
      <c r="G6444" s="2" t="n">
        <v>81</v>
      </c>
      <c r="H6444" s="2" t="n"/>
      <c r="I6444" s="2" t="inlineStr">
        <is>
          <t>Endnu ubestemt</t>
        </is>
      </c>
      <c r="J6444" s="2" t="inlineStr">
        <is>
          <t>Musiker/Scenekunst</t>
        </is>
      </c>
      <c r="K6444" s="1" t="n"/>
      <c r="L6444" s="1" t="n"/>
      <c r="M6444" s="1" t="n"/>
      <c r="N6444" s="1" t="inlineStr">
        <is>
          <t>Needs review</t>
        </is>
      </c>
      <c r="O6444" s="1" t="inlineStr">
        <is>
          <t>VI-9 VI-147 VI-148 VI-166 VI-167 VI-190 VI-191 VI-198 VI-312 VIII-146 VIII-213 VIII-417 IX-202 IX-218 IX-219 IX-241 X-246 X-247 X-390 X-392</t>
        </is>
      </c>
      <c r="P6444" s="2" t="n">
        <v>4364000</v>
      </c>
    </row>
    <row r="6445" ht="24" customHeight="1">
      <c r="A6445" s="2" t="inlineStr">
        <is>
          <t>PER1644000</t>
        </is>
      </c>
      <c r="B6445" s="1" t="inlineStr">
        <is>
          <t>Paulli, J. H. (1809-1865)</t>
        </is>
      </c>
      <c r="C6445" s="1" t="inlineStr">
        <is>
          <t>Broder til H.S.P., Stiftsprovst og Sognepræst ved Vor Frue Kirke i København, 1864 kgl. Konfessionarius.</t>
        </is>
      </c>
      <c r="D6445" s="1" t="inlineStr">
        <is>
          <t>PERSON-REGISTER</t>
        </is>
      </c>
      <c r="E6445" s="2" t="n">
        <v>1809</v>
      </c>
      <c r="F6445" s="2" t="n">
        <v>1865</v>
      </c>
      <c r="G6445" s="2" t="n">
        <v>56</v>
      </c>
      <c r="H6445" s="2" t="n"/>
      <c r="I6445" s="2" t="inlineStr">
        <is>
          <t>Mandlig</t>
        </is>
      </c>
      <c r="J6445" s="2" t="inlineStr">
        <is>
          <t>Gejstlig</t>
        </is>
      </c>
      <c r="K6445" s="1" t="n"/>
      <c r="L6445" s="1" t="n"/>
      <c r="M6445" s="1" t="n"/>
      <c r="N6445" s="1" t="inlineStr">
        <is>
          <t>Needs review</t>
        </is>
      </c>
      <c r="O6445" s="1" t="inlineStr">
        <is>
          <t>V-125 V-384 VI-34 VI-250 X-387</t>
        </is>
      </c>
      <c r="P6445" s="2" t="n">
        <v>4364500</v>
      </c>
    </row>
    <row r="6446" ht="24" customHeight="1">
      <c r="A6446" s="2" t="inlineStr">
        <is>
          <t>PER1644100</t>
        </is>
      </c>
      <c r="B6446" s="1" t="inlineStr">
        <is>
          <t>Paulsen, Alberto (1834-1921)</t>
        </is>
      </c>
      <c r="C6446" s="1" t="inlineStr">
        <is>
          <t>Søn af Fritz P., senere pavelig Kammerherre.</t>
        </is>
      </c>
      <c r="D6446" s="1" t="inlineStr">
        <is>
          <t>PERSON-REGISTER</t>
        </is>
      </c>
      <c r="E6446" s="2" t="n">
        <v>1834</v>
      </c>
      <c r="F6446" s="2" t="n">
        <v>1921</v>
      </c>
      <c r="G6446" s="2" t="n">
        <v>87</v>
      </c>
      <c r="H6446" s="2" t="n"/>
      <c r="I6446" s="2" t="inlineStr">
        <is>
          <t>Mandlig</t>
        </is>
      </c>
      <c r="J6446" s="2" t="inlineStr">
        <is>
          <t>Adel/Kongelig/Hof</t>
        </is>
      </c>
      <c r="K6446" s="1" t="n"/>
      <c r="L6446" s="1" t="n"/>
      <c r="M6446" s="1" t="n"/>
      <c r="N6446" s="1" t="inlineStr">
        <is>
          <t>Needs review</t>
        </is>
      </c>
      <c r="O6446" s="1" t="inlineStr">
        <is>
          <t>II-131</t>
        </is>
      </c>
      <c r="P6446" s="2" t="n">
        <v>4365000</v>
      </c>
    </row>
    <row r="6447" ht="24" customHeight="1">
      <c r="A6447" s="2" t="inlineStr">
        <is>
          <t>PER1644200</t>
        </is>
      </c>
      <c r="B6447" s="1" t="inlineStr">
        <is>
          <t>Paulsen, Elisa, f. Thorvaldsen (1813-1870)</t>
        </is>
      </c>
      <c r="C6447" s="1" t="inlineStr">
        <is>
          <t>Datter af Bertel Thorvaldsen, g. 1 ° 1832 m. Fritz P., 2° 1849 m. Gaardejer i Albano Pietro Giorni.</t>
        </is>
      </c>
      <c r="D6447" s="1" t="inlineStr">
        <is>
          <t>PERSON-REGISTER</t>
        </is>
      </c>
      <c r="E6447" s="2" t="n">
        <v>1813</v>
      </c>
      <c r="F6447" s="2" t="n">
        <v>1870</v>
      </c>
      <c r="G6447" s="2" t="n">
        <v>57</v>
      </c>
      <c r="H6447" s="2" t="n"/>
      <c r="I6447" s="2" t="inlineStr">
        <is>
          <t>Kvindelig</t>
        </is>
      </c>
      <c r="J6447" s="2" t="n"/>
      <c r="K6447" s="1" t="n"/>
      <c r="L6447" s="1" t="n"/>
      <c r="M6447" s="1" t="n"/>
      <c r="N6447" s="1" t="inlineStr">
        <is>
          <t>Needs review</t>
        </is>
      </c>
      <c r="O6447" s="1" t="inlineStr">
        <is>
          <t>I-234 II-86 II-112 II-128 II-131 V-49</t>
        </is>
      </c>
      <c r="P6447" s="2" t="n">
        <v>4365500</v>
      </c>
    </row>
    <row r="6448" ht="24" customHeight="1">
      <c r="A6448" s="2" t="inlineStr">
        <is>
          <t>PER1644300</t>
        </is>
      </c>
      <c r="B6448" s="1" t="inlineStr">
        <is>
          <t>Paulsen, Fritz (1780-1843)</t>
        </is>
      </c>
      <c r="C6448" s="1" t="inlineStr">
        <is>
          <t>Oberst, Kammerherre hos Prinsesse Charlotte Frederikke i Rom.</t>
        </is>
      </c>
      <c r="D6448" s="1" t="inlineStr">
        <is>
          <t>PERSON-REGISTER</t>
        </is>
      </c>
      <c r="E6448" s="2" t="n">
        <v>1780</v>
      </c>
      <c r="F6448" s="2" t="n">
        <v>1843</v>
      </c>
      <c r="G6448" s="2" t="n">
        <v>63</v>
      </c>
      <c r="H6448" s="2" t="n"/>
      <c r="I6448" s="2" t="inlineStr">
        <is>
          <t>Endnu ubestemt</t>
        </is>
      </c>
      <c r="J6448" s="2" t="inlineStr">
        <is>
          <t>Adel/Kongelig/Hof; Militær</t>
        </is>
      </c>
      <c r="K6448" s="1" t="n"/>
      <c r="L6448" s="1" t="n"/>
      <c r="M6448" s="1" t="n"/>
      <c r="N6448" s="1" t="inlineStr">
        <is>
          <t>Needs review</t>
        </is>
      </c>
      <c r="O6448" s="1" t="inlineStr">
        <is>
          <t>I-228 I-234 I-290 I-291 I-295 I-374 II-86 II-88 II-93 II-110 II-112 II-128 II-129 II-131 II-134 II-260</t>
        </is>
      </c>
      <c r="P6448" s="2" t="n">
        <v>4366000</v>
      </c>
    </row>
    <row r="6449" ht="24" customHeight="1">
      <c r="A6449" s="2" t="inlineStr">
        <is>
          <t>PER1644400</t>
        </is>
      </c>
      <c r="B6449" s="1" t="inlineStr">
        <is>
          <t>Paulsen, Harald (1839-1907)</t>
        </is>
      </c>
      <c r="C6449" s="1" t="inlineStr">
        <is>
          <t>Søn af Tobias P., cand. jur., senere Højesteretsassessor.</t>
        </is>
      </c>
      <c r="D6449" s="1" t="inlineStr">
        <is>
          <t>PERSON-REGISTER</t>
        </is>
      </c>
      <c r="E6449" s="2" t="n">
        <v>1839</v>
      </c>
      <c r="F6449" s="2" t="n">
        <v>1907</v>
      </c>
      <c r="G6449" s="2" t="n">
        <v>68</v>
      </c>
      <c r="H6449" s="2" t="n"/>
      <c r="I6449" s="2" t="inlineStr">
        <is>
          <t>Mandlig</t>
        </is>
      </c>
      <c r="J6449" s="2" t="n"/>
      <c r="K6449" s="1" t="n"/>
      <c r="L6449" s="1" t="n"/>
      <c r="M6449" s="1" t="n"/>
      <c r="N6449" s="1" t="inlineStr">
        <is>
          <t>Needs review</t>
        </is>
      </c>
      <c r="O6449" s="1" t="inlineStr">
        <is>
          <t>VII-251</t>
        </is>
      </c>
      <c r="P6449" s="2" t="n">
        <v>4366500</v>
      </c>
    </row>
    <row r="6450" ht="24" customHeight="1">
      <c r="A6450" s="2" t="inlineStr">
        <is>
          <t>PER1644500</t>
        </is>
      </c>
      <c r="B6450" s="1" t="inlineStr">
        <is>
          <t>Paulsen, Juliane (1828-1902)</t>
        </is>
      </c>
      <c r="C6450" s="1" t="inlineStr">
        <is>
          <t>Hofdame hos Dronning Caroline Amalie.</t>
        </is>
      </c>
      <c r="D6450" s="1" t="inlineStr">
        <is>
          <t>PERSON-REGISTER</t>
        </is>
      </c>
      <c r="E6450" s="2" t="n">
        <v>1828</v>
      </c>
      <c r="F6450" s="2" t="n">
        <v>1902</v>
      </c>
      <c r="G6450" s="2" t="n">
        <v>74</v>
      </c>
      <c r="H6450" s="2" t="n"/>
      <c r="I6450" s="2" t="inlineStr">
        <is>
          <t>Kvindelig</t>
        </is>
      </c>
      <c r="J6450" s="2" t="inlineStr">
        <is>
          <t>Adel/Kongelig/Hof</t>
        </is>
      </c>
      <c r="K6450" s="1" t="n"/>
      <c r="L6450" s="1" t="n"/>
      <c r="M6450" s="1" t="n"/>
      <c r="N6450" s="1" t="inlineStr">
        <is>
          <t>Needs review</t>
        </is>
      </c>
      <c r="O6450" s="1" t="inlineStr">
        <is>
          <t>V-4 VI-218 VI-339 IX-32 X-314</t>
        </is>
      </c>
      <c r="P6450" s="2" t="n">
        <v>4367000</v>
      </c>
    </row>
    <row r="6451" ht="24" customHeight="1">
      <c r="A6451" s="2" t="inlineStr">
        <is>
          <t>PER1644600</t>
        </is>
      </c>
      <c r="B6451" s="1" t="inlineStr">
        <is>
          <t>Paulsen, Tobias (1808-1885)</t>
        </is>
      </c>
      <c r="C6451" s="1" t="inlineStr">
        <is>
          <t>fhv. Overauditør.</t>
        </is>
      </c>
      <c r="D6451" s="1" t="inlineStr">
        <is>
          <t>PERSON-REGISTER</t>
        </is>
      </c>
      <c r="E6451" s="2" t="n">
        <v>1808</v>
      </c>
      <c r="F6451" s="2" t="n">
        <v>1885</v>
      </c>
      <c r="G6451" s="2" t="n">
        <v>77</v>
      </c>
      <c r="H6451" s="2" t="n"/>
      <c r="I6451" s="2" t="inlineStr">
        <is>
          <t>Endnu ubestemt</t>
        </is>
      </c>
      <c r="J6451" s="2" t="n"/>
      <c r="K6451" s="1" t="n"/>
      <c r="L6451" s="1" t="n"/>
      <c r="M6451" s="1" t="n"/>
      <c r="N6451" s="1" t="inlineStr">
        <is>
          <t>Needs review</t>
        </is>
      </c>
      <c r="O6451" s="1" t="inlineStr">
        <is>
          <t>VII-251</t>
        </is>
      </c>
      <c r="P6451" s="2" t="n">
        <v>4367500</v>
      </c>
    </row>
    <row r="6452" ht="24" customHeight="1">
      <c r="A6452" s="2" t="inlineStr">
        <is>
          <t>PER1644700</t>
        </is>
      </c>
      <c r="B6452" s="1" t="inlineStr">
        <is>
          <t>Paulus (død ca. 64)</t>
        </is>
      </c>
      <c r="C6452" s="1" t="inlineStr">
        <is>
          <t>Apostel.</t>
        </is>
      </c>
      <c r="D6452" s="1" t="inlineStr">
        <is>
          <t>PERSON-REGISTER</t>
        </is>
      </c>
      <c r="E6452" s="2" t="n"/>
      <c r="F6452" s="2" t="n"/>
      <c r="G6452" s="2" t="n"/>
      <c r="H6452" s="2" t="n"/>
      <c r="I6452" s="2" t="inlineStr">
        <is>
          <t>Endnu ubestemt</t>
        </is>
      </c>
      <c r="J6452" s="2" t="n"/>
      <c r="K6452" s="1" t="n"/>
      <c r="L6452" s="1" t="n"/>
      <c r="M6452" s="1" t="n"/>
      <c r="N6452" s="1" t="inlineStr">
        <is>
          <t>Needs review</t>
        </is>
      </c>
      <c r="O6452" s="1" t="inlineStr">
        <is>
          <t>I-371 II-134 II-148 II-167 V-55</t>
        </is>
      </c>
      <c r="P6452" s="2" t="n">
        <v>4368000</v>
      </c>
    </row>
    <row r="6453" ht="24" customHeight="1">
      <c r="A6453" s="2" t="inlineStr">
        <is>
          <t>PER1644800</t>
        </is>
      </c>
      <c r="B6453" s="1" t="inlineStr">
        <is>
          <t>Pawloff, Caroline von, f. Janisch (1810-1894)</t>
        </is>
      </c>
      <c r="C6453" s="1" t="inlineStr">
        <is>
          <t>tysk-russisk Forfatterinde og Oversætter, g. 183 7 m. Forfatteren Nicolai P.</t>
        </is>
      </c>
      <c r="D6453" s="1" t="inlineStr">
        <is>
          <t>PERSON-REGISTER</t>
        </is>
      </c>
      <c r="E6453" s="2" t="n">
        <v>1810</v>
      </c>
      <c r="F6453" s="2" t="n">
        <v>1894</v>
      </c>
      <c r="G6453" s="2" t="n">
        <v>84</v>
      </c>
      <c r="H6453" s="2" t="inlineStr">
        <is>
          <t>Tysk; Russisk</t>
        </is>
      </c>
      <c r="I6453" s="2" t="inlineStr">
        <is>
          <t>Kvindelig</t>
        </is>
      </c>
      <c r="J6453" s="2" t="inlineStr">
        <is>
          <t>Forfatter/Digter</t>
        </is>
      </c>
      <c r="K6453" s="1" t="n"/>
      <c r="L6453" s="1" t="n"/>
      <c r="M6453" s="1" t="n"/>
      <c r="N6453" s="1" t="inlineStr">
        <is>
          <t>Needs review</t>
        </is>
      </c>
      <c r="O6453" s="1" t="inlineStr">
        <is>
          <t>IX-263</t>
        </is>
      </c>
      <c r="P6453" s="2" t="n">
        <v>4368500</v>
      </c>
    </row>
    <row r="6454" ht="24" customHeight="1">
      <c r="A6454" s="2" t="inlineStr">
        <is>
          <t>PER1644900</t>
        </is>
      </c>
      <c r="B6454" s="1" t="inlineStr">
        <is>
          <t>Pay, Babette</t>
        </is>
      </c>
      <c r="C6454" s="1" t="inlineStr">
        <is>
          <t>Malerinde, Munchen 1834.</t>
        </is>
      </c>
      <c r="D6454" s="1" t="inlineStr">
        <is>
          <t>PERSON-REGISTER</t>
        </is>
      </c>
      <c r="E6454" s="2" t="n"/>
      <c r="F6454" s="2" t="n"/>
      <c r="G6454" s="2" t="n"/>
      <c r="H6454" s="2" t="n"/>
      <c r="I6454" s="2" t="inlineStr">
        <is>
          <t>Kvindelig</t>
        </is>
      </c>
      <c r="J6454" s="2" t="inlineStr">
        <is>
          <t>Kunstner/Billedkunst</t>
        </is>
      </c>
      <c r="K6454" s="1" t="n"/>
      <c r="L6454" s="1" t="n"/>
      <c r="M6454" s="1" t="n"/>
      <c r="N6454" s="1" t="inlineStr">
        <is>
          <t>Needs review</t>
        </is>
      </c>
      <c r="O6454" s="1" t="inlineStr">
        <is>
          <t>I-437</t>
        </is>
      </c>
      <c r="P6454" s="2" t="n">
        <v>4369000</v>
      </c>
    </row>
    <row r="6455" ht="24" customHeight="1">
      <c r="A6455" s="2" t="inlineStr">
        <is>
          <t>PER1645000</t>
        </is>
      </c>
      <c r="B6455" s="1" t="inlineStr">
        <is>
          <t>Peacock, Gibson</t>
        </is>
      </c>
      <c r="C6455" s="1" t="inlineStr">
        <is>
          <t>Udgiver af »The Evening Bulletin« i Philadelphia.</t>
        </is>
      </c>
      <c r="D6455" s="1" t="inlineStr">
        <is>
          <t>PERSON-REGISTER</t>
        </is>
      </c>
      <c r="E6455" s="2" t="n"/>
      <c r="F6455" s="2" t="n"/>
      <c r="G6455" s="2" t="n"/>
      <c r="H6455" s="2" t="n"/>
      <c r="I6455" s="2" t="inlineStr">
        <is>
          <t>Endnu ubestemt</t>
        </is>
      </c>
      <c r="J6455" s="2" t="inlineStr">
        <is>
          <t>Forfatter/Digter</t>
        </is>
      </c>
      <c r="K6455" s="1" t="n"/>
      <c r="L6455" s="1" t="n"/>
      <c r="M6455" s="1" t="n"/>
      <c r="N6455" s="1" t="inlineStr">
        <is>
          <t>Needs review</t>
        </is>
      </c>
      <c r="O6455" s="1" t="inlineStr">
        <is>
          <t>X-318 X-319 X-384</t>
        </is>
      </c>
      <c r="P6455" s="2" t="n">
        <v>4369500</v>
      </c>
    </row>
    <row r="6456" ht="24" customHeight="1">
      <c r="A6456" s="2" t="inlineStr">
        <is>
          <t>PER1645100</t>
        </is>
      </c>
      <c r="B6456" s="1" t="inlineStr">
        <is>
          <t>Pearl, Cora (Pseudonym for Emma Crouch-Nicholls) (1842-1882)</t>
        </is>
      </c>
      <c r="C6456" s="1" t="inlineStr">
        <is>
          <t>Fransk Demimonde, optraadte Januar 1867 på Bouffes-Parisiens i »Orphée aux Enfers«.</t>
        </is>
      </c>
      <c r="D6456" s="1" t="inlineStr">
        <is>
          <t>PERSON-REGISTER</t>
        </is>
      </c>
      <c r="E6456" s="2" t="n">
        <v>1842</v>
      </c>
      <c r="F6456" s="2" t="n">
        <v>1882</v>
      </c>
      <c r="G6456" s="2" t="n">
        <v>40</v>
      </c>
      <c r="H6456" s="2" t="inlineStr">
        <is>
          <t>Fransk</t>
        </is>
      </c>
      <c r="I6456" s="2" t="inlineStr">
        <is>
          <t>Endnu ubestemt</t>
        </is>
      </c>
      <c r="J6456" s="2" t="n"/>
      <c r="K6456" s="1" t="n"/>
      <c r="L6456" s="1" t="n"/>
      <c r="M6456" s="1" t="n"/>
      <c r="N6456" s="1" t="inlineStr">
        <is>
          <t>Needs review</t>
        </is>
      </c>
      <c r="O6456" s="1" t="inlineStr">
        <is>
          <t>III-347</t>
        </is>
      </c>
      <c r="P6456" s="2" t="n">
        <v>4370000</v>
      </c>
    </row>
    <row r="6457" ht="24" customHeight="1">
      <c r="A6457" s="2" t="inlineStr">
        <is>
          <t>PER1645200</t>
        </is>
      </c>
      <c r="B6457" s="1" t="inlineStr">
        <is>
          <t>Pechlin, Elise von, Baronesse (1792-1858)</t>
        </is>
      </c>
      <c r="C6457" s="1" t="inlineStr">
        <is>
          <t>Hofdame hos Prinsesse Juliane af Hessen-Philippsthal-Barchfeld.</t>
        </is>
      </c>
      <c r="D6457" s="1" t="inlineStr">
        <is>
          <t>PERSON-REGISTER</t>
        </is>
      </c>
      <c r="E6457" s="2" t="n">
        <v>1792</v>
      </c>
      <c r="F6457" s="2" t="n">
        <v>1858</v>
      </c>
      <c r="G6457" s="2" t="n">
        <v>66</v>
      </c>
      <c r="H6457" s="2" t="n"/>
      <c r="I6457" s="2" t="inlineStr">
        <is>
          <t>Kvindelig</t>
        </is>
      </c>
      <c r="J6457" s="2" t="inlineStr">
        <is>
          <t>Adel/Kongelig/Hof</t>
        </is>
      </c>
      <c r="K6457" s="1" t="n"/>
      <c r="L6457" s="1" t="n"/>
      <c r="M6457" s="1" t="n"/>
      <c r="N6457" s="1" t="inlineStr">
        <is>
          <t>Needs review</t>
        </is>
      </c>
      <c r="O6457" s="1" t="inlineStr">
        <is>
          <t>III-187 III-210 III-249</t>
        </is>
      </c>
      <c r="P6457" s="2" t="n">
        <v>4371000</v>
      </c>
    </row>
    <row r="6458" ht="24" customHeight="1">
      <c r="A6458" s="2" t="inlineStr">
        <is>
          <t>PER1645300</t>
        </is>
      </c>
      <c r="B6458" s="1" t="inlineStr">
        <is>
          <t>Pechlin, Fr. von, Baron (1789-1863)</t>
        </is>
      </c>
      <c r="C6458" s="1" t="inlineStr">
        <is>
          <t>Broder til Elise v. P., dansk Gesandt ved Forbundsdagen i Frankfurt 1825-1848, 1852-1856 Guvernør og Landdrost i Lauenborg, Gehejmekonferensraad 1841, Lyriker.</t>
        </is>
      </c>
      <c r="D6458" s="1" t="inlineStr">
        <is>
          <t>PERSON-REGISTER</t>
        </is>
      </c>
      <c r="E6458" s="2" t="n">
        <v>1789</v>
      </c>
      <c r="F6458" s="2" t="n">
        <v>1863</v>
      </c>
      <c r="G6458" s="2" t="n">
        <v>74</v>
      </c>
      <c r="H6458" s="2" t="n"/>
      <c r="I6458" s="2" t="inlineStr">
        <is>
          <t>Mandlig</t>
        </is>
      </c>
      <c r="J6458" s="2" t="inlineStr">
        <is>
          <t>Adel/Kongelig/Hof; Embedsmand/Jura/Politik</t>
        </is>
      </c>
      <c r="K6458" s="1" t="n"/>
      <c r="L6458" s="1" t="n"/>
      <c r="M6458" s="1" t="n"/>
      <c r="N6458" s="1" t="inlineStr">
        <is>
          <t>Needs review</t>
        </is>
      </c>
      <c r="O6458" s="1" t="inlineStr">
        <is>
          <t>II-367 II-368 III-168 III-270 V-382</t>
        </is>
      </c>
      <c r="P6458" s="2" t="n">
        <v>4371500</v>
      </c>
    </row>
    <row r="6459" ht="24" customHeight="1">
      <c r="A6459" s="2" t="inlineStr">
        <is>
          <t>PER1645400</t>
        </is>
      </c>
      <c r="B6459" s="1" t="inlineStr">
        <is>
          <t>Peder</t>
        </is>
      </c>
      <c r="C6459" s="1" t="inlineStr">
        <is>
          <t>Kammertjener på Lerchenborg Juli 1862.</t>
        </is>
      </c>
      <c r="D6459" s="1" t="inlineStr">
        <is>
          <t>PERSON-REGISTER</t>
        </is>
      </c>
      <c r="E6459" s="2" t="n"/>
      <c r="F6459" s="2" t="n"/>
      <c r="G6459" s="2" t="n"/>
      <c r="H6459" s="2" t="n"/>
      <c r="I6459" s="2" t="inlineStr">
        <is>
          <t>Endnu ubestemt</t>
        </is>
      </c>
      <c r="J6459" s="2" t="n"/>
      <c r="K6459" s="1" t="n"/>
      <c r="L6459" s="1" t="n"/>
      <c r="M6459" s="1" t="n"/>
      <c r="N6459" s="1" t="inlineStr">
        <is>
          <t>Needs review</t>
        </is>
      </c>
      <c r="O6459" s="1" t="inlineStr">
        <is>
          <t>V-181</t>
        </is>
      </c>
      <c r="P6459" s="2" t="n">
        <v>4372000</v>
      </c>
    </row>
    <row r="6460" ht="24" customHeight="1">
      <c r="A6460" s="2" t="inlineStr">
        <is>
          <t>PER1645500</t>
        </is>
      </c>
      <c r="B6460" s="1" t="inlineStr">
        <is>
          <t>Pedersdatter, Ane Margrethe (1839-1914)</t>
        </is>
      </c>
      <c r="C6460" s="1" t="inlineStr">
        <is>
          <t>Syerske, Holsteinborg.</t>
        </is>
      </c>
      <c r="D6460" s="1" t="inlineStr">
        <is>
          <t>PERSON-REGISTER</t>
        </is>
      </c>
      <c r="E6460" s="2" t="n">
        <v>1839</v>
      </c>
      <c r="F6460" s="2" t="n">
        <v>1914</v>
      </c>
      <c r="G6460" s="2" t="n">
        <v>75</v>
      </c>
      <c r="H6460" s="2" t="n"/>
      <c r="I6460" s="2" t="inlineStr">
        <is>
          <t>Kvindelig</t>
        </is>
      </c>
      <c r="J6460" s="2" t="n"/>
      <c r="K6460" s="1" t="n"/>
      <c r="L6460" s="1" t="n"/>
      <c r="M6460" s="1" t="n"/>
      <c r="N6460" s="1" t="inlineStr">
        <is>
          <t>Needs review</t>
        </is>
      </c>
      <c r="O6460" s="1" t="inlineStr">
        <is>
          <t>VIII-388 VIII-389</t>
        </is>
      </c>
      <c r="P6460" s="2" t="n">
        <v>4372500</v>
      </c>
    </row>
    <row r="6461" ht="24" customHeight="1">
      <c r="A6461" s="2" t="inlineStr">
        <is>
          <t>PER1645600</t>
        </is>
      </c>
      <c r="B6461" s="1" t="inlineStr">
        <is>
          <t>Pedersen</t>
        </is>
      </c>
      <c r="C6461" s="1" t="inlineStr">
        <is>
          <t>Candidat, Nyhavn (1849).</t>
        </is>
      </c>
      <c r="D6461" s="1" t="inlineStr">
        <is>
          <t>PERSON-REGISTER</t>
        </is>
      </c>
      <c r="E6461" s="2" t="n"/>
      <c r="F6461" s="2" t="n"/>
      <c r="G6461" s="2" t="n"/>
      <c r="H6461" s="2" t="n"/>
      <c r="I6461" s="2" t="inlineStr">
        <is>
          <t>Endnu ubestemt</t>
        </is>
      </c>
      <c r="J6461" s="2" t="n"/>
      <c r="K6461" s="1" t="n"/>
      <c r="L6461" s="1" t="n"/>
      <c r="M6461" s="1" t="n"/>
      <c r="N6461" s="1" t="inlineStr">
        <is>
          <t>Needs review</t>
        </is>
      </c>
      <c r="O6461" s="1" t="inlineStr">
        <is>
          <t>III-353</t>
        </is>
      </c>
      <c r="P6461" s="2" t="n">
        <v>4373000</v>
      </c>
    </row>
    <row r="6462" ht="24" customHeight="1">
      <c r="A6462" s="2" t="inlineStr">
        <is>
          <t>PER1645700</t>
        </is>
      </c>
      <c r="B6462" s="1" t="inlineStr">
        <is>
          <t>Pedersen (Petersen?)</t>
        </is>
      </c>
      <c r="C6462" s="1" t="inlineStr">
        <is>
          <t>Student fra København, Nørre Vosborg 6.7.1859.</t>
        </is>
      </c>
      <c r="D6462" s="1" t="inlineStr">
        <is>
          <t>PERSON-REGISTER</t>
        </is>
      </c>
      <c r="E6462" s="2" t="n"/>
      <c r="F6462" s="2" t="n"/>
      <c r="G6462" s="2" t="n"/>
      <c r="H6462" s="2" t="n"/>
      <c r="I6462" s="2" t="inlineStr">
        <is>
          <t>Endnu ubestemt</t>
        </is>
      </c>
      <c r="J6462" s="2" t="inlineStr">
        <is>
          <t>Akademiker/Lærd</t>
        </is>
      </c>
      <c r="K6462" s="1" t="n"/>
      <c r="L6462" s="1" t="n"/>
      <c r="M6462" s="1" t="n"/>
      <c r="N6462" s="1" t="inlineStr">
        <is>
          <t>Needs review</t>
        </is>
      </c>
      <c r="O6462" s="1" t="inlineStr">
        <is>
          <t>IV-330</t>
        </is>
      </c>
      <c r="P6462" s="2" t="n">
        <v>4374000</v>
      </c>
    </row>
    <row r="6463" ht="24" customHeight="1">
      <c r="A6463" s="2" t="inlineStr">
        <is>
          <t>PER1645800</t>
        </is>
      </c>
      <c r="B6463" s="1" t="inlineStr">
        <is>
          <t>Pedersen</t>
        </is>
      </c>
      <c r="C6463" s="1" t="inlineStr">
        <is>
          <t>Jette Pedersens Drenge 1860.</t>
        </is>
      </c>
      <c r="D6463" s="1" t="inlineStr">
        <is>
          <t>PERSON-REGISTER</t>
        </is>
      </c>
      <c r="E6463" s="2" t="n"/>
      <c r="F6463" s="2" t="n"/>
      <c r="G6463" s="2" t="n"/>
      <c r="H6463" s="2" t="n"/>
      <c r="I6463" s="2" t="inlineStr">
        <is>
          <t>Endnu ubestemt</t>
        </is>
      </c>
      <c r="J6463" s="2" t="n"/>
      <c r="K6463" s="1" t="n"/>
      <c r="L6463" s="1" t="n"/>
      <c r="M6463" s="1" t="n"/>
      <c r="N6463" s="1" t="inlineStr">
        <is>
          <t>Needs review</t>
        </is>
      </c>
      <c r="O6463" s="1" t="inlineStr">
        <is>
          <t>IV-367</t>
        </is>
      </c>
      <c r="P6463" s="2" t="n">
        <v>4374500</v>
      </c>
    </row>
    <row r="6464" ht="24" customHeight="1">
      <c r="A6464" s="2" t="inlineStr">
        <is>
          <t>PER1645900</t>
        </is>
      </c>
      <c r="B6464" s="1" t="inlineStr">
        <is>
          <t>Pedersen, Adolphine, f. Pedersen (1817-1892)</t>
        </is>
      </c>
      <c r="C6464" s="1" t="inlineStr">
        <is>
          <t>Datter af F.W.C.P., g.1851 m. Vilh.P.</t>
        </is>
      </c>
      <c r="D6464" s="1" t="inlineStr">
        <is>
          <t>PERSON-REGISTER</t>
        </is>
      </c>
      <c r="E6464" s="2" t="n">
        <v>1817</v>
      </c>
      <c r="F6464" s="2" t="n">
        <v>1892</v>
      </c>
      <c r="G6464" s="2" t="n">
        <v>75</v>
      </c>
      <c r="H6464" s="2" t="n"/>
      <c r="I6464" s="2" t="inlineStr">
        <is>
          <t>Kvindelig</t>
        </is>
      </c>
      <c r="J6464" s="2" t="n"/>
      <c r="K6464" s="1" t="n"/>
      <c r="L6464" s="1" t="n"/>
      <c r="M6464" s="1" t="n"/>
      <c r="N6464" s="1" t="inlineStr">
        <is>
          <t>Needs review</t>
        </is>
      </c>
      <c r="O6464" s="1" t="inlineStr">
        <is>
          <t>IX-16</t>
        </is>
      </c>
      <c r="P6464" s="2" t="n">
        <v>4375000</v>
      </c>
    </row>
    <row r="6465" ht="24" customHeight="1">
      <c r="A6465" s="2" t="inlineStr">
        <is>
          <t>PER1646000</t>
        </is>
      </c>
      <c r="B6465" s="1" t="inlineStr">
        <is>
          <t>Pedersen, Andreas Vilhelm (1809-1856)</t>
        </is>
      </c>
      <c r="C6465" s="1" t="inlineStr">
        <is>
          <t>Student 1828, kirurgisk Eksamen 1834, Reservekirurg i Søetaten og Underlæge ved Øresunds Hospital i Helsingør 1836, 1842 Distriktslæge i Herning, 1847 Landfysikus på St. Thomas og St. Jan.</t>
        </is>
      </c>
      <c r="D6465" s="1" t="inlineStr">
        <is>
          <t>PERSON-REGISTER</t>
        </is>
      </c>
      <c r="E6465" s="2" t="n">
        <v>1809</v>
      </c>
      <c r="F6465" s="2" t="n">
        <v>1856</v>
      </c>
      <c r="G6465" s="2" t="n">
        <v>47</v>
      </c>
      <c r="H6465" s="2" t="n"/>
      <c r="I6465" s="2" t="inlineStr">
        <is>
          <t>Endnu ubestemt</t>
        </is>
      </c>
      <c r="J6465" s="2" t="inlineStr">
        <is>
          <t>Akademiker/Lærd; Militær</t>
        </is>
      </c>
      <c r="K6465" s="1" t="n"/>
      <c r="L6465" s="1" t="n"/>
      <c r="M6465" s="1" t="n"/>
      <c r="N6465" s="1" t="inlineStr">
        <is>
          <t>Needs review</t>
        </is>
      </c>
      <c r="O6465" s="1" t="inlineStr">
        <is>
          <t>II-29</t>
        </is>
      </c>
      <c r="P6465" s="2" t="n">
        <v>4375500</v>
      </c>
    </row>
    <row r="6466" ht="24" customHeight="1">
      <c r="A6466" s="2" t="inlineStr">
        <is>
          <t>PER1646100</t>
        </is>
      </c>
      <c r="B6466" s="1" t="inlineStr">
        <is>
          <t>Pedersen, Camilla (1851-?)</t>
        </is>
      </c>
      <c r="C6466" s="1" t="inlineStr">
        <is>
          <t>Datter af Søren P., forlovet 1869 m. Harald Scharff.</t>
        </is>
      </c>
      <c r="D6466" s="1" t="inlineStr">
        <is>
          <t>PERSON-REGISTER</t>
        </is>
      </c>
      <c r="E6466" s="2" t="n">
        <v>1851</v>
      </c>
      <c r="F6466" s="2" t="n"/>
      <c r="G6466" s="2" t="n"/>
      <c r="H6466" s="2" t="n"/>
      <c r="I6466" s="2" t="inlineStr">
        <is>
          <t>Kvindelig</t>
        </is>
      </c>
      <c r="J6466" s="2" t="n"/>
      <c r="K6466" s="1" t="n"/>
      <c r="L6466" s="1" t="n"/>
      <c r="M6466" s="1" t="n"/>
      <c r="N6466" s="1" t="inlineStr">
        <is>
          <t>Needs review</t>
        </is>
      </c>
      <c r="O6466" s="1" t="inlineStr">
        <is>
          <t>VIII-177 VIII-180 VIII-183</t>
        </is>
      </c>
      <c r="P6466" s="2" t="n">
        <v>4376000</v>
      </c>
    </row>
    <row r="6467" ht="24" customHeight="1">
      <c r="A6467" s="2" t="inlineStr">
        <is>
          <t>PER1646200</t>
        </is>
      </c>
      <c r="B6467" s="1" t="inlineStr">
        <is>
          <t>Pedersen, Frederik Wolf Carl (1779-1854)</t>
        </is>
      </c>
      <c r="C6467" s="1" t="inlineStr">
        <is>
          <t>Lærer i Vokalog Instrumental-Musik ved Sorø Akademi 1822-1843, Organist i Sorø.</t>
        </is>
      </c>
      <c r="D6467" s="1" t="inlineStr">
        <is>
          <t>PERSON-REGISTER</t>
        </is>
      </c>
      <c r="E6467" s="2" t="n">
        <v>1779</v>
      </c>
      <c r="F6467" s="2" t="n">
        <v>1854</v>
      </c>
      <c r="G6467" s="2" t="n">
        <v>75</v>
      </c>
      <c r="H6467" s="2" t="n"/>
      <c r="I6467" s="2" t="inlineStr">
        <is>
          <t>Mandlig</t>
        </is>
      </c>
      <c r="J6467" s="2" t="inlineStr">
        <is>
          <t>Akademiker/Lærd; Musiker/Scenekunst</t>
        </is>
      </c>
      <c r="K6467" s="1" t="n"/>
      <c r="L6467" s="1" t="n"/>
      <c r="M6467" s="1" t="n"/>
      <c r="N6467" s="1" t="inlineStr">
        <is>
          <t>Needs review</t>
        </is>
      </c>
      <c r="O6467" s="1" t="inlineStr">
        <is>
          <t>II-286</t>
        </is>
      </c>
      <c r="P6467" s="2" t="n">
        <v>4376500</v>
      </c>
    </row>
    <row r="6468" ht="24" customHeight="1">
      <c r="A6468" s="2" t="inlineStr">
        <is>
          <t>PER1646300</t>
        </is>
      </c>
      <c r="B6468" s="1" t="inlineStr">
        <is>
          <t>Pedersen, Henriette (Jette), f. Boye (1821-1895)</t>
        </is>
      </c>
      <c r="C6468" s="1" t="inlineStr">
        <is>
          <t>Datter af C.J.Boye, g. 1843 m. Andreas Vilhelm P.</t>
        </is>
      </c>
      <c r="D6468" s="1" t="inlineStr">
        <is>
          <t>PERSON-REGISTER</t>
        </is>
      </c>
      <c r="E6468" s="2" t="n">
        <v>1821</v>
      </c>
      <c r="F6468" s="2" t="n">
        <v>1895</v>
      </c>
      <c r="G6468" s="2" t="n">
        <v>74</v>
      </c>
      <c r="H6468" s="2" t="n"/>
      <c r="I6468" s="2" t="inlineStr">
        <is>
          <t>Kvindelig</t>
        </is>
      </c>
      <c r="J6468" s="2" t="n"/>
      <c r="K6468" s="1" t="n"/>
      <c r="L6468" s="1" t="inlineStr">
        <is>
          <t>Se også: Boye, Henriette.</t>
        </is>
      </c>
      <c r="M6468" s="1" t="n"/>
      <c r="N6468" s="1" t="inlineStr">
        <is>
          <t>Needs review</t>
        </is>
      </c>
      <c r="O6468" s="1" t="inlineStr">
        <is>
          <t>IV-27 IV-328 IV-367 IV-383 IV-416 IV-468 V-82 V-87 V-171 V-187 V-295 VIII-56 VIII-149 VIII-172 VIII-211 VIII-450 IX-165 IX-171 IX-172 IX-179 X-145 X-217 X-239</t>
        </is>
      </c>
      <c r="P6468" s="2" t="n">
        <v>4377000</v>
      </c>
    </row>
    <row r="6469" ht="24" customHeight="1">
      <c r="A6469" s="2" t="inlineStr">
        <is>
          <t>PER1646400</t>
        </is>
      </c>
      <c r="B6469" s="1" t="inlineStr">
        <is>
          <t>Pedersen, Kirstine (Stine) (døbt 1810, 1. Søndag i Fasten)</t>
        </is>
      </c>
      <c r="C6469" s="1" t="inlineStr">
        <is>
          <t>Datter af Ole P. (senior), konfirmeret 2.4.1826.</t>
        </is>
      </c>
      <c r="D6469" s="1" t="inlineStr">
        <is>
          <t>PERSON-REGISTER</t>
        </is>
      </c>
      <c r="E6469" s="2" t="n"/>
      <c r="F6469" s="2" t="n"/>
      <c r="G6469" s="2" t="n"/>
      <c r="H6469" s="2" t="n"/>
      <c r="I6469" s="2" t="inlineStr">
        <is>
          <t>Kvindelig</t>
        </is>
      </c>
      <c r="J6469" s="2" t="n"/>
      <c r="K6469" s="1" t="n"/>
      <c r="L6469" s="1" t="n"/>
      <c r="M6469" s="1" t="n"/>
      <c r="N6469" s="1" t="inlineStr">
        <is>
          <t>Needs review</t>
        </is>
      </c>
      <c r="O6469" s="1" t="inlineStr">
        <is>
          <t>I-50 I-56</t>
        </is>
      </c>
      <c r="P6469" s="2" t="n">
        <v>4377500</v>
      </c>
    </row>
    <row r="6470" ht="24" customHeight="1">
      <c r="A6470" s="2" t="inlineStr">
        <is>
          <t>PER1646500</t>
        </is>
      </c>
      <c r="B6470" s="1" t="inlineStr">
        <is>
          <t>Pedersen, Margrethe (Grethe) Sophie (1808-1825)</t>
        </is>
      </c>
      <c r="C6470" s="1" t="inlineStr">
        <is>
          <t>Datter af Ole P. (sen.).</t>
        </is>
      </c>
      <c r="D6470" s="1" t="inlineStr">
        <is>
          <t>PERSON-REGISTER</t>
        </is>
      </c>
      <c r="E6470" s="2" t="n">
        <v>1808</v>
      </c>
      <c r="F6470" s="2" t="n">
        <v>1825</v>
      </c>
      <c r="G6470" s="2" t="n">
        <v>17</v>
      </c>
      <c r="H6470" s="2" t="n"/>
      <c r="I6470" s="2" t="inlineStr">
        <is>
          <t>Kvindelig</t>
        </is>
      </c>
      <c r="J6470" s="2" t="n"/>
      <c r="K6470" s="1" t="n"/>
      <c r="L6470" s="1" t="n"/>
      <c r="M6470" s="1" t="n"/>
      <c r="N6470" s="1" t="inlineStr">
        <is>
          <t>Needs review</t>
        </is>
      </c>
      <c r="O6470" s="1" t="inlineStr">
        <is>
          <t>I-14 I-16 I-17</t>
        </is>
      </c>
      <c r="P6470" s="2" t="n">
        <v>4378000</v>
      </c>
    </row>
    <row r="6471" ht="24" customHeight="1">
      <c r="A6471" s="2" t="inlineStr">
        <is>
          <t>PER1646600</t>
        </is>
      </c>
      <c r="B6471" s="1" t="inlineStr">
        <is>
          <t>Pedersen, Michaeline (1823-1878)</t>
        </is>
      </c>
      <c r="C6471" s="1" t="inlineStr">
        <is>
          <t>Fru Adolphine Pedersens Søster.</t>
        </is>
      </c>
      <c r="D6471" s="1" t="inlineStr">
        <is>
          <t>PERSON-REGISTER</t>
        </is>
      </c>
      <c r="E6471" s="2" t="n">
        <v>1823</v>
      </c>
      <c r="F6471" s="2" t="n">
        <v>1878</v>
      </c>
      <c r="G6471" s="2" t="n">
        <v>55</v>
      </c>
      <c r="H6471" s="2" t="n"/>
      <c r="I6471" s="2" t="inlineStr">
        <is>
          <t>Endnu ubestemt</t>
        </is>
      </c>
      <c r="J6471" s="2" t="n"/>
      <c r="K6471" s="1" t="n"/>
      <c r="L6471" s="1" t="n"/>
      <c r="M6471" s="1" t="n"/>
      <c r="N6471" s="1" t="inlineStr">
        <is>
          <t>Needs review</t>
        </is>
      </c>
      <c r="O6471" s="1" t="inlineStr">
        <is>
          <t>IX-16</t>
        </is>
      </c>
      <c r="P6471" s="2" t="n">
        <v>4378500</v>
      </c>
    </row>
    <row r="6472" ht="24" customHeight="1">
      <c r="A6472" s="2" t="inlineStr">
        <is>
          <t>PER1646700</t>
        </is>
      </c>
      <c r="B6472" s="1" t="inlineStr">
        <is>
          <t>Pedersen, Niels (1848-1931)</t>
        </is>
      </c>
      <c r="C6472" s="1" t="inlineStr">
        <is>
          <t>Elev på Gjedved Seminarium, senere dansk Præst i Amerika og Digter (Adam Dan).</t>
        </is>
      </c>
      <c r="D6472" s="1" t="inlineStr">
        <is>
          <t>PERSON-REGISTER</t>
        </is>
      </c>
      <c r="E6472" s="2" t="n">
        <v>1848</v>
      </c>
      <c r="F6472" s="2" t="n">
        <v>1931</v>
      </c>
      <c r="G6472" s="2" t="n">
        <v>83</v>
      </c>
      <c r="H6472" s="2" t="n"/>
      <c r="I6472" s="2" t="inlineStr">
        <is>
          <t>Mandlig</t>
        </is>
      </c>
      <c r="J6472" s="2" t="inlineStr">
        <is>
          <t>Forfatter/Digter; Gejstlig</t>
        </is>
      </c>
      <c r="K6472" s="1" t="n"/>
      <c r="L6472" s="1" t="n"/>
      <c r="M6472" s="1" t="n"/>
      <c r="N6472" s="1" t="inlineStr">
        <is>
          <t>Needs review</t>
        </is>
      </c>
      <c r="O6472" s="1" t="inlineStr">
        <is>
          <t>VII-164</t>
        </is>
      </c>
      <c r="P6472" s="2" t="n">
        <v>4379000</v>
      </c>
    </row>
    <row r="6473" ht="24" customHeight="1">
      <c r="A6473" s="2" t="inlineStr">
        <is>
          <t>PER1646800</t>
        </is>
      </c>
      <c r="B6473" s="1" t="inlineStr">
        <is>
          <t>Pedersen, Ole (sen.) (1767-1826)</t>
        </is>
      </c>
      <c r="C6473" s="1" t="inlineStr">
        <is>
          <t>Brændevinsbrænder i Slagelse.</t>
        </is>
      </c>
      <c r="D6473" s="1" t="inlineStr">
        <is>
          <t>PERSON-REGISTER</t>
        </is>
      </c>
      <c r="E6473" s="2" t="n">
        <v>1767</v>
      </c>
      <c r="F6473" s="2" t="n">
        <v>1826</v>
      </c>
      <c r="G6473" s="2" t="n">
        <v>59</v>
      </c>
      <c r="H6473" s="2" t="n"/>
      <c r="I6473" s="2" t="inlineStr">
        <is>
          <t>Endnu ubestemt</t>
        </is>
      </c>
      <c r="J6473" s="2" t="n"/>
      <c r="K6473" s="1" t="n"/>
      <c r="L6473" s="1" t="n"/>
      <c r="M6473" s="1" t="n"/>
      <c r="N6473" s="1" t="inlineStr">
        <is>
          <t>Needs review</t>
        </is>
      </c>
      <c r="O6473" s="1" t="inlineStr">
        <is>
          <t>I-5 I-8 I-10 I-17</t>
        </is>
      </c>
      <c r="P6473" s="2" t="n">
        <v>4379500</v>
      </c>
    </row>
    <row r="6474" ht="24" customHeight="1">
      <c r="A6474" s="2" t="inlineStr">
        <is>
          <t>PER1646900</t>
        </is>
      </c>
      <c r="B6474" s="1" t="inlineStr">
        <is>
          <t>Pedersen, Ole (jun.) (1807-1854)</t>
        </is>
      </c>
      <c r="C6474" s="1" t="inlineStr">
        <is>
          <t>Søn af Ole P. (sen.), Elev i Slagelse Skole, senere Brændevinsbrænder i Slagelse og Heste-Ejer (»Heste-Petersen«), ivrig Deltager i Væddeløb.</t>
        </is>
      </c>
      <c r="D6474" s="1" t="inlineStr">
        <is>
          <t>PERSON-REGISTER</t>
        </is>
      </c>
      <c r="E6474" s="2" t="n">
        <v>1807</v>
      </c>
      <c r="F6474" s="2" t="n">
        <v>1854</v>
      </c>
      <c r="G6474" s="2" t="n">
        <v>47</v>
      </c>
      <c r="H6474" s="2" t="n"/>
      <c r="I6474" s="2" t="inlineStr">
        <is>
          <t>Mandlig</t>
        </is>
      </c>
      <c r="J6474" s="2" t="n"/>
      <c r="K6474" s="1" t="n"/>
      <c r="L6474" s="1" t="n"/>
      <c r="M6474" s="1" t="n"/>
      <c r="N6474" s="1" t="inlineStr">
        <is>
          <t>Needs review</t>
        </is>
      </c>
      <c r="O6474" s="1" t="inlineStr">
        <is>
          <t>I-4 I-5 I-10 I-12 I-20 I-24 I-29 I-48 I-52 I-54 II-444</t>
        </is>
      </c>
      <c r="P6474" s="2" t="n">
        <v>4380000</v>
      </c>
    </row>
    <row r="6475" ht="24" customHeight="1">
      <c r="A6475" s="2" t="inlineStr">
        <is>
          <t>PER1647000</t>
        </is>
      </c>
      <c r="B6475" s="1" t="inlineStr">
        <is>
          <t>Pedersen, Ole (død 1865, 17 år gl.)</t>
        </is>
      </c>
      <c r="C6475" s="1" t="inlineStr">
        <is>
          <t>Smedelærling.</t>
        </is>
      </c>
      <c r="D6475" s="1" t="inlineStr">
        <is>
          <t>PERSON-REGISTER</t>
        </is>
      </c>
      <c r="E6475" s="2" t="n"/>
      <c r="F6475" s="2" t="n"/>
      <c r="G6475" s="2" t="n"/>
      <c r="H6475" s="2" t="n"/>
      <c r="I6475" s="2" t="inlineStr">
        <is>
          <t>Endnu ubestemt</t>
        </is>
      </c>
      <c r="J6475" s="2" t="n"/>
      <c r="K6475" s="1" t="n"/>
      <c r="L6475" s="1" t="n"/>
      <c r="M6475" s="1" t="n"/>
      <c r="N6475" s="1" t="inlineStr">
        <is>
          <t>Needs review</t>
        </is>
      </c>
      <c r="O6475" s="1" t="inlineStr">
        <is>
          <t>VI-315 VI-316</t>
        </is>
      </c>
      <c r="P6475" s="2" t="n">
        <v>4380500</v>
      </c>
    </row>
    <row r="6476" ht="24" customHeight="1">
      <c r="A6476" s="2" t="inlineStr">
        <is>
          <t>PER1647100</t>
        </is>
      </c>
      <c r="B6476" s="1" t="inlineStr">
        <is>
          <t>Pedersen, Peter (1806-1861)</t>
        </is>
      </c>
      <c r="C6476" s="1" t="inlineStr">
        <is>
          <t>Observator ved Københavns Observatorium 1832-1846, 1842 Medlem af Direktionen for Livrenteog Forsørgelsessamt Livsforsikringsanstalten, Medlem 1848 af den grundlovgivende Forsamling, Folketingsmand 1849-1852.</t>
        </is>
      </c>
      <c r="D6476" s="1" t="inlineStr">
        <is>
          <t>PERSON-REGISTER</t>
        </is>
      </c>
      <c r="E6476" s="2" t="n">
        <v>1806</v>
      </c>
      <c r="F6476" s="2" t="n">
        <v>1861</v>
      </c>
      <c r="G6476" s="2" t="n">
        <v>55</v>
      </c>
      <c r="H6476" s="2" t="n"/>
      <c r="I6476" s="2" t="inlineStr">
        <is>
          <t>Mandlig</t>
        </is>
      </c>
      <c r="J6476" s="2" t="inlineStr">
        <is>
          <t>Embedsmand/Jura/Politik</t>
        </is>
      </c>
      <c r="K6476" s="1" t="n"/>
      <c r="L6476" s="1" t="n"/>
      <c r="M6476" s="1" t="n"/>
      <c r="N6476" s="1" t="inlineStr">
        <is>
          <t>Needs review</t>
        </is>
      </c>
      <c r="O6476" s="1" t="inlineStr">
        <is>
          <t>II-317</t>
        </is>
      </c>
      <c r="P6476" s="2" t="n">
        <v>4381000</v>
      </c>
    </row>
    <row r="6477" ht="24" customHeight="1">
      <c r="A6477" s="2" t="inlineStr">
        <is>
          <t>PER1647200</t>
        </is>
      </c>
      <c r="B6477" s="1" t="inlineStr">
        <is>
          <t>Pedersen, Sidse</t>
        </is>
      </c>
      <c r="C6477" s="1" t="inlineStr">
        <is>
          <t>Marie Henriques’ Barnepige, senere Stuepige og Kokkepige hos Familien Martin R. Henriques, endte som Portnerkone i Ejendommen Tordenskjoldsgade Nr. 1.</t>
        </is>
      </c>
      <c r="D6477" s="1" t="inlineStr">
        <is>
          <t>PERSON-REGISTER</t>
        </is>
      </c>
      <c r="E6477" s="2" t="n"/>
      <c r="F6477" s="2" t="n"/>
      <c r="G6477" s="2" t="n"/>
      <c r="H6477" s="2" t="n"/>
      <c r="I6477" s="2" t="inlineStr">
        <is>
          <t>Endnu ubestemt</t>
        </is>
      </c>
      <c r="J6477" s="2" t="n"/>
      <c r="K6477" s="1" t="n"/>
      <c r="L6477" s="1" t="n"/>
      <c r="M6477" s="1" t="n"/>
      <c r="N6477" s="1" t="inlineStr">
        <is>
          <t>Needs review</t>
        </is>
      </c>
      <c r="O6477" s="1" t="inlineStr">
        <is>
          <t>VIII-46 VIII-156 VIII-218 IX-45 IX-157</t>
        </is>
      </c>
      <c r="P6477" s="2" t="n">
        <v>4381500</v>
      </c>
    </row>
    <row r="6478" ht="24" customHeight="1">
      <c r="A6478" s="2" t="inlineStr">
        <is>
          <t>PER1647300</t>
        </is>
      </c>
      <c r="B6478" s="1" t="inlineStr">
        <is>
          <t>Pedersen, Sophie (1844-1908)</t>
        </is>
      </c>
      <c r="C6478" s="1" t="inlineStr">
        <is>
          <t>Datter af Andr. Vilh. P., g. 1874 m. Otto Bendix.</t>
        </is>
      </c>
      <c r="D6478" s="1" t="inlineStr">
        <is>
          <t>PERSON-REGISTER</t>
        </is>
      </c>
      <c r="E6478" s="2" t="n">
        <v>1844</v>
      </c>
      <c r="F6478" s="2" t="n">
        <v>1908</v>
      </c>
      <c r="G6478" s="2" t="n">
        <v>64</v>
      </c>
      <c r="H6478" s="2" t="n"/>
      <c r="I6478" s="2" t="inlineStr">
        <is>
          <t>Kvindelig</t>
        </is>
      </c>
      <c r="J6478" s="2" t="n"/>
      <c r="K6478" s="1" t="n"/>
      <c r="L6478" s="1" t="inlineStr">
        <is>
          <t>Se også: Bendix, Sophie.</t>
        </is>
      </c>
      <c r="M6478" s="1" t="n"/>
      <c r="N6478" s="1" t="inlineStr">
        <is>
          <t>Needs review</t>
        </is>
      </c>
      <c r="O6478" s="1" t="inlineStr">
        <is>
          <t>V-171 V-187 VII-187 VII-191 VII-375 VIII-172 VIII-211 VIII-450 IX-165 IX-171 IX-172</t>
        </is>
      </c>
      <c r="P6478" s="2" t="n">
        <v>4382000</v>
      </c>
    </row>
    <row r="6479" ht="24" customHeight="1">
      <c r="A6479" s="2" t="inlineStr">
        <is>
          <t>PER1647400</t>
        </is>
      </c>
      <c r="B6479" s="1" t="inlineStr">
        <is>
          <t>Pedersen, Søren (død 1890)</t>
        </is>
      </c>
      <c r="C6479" s="1" t="inlineStr">
        <is>
          <t>Hørkræmmer en gros &amp; en detail, Hjørnet af Dronningens Tvergade og Borgergade, Grosserer, Kaptajn i Borgervæbningen.</t>
        </is>
      </c>
      <c r="D6479" s="1" t="inlineStr">
        <is>
          <t>PERSON-REGISTER</t>
        </is>
      </c>
      <c r="E6479" s="2" t="n"/>
      <c r="F6479" s="2" t="n"/>
      <c r="G6479" s="2" t="n"/>
      <c r="H6479" s="2" t="n"/>
      <c r="I6479" s="2" t="inlineStr">
        <is>
          <t>Endnu ubestemt</t>
        </is>
      </c>
      <c r="J6479" s="2" t="inlineStr">
        <is>
          <t>Handel/Erhverv; Militær</t>
        </is>
      </c>
      <c r="K6479" s="1" t="n"/>
      <c r="L6479" s="1" t="n"/>
      <c r="M6479" s="1" t="n"/>
      <c r="N6479" s="1" t="inlineStr">
        <is>
          <t>Needs review</t>
        </is>
      </c>
      <c r="O6479" s="1" t="inlineStr">
        <is>
          <t>VIII-177 VIII-180 VIII-237 IX-360</t>
        </is>
      </c>
      <c r="P6479" s="2" t="n">
        <v>4382500</v>
      </c>
    </row>
    <row r="6480" ht="24" customHeight="1">
      <c r="A6480" s="2" t="inlineStr">
        <is>
          <t>PER1647500</t>
        </is>
      </c>
      <c r="B6480" s="1" t="inlineStr">
        <is>
          <t>Pedersen, Vilhelm (1820-1859)</t>
        </is>
      </c>
      <c r="C6480" s="1" t="inlineStr">
        <is>
          <t>Sekondløjtnant i Søetaten, 1850 Premierløjtnant, 1858 Løjtnant, Maler og Tegner, Illustrator af H.C. Andersens Eventyr.</t>
        </is>
      </c>
      <c r="D6480" s="1" t="inlineStr">
        <is>
          <t>PERSON-REGISTER</t>
        </is>
      </c>
      <c r="E6480" s="2" t="n">
        <v>1820</v>
      </c>
      <c r="F6480" s="2" t="n">
        <v>1859</v>
      </c>
      <c r="G6480" s="2" t="n">
        <v>39</v>
      </c>
      <c r="H6480" s="2" t="n"/>
      <c r="I6480" s="2" t="inlineStr">
        <is>
          <t>Mandlig</t>
        </is>
      </c>
      <c r="J6480" s="2" t="inlineStr">
        <is>
          <t>Kunstner/Billedkunst; Militær</t>
        </is>
      </c>
      <c r="K6480" s="1" t="n"/>
      <c r="L6480" s="1" t="n"/>
      <c r="M6480" s="1" t="n"/>
      <c r="N6480" s="1" t="inlineStr">
        <is>
          <t>Needs review</t>
        </is>
      </c>
      <c r="O6480" s="1" t="inlineStr">
        <is>
          <t>III-186 VI-322 VII-336 VIII-450 IX-216 X-156 X-157 X-162 X-178 X-180 X-185 X-188 X-201 X-203 X-240 X-241 X-251 X-377 X-404</t>
        </is>
      </c>
      <c r="P6480" s="2" t="n">
        <v>4383000</v>
      </c>
    </row>
    <row r="6481" ht="24" customHeight="1">
      <c r="A6481" s="2" t="inlineStr">
        <is>
          <t>PER1647600</t>
        </is>
      </c>
      <c r="B6481" s="1" t="inlineStr">
        <is>
          <t>Pedrotti, Carlo (1817-1893)</t>
        </is>
      </c>
      <c r="C6481" s="1" t="inlineStr">
        <is>
          <t>Italiensk Operakomponist.</t>
        </is>
      </c>
      <c r="D6481" s="1" t="inlineStr">
        <is>
          <t>PERSON-REGISTER</t>
        </is>
      </c>
      <c r="E6481" s="2" t="n">
        <v>1817</v>
      </c>
      <c r="F6481" s="2" t="n">
        <v>1893</v>
      </c>
      <c r="G6481" s="2" t="n">
        <v>76</v>
      </c>
      <c r="H6481" s="2" t="inlineStr">
        <is>
          <t>Italiensk</t>
        </is>
      </c>
      <c r="I6481" s="2" t="inlineStr">
        <is>
          <t>Mandlig</t>
        </is>
      </c>
      <c r="J6481" s="2" t="inlineStr">
        <is>
          <t>Musiker/Scenekunst</t>
        </is>
      </c>
      <c r="K6481" s="1" t="n"/>
      <c r="L6481" s="1" t="n"/>
      <c r="M6481" s="1" t="n"/>
      <c r="N6481" s="1" t="inlineStr">
        <is>
          <t>Needs review</t>
        </is>
      </c>
      <c r="O6481" s="1" t="inlineStr">
        <is>
          <t>V-75</t>
        </is>
      </c>
      <c r="P6481" s="2" t="n">
        <v>4383500</v>
      </c>
    </row>
    <row r="6482" ht="24" customHeight="1">
      <c r="A6482" s="2" t="inlineStr">
        <is>
          <t>PER1647700</t>
        </is>
      </c>
      <c r="B6482" s="1" t="inlineStr">
        <is>
          <t>Peel, Sir Robert (1788-1850)</t>
        </is>
      </c>
      <c r="C6482" s="1" t="inlineStr">
        <is>
          <t>Engelsk Statsmand.</t>
        </is>
      </c>
      <c r="D6482" s="1" t="inlineStr">
        <is>
          <t>PERSON-REGISTER</t>
        </is>
      </c>
      <c r="E6482" s="2" t="n">
        <v>1788</v>
      </c>
      <c r="F6482" s="2" t="n">
        <v>1850</v>
      </c>
      <c r="G6482" s="2" t="n">
        <v>62</v>
      </c>
      <c r="H6482" s="2" t="inlineStr">
        <is>
          <t>Engelsk</t>
        </is>
      </c>
      <c r="I6482" s="2" t="inlineStr">
        <is>
          <t>Mandlig</t>
        </is>
      </c>
      <c r="J6482" s="2" t="inlineStr">
        <is>
          <t>Embedsmand/Jura/Politik</t>
        </is>
      </c>
      <c r="K6482" s="1" t="n"/>
      <c r="L6482" s="1" t="n"/>
      <c r="M6482" s="1" t="n"/>
      <c r="N6482" s="1" t="inlineStr">
        <is>
          <t>Needs review</t>
        </is>
      </c>
      <c r="O6482" s="1" t="inlineStr">
        <is>
          <t>III-161</t>
        </is>
      </c>
      <c r="P6482" s="2" t="n">
        <v>4384000</v>
      </c>
    </row>
    <row r="6483" ht="24" customHeight="1">
      <c r="A6483" s="2" t="inlineStr">
        <is>
          <t>PER1647800</t>
        </is>
      </c>
      <c r="B6483" s="1" t="inlineStr">
        <is>
          <t>Peer Klit</t>
        </is>
      </c>
      <c r="C6483" s="1" t="inlineStr">
        <is>
          <t>Bondedreng fra Hem.</t>
        </is>
      </c>
      <c r="D6483" s="1" t="inlineStr">
        <is>
          <t>PERSON-REGISTER</t>
        </is>
      </c>
      <c r="E6483" s="2" t="n"/>
      <c r="F6483" s="2" t="n"/>
      <c r="G6483" s="2" t="n"/>
      <c r="H6483" s="2" t="n"/>
      <c r="I6483" s="2" t="inlineStr">
        <is>
          <t>Endnu ubestemt</t>
        </is>
      </c>
      <c r="J6483" s="2" t="n"/>
      <c r="K6483" s="1" t="n"/>
      <c r="L6483" s="1" t="n"/>
      <c r="M6483" s="1" t="n"/>
      <c r="N6483" s="1" t="inlineStr">
        <is>
          <t>Needs review</t>
        </is>
      </c>
      <c r="O6483" s="1" t="inlineStr">
        <is>
          <t>VI-244 VI-245</t>
        </is>
      </c>
      <c r="P6483" s="2" t="n">
        <v>4384500</v>
      </c>
    </row>
    <row r="6484" ht="24" customHeight="1">
      <c r="A6484" s="2" t="inlineStr">
        <is>
          <t>PER1647900</t>
        </is>
      </c>
      <c r="B6484" s="1" t="inlineStr">
        <is>
          <t>Peisistratos (ca. 600-527 f. Chr.)</t>
        </is>
      </c>
      <c r="C6484" s="1" t="inlineStr">
        <is>
          <t>Tyran i Athen.</t>
        </is>
      </c>
      <c r="D6484" s="1" t="inlineStr">
        <is>
          <t>PERSON-REGISTER</t>
        </is>
      </c>
      <c r="E6484" s="2" t="n"/>
      <c r="F6484" s="2" t="n"/>
      <c r="G6484" s="2" t="n"/>
      <c r="H6484" s="2" t="n"/>
      <c r="I6484" s="2" t="inlineStr">
        <is>
          <t>Endnu ubestemt</t>
        </is>
      </c>
      <c r="J6484" s="2" t="n"/>
      <c r="K6484" s="1" t="n"/>
      <c r="L6484" s="1" t="n"/>
      <c r="M6484" s="1" t="n"/>
      <c r="N6484" s="1" t="inlineStr">
        <is>
          <t>Needs review</t>
        </is>
      </c>
      <c r="O6484" s="1" t="inlineStr">
        <is>
          <t>II-166</t>
        </is>
      </c>
      <c r="P6484" s="2" t="n">
        <v>4385000</v>
      </c>
    </row>
    <row r="6485" ht="24" customHeight="1">
      <c r="A6485" s="2" t="inlineStr">
        <is>
          <t>PER1648000</t>
        </is>
      </c>
      <c r="B6485" s="1" t="inlineStr">
        <is>
          <t>Pelissot</t>
        </is>
      </c>
      <c r="C6485" s="1" t="inlineStr">
        <is>
          <t>Fransk Kaptajn, Fører af Dampskibet Vatican 1861.</t>
        </is>
      </c>
      <c r="D6485" s="1" t="inlineStr">
        <is>
          <t>PERSON-REGISTER</t>
        </is>
      </c>
      <c r="E6485" s="2" t="n"/>
      <c r="F6485" s="2" t="n"/>
      <c r="G6485" s="2" t="n"/>
      <c r="H6485" s="2" t="inlineStr">
        <is>
          <t>Fransk</t>
        </is>
      </c>
      <c r="I6485" s="2" t="inlineStr">
        <is>
          <t>Endnu ubestemt</t>
        </is>
      </c>
      <c r="J6485" s="2" t="inlineStr">
        <is>
          <t>Militær</t>
        </is>
      </c>
      <c r="K6485" s="1" t="n"/>
      <c r="L6485" s="1" t="n"/>
      <c r="M6485" s="1" t="n"/>
      <c r="N6485" s="1" t="inlineStr">
        <is>
          <t>Needs review</t>
        </is>
      </c>
      <c r="O6485" s="1" t="inlineStr">
        <is>
          <t>V-34</t>
        </is>
      </c>
      <c r="P6485" s="2" t="n">
        <v>4385500</v>
      </c>
    </row>
    <row r="6486" ht="24" customHeight="1">
      <c r="A6486" s="2" t="inlineStr">
        <is>
          <t>PER1648100</t>
        </is>
      </c>
      <c r="B6486" s="1" t="inlineStr">
        <is>
          <t>Pellegrini, Giulio (1806-1858)</t>
        </is>
      </c>
      <c r="C6486" s="1" t="inlineStr">
        <is>
          <t>Italiensk Operasanger, München.</t>
        </is>
      </c>
      <c r="D6486" s="1" t="inlineStr">
        <is>
          <t>PERSON-REGISTER</t>
        </is>
      </c>
      <c r="E6486" s="2" t="n">
        <v>1806</v>
      </c>
      <c r="F6486" s="2" t="n">
        <v>1858</v>
      </c>
      <c r="G6486" s="2" t="n">
        <v>52</v>
      </c>
      <c r="H6486" s="2" t="inlineStr">
        <is>
          <t>Italiensk</t>
        </is>
      </c>
      <c r="I6486" s="2" t="inlineStr">
        <is>
          <t>Endnu ubestemt</t>
        </is>
      </c>
      <c r="J6486" s="2" t="inlineStr">
        <is>
          <t>Musiker/Scenekunst</t>
        </is>
      </c>
      <c r="K6486" s="1" t="n"/>
      <c r="L6486" s="1" t="n"/>
      <c r="M6486" s="1" t="n"/>
      <c r="N6486" s="1" t="inlineStr">
        <is>
          <t>Needs review</t>
        </is>
      </c>
      <c r="O6486" s="1" t="inlineStr">
        <is>
          <t>I-428 II-59</t>
        </is>
      </c>
      <c r="P6486" s="2" t="n">
        <v>4386000</v>
      </c>
    </row>
    <row r="6487" ht="24" customHeight="1">
      <c r="A6487" s="2" t="inlineStr">
        <is>
          <t>PER1648200</t>
        </is>
      </c>
      <c r="B6487" s="1" t="inlineStr">
        <is>
          <t>Pellet</t>
        </is>
      </c>
      <c r="C6487" s="1" t="inlineStr">
        <is>
          <t>Hotelvært i Starnberg 1860.</t>
        </is>
      </c>
      <c r="D6487" s="1" t="inlineStr">
        <is>
          <t>PERSON-REGISTER</t>
        </is>
      </c>
      <c r="E6487" s="2" t="n"/>
      <c r="F6487" s="2" t="n"/>
      <c r="G6487" s="2" t="n"/>
      <c r="H6487" s="2" t="n"/>
      <c r="I6487" s="2" t="inlineStr">
        <is>
          <t>Endnu ubestemt</t>
        </is>
      </c>
      <c r="J6487" s="2" t="inlineStr">
        <is>
          <t>Handel/Erhverv</t>
        </is>
      </c>
      <c r="K6487" s="1" t="n"/>
      <c r="L6487" s="1" t="n"/>
      <c r="M6487" s="1" t="n"/>
      <c r="N6487" s="1" t="inlineStr">
        <is>
          <t>Needs review</t>
        </is>
      </c>
      <c r="O6487" s="1" t="inlineStr">
        <is>
          <t>IV-388</t>
        </is>
      </c>
      <c r="P6487" s="2" t="n">
        <v>4386500</v>
      </c>
    </row>
    <row r="6488" ht="24" customHeight="1">
      <c r="A6488" s="2" t="inlineStr">
        <is>
          <t>PER1648300</t>
        </is>
      </c>
      <c r="B6488" s="1" t="inlineStr">
        <is>
          <t>Pellico, Silvio (1789-1854)</t>
        </is>
      </c>
      <c r="C6488" s="1" t="inlineStr">
        <is>
          <t>Italiensk Forfatter.</t>
        </is>
      </c>
      <c r="D6488" s="1" t="inlineStr">
        <is>
          <t>PERSON-REGISTER</t>
        </is>
      </c>
      <c r="E6488" s="2" t="n">
        <v>1789</v>
      </c>
      <c r="F6488" s="2" t="n">
        <v>1854</v>
      </c>
      <c r="G6488" s="2" t="n">
        <v>65</v>
      </c>
      <c r="H6488" s="2" t="inlineStr">
        <is>
          <t>Italiensk</t>
        </is>
      </c>
      <c r="I6488" s="2" t="inlineStr">
        <is>
          <t>Endnu ubestemt</t>
        </is>
      </c>
      <c r="J6488" s="2" t="inlineStr">
        <is>
          <t>Forfatter/Digter; Musiker/Scenekunst</t>
        </is>
      </c>
      <c r="K6488" s="1" t="n"/>
      <c r="L6488" s="1" t="n"/>
      <c r="M6488" s="1" t="n"/>
      <c r="N6488" s="1" t="inlineStr">
        <is>
          <t>Needs review</t>
        </is>
      </c>
      <c r="O6488" s="1" t="inlineStr">
        <is>
          <t>II-241 II-288</t>
        </is>
      </c>
      <c r="P6488" s="2" t="n">
        <v>4387000</v>
      </c>
    </row>
    <row r="6489" ht="24" customHeight="1">
      <c r="A6489" s="2" t="inlineStr">
        <is>
          <t>PER1648400</t>
        </is>
      </c>
      <c r="B6489" s="1" t="inlineStr">
        <is>
          <t>Penafiel, Eleuterio</t>
        </is>
      </c>
      <c r="C6489" s="1" t="inlineStr">
        <is>
          <t>Murcia 1862.</t>
        </is>
      </c>
      <c r="D6489" s="1" t="inlineStr">
        <is>
          <t>PERSON-REGISTER</t>
        </is>
      </c>
      <c r="E6489" s="2" t="n"/>
      <c r="F6489" s="2" t="n"/>
      <c r="G6489" s="2" t="n"/>
      <c r="H6489" s="2" t="n"/>
      <c r="I6489" s="2" t="inlineStr">
        <is>
          <t>Endnu ubestemt</t>
        </is>
      </c>
      <c r="J6489" s="2" t="n"/>
      <c r="K6489" s="1" t="n"/>
      <c r="L6489" s="1" t="n"/>
      <c r="M6489" s="1" t="n"/>
      <c r="N6489" s="1" t="inlineStr">
        <is>
          <t>Needs review</t>
        </is>
      </c>
      <c r="O6489" s="1" t="inlineStr">
        <is>
          <t>V-222 V-231 V-232 V-233</t>
        </is>
      </c>
      <c r="P6489" s="2" t="n">
        <v>4387500</v>
      </c>
    </row>
    <row r="6490" ht="24" customHeight="1">
      <c r="A6490" s="2" t="inlineStr">
        <is>
          <t>PER1648500</t>
        </is>
      </c>
      <c r="B6490" s="1" t="inlineStr">
        <is>
          <t>Penio, Mlle</t>
        </is>
      </c>
      <c r="C6490" s="1" t="inlineStr">
        <is>
          <t>Stockholm 15.6.1849.</t>
        </is>
      </c>
      <c r="D6490" s="1" t="inlineStr">
        <is>
          <t>PERSON-REGISTER</t>
        </is>
      </c>
      <c r="E6490" s="2" t="n"/>
      <c r="F6490" s="2" t="n"/>
      <c r="G6490" s="2" t="n"/>
      <c r="H6490" s="2" t="n"/>
      <c r="I6490" s="2" t="inlineStr">
        <is>
          <t>Endnu ubestemt</t>
        </is>
      </c>
      <c r="J6490" s="2" t="n"/>
      <c r="K6490" s="1" t="n"/>
      <c r="L6490" s="1" t="n"/>
      <c r="M6490" s="1" t="n"/>
      <c r="N6490" s="1" t="inlineStr">
        <is>
          <t>Needs review</t>
        </is>
      </c>
      <c r="O6490" s="1" t="inlineStr">
        <is>
          <t>III-324</t>
        </is>
      </c>
      <c r="P6490" s="2" t="n">
        <v>4388000</v>
      </c>
    </row>
    <row r="6491" ht="24" customHeight="1">
      <c r="A6491" s="2" t="inlineStr">
        <is>
          <t>PER1648600</t>
        </is>
      </c>
      <c r="B6491" s="1" t="inlineStr">
        <is>
          <t>Penni, Francesco (il Fattore) (ca. 1488-1523)</t>
        </is>
      </c>
      <c r="C6491" s="1" t="inlineStr">
        <is>
          <t>Italiensk Maler.</t>
        </is>
      </c>
      <c r="D6491" s="1" t="inlineStr">
        <is>
          <t>PERSON-REGISTER</t>
        </is>
      </c>
      <c r="E6491" s="2" t="n">
        <v>1488</v>
      </c>
      <c r="F6491" s="2" t="n">
        <v>1523</v>
      </c>
      <c r="G6491" s="2" t="n">
        <v>35</v>
      </c>
      <c r="H6491" s="2" t="inlineStr">
        <is>
          <t>Italiensk</t>
        </is>
      </c>
      <c r="I6491" s="2" t="inlineStr">
        <is>
          <t>Endnu ubestemt</t>
        </is>
      </c>
      <c r="J6491" s="2" t="inlineStr">
        <is>
          <t>Kunstner/Billedkunst</t>
        </is>
      </c>
      <c r="K6491" s="1" t="n"/>
      <c r="L6491" s="1" t="n"/>
      <c r="M6491" s="1" t="n"/>
      <c r="N6491" s="1" t="inlineStr">
        <is>
          <t>Needs review</t>
        </is>
      </c>
      <c r="O6491" s="1" t="inlineStr">
        <is>
          <t>I-244</t>
        </is>
      </c>
      <c r="P6491" s="2" t="n">
        <v>4388500</v>
      </c>
    </row>
    <row r="6492" ht="24" customHeight="1">
      <c r="A6492" s="2" t="inlineStr">
        <is>
          <t>PER1648700</t>
        </is>
      </c>
      <c r="B6492" s="1" t="inlineStr">
        <is>
          <t>Penthièvre, Pierre, Hertug af (1845-1919)</t>
        </is>
      </c>
      <c r="C6492" s="1" t="inlineStr">
        <is>
          <t>Søn af Prins François af Joinville.</t>
        </is>
      </c>
      <c r="D6492" s="1" t="inlineStr">
        <is>
          <t>PERSON-REGISTER</t>
        </is>
      </c>
      <c r="E6492" s="2" t="n">
        <v>1845</v>
      </c>
      <c r="F6492" s="2" t="n">
        <v>1919</v>
      </c>
      <c r="G6492" s="2" t="n">
        <v>74</v>
      </c>
      <c r="H6492" s="2" t="n"/>
      <c r="I6492" s="2" t="inlineStr">
        <is>
          <t>Mandlig</t>
        </is>
      </c>
      <c r="J6492" s="2" t="n"/>
      <c r="K6492" s="1" t="n"/>
      <c r="L6492" s="1" t="n"/>
      <c r="M6492" s="1" t="n"/>
      <c r="N6492" s="1" t="inlineStr">
        <is>
          <t>Needs review</t>
        </is>
      </c>
      <c r="O6492" s="1" t="inlineStr">
        <is>
          <t>IX-136</t>
        </is>
      </c>
      <c r="P6492" s="2" t="n">
        <v>4389000</v>
      </c>
    </row>
    <row r="6493" ht="24" customHeight="1">
      <c r="A6493" s="2" t="inlineStr">
        <is>
          <t>PER1648800</t>
        </is>
      </c>
      <c r="B6493" s="1" t="inlineStr">
        <is>
          <t>Pepita de Olivá (1830-1868)</t>
        </is>
      </c>
      <c r="C6493" s="1" t="inlineStr">
        <is>
          <t>g.m. Mr. Sackville West, spansk Danserinde.</t>
        </is>
      </c>
      <c r="D6493" s="1" t="inlineStr">
        <is>
          <t>PERSON-REGISTER</t>
        </is>
      </c>
      <c r="E6493" s="2" t="n">
        <v>1830</v>
      </c>
      <c r="F6493" s="2" t="n">
        <v>1868</v>
      </c>
      <c r="G6493" s="2" t="n">
        <v>38</v>
      </c>
      <c r="H6493" s="2" t="n"/>
      <c r="I6493" s="2" t="inlineStr">
        <is>
          <t>Kvindelig</t>
        </is>
      </c>
      <c r="J6493" s="2" t="inlineStr">
        <is>
          <t>Musiker/Scenekunst</t>
        </is>
      </c>
      <c r="K6493" s="1" t="n"/>
      <c r="L6493" s="1" t="n"/>
      <c r="M6493" s="1" t="n"/>
      <c r="N6493" s="1" t="inlineStr">
        <is>
          <t>Needs review</t>
        </is>
      </c>
      <c r="O6493" s="1" t="inlineStr">
        <is>
          <t>IV-354 V-33 V-43 V-117 V-233 VI-244 IX-320</t>
        </is>
      </c>
      <c r="P6493" s="2" t="n">
        <v>4389500</v>
      </c>
    </row>
    <row r="6494" ht="24" customHeight="1">
      <c r="A6494" s="2" t="inlineStr">
        <is>
          <t>PER1648900</t>
        </is>
      </c>
      <c r="B6494" s="1" t="inlineStr">
        <is>
          <t>Pereira, Henriette, f. Grevinde Larisch-Münnich (død 1861)</t>
        </is>
      </c>
      <c r="C6494" s="1" t="inlineStr">
        <is>
          <t>g. 1844 m. Bankier i Wien Ludwig P.</t>
        </is>
      </c>
      <c r="D6494" s="1" t="inlineStr">
        <is>
          <t>PERSON-REGISTER</t>
        </is>
      </c>
      <c r="E6494" s="2" t="n"/>
      <c r="F6494" s="2" t="n"/>
      <c r="G6494" s="2" t="n"/>
      <c r="H6494" s="2" t="n"/>
      <c r="I6494" s="2" t="inlineStr">
        <is>
          <t>Kvindelig</t>
        </is>
      </c>
      <c r="J6494" s="2" t="n"/>
      <c r="K6494" s="1" t="n"/>
      <c r="L6494" s="1" t="n"/>
      <c r="M6494" s="1" t="n"/>
      <c r="N6494" s="1" t="inlineStr">
        <is>
          <t>Needs review</t>
        </is>
      </c>
      <c r="O6494" s="1" t="inlineStr">
        <is>
          <t>III-76</t>
        </is>
      </c>
      <c r="P6494" s="2" t="n">
        <v>4390500</v>
      </c>
    </row>
    <row r="6495" ht="24" customHeight="1">
      <c r="A6495" s="2" t="inlineStr">
        <is>
          <t>PER1649000</t>
        </is>
      </c>
      <c r="B6495" s="1" t="inlineStr">
        <is>
          <t>Peres, Domingo Garcia</t>
        </is>
      </c>
      <c r="C6495" s="1" t="inlineStr">
        <is>
          <t>portugisisk Læge (Maj 1866).</t>
        </is>
      </c>
      <c r="D6495" s="1" t="inlineStr">
        <is>
          <t>PERSON-REGISTER</t>
        </is>
      </c>
      <c r="E6495" s="2" t="n"/>
      <c r="F6495" s="2" t="n"/>
      <c r="G6495" s="2" t="n"/>
      <c r="H6495" s="2" t="inlineStr">
        <is>
          <t>Portugisisk</t>
        </is>
      </c>
      <c r="I6495" s="2" t="inlineStr">
        <is>
          <t>Endnu ubestemt</t>
        </is>
      </c>
      <c r="J6495" s="2" t="inlineStr">
        <is>
          <t>Akademiker/Lærd</t>
        </is>
      </c>
      <c r="K6495" s="1" t="n"/>
      <c r="L6495" s="1" t="n"/>
      <c r="M6495" s="1" t="n"/>
      <c r="N6495" s="1" t="inlineStr">
        <is>
          <t>Needs review</t>
        </is>
      </c>
      <c r="O6495" s="1" t="inlineStr">
        <is>
          <t>VII-97 VII-98 VII-99 VII-104 VII-122</t>
        </is>
      </c>
      <c r="P6495" s="2" t="n">
        <v>4391000</v>
      </c>
    </row>
    <row r="6496" ht="24" customHeight="1">
      <c r="A6496" s="2" t="inlineStr">
        <is>
          <t>PER1649100</t>
        </is>
      </c>
      <c r="B6496" s="1" t="inlineStr">
        <is>
          <t>Périer, Casimir (1777-1832)</t>
        </is>
      </c>
      <c r="C6496" s="1" t="inlineStr">
        <is>
          <t>Fransk liberal Politiker.</t>
        </is>
      </c>
      <c r="D6496" s="1" t="inlineStr">
        <is>
          <t>PERSON-REGISTER</t>
        </is>
      </c>
      <c r="E6496" s="2" t="n">
        <v>1777</v>
      </c>
      <c r="F6496" s="2" t="n">
        <v>1832</v>
      </c>
      <c r="G6496" s="2" t="n">
        <v>55</v>
      </c>
      <c r="H6496" s="2" t="inlineStr">
        <is>
          <t>Fransk</t>
        </is>
      </c>
      <c r="I6496" s="2" t="inlineStr">
        <is>
          <t>Endnu ubestemt</t>
        </is>
      </c>
      <c r="J6496" s="2" t="inlineStr">
        <is>
          <t>Embedsmand/Jura/Politik</t>
        </is>
      </c>
      <c r="K6496" s="1" t="n"/>
      <c r="L6496" s="1" t="n"/>
      <c r="M6496" s="1" t="n"/>
      <c r="N6496" s="1" t="inlineStr">
        <is>
          <t>Needs review</t>
        </is>
      </c>
      <c r="O6496" s="1" t="inlineStr">
        <is>
          <t>II-343</t>
        </is>
      </c>
      <c r="P6496" s="2" t="n">
        <v>4391500</v>
      </c>
    </row>
    <row r="6497" ht="24" customHeight="1">
      <c r="A6497" s="2" t="inlineStr">
        <is>
          <t>PER1649200</t>
        </is>
      </c>
      <c r="B6497" s="1" t="inlineStr">
        <is>
          <t>Perikies (ca. 495-429 f.Chr.)</t>
        </is>
      </c>
      <c r="C6497" s="1" t="inlineStr">
        <is>
          <t>Attisk Statsmand.</t>
        </is>
      </c>
      <c r="D6497" s="1" t="inlineStr">
        <is>
          <t>PERSON-REGISTER</t>
        </is>
      </c>
      <c r="E6497" s="2" t="n"/>
      <c r="F6497" s="2" t="n"/>
      <c r="G6497" s="2" t="n"/>
      <c r="H6497" s="2" t="inlineStr">
        <is>
          <t>Attisk</t>
        </is>
      </c>
      <c r="I6497" s="2" t="inlineStr">
        <is>
          <t>Endnu ubestemt</t>
        </is>
      </c>
      <c r="J6497" s="2" t="inlineStr">
        <is>
          <t>Embedsmand/Jura/Politik</t>
        </is>
      </c>
      <c r="K6497" s="1" t="n"/>
      <c r="L6497" s="1" t="n"/>
      <c r="M6497" s="1" t="n"/>
      <c r="N6497" s="1" t="inlineStr">
        <is>
          <t>Needs review</t>
        </is>
      </c>
      <c r="O6497" s="1" t="inlineStr">
        <is>
          <t>II-167</t>
        </is>
      </c>
      <c r="P6497" s="2" t="n">
        <v>4392000</v>
      </c>
    </row>
    <row r="6498" ht="24" customHeight="1">
      <c r="A6498" s="2" t="inlineStr">
        <is>
          <t>PER1649300</t>
        </is>
      </c>
      <c r="B6498" s="1" t="inlineStr">
        <is>
          <t>Perponcher-Sedlnitzky, Wilhelm von, Greve (1819-1893)</t>
        </is>
      </c>
      <c r="C6498" s="1" t="inlineStr">
        <is>
          <t>preussisk (fra 1871: tysk) Gesandt i Haag 1863-1874, derefter i Brüssel.</t>
        </is>
      </c>
      <c r="D6498" s="1" t="inlineStr">
        <is>
          <t>PERSON-REGISTER</t>
        </is>
      </c>
      <c r="E6498" s="2" t="n">
        <v>1819</v>
      </c>
      <c r="F6498" s="2" t="n">
        <v>1893</v>
      </c>
      <c r="G6498" s="2" t="n">
        <v>74</v>
      </c>
      <c r="H6498" s="2" t="inlineStr">
        <is>
          <t>Preussisk</t>
        </is>
      </c>
      <c r="I6498" s="2" t="inlineStr">
        <is>
          <t>Mandlig</t>
        </is>
      </c>
      <c r="J6498" s="2" t="inlineStr">
        <is>
          <t>Embedsmand/Jura/Politik</t>
        </is>
      </c>
      <c r="K6498" s="1" t="n"/>
      <c r="L6498" s="1" t="n"/>
      <c r="M6498" s="1" t="n"/>
      <c r="N6498" s="1" t="inlineStr">
        <is>
          <t>Needs review</t>
        </is>
      </c>
      <c r="O6498" s="1" t="inlineStr">
        <is>
          <t>VII-61</t>
        </is>
      </c>
      <c r="P6498" s="2" t="n">
        <v>4393000</v>
      </c>
    </row>
    <row r="6499" ht="24" customHeight="1">
      <c r="A6499" s="2" t="inlineStr">
        <is>
          <t>PER1649400</t>
        </is>
      </c>
      <c r="B6499" s="1" t="inlineStr">
        <is>
          <t>Perrault, Charles (1628-1703)</t>
        </is>
      </c>
      <c r="C6499" s="1" t="inlineStr">
        <is>
          <t>Fransk Eventyrdigter.</t>
        </is>
      </c>
      <c r="D6499" s="1" t="inlineStr">
        <is>
          <t>PERSON-REGISTER</t>
        </is>
      </c>
      <c r="E6499" s="2" t="n">
        <v>1628</v>
      </c>
      <c r="F6499" s="2" t="n">
        <v>1703</v>
      </c>
      <c r="G6499" s="2" t="n">
        <v>75</v>
      </c>
      <c r="H6499" s="2" t="inlineStr">
        <is>
          <t>Fransk</t>
        </is>
      </c>
      <c r="I6499" s="2" t="inlineStr">
        <is>
          <t>Mandlig</t>
        </is>
      </c>
      <c r="J6499" s="2" t="n"/>
      <c r="K6499" s="1" t="n"/>
      <c r="L6499" s="1" t="n"/>
      <c r="M6499" s="1" t="n"/>
      <c r="N6499" s="1" t="inlineStr">
        <is>
          <t>Needs review</t>
        </is>
      </c>
      <c r="O6499" s="1" t="inlineStr">
        <is>
          <t>X-391</t>
        </is>
      </c>
      <c r="P6499" s="2" t="n">
        <v>4393500</v>
      </c>
    </row>
    <row r="6500" ht="24" customHeight="1">
      <c r="A6500" s="2" t="inlineStr">
        <is>
          <t>PER1649500</t>
        </is>
      </c>
      <c r="B6500" s="1" t="inlineStr">
        <is>
          <t>Perrenoud, Auguste (1835-1921)</t>
        </is>
      </c>
      <c r="C6500" s="1" t="inlineStr">
        <is>
          <t>Urfabrikant, Le Locle, flyttet 1914 til Colombier.</t>
        </is>
      </c>
      <c r="D6500" s="1" t="inlineStr">
        <is>
          <t>PERSON-REGISTER</t>
        </is>
      </c>
      <c r="E6500" s="2" t="n">
        <v>1835</v>
      </c>
      <c r="F6500" s="2" t="n">
        <v>1921</v>
      </c>
      <c r="G6500" s="2" t="n">
        <v>86</v>
      </c>
      <c r="H6500" s="2" t="n"/>
      <c r="I6500" s="2" t="inlineStr">
        <is>
          <t>Kvindelig</t>
        </is>
      </c>
      <c r="J6500" s="2" t="n"/>
      <c r="K6500" s="1" t="n"/>
      <c r="L6500" s="1" t="n"/>
      <c r="M6500" s="1" t="n"/>
      <c r="N6500" s="1" t="inlineStr">
        <is>
          <t>Needs review</t>
        </is>
      </c>
      <c r="O6500" s="1" t="inlineStr">
        <is>
          <t>VII-288 VII-289 VII-291 VII-293</t>
        </is>
      </c>
      <c r="P6500" s="2" t="n">
        <v>4394000</v>
      </c>
    </row>
    <row r="6501" ht="24" customHeight="1">
      <c r="A6501" s="2" t="inlineStr">
        <is>
          <t>PER1649600</t>
        </is>
      </c>
      <c r="B6501" s="1" t="inlineStr">
        <is>
          <t>Perrenoud, Sophie-Lydie, f. Jürgensen (1840-1917)</t>
        </is>
      </c>
      <c r="C6501" s="1" t="inlineStr">
        <is>
          <t>Datter af Jules Jürgensen, g. 1862 m. Auguste P.</t>
        </is>
      </c>
      <c r="D6501" s="1" t="inlineStr">
        <is>
          <t>PERSON-REGISTER</t>
        </is>
      </c>
      <c r="E6501" s="2" t="n">
        <v>1840</v>
      </c>
      <c r="F6501" s="2" t="n">
        <v>1917</v>
      </c>
      <c r="G6501" s="2" t="n">
        <v>77</v>
      </c>
      <c r="H6501" s="2" t="n"/>
      <c r="I6501" s="2" t="inlineStr">
        <is>
          <t>Kvindelig</t>
        </is>
      </c>
      <c r="J6501" s="2" t="n"/>
      <c r="K6501" s="1" t="n"/>
      <c r="L6501" s="1" t="inlineStr">
        <is>
          <t>Se også: Jürgensen, Sophie-Lydie.</t>
        </is>
      </c>
      <c r="M6501" s="1" t="n"/>
      <c r="N6501" s="1" t="inlineStr">
        <is>
          <t>Needs review</t>
        </is>
      </c>
      <c r="O6501" s="1" t="inlineStr">
        <is>
          <t>VII-288 VII-291 VII-293 VII-318</t>
        </is>
      </c>
      <c r="P6501" s="2" t="n">
        <v>4394500</v>
      </c>
    </row>
    <row r="6502" ht="24" customHeight="1">
      <c r="A6502" s="2" t="inlineStr">
        <is>
          <t>PER1649700</t>
        </is>
      </c>
      <c r="B6502" s="1" t="inlineStr">
        <is>
          <t>Perrot, Jules-Joseph (1810-1892)</t>
        </is>
      </c>
      <c r="C6502" s="1" t="inlineStr">
        <is>
          <t>Fransk Balletmester.</t>
        </is>
      </c>
      <c r="D6502" s="1" t="inlineStr">
        <is>
          <t>PERSON-REGISTER</t>
        </is>
      </c>
      <c r="E6502" s="2" t="n">
        <v>1810</v>
      </c>
      <c r="F6502" s="2" t="n">
        <v>1892</v>
      </c>
      <c r="G6502" s="2" t="n">
        <v>82</v>
      </c>
      <c r="H6502" s="2" t="inlineStr">
        <is>
          <t>Fransk</t>
        </is>
      </c>
      <c r="I6502" s="2" t="inlineStr">
        <is>
          <t>Endnu ubestemt</t>
        </is>
      </c>
      <c r="J6502" s="2" t="inlineStr">
        <is>
          <t>Musiker/Scenekunst</t>
        </is>
      </c>
      <c r="K6502" s="1" t="n"/>
      <c r="L6502" s="1" t="n"/>
      <c r="M6502" s="1" t="n"/>
      <c r="N6502" s="1" t="inlineStr">
        <is>
          <t>Needs review</t>
        </is>
      </c>
      <c r="O6502" s="1" t="inlineStr">
        <is>
          <t>II-350 III-218</t>
        </is>
      </c>
      <c r="P6502" s="2" t="n">
        <v>4395000</v>
      </c>
    </row>
    <row r="6503" ht="24" customHeight="1">
      <c r="A6503" s="2" t="inlineStr">
        <is>
          <t>PER1649800</t>
        </is>
      </c>
      <c r="B6503" s="1" t="inlineStr">
        <is>
          <t>Persson, Anders</t>
        </is>
      </c>
      <c r="C6503" s="1" t="inlineStr">
        <is>
          <t>på Rankhyttan (henrettet 1534), Bondefører fra Dalarne.</t>
        </is>
      </c>
      <c r="D6503" s="1" t="inlineStr">
        <is>
          <t>PERSON-REGISTER</t>
        </is>
      </c>
      <c r="E6503" s="2" t="n"/>
      <c r="F6503" s="2" t="n"/>
      <c r="G6503" s="2" t="n"/>
      <c r="H6503" s="2" t="n"/>
      <c r="I6503" s="2" t="inlineStr">
        <is>
          <t>Endnu ubestemt</t>
        </is>
      </c>
      <c r="J6503" s="2" t="n"/>
      <c r="K6503" s="1" t="n"/>
      <c r="L6503" s="1" t="n"/>
      <c r="M6503" s="1" t="n"/>
      <c r="N6503" s="1" t="inlineStr">
        <is>
          <t>Needs review</t>
        </is>
      </c>
      <c r="O6503" s="1" t="inlineStr">
        <is>
          <t>III-334</t>
        </is>
      </c>
      <c r="P6503" s="2" t="n">
        <v>4395500</v>
      </c>
    </row>
    <row r="6504" ht="24" customHeight="1">
      <c r="A6504" s="2" t="inlineStr">
        <is>
          <t>PER1649900</t>
        </is>
      </c>
      <c r="B6504" s="1" t="inlineStr">
        <is>
          <t>Perthes &amp; Besser</t>
        </is>
      </c>
      <c r="C6504" s="1" t="inlineStr">
        <is>
          <t>Sortimentsboghandlerfirma i Hamburg.</t>
        </is>
      </c>
      <c r="D6504" s="1" t="inlineStr">
        <is>
          <t>PERSON-REGISTER</t>
        </is>
      </c>
      <c r="E6504" s="2" t="n"/>
      <c r="F6504" s="2" t="n"/>
      <c r="G6504" s="2" t="n"/>
      <c r="H6504" s="2" t="n"/>
      <c r="I6504" s="2" t="inlineStr">
        <is>
          <t>Endnu ubestemt</t>
        </is>
      </c>
      <c r="J6504" s="2" t="n"/>
      <c r="K6504" s="1" t="n"/>
      <c r="L6504" s="1" t="n"/>
      <c r="M6504" s="1" t="n"/>
      <c r="N6504" s="1" t="inlineStr">
        <is>
          <t>Needs review</t>
        </is>
      </c>
      <c r="O6504" s="1" t="inlineStr">
        <is>
          <t>II-390 IV-127 IV-128</t>
        </is>
      </c>
      <c r="P6504" s="2" t="n">
        <v>4396000</v>
      </c>
    </row>
    <row r="6505" ht="24" customHeight="1">
      <c r="A6505" s="2" t="inlineStr">
        <is>
          <t>PER1650000</t>
        </is>
      </c>
      <c r="B6505" s="1" t="inlineStr">
        <is>
          <t>Perugino, Pietro di Cristoforo Vanucci, kaldet (1446-1524)</t>
        </is>
      </c>
      <c r="C6505" s="1" t="inlineStr">
        <is>
          <t>Italiensk Maler.</t>
        </is>
      </c>
      <c r="D6505" s="1" t="inlineStr">
        <is>
          <t>PERSON-REGISTER</t>
        </is>
      </c>
      <c r="E6505" s="2" t="n">
        <v>1446</v>
      </c>
      <c r="F6505" s="2" t="n">
        <v>1524</v>
      </c>
      <c r="G6505" s="2" t="n">
        <v>78</v>
      </c>
      <c r="H6505" s="2" t="inlineStr">
        <is>
          <t>Italiensk</t>
        </is>
      </c>
      <c r="I6505" s="2" t="inlineStr">
        <is>
          <t>Endnu ubestemt</t>
        </is>
      </c>
      <c r="J6505" s="2" t="inlineStr">
        <is>
          <t>Kunstner/Billedkunst</t>
        </is>
      </c>
      <c r="K6505" s="1" t="n"/>
      <c r="L6505" s="1" t="n"/>
      <c r="M6505" s="1" t="n"/>
      <c r="N6505" s="1" t="inlineStr">
        <is>
          <t>Needs review</t>
        </is>
      </c>
      <c r="O6505" s="1" t="inlineStr">
        <is>
          <t>I-208 I-214 I-227 I-244 I-245 I-276 I-282 I-385 I-386 I-394 I-403 II-79 II-85 V-37 V-42 V-68</t>
        </is>
      </c>
      <c r="P6505" s="2" t="n">
        <v>4396500</v>
      </c>
    </row>
    <row r="6506" ht="24" customHeight="1">
      <c r="A6506" s="2" t="inlineStr">
        <is>
          <t>PER1650100</t>
        </is>
      </c>
      <c r="B6506" s="1" t="inlineStr">
        <is>
          <t>Peschior, Eugène (1835-1910)</t>
        </is>
      </c>
      <c r="C6506" s="1" t="inlineStr">
        <is>
          <t>Hjælpepræst ved den lutherske Kirke i Genève 1859-1863, Digter.</t>
        </is>
      </c>
      <c r="D6506" s="1" t="inlineStr">
        <is>
          <t>PERSON-REGISTER</t>
        </is>
      </c>
      <c r="E6506" s="2" t="n">
        <v>1835</v>
      </c>
      <c r="F6506" s="2" t="n">
        <v>1910</v>
      </c>
      <c r="G6506" s="2" t="n">
        <v>75</v>
      </c>
      <c r="H6506" s="2" t="n"/>
      <c r="I6506" s="2" t="inlineStr">
        <is>
          <t>Endnu ubestemt</t>
        </is>
      </c>
      <c r="J6506" s="2" t="inlineStr">
        <is>
          <t>Forfatter/Digter</t>
        </is>
      </c>
      <c r="K6506" s="1" t="n"/>
      <c r="L6506" s="1" t="n"/>
      <c r="M6506" s="1" t="n"/>
      <c r="N6506" s="1" t="inlineStr">
        <is>
          <t>Needs review</t>
        </is>
      </c>
      <c r="O6506" s="1" t="inlineStr">
        <is>
          <t>IV-431</t>
        </is>
      </c>
      <c r="P6506" s="2" t="n">
        <v>4397000</v>
      </c>
    </row>
    <row r="6507" ht="24" customHeight="1">
      <c r="A6507" s="2" t="inlineStr">
        <is>
          <t>PER1650200</t>
        </is>
      </c>
      <c r="B6507" s="1" t="inlineStr">
        <is>
          <t>Petaki</t>
        </is>
      </c>
      <c r="C6507" s="1" t="inlineStr">
        <is>
          <t>Græker, hos hvem der hentes Adgangskort til Akropolis 1841.</t>
        </is>
      </c>
      <c r="D6507" s="1" t="inlineStr">
        <is>
          <t>PERSON-REGISTER</t>
        </is>
      </c>
      <c r="E6507" s="2" t="n"/>
      <c r="F6507" s="2" t="n"/>
      <c r="G6507" s="2" t="n"/>
      <c r="H6507" s="2" t="n"/>
      <c r="I6507" s="2" t="inlineStr">
        <is>
          <t>Endnu ubestemt</t>
        </is>
      </c>
      <c r="J6507" s="2" t="n"/>
      <c r="K6507" s="1" t="n"/>
      <c r="L6507" s="1" t="n"/>
      <c r="M6507" s="1" t="n"/>
      <c r="N6507" s="1" t="inlineStr">
        <is>
          <t>Needs review</t>
        </is>
      </c>
      <c r="O6507" s="1" t="inlineStr">
        <is>
          <t>II-158</t>
        </is>
      </c>
      <c r="P6507" s="2" t="n">
        <v>4397500</v>
      </c>
    </row>
    <row r="6508" ht="24" customHeight="1">
      <c r="A6508" s="2" t="inlineStr">
        <is>
          <t>PER1650300</t>
        </is>
      </c>
      <c r="B6508" s="1" t="inlineStr">
        <is>
          <t>Petel, Madame</t>
        </is>
      </c>
      <c r="C6508" s="1" t="inlineStr">
        <is>
          <t>Datter af Alexandre Dumas père (Paris 31.8.1866).</t>
        </is>
      </c>
      <c r="D6508" s="1" t="inlineStr">
        <is>
          <t>PERSON-REGISTER</t>
        </is>
      </c>
      <c r="E6508" s="2" t="n"/>
      <c r="F6508" s="2" t="n"/>
      <c r="G6508" s="2" t="n"/>
      <c r="H6508" s="2" t="n"/>
      <c r="I6508" s="2" t="inlineStr">
        <is>
          <t>Kvindelig</t>
        </is>
      </c>
      <c r="J6508" s="2" t="n"/>
      <c r="K6508" s="1" t="n"/>
      <c r="L6508" s="1" t="n"/>
      <c r="M6508" s="1" t="n"/>
      <c r="N6508" s="1" t="inlineStr">
        <is>
          <t>Needs review</t>
        </is>
      </c>
      <c r="O6508" s="1" t="inlineStr">
        <is>
          <t>VII-179</t>
        </is>
      </c>
      <c r="P6508" s="2" t="n">
        <v>4398000</v>
      </c>
    </row>
    <row r="6509" ht="24" customHeight="1">
      <c r="A6509" s="2" t="inlineStr">
        <is>
          <t>PER1650400</t>
        </is>
      </c>
      <c r="B6509" s="1" t="inlineStr">
        <is>
          <t>Peter</t>
        </is>
      </c>
      <c r="C6509" s="1" t="inlineStr">
        <is>
          <t>Apostel.</t>
        </is>
      </c>
      <c r="D6509" s="1" t="inlineStr">
        <is>
          <t>PERSON-REGISTER</t>
        </is>
      </c>
      <c r="E6509" s="2" t="n"/>
      <c r="F6509" s="2" t="n"/>
      <c r="G6509" s="2" t="n"/>
      <c r="H6509" s="2" t="n"/>
      <c r="I6509" s="2" t="inlineStr">
        <is>
          <t>Endnu ubestemt</t>
        </is>
      </c>
      <c r="J6509" s="2" t="n"/>
      <c r="K6509" s="1" t="n"/>
      <c r="L6509" s="1" t="n"/>
      <c r="M6509" s="1" t="n"/>
      <c r="N6509" s="1" t="inlineStr">
        <is>
          <t>Needs review</t>
        </is>
      </c>
      <c r="O6509" s="1" t="inlineStr">
        <is>
          <t>I-371 I-379 III-92</t>
        </is>
      </c>
      <c r="P6509" s="2" t="n">
        <v>4398500</v>
      </c>
    </row>
    <row r="6510" ht="24" customHeight="1">
      <c r="A6510" s="2" t="inlineStr">
        <is>
          <t>PER1650500</t>
        </is>
      </c>
      <c r="B6510" s="1" t="inlineStr">
        <is>
          <t>Peter</t>
        </is>
      </c>
      <c r="C6510" s="1" t="inlineStr">
        <is>
          <t>Kontorbud hos M. G. Melchior.</t>
        </is>
      </c>
      <c r="D6510" s="1" t="inlineStr">
        <is>
          <t>PERSON-REGISTER</t>
        </is>
      </c>
      <c r="E6510" s="2" t="n"/>
      <c r="F6510" s="2" t="n"/>
      <c r="G6510" s="2" t="n"/>
      <c r="H6510" s="2" t="n"/>
      <c r="I6510" s="2" t="inlineStr">
        <is>
          <t>Endnu ubestemt</t>
        </is>
      </c>
      <c r="J6510" s="2" t="n"/>
      <c r="K6510" s="1" t="n"/>
      <c r="L6510" s="1" t="n"/>
      <c r="M6510" s="1" t="n"/>
      <c r="N6510" s="1" t="inlineStr">
        <is>
          <t>Needs review</t>
        </is>
      </c>
      <c r="O6510" s="1" t="inlineStr">
        <is>
          <t>IX-35 X-417 X-431</t>
        </is>
      </c>
      <c r="P6510" s="2" t="n">
        <v>4399000</v>
      </c>
    </row>
    <row r="6511" ht="24" customHeight="1">
      <c r="A6511" s="2" t="inlineStr">
        <is>
          <t>PER1650600</t>
        </is>
      </c>
      <c r="B6511" s="1" t="inlineStr">
        <is>
          <t>Peter</t>
        </is>
      </c>
      <c r="C6511" s="1" t="inlineStr">
        <is>
          <t>Tjener hos Otto Scavenius, Basnæs 1870.</t>
        </is>
      </c>
      <c r="D6511" s="1" t="inlineStr">
        <is>
          <t>PERSON-REGISTER</t>
        </is>
      </c>
      <c r="E6511" s="2" t="n"/>
      <c r="F6511" s="2" t="n"/>
      <c r="G6511" s="2" t="n"/>
      <c r="H6511" s="2" t="n"/>
      <c r="I6511" s="2" t="inlineStr">
        <is>
          <t>Endnu ubestemt</t>
        </is>
      </c>
      <c r="J6511" s="2" t="n"/>
      <c r="K6511" s="1" t="n"/>
      <c r="L6511" s="1" t="n"/>
      <c r="M6511" s="1" t="n"/>
      <c r="N6511" s="1" t="inlineStr">
        <is>
          <t>Needs review</t>
        </is>
      </c>
      <c r="O6511" s="1" t="inlineStr">
        <is>
          <t>VIII-381</t>
        </is>
      </c>
      <c r="P6511" s="2" t="n">
        <v>4400000</v>
      </c>
    </row>
    <row r="6512" ht="24" customHeight="1">
      <c r="A6512" s="2" t="inlineStr">
        <is>
          <t>PER1650700</t>
        </is>
      </c>
      <c r="B6512" s="1" t="inlineStr">
        <is>
          <t>Peter af Alcantara (1499-1562)</t>
        </is>
      </c>
      <c r="C6512" s="1" t="inlineStr">
        <is>
          <t>Spansk Helgen.</t>
        </is>
      </c>
      <c r="D6512" s="1" t="inlineStr">
        <is>
          <t>PERSON-REGISTER</t>
        </is>
      </c>
      <c r="E6512" s="2" t="n">
        <v>1499</v>
      </c>
      <c r="F6512" s="2" t="n">
        <v>1562</v>
      </c>
      <c r="G6512" s="2" t="n">
        <v>63</v>
      </c>
      <c r="H6512" s="2" t="inlineStr">
        <is>
          <t>Spansk</t>
        </is>
      </c>
      <c r="I6512" s="2" t="inlineStr">
        <is>
          <t>Endnu ubestemt</t>
        </is>
      </c>
      <c r="J6512" s="2" t="n"/>
      <c r="K6512" s="1" t="n"/>
      <c r="L6512" s="1" t="n"/>
      <c r="M6512" s="1" t="n"/>
      <c r="N6512" s="1" t="inlineStr">
        <is>
          <t>Needs review</t>
        </is>
      </c>
      <c r="O6512" s="1" t="inlineStr">
        <is>
          <t>VII-135</t>
        </is>
      </c>
      <c r="P6512" s="2" t="n">
        <v>4400500</v>
      </c>
    </row>
    <row r="6513" ht="24" customHeight="1">
      <c r="A6513" s="2" t="inlineStr">
        <is>
          <t>PER1650800</t>
        </is>
      </c>
      <c r="B6513" s="1" t="inlineStr">
        <is>
          <t>Peters</t>
        </is>
      </c>
      <c r="C6513" s="1" t="inlineStr">
        <is>
          <t>Søn af Anton P., Amsterdam 3.5.1868.</t>
        </is>
      </c>
      <c r="D6513" s="1" t="inlineStr">
        <is>
          <t>PERSON-REGISTER</t>
        </is>
      </c>
      <c r="E6513" s="2" t="n"/>
      <c r="F6513" s="2" t="n"/>
      <c r="G6513" s="2" t="n"/>
      <c r="H6513" s="2" t="n"/>
      <c r="I6513" s="2" t="inlineStr">
        <is>
          <t>Mandlig</t>
        </is>
      </c>
      <c r="J6513" s="2" t="n"/>
      <c r="K6513" s="1" t="n"/>
      <c r="L6513" s="1" t="n"/>
      <c r="M6513" s="1" t="n"/>
      <c r="N6513" s="1" t="inlineStr">
        <is>
          <t>Needs review</t>
        </is>
      </c>
      <c r="O6513" s="1" t="inlineStr">
        <is>
          <t>VIII-60</t>
        </is>
      </c>
      <c r="P6513" s="2" t="n">
        <v>4401000</v>
      </c>
    </row>
    <row r="6514" ht="24" customHeight="1">
      <c r="A6514" s="2" t="inlineStr">
        <is>
          <t>PER1650900</t>
        </is>
      </c>
      <c r="B6514" s="1" t="inlineStr">
        <is>
          <t>Peters, Anton (1812-1872)</t>
        </is>
      </c>
      <c r="C6514" s="1" t="inlineStr">
        <is>
          <t>Hollandsk Skuespiller, 1846-1853 i Haag, 1861-1869 Teaterdirektør ved Amsterdamsche Schowburgh.</t>
        </is>
      </c>
      <c r="D6514" s="1" t="inlineStr">
        <is>
          <t>PERSON-REGISTER</t>
        </is>
      </c>
      <c r="E6514" s="2" t="n">
        <v>1812</v>
      </c>
      <c r="F6514" s="2" t="n">
        <v>1872</v>
      </c>
      <c r="G6514" s="2" t="n">
        <v>60</v>
      </c>
      <c r="H6514" s="2" t="inlineStr">
        <is>
          <t>Hollandsk</t>
        </is>
      </c>
      <c r="I6514" s="2" t="inlineStr">
        <is>
          <t>Mandlig</t>
        </is>
      </c>
      <c r="J6514" s="2" t="inlineStr">
        <is>
          <t>Musiker/Scenekunst</t>
        </is>
      </c>
      <c r="K6514" s="1" t="n"/>
      <c r="L6514" s="1" t="n"/>
      <c r="M6514" s="1" t="n"/>
      <c r="N6514" s="1" t="inlineStr">
        <is>
          <t>Needs review</t>
        </is>
      </c>
      <c r="O6514" s="1" t="inlineStr">
        <is>
          <t>III-201 VII-41 VII-43 VII-48 VII-50 VII-51 VII-53 VIII-60</t>
        </is>
      </c>
      <c r="P6514" s="2" t="n">
        <v>4401500</v>
      </c>
    </row>
    <row r="6515" ht="24" customHeight="1">
      <c r="A6515" s="2" t="inlineStr">
        <is>
          <t>PER1651000</t>
        </is>
      </c>
      <c r="B6515" s="1" t="inlineStr">
        <is>
          <t>Peters, Carl (1822-1899)</t>
        </is>
      </c>
      <c r="C6515" s="1" t="inlineStr">
        <is>
          <t>Billedhugger.</t>
        </is>
      </c>
      <c r="D6515" s="1" t="inlineStr">
        <is>
          <t>PERSON-REGISTER</t>
        </is>
      </c>
      <c r="E6515" s="2" t="n">
        <v>1822</v>
      </c>
      <c r="F6515" s="2" t="n">
        <v>1899</v>
      </c>
      <c r="G6515" s="2" t="n">
        <v>77</v>
      </c>
      <c r="H6515" s="2" t="n"/>
      <c r="I6515" s="2" t="inlineStr">
        <is>
          <t>Mandlig</t>
        </is>
      </c>
      <c r="J6515" s="2" t="inlineStr">
        <is>
          <t>Kunstner/Billedkunst</t>
        </is>
      </c>
      <c r="K6515" s="1" t="n"/>
      <c r="L6515" s="1" t="n"/>
      <c r="M6515" s="1" t="n"/>
      <c r="N6515" s="1" t="inlineStr">
        <is>
          <t>Needs review</t>
        </is>
      </c>
      <c r="O6515" s="1" t="inlineStr">
        <is>
          <t>VI-99 VIII-42 VIII-46 X-415 X-445</t>
        </is>
      </c>
      <c r="P6515" s="2" t="n">
        <v>4402000</v>
      </c>
    </row>
    <row r="6516" ht="24" customHeight="1">
      <c r="A6516" s="2" t="inlineStr">
        <is>
          <t>PER1651100</t>
        </is>
      </c>
      <c r="B6516" s="1" t="inlineStr">
        <is>
          <t>Petersdorff, Christian, Greve (1832-1915)</t>
        </is>
      </c>
      <c r="C6516" s="1" t="inlineStr">
        <is>
          <t>Besidder af Grevskabet Roepstorff.</t>
        </is>
      </c>
      <c r="D6516" s="1" t="inlineStr">
        <is>
          <t>PERSON-REGISTER</t>
        </is>
      </c>
      <c r="E6516" s="2" t="n">
        <v>1832</v>
      </c>
      <c r="F6516" s="2" t="n">
        <v>1915</v>
      </c>
      <c r="G6516" s="2" t="n">
        <v>83</v>
      </c>
      <c r="H6516" s="2" t="n"/>
      <c r="I6516" s="2" t="inlineStr">
        <is>
          <t>Mandlig</t>
        </is>
      </c>
      <c r="J6516" s="2" t="inlineStr">
        <is>
          <t>Handel/Erhverv</t>
        </is>
      </c>
      <c r="K6516" s="1" t="n"/>
      <c r="L6516" s="1" t="n"/>
      <c r="M6516" s="1" t="n"/>
      <c r="N6516" s="1" t="inlineStr">
        <is>
          <t>Needs review</t>
        </is>
      </c>
      <c r="O6516" s="1" t="inlineStr">
        <is>
          <t>V-356 V-358 VIII-220</t>
        </is>
      </c>
      <c r="P6516" s="2" t="n">
        <v>4402500</v>
      </c>
    </row>
    <row r="6517" ht="24" customHeight="1">
      <c r="A6517" s="2" t="inlineStr">
        <is>
          <t>PER1651200</t>
        </is>
      </c>
      <c r="B6517" s="1" t="inlineStr">
        <is>
          <t>Petersen</t>
        </is>
      </c>
      <c r="C6517" s="1" t="inlineStr">
        <is>
          <t>fra Nyborg (1862).</t>
        </is>
      </c>
      <c r="D6517" s="1" t="inlineStr">
        <is>
          <t>PERSON-REGISTER</t>
        </is>
      </c>
      <c r="E6517" s="2" t="n"/>
      <c r="F6517" s="2" t="n"/>
      <c r="G6517" s="2" t="n"/>
      <c r="H6517" s="2" t="n"/>
      <c r="I6517" s="2" t="inlineStr">
        <is>
          <t>Endnu ubestemt</t>
        </is>
      </c>
      <c r="J6517" s="2" t="n"/>
      <c r="K6517" s="1" t="n"/>
      <c r="L6517" s="1" t="n"/>
      <c r="M6517" s="1" t="n"/>
      <c r="N6517" s="1" t="inlineStr">
        <is>
          <t>Needs review</t>
        </is>
      </c>
      <c r="O6517" s="1" t="inlineStr">
        <is>
          <t>V-179</t>
        </is>
      </c>
      <c r="P6517" s="2" t="n">
        <v>4403000</v>
      </c>
    </row>
    <row r="6518" ht="24" customHeight="1">
      <c r="A6518" s="2" t="inlineStr">
        <is>
          <t>PER1651300</t>
        </is>
      </c>
      <c r="B6518" s="1" t="inlineStr">
        <is>
          <t>Petersen</t>
        </is>
      </c>
      <c r="C6518" s="1" t="inlineStr">
        <is>
          <t>Frivillig ved 3. Linie-Bataillon, Tømrersvend, Glorup Maj 1848.</t>
        </is>
      </c>
      <c r="D6518" s="1" t="inlineStr">
        <is>
          <t>PERSON-REGISTER</t>
        </is>
      </c>
      <c r="E6518" s="2" t="n"/>
      <c r="F6518" s="2" t="n"/>
      <c r="G6518" s="2" t="n"/>
      <c r="H6518" s="2" t="n"/>
      <c r="I6518" s="2" t="inlineStr">
        <is>
          <t>Endnu ubestemt</t>
        </is>
      </c>
      <c r="J6518" s="2" t="inlineStr">
        <is>
          <t>Militær</t>
        </is>
      </c>
      <c r="K6518" s="1" t="n"/>
      <c r="L6518" s="1" t="n"/>
      <c r="M6518" s="1" t="n"/>
      <c r="N6518" s="1" t="inlineStr">
        <is>
          <t>Needs review</t>
        </is>
      </c>
      <c r="O6518" s="1" t="inlineStr">
        <is>
          <t>III-279 III-283</t>
        </is>
      </c>
      <c r="P6518" s="2" t="n">
        <v>4403500</v>
      </c>
    </row>
    <row r="6519" ht="24" customHeight="1">
      <c r="A6519" s="2" t="inlineStr">
        <is>
          <t>PER1651400</t>
        </is>
      </c>
      <c r="B6519" s="1" t="inlineStr">
        <is>
          <t>Petersen, Frøknerne</t>
        </is>
      </c>
      <c r="C6519" s="1" t="inlineStr">
        <is>
          <t>Døtre af Jægermester Rasmus P., Carlsminde, Søllerød.</t>
        </is>
      </c>
      <c r="D6519" s="1" t="inlineStr">
        <is>
          <t>PERSON-REGISTER</t>
        </is>
      </c>
      <c r="E6519" s="2" t="n"/>
      <c r="F6519" s="2" t="n"/>
      <c r="G6519" s="2" t="n"/>
      <c r="H6519" s="2" t="n"/>
      <c r="I6519" s="2" t="inlineStr">
        <is>
          <t>Endnu ubestemt</t>
        </is>
      </c>
      <c r="J6519" s="2" t="n"/>
      <c r="K6519" s="1" t="n"/>
      <c r="L6519" s="1" t="n"/>
      <c r="M6519" s="1" t="n"/>
      <c r="N6519" s="1" t="inlineStr">
        <is>
          <t>Needs review</t>
        </is>
      </c>
      <c r="O6519" s="1" t="inlineStr">
        <is>
          <t>VI-85 VI-90</t>
        </is>
      </c>
      <c r="P6519" s="2" t="n">
        <v>4404000</v>
      </c>
    </row>
    <row r="6520" ht="24" customHeight="1">
      <c r="A6520" s="2" t="inlineStr">
        <is>
          <t>PER1651500</t>
        </is>
      </c>
      <c r="B6520" s="1" t="inlineStr">
        <is>
          <t>Petersen</t>
        </is>
      </c>
      <c r="C6520" s="1" t="inlineStr">
        <is>
          <t>»Fuldmægtig fra Kjøbenhavn der hjælper Grevinden med gamle Manuskripter«, Frijsenborg 24.6.1865.</t>
        </is>
      </c>
      <c r="D6520" s="1" t="inlineStr">
        <is>
          <t>PERSON-REGISTER</t>
        </is>
      </c>
      <c r="E6520" s="2" t="n"/>
      <c r="F6520" s="2" t="n"/>
      <c r="G6520" s="2" t="n"/>
      <c r="H6520" s="2" t="n"/>
      <c r="I6520" s="2" t="inlineStr">
        <is>
          <t>Endnu ubestemt</t>
        </is>
      </c>
      <c r="J6520" s="2" t="inlineStr">
        <is>
          <t>Embedsmand/Jura/Politik</t>
        </is>
      </c>
      <c r="K6520" s="1" t="n"/>
      <c r="L6520" s="1" t="n"/>
      <c r="M6520" s="1" t="n"/>
      <c r="N6520" s="1" t="inlineStr">
        <is>
          <t>Needs review</t>
        </is>
      </c>
      <c r="O6520" s="1" t="inlineStr">
        <is>
          <t>VI-241</t>
        </is>
      </c>
      <c r="P6520" s="2" t="n">
        <v>4404500</v>
      </c>
    </row>
    <row r="6521" ht="24" customHeight="1">
      <c r="A6521" s="2" t="inlineStr">
        <is>
          <t>PER1651600</t>
        </is>
      </c>
      <c r="B6521" s="1" t="inlineStr">
        <is>
          <t>Petersen</t>
        </is>
      </c>
      <c r="C6521" s="1" t="inlineStr">
        <is>
          <t>»hvis Søster var gift med en Gamborg«, dansk Jembanepassager, Falkôping 27.8.1871.</t>
        </is>
      </c>
      <c r="D6521" s="1" t="inlineStr">
        <is>
          <t>PERSON-REGISTER</t>
        </is>
      </c>
      <c r="E6521" s="2" t="n"/>
      <c r="F6521" s="2" t="n"/>
      <c r="G6521" s="2" t="n"/>
      <c r="H6521" s="2" t="n"/>
      <c r="I6521" s="2" t="inlineStr">
        <is>
          <t>Endnu ubestemt</t>
        </is>
      </c>
      <c r="J6521" s="2" t="n"/>
      <c r="K6521" s="1" t="n"/>
      <c r="L6521" s="1" t="n"/>
      <c r="M6521" s="1" t="n"/>
      <c r="N6521" s="1" t="inlineStr">
        <is>
          <t>Needs review</t>
        </is>
      </c>
      <c r="O6521" s="1" t="inlineStr">
        <is>
          <t>IX-135</t>
        </is>
      </c>
      <c r="P6521" s="2" t="n">
        <v>4405000</v>
      </c>
    </row>
    <row r="6522" ht="24" customHeight="1">
      <c r="A6522" s="2" t="inlineStr">
        <is>
          <t>PER1651700</t>
        </is>
      </c>
      <c r="B6522" s="1" t="inlineStr">
        <is>
          <t>Petersen, Mile</t>
        </is>
      </c>
      <c r="C6522" s="1" t="inlineStr">
        <is>
          <t>Diligencepassager, Sverrig 14.7.1837.</t>
        </is>
      </c>
      <c r="D6522" s="1" t="inlineStr">
        <is>
          <t>PERSON-REGISTER</t>
        </is>
      </c>
      <c r="E6522" s="2" t="n"/>
      <c r="F6522" s="2" t="n"/>
      <c r="G6522" s="2" t="n"/>
      <c r="H6522" s="2" t="n"/>
      <c r="I6522" s="2" t="inlineStr">
        <is>
          <t>Endnu ubestemt</t>
        </is>
      </c>
      <c r="J6522" s="2" t="n"/>
      <c r="K6522" s="1" t="n"/>
      <c r="L6522" s="1" t="n"/>
      <c r="M6522" s="1" t="n"/>
      <c r="N6522" s="1" t="inlineStr">
        <is>
          <t>Needs review</t>
        </is>
      </c>
      <c r="O6522" s="1" t="inlineStr">
        <is>
          <t>II-27</t>
        </is>
      </c>
      <c r="P6522" s="2" t="n">
        <v>4405500</v>
      </c>
    </row>
    <row r="6523" ht="24" customHeight="1">
      <c r="A6523" s="2" t="inlineStr">
        <is>
          <t>PER1651800</t>
        </is>
      </c>
      <c r="B6523" s="1" t="inlineStr">
        <is>
          <t>Petersen, Adolph (1791/92-1829)</t>
        </is>
      </c>
      <c r="C6523" s="1" t="inlineStr">
        <is>
          <t>Kirurg.</t>
        </is>
      </c>
      <c r="D6523" s="1" t="inlineStr">
        <is>
          <t>PERSON-REGISTER</t>
        </is>
      </c>
      <c r="E6523" s="2" t="n"/>
      <c r="F6523" s="2" t="n">
        <v>1829</v>
      </c>
      <c r="G6523" s="2" t="n"/>
      <c r="H6523" s="2" t="n"/>
      <c r="I6523" s="2" t="inlineStr">
        <is>
          <t>Mandlig</t>
        </is>
      </c>
      <c r="J6523" s="2" t="n"/>
      <c r="K6523" s="1" t="n"/>
      <c r="L6523" s="1" t="n"/>
      <c r="M6523" s="1" t="n"/>
      <c r="N6523" s="1" t="inlineStr">
        <is>
          <t>Needs review</t>
        </is>
      </c>
      <c r="O6523" s="1" t="inlineStr">
        <is>
          <t>I-474</t>
        </is>
      </c>
      <c r="P6523" s="2" t="n">
        <v>4406500</v>
      </c>
    </row>
    <row r="6524" ht="24" customHeight="1">
      <c r="A6524" s="2" t="inlineStr">
        <is>
          <t>PER1651900</t>
        </is>
      </c>
      <c r="B6524" s="1" t="inlineStr">
        <is>
          <t>Petersen, Adolphine, f. Købke (1820-1880)</t>
        </is>
      </c>
      <c r="C6524" s="1" t="inlineStr">
        <is>
          <t>g. 1845 m. Wilhelm P.</t>
        </is>
      </c>
      <c r="D6524" s="1" t="inlineStr">
        <is>
          <t>PERSON-REGISTER</t>
        </is>
      </c>
      <c r="E6524" s="2" t="n">
        <v>1820</v>
      </c>
      <c r="F6524" s="2" t="n">
        <v>1880</v>
      </c>
      <c r="G6524" s="2" t="n">
        <v>60</v>
      </c>
      <c r="H6524" s="2" t="n"/>
      <c r="I6524" s="2" t="inlineStr">
        <is>
          <t>Kvindelig</t>
        </is>
      </c>
      <c r="J6524" s="2" t="n"/>
      <c r="K6524" s="1" t="n"/>
      <c r="L6524" s="1" t="n"/>
      <c r="M6524" s="1" t="n"/>
      <c r="N6524" s="1" t="inlineStr">
        <is>
          <t>Needs review</t>
        </is>
      </c>
      <c r="O6524" s="1" t="inlineStr">
        <is>
          <t>VIII-56 IX-37</t>
        </is>
      </c>
      <c r="P6524" s="2" t="n">
        <v>4407000</v>
      </c>
    </row>
    <row r="6525" ht="24" customHeight="1">
      <c r="A6525" s="2" t="inlineStr">
        <is>
          <t>PER1652000</t>
        </is>
      </c>
      <c r="B6525" s="1" t="inlineStr">
        <is>
          <t>Petersen, Anna (1845-1910)</t>
        </is>
      </c>
      <c r="C6525" s="1" t="inlineStr">
        <is>
          <t>Malerinde, Søster til Fru Augusta Topsøe.</t>
        </is>
      </c>
      <c r="D6525" s="1" t="inlineStr">
        <is>
          <t>PERSON-REGISTER</t>
        </is>
      </c>
      <c r="E6525" s="2" t="n">
        <v>1845</v>
      </c>
      <c r="F6525" s="2" t="n">
        <v>1910</v>
      </c>
      <c r="G6525" s="2" t="n">
        <v>65</v>
      </c>
      <c r="H6525" s="2" t="n"/>
      <c r="I6525" s="2" t="inlineStr">
        <is>
          <t>Kvindelig</t>
        </is>
      </c>
      <c r="J6525" s="2" t="inlineStr">
        <is>
          <t>Kunstner/Billedkunst</t>
        </is>
      </c>
      <c r="K6525" s="1" t="n"/>
      <c r="L6525" s="1" t="n"/>
      <c r="M6525" s="1" t="n"/>
      <c r="N6525" s="1" t="inlineStr">
        <is>
          <t>Needs review</t>
        </is>
      </c>
      <c r="O6525" s="1" t="inlineStr">
        <is>
          <t>X-207</t>
        </is>
      </c>
      <c r="P6525" s="2" t="n">
        <v>4407500</v>
      </c>
    </row>
    <row r="6526" ht="24" customHeight="1">
      <c r="A6526" s="2" t="inlineStr">
        <is>
          <t>PER1652100</t>
        </is>
      </c>
      <c r="B6526" s="1" t="inlineStr">
        <is>
          <t>Petersen, Arnolda (Nolda), f. Døderlein (1820-1907)</t>
        </is>
      </c>
      <c r="C6526" s="1" t="inlineStr">
        <is>
          <t>Søster til Constance Dahl, g. 1848 m. Konsul Peter P., Christiania.</t>
        </is>
      </c>
      <c r="D6526" s="1" t="inlineStr">
        <is>
          <t>PERSON-REGISTER</t>
        </is>
      </c>
      <c r="E6526" s="2" t="n">
        <v>1820</v>
      </c>
      <c r="F6526" s="2" t="n">
        <v>1907</v>
      </c>
      <c r="G6526" s="2" t="n">
        <v>87</v>
      </c>
      <c r="H6526" s="2" t="n"/>
      <c r="I6526" s="2" t="inlineStr">
        <is>
          <t>Kvindelig</t>
        </is>
      </c>
      <c r="J6526" s="2" t="n"/>
      <c r="K6526" s="1" t="n"/>
      <c r="L6526" s="1" t="n"/>
      <c r="M6526" s="1" t="n"/>
      <c r="N6526" s="1" t="inlineStr">
        <is>
          <t>Needs review</t>
        </is>
      </c>
      <c r="O6526" s="1" t="inlineStr">
        <is>
          <t>VII-263 IX-132</t>
        </is>
      </c>
      <c r="P6526" s="2" t="n">
        <v>4408000</v>
      </c>
    </row>
    <row r="6527" ht="24" customHeight="1">
      <c r="A6527" s="2" t="inlineStr">
        <is>
          <t>PER1652200</t>
        </is>
      </c>
      <c r="B6527" s="1" t="inlineStr">
        <is>
          <t>Petersen, Børge (1805-1879)</t>
        </is>
      </c>
      <c r="C6527" s="1" t="inlineStr">
        <is>
          <t>Hattemagermester, Raadmand i København.</t>
        </is>
      </c>
      <c r="D6527" s="1" t="inlineStr">
        <is>
          <t>PERSON-REGISTER</t>
        </is>
      </c>
      <c r="E6527" s="2" t="n">
        <v>1805</v>
      </c>
      <c r="F6527" s="2" t="n">
        <v>1879</v>
      </c>
      <c r="G6527" s="2" t="n">
        <v>74</v>
      </c>
      <c r="H6527" s="2" t="n"/>
      <c r="I6527" s="2" t="inlineStr">
        <is>
          <t>Endnu ubestemt</t>
        </is>
      </c>
      <c r="J6527" s="2" t="n"/>
      <c r="K6527" s="1" t="n"/>
      <c r="L6527" s="1" t="n"/>
      <c r="M6527" s="1" t="n"/>
      <c r="N6527" s="1" t="inlineStr">
        <is>
          <t>Needs review</t>
        </is>
      </c>
      <c r="O6527" s="1" t="inlineStr">
        <is>
          <t>VII-249 VII-251</t>
        </is>
      </c>
      <c r="P6527" s="2" t="n">
        <v>4408500</v>
      </c>
    </row>
    <row r="6528" ht="24" customHeight="1">
      <c r="A6528" s="2" t="inlineStr">
        <is>
          <t>PER1652300</t>
        </is>
      </c>
      <c r="B6528" s="1" t="inlineStr">
        <is>
          <t>Petersen, Carl</t>
        </is>
      </c>
      <c r="C6528" s="1" t="inlineStr">
        <is>
          <t>Skuespiller, optraadte 11.3.1848 som La Rebelliére i »Mulatten«, 1867 ansat i Toldvæsenet ved den dansk-tyske Grænse.</t>
        </is>
      </c>
      <c r="D6528" s="1" t="inlineStr">
        <is>
          <t>PERSON-REGISTER</t>
        </is>
      </c>
      <c r="E6528" s="2" t="n"/>
      <c r="F6528" s="2" t="n"/>
      <c r="G6528" s="2" t="n"/>
      <c r="H6528" s="2" t="n"/>
      <c r="I6528" s="2" t="inlineStr">
        <is>
          <t>Mandlig</t>
        </is>
      </c>
      <c r="J6528" s="2" t="inlineStr">
        <is>
          <t>Musiker/Scenekunst</t>
        </is>
      </c>
      <c r="K6528" s="1" t="n"/>
      <c r="L6528" s="1" t="n"/>
      <c r="M6528" s="1" t="n"/>
      <c r="N6528" s="1" t="inlineStr">
        <is>
          <t>Needs review</t>
        </is>
      </c>
      <c r="O6528" s="1" t="inlineStr">
        <is>
          <t>VII-301</t>
        </is>
      </c>
      <c r="P6528" s="2" t="n">
        <v>4409000</v>
      </c>
    </row>
    <row r="6529" ht="24" customHeight="1">
      <c r="A6529" s="2" t="inlineStr">
        <is>
          <t>PER1652400</t>
        </is>
      </c>
      <c r="B6529" s="1" t="inlineStr">
        <is>
          <t>Petersen, Caroline Charlotte Christiane, f. Brorson (1828-1853)</t>
        </is>
      </c>
      <c r="C6529" s="1" t="inlineStr">
        <is>
          <t>g. 1852 m. Th. E.P.</t>
        </is>
      </c>
      <c r="D6529" s="1" t="inlineStr">
        <is>
          <t>PERSON-REGISTER</t>
        </is>
      </c>
      <c r="E6529" s="2" t="n">
        <v>1828</v>
      </c>
      <c r="F6529" s="2" t="n">
        <v>1853</v>
      </c>
      <c r="G6529" s="2" t="n">
        <v>25</v>
      </c>
      <c r="H6529" s="2" t="n"/>
      <c r="I6529" s="2" t="inlineStr">
        <is>
          <t>Kvindelig</t>
        </is>
      </c>
      <c r="J6529" s="2" t="n"/>
      <c r="K6529" s="1" t="n"/>
      <c r="L6529" s="1" t="n"/>
      <c r="M6529" s="1" t="n"/>
      <c r="N6529" s="1" t="inlineStr">
        <is>
          <t>Needs review</t>
        </is>
      </c>
      <c r="O6529" s="1" t="inlineStr">
        <is>
          <t>IV-110 IV-116</t>
        </is>
      </c>
      <c r="P6529" s="2" t="n">
        <v>4409500</v>
      </c>
    </row>
    <row r="6530" ht="24" customHeight="1">
      <c r="A6530" s="2" t="inlineStr">
        <is>
          <t>PER1652500</t>
        </is>
      </c>
      <c r="B6530" s="1" t="inlineStr">
        <is>
          <t>Petersen, Charlotte Louise Christine, f. Hinrichsen (1794-?)</t>
        </is>
      </c>
      <c r="C6530" s="1" t="inlineStr">
        <is>
          <t>Enke efter Hofraad P., Augustenborg.</t>
        </is>
      </c>
      <c r="D6530" s="1" t="inlineStr">
        <is>
          <t>PERSON-REGISTER</t>
        </is>
      </c>
      <c r="E6530" s="2" t="n">
        <v>1794</v>
      </c>
      <c r="F6530" s="2" t="n"/>
      <c r="G6530" s="2" t="n"/>
      <c r="H6530" s="2" t="n"/>
      <c r="I6530" s="2" t="inlineStr">
        <is>
          <t>Kvindelig</t>
        </is>
      </c>
      <c r="J6530" s="2" t="n"/>
      <c r="K6530" s="1" t="n"/>
      <c r="L6530" s="1" t="n"/>
      <c r="M6530" s="1" t="n"/>
      <c r="N6530" s="1" t="inlineStr">
        <is>
          <t>Needs review</t>
        </is>
      </c>
      <c r="O6530" s="1" t="inlineStr">
        <is>
          <t>II-448 III-10</t>
        </is>
      </c>
      <c r="P6530" s="2" t="n">
        <v>4410000</v>
      </c>
    </row>
    <row r="6531" ht="24" customHeight="1">
      <c r="A6531" s="2" t="inlineStr">
        <is>
          <t>PER1652600</t>
        </is>
      </c>
      <c r="B6531" s="1" t="inlineStr">
        <is>
          <t>Petersen, Christiane Marie (1846-1927)</t>
        </is>
      </c>
      <c r="C6531" s="1" t="inlineStr">
        <is>
          <t>Datter af Wilhelm P.</t>
        </is>
      </c>
      <c r="D6531" s="1" t="inlineStr">
        <is>
          <t>PERSON-REGISTER</t>
        </is>
      </c>
      <c r="E6531" s="2" t="n">
        <v>1846</v>
      </c>
      <c r="F6531" s="2" t="n">
        <v>1927</v>
      </c>
      <c r="G6531" s="2" t="n">
        <v>81</v>
      </c>
      <c r="H6531" s="2" t="n"/>
      <c r="I6531" s="2" t="inlineStr">
        <is>
          <t>Kvindelig</t>
        </is>
      </c>
      <c r="J6531" s="2" t="n"/>
      <c r="K6531" s="1" t="n"/>
      <c r="L6531" s="1" t="n"/>
      <c r="M6531" s="1" t="n"/>
      <c r="N6531" s="1" t="inlineStr">
        <is>
          <t>Needs review</t>
        </is>
      </c>
      <c r="O6531" s="1" t="inlineStr">
        <is>
          <t>VIII-56 IX-37</t>
        </is>
      </c>
      <c r="P6531" s="2" t="n">
        <v>4410500</v>
      </c>
    </row>
    <row r="6532" ht="24" customHeight="1">
      <c r="A6532" s="2" t="inlineStr">
        <is>
          <t>PER1652700</t>
        </is>
      </c>
      <c r="B6532" s="1" t="inlineStr">
        <is>
          <t>Petersen, Christine Marie (1838-1893)</t>
        </is>
      </c>
      <c r="C6532" s="1" t="inlineStr">
        <is>
          <t>Datter af P. Holger P., forlovet med J. C. Gerson, død ugift i Næstved.</t>
        </is>
      </c>
      <c r="D6532" s="1" t="inlineStr">
        <is>
          <t>PERSON-REGISTER</t>
        </is>
      </c>
      <c r="E6532" s="2" t="n">
        <v>1838</v>
      </c>
      <c r="F6532" s="2" t="n">
        <v>1893</v>
      </c>
      <c r="G6532" s="2" t="n">
        <v>55</v>
      </c>
      <c r="H6532" s="2" t="n"/>
      <c r="I6532" s="2" t="inlineStr">
        <is>
          <t>Kvindelig</t>
        </is>
      </c>
      <c r="J6532" s="2" t="n"/>
      <c r="K6532" s="1" t="n"/>
      <c r="L6532" s="1" t="n"/>
      <c r="M6532" s="1" t="n"/>
      <c r="N6532" s="1" t="inlineStr">
        <is>
          <t>Needs review</t>
        </is>
      </c>
      <c r="O6532" s="1" t="inlineStr">
        <is>
          <t>VII-386</t>
        </is>
      </c>
      <c r="P6532" s="2" t="n">
        <v>4411000</v>
      </c>
    </row>
    <row r="6533" ht="24" customHeight="1">
      <c r="A6533" s="2" t="inlineStr">
        <is>
          <t>PER1652800</t>
        </is>
      </c>
      <c r="B6533" s="1" t="inlineStr">
        <is>
          <t>Petersen, Clemens (1834-1918)</t>
        </is>
      </c>
      <c r="C6533" s="1" t="inlineStr">
        <is>
          <t>»Fædrelandet«s Teaterog Litteraturanmelder, cand. mag. i Æstetik 1857, forlod Danmark 1869, i U.S.A. indtil 1904.</t>
        </is>
      </c>
      <c r="D6533" s="1" t="inlineStr">
        <is>
          <t>PERSON-REGISTER</t>
        </is>
      </c>
      <c r="E6533" s="2" t="n">
        <v>1834</v>
      </c>
      <c r="F6533" s="2" t="n">
        <v>1918</v>
      </c>
      <c r="G6533" s="2" t="n">
        <v>84</v>
      </c>
      <c r="H6533" s="2" t="n"/>
      <c r="I6533" s="2" t="inlineStr">
        <is>
          <t>Endnu ubestemt</t>
        </is>
      </c>
      <c r="J6533" s="2" t="n"/>
      <c r="K6533" s="1" t="n"/>
      <c r="L6533" s="1" t="n"/>
      <c r="M6533" s="1" t="n"/>
      <c r="N6533" s="1" t="inlineStr">
        <is>
          <t>Needs review</t>
        </is>
      </c>
      <c r="O6533" s="1" t="inlineStr">
        <is>
          <t>V-7 V-12 V-13 V-49 V-418 V-422 V-437 VI-310 VI-332 VI-333 VII-213 VII-336 VIII-8 VIII-16 VIII-36 VIII-49 VIII-102 VIII-156 VIII-186 VIII-187 VIII-188 VIII-189 VIII-190 IX-31</t>
        </is>
      </c>
      <c r="P6533" s="2" t="n">
        <v>4411500</v>
      </c>
    </row>
    <row r="6534" ht="24" customHeight="1">
      <c r="A6534" s="2" t="inlineStr">
        <is>
          <t>PER1652900</t>
        </is>
      </c>
      <c r="B6534" s="1" t="inlineStr">
        <is>
          <t>Petersen, Fanny (1845-1908)</t>
        </is>
      </c>
      <c r="C6534" s="1" t="inlineStr">
        <is>
          <t>Søsterdatter af Fru Julie Winther, g. 1865 m. Johan Wiehe.</t>
        </is>
      </c>
      <c r="D6534" s="1" t="inlineStr">
        <is>
          <t>PERSON-REGISTER</t>
        </is>
      </c>
      <c r="E6534" s="2" t="n">
        <v>1845</v>
      </c>
      <c r="F6534" s="2" t="n">
        <v>1908</v>
      </c>
      <c r="G6534" s="2" t="n">
        <v>63</v>
      </c>
      <c r="H6534" s="2" t="n"/>
      <c r="I6534" s="2" t="inlineStr">
        <is>
          <t>Kvindelig</t>
        </is>
      </c>
      <c r="J6534" s="2" t="n"/>
      <c r="K6534" s="1" t="n"/>
      <c r="L6534" s="1" t="n"/>
      <c r="M6534" s="1" t="n"/>
      <c r="N6534" s="1" t="inlineStr">
        <is>
          <t>Needs review</t>
        </is>
      </c>
      <c r="O6534" s="1" t="inlineStr">
        <is>
          <t>VI-227</t>
        </is>
      </c>
      <c r="P6534" s="2" t="n">
        <v>4412000</v>
      </c>
    </row>
    <row r="6535" ht="24" customHeight="1">
      <c r="A6535" s="2" t="inlineStr">
        <is>
          <t>PER1653000</t>
        </is>
      </c>
      <c r="B6535" s="1" t="inlineStr">
        <is>
          <t>Petersen, Hans Christian (død 1889, 76 år gl.)</t>
        </is>
      </c>
      <c r="C6535" s="1" t="inlineStr">
        <is>
          <t>Hotelejer, Korsør.</t>
        </is>
      </c>
      <c r="D6535" s="1" t="inlineStr">
        <is>
          <t>PERSON-REGISTER</t>
        </is>
      </c>
      <c r="E6535" s="2" t="n"/>
      <c r="F6535" s="2" t="n"/>
      <c r="G6535" s="2" t="n"/>
      <c r="H6535" s="2" t="n"/>
      <c r="I6535" s="2" t="inlineStr">
        <is>
          <t>Mandlig</t>
        </is>
      </c>
      <c r="J6535" s="2" t="inlineStr">
        <is>
          <t>Handel/Erhverv</t>
        </is>
      </c>
      <c r="K6535" s="1" t="n"/>
      <c r="L6535" s="1" t="n"/>
      <c r="M6535" s="1" t="n"/>
      <c r="N6535" s="1" t="inlineStr">
        <is>
          <t>Needs review</t>
        </is>
      </c>
      <c r="O6535" s="1" t="inlineStr">
        <is>
          <t>VII-20 VIII-112 VIII-261 IX-69 X-64 X-65 X-137</t>
        </is>
      </c>
      <c r="P6535" s="2" t="n">
        <v>4412500</v>
      </c>
    </row>
    <row r="6536" ht="24" customHeight="1">
      <c r="A6536" s="2" t="inlineStr">
        <is>
          <t>PER1653100</t>
        </is>
      </c>
      <c r="B6536" s="1" t="inlineStr">
        <is>
          <t>Petersen, Henrik Georg</t>
        </is>
      </c>
      <c r="C6536" s="1" t="inlineStr">
        <is>
          <t>Plejesøn af H.E. Feamley, holdt Talen for H.C. Andersen ved Rusfesten i Christiania 22.8.1871.</t>
        </is>
      </c>
      <c r="D6536" s="1" t="inlineStr">
        <is>
          <t>PERSON-REGISTER</t>
        </is>
      </c>
      <c r="E6536" s="2" t="n"/>
      <c r="F6536" s="2" t="n"/>
      <c r="G6536" s="2" t="n"/>
      <c r="H6536" s="2" t="n"/>
      <c r="I6536" s="2" t="inlineStr">
        <is>
          <t>Mandlig</t>
        </is>
      </c>
      <c r="J6536" s="2" t="n"/>
      <c r="K6536" s="1" t="n"/>
      <c r="L6536" s="1" t="n"/>
      <c r="M6536" s="1" t="n"/>
      <c r="N6536" s="1" t="inlineStr">
        <is>
          <t>Needs review</t>
        </is>
      </c>
      <c r="O6536" s="1" t="inlineStr">
        <is>
          <t>IX-131</t>
        </is>
      </c>
      <c r="P6536" s="2" t="n">
        <v>4413000</v>
      </c>
    </row>
    <row r="6537" ht="24" customHeight="1">
      <c r="A6537" s="2" t="inlineStr">
        <is>
          <t>PER1653200</t>
        </is>
      </c>
      <c r="B6537" s="1" t="inlineStr">
        <is>
          <t>Petersen, J. (1829-1905)</t>
        </is>
      </c>
      <c r="C6537" s="1" t="inlineStr">
        <is>
          <t>kgl. Hoffotograf.</t>
        </is>
      </c>
      <c r="D6537" s="1" t="inlineStr">
        <is>
          <t>PERSON-REGISTER</t>
        </is>
      </c>
      <c r="E6537" s="2" t="n">
        <v>1829</v>
      </c>
      <c r="F6537" s="2" t="n">
        <v>1905</v>
      </c>
      <c r="G6537" s="2" t="n">
        <v>76</v>
      </c>
      <c r="H6537" s="2" t="n"/>
      <c r="I6537" s="2" t="inlineStr">
        <is>
          <t>Endnu ubestemt</t>
        </is>
      </c>
      <c r="J6537" s="2" t="n"/>
      <c r="K6537" s="1" t="n"/>
      <c r="L6537" s="1" t="n"/>
      <c r="M6537" s="1" t="n"/>
      <c r="N6537" s="1" t="inlineStr">
        <is>
          <t>Needs review</t>
        </is>
      </c>
      <c r="O6537" s="1" t="inlineStr">
        <is>
          <t>IX-101</t>
        </is>
      </c>
      <c r="P6537" s="2" t="n">
        <v>4413500</v>
      </c>
    </row>
    <row r="6538" ht="24" customHeight="1">
      <c r="A6538" s="2" t="inlineStr">
        <is>
          <t>PER1653300</t>
        </is>
      </c>
      <c r="B6538" s="1" t="inlineStr">
        <is>
          <t>Petersen, Jens</t>
        </is>
      </c>
      <c r="C6538" s="1" t="inlineStr">
        <is>
          <t>Gæstgiver, Roskilde.</t>
        </is>
      </c>
      <c r="D6538" s="1" t="inlineStr">
        <is>
          <t>PERSON-REGISTER</t>
        </is>
      </c>
      <c r="E6538" s="2" t="n"/>
      <c r="F6538" s="2" t="n"/>
      <c r="G6538" s="2" t="n"/>
      <c r="H6538" s="2" t="n"/>
      <c r="I6538" s="2" t="inlineStr">
        <is>
          <t>Mandlig</t>
        </is>
      </c>
      <c r="J6538" s="2" t="inlineStr">
        <is>
          <t>Handel/Erhverv</t>
        </is>
      </c>
      <c r="K6538" s="1" t="n"/>
      <c r="L6538" s="1" t="n"/>
      <c r="M6538" s="1" t="n"/>
      <c r="N6538" s="1" t="inlineStr">
        <is>
          <t>Needs review</t>
        </is>
      </c>
      <c r="O6538" s="1" t="inlineStr">
        <is>
          <t>IV-195</t>
        </is>
      </c>
      <c r="P6538" s="2" t="n">
        <v>4414000</v>
      </c>
    </row>
    <row r="6539" ht="24" customHeight="1">
      <c r="A6539" s="2" t="inlineStr">
        <is>
          <t>PER1653400</t>
        </is>
      </c>
      <c r="B6539" s="1" t="inlineStr">
        <is>
          <t>Petersen, Johan Christian Ludvig (1810-1888)</t>
        </is>
      </c>
      <c r="C6539" s="1" t="inlineStr">
        <is>
          <t>cand. theol., senere Skoleinspektør.</t>
        </is>
      </c>
      <c r="D6539" s="1" t="inlineStr">
        <is>
          <t>PERSON-REGISTER</t>
        </is>
      </c>
      <c r="E6539" s="2" t="n">
        <v>1810</v>
      </c>
      <c r="F6539" s="2" t="n">
        <v>1888</v>
      </c>
      <c r="G6539" s="2" t="n">
        <v>78</v>
      </c>
      <c r="H6539" s="2" t="n"/>
      <c r="I6539" s="2" t="inlineStr">
        <is>
          <t>Mandlig</t>
        </is>
      </c>
      <c r="J6539" s="2" t="n"/>
      <c r="K6539" s="1" t="n"/>
      <c r="L6539" s="1" t="n"/>
      <c r="M6539" s="1" t="n"/>
      <c r="N6539" s="1" t="inlineStr">
        <is>
          <t>Needs review</t>
        </is>
      </c>
      <c r="O6539" s="1" t="inlineStr">
        <is>
          <t>II-277</t>
        </is>
      </c>
      <c r="P6539" s="2" t="n">
        <v>4414500</v>
      </c>
    </row>
    <row r="6540" ht="24" customHeight="1">
      <c r="A6540" s="2" t="inlineStr">
        <is>
          <t>PER1653500</t>
        </is>
      </c>
      <c r="B6540" s="1" t="inlineStr">
        <is>
          <t>Petersen, Johanne (1844-1934)</t>
        </is>
      </c>
      <c r="C6540" s="1" t="inlineStr">
        <is>
          <t>Balletdanserinde ved Det kgl. Teater.</t>
        </is>
      </c>
      <c r="D6540" s="1" t="inlineStr">
        <is>
          <t>PERSON-REGISTER</t>
        </is>
      </c>
      <c r="E6540" s="2" t="n">
        <v>1844</v>
      </c>
      <c r="F6540" s="2" t="n">
        <v>1934</v>
      </c>
      <c r="G6540" s="2" t="n">
        <v>90</v>
      </c>
      <c r="H6540" s="2" t="n"/>
      <c r="I6540" s="2" t="inlineStr">
        <is>
          <t>Kvindelig</t>
        </is>
      </c>
      <c r="J6540" s="2" t="inlineStr">
        <is>
          <t>Musiker/Scenekunst</t>
        </is>
      </c>
      <c r="K6540" s="1" t="n"/>
      <c r="L6540" s="1" t="n"/>
      <c r="M6540" s="1" t="n"/>
      <c r="N6540" s="1" t="inlineStr">
        <is>
          <t>Needs review</t>
        </is>
      </c>
      <c r="O6540" s="1" t="inlineStr">
        <is>
          <t>V-15 V-397 V-435 V-440 VI-67 VIII-49</t>
        </is>
      </c>
      <c r="P6540" s="2" t="n">
        <v>4415000</v>
      </c>
    </row>
    <row r="6541" ht="24" customHeight="1">
      <c r="A6541" s="2" t="inlineStr">
        <is>
          <t>PER1653600</t>
        </is>
      </c>
      <c r="B6541" s="1" t="inlineStr">
        <is>
          <t>Petersen, Johanne Marie</t>
        </is>
      </c>
      <c r="C6541" s="1" t="inlineStr">
        <is>
          <t>Balletelev, 1877 Balletdanserinde ved Det kgl. Teater.</t>
        </is>
      </c>
      <c r="D6541" s="1" t="inlineStr">
        <is>
          <t>PERSON-REGISTER</t>
        </is>
      </c>
      <c r="E6541" s="2" t="n"/>
      <c r="F6541" s="2" t="n"/>
      <c r="G6541" s="2" t="n"/>
      <c r="H6541" s="2" t="n"/>
      <c r="I6541" s="2" t="inlineStr">
        <is>
          <t>Kvindelig</t>
        </is>
      </c>
      <c r="J6541" s="2" t="inlineStr">
        <is>
          <t>Musiker/Scenekunst</t>
        </is>
      </c>
      <c r="K6541" s="1" t="n"/>
      <c r="L6541" s="1" t="n"/>
      <c r="M6541" s="1" t="n"/>
      <c r="N6541" s="1" t="inlineStr">
        <is>
          <t>Needs review</t>
        </is>
      </c>
      <c r="O6541" s="1" t="inlineStr">
        <is>
          <t>IX-182 IX-192</t>
        </is>
      </c>
      <c r="P6541" s="2" t="n">
        <v>4415500</v>
      </c>
    </row>
    <row r="6542" ht="24" customHeight="1">
      <c r="A6542" s="2" t="inlineStr">
        <is>
          <t>PER1653700</t>
        </is>
      </c>
      <c r="B6542" s="1" t="inlineStr">
        <is>
          <t>Petersen, Ludvig Rudolph (død 1866)</t>
        </is>
      </c>
      <c r="C6542" s="1" t="inlineStr">
        <is>
          <t>Student fra Odense 1836, cand. phil. 1838, efter H.C. Andersens Oplysning Medarbejder ved Corsaren, Journalist ved Flensburger Zeitung 1851, 1852 Timelærer i Skrivning og Tegning ved Flensborg Latin og Realskole, Medhjælper og Tegner ved det oldnordiske Museum i Flensborg.</t>
        </is>
      </c>
      <c r="D6542" s="1" t="inlineStr">
        <is>
          <t>PERSON-REGISTER</t>
        </is>
      </c>
      <c r="E6542" s="2" t="n"/>
      <c r="F6542" s="2" t="n"/>
      <c r="G6542" s="2" t="n"/>
      <c r="H6542" s="2" t="n"/>
      <c r="I6542" s="2" t="inlineStr">
        <is>
          <t>Mandlig</t>
        </is>
      </c>
      <c r="J6542" s="2" t="inlineStr">
        <is>
          <t>Akademiker/Lærd; Forfatter/Digter; Kunstner/Billedkunst</t>
        </is>
      </c>
      <c r="K6542" s="1" t="n"/>
      <c r="L6542" s="1" t="n"/>
      <c r="M6542" s="1" t="n"/>
      <c r="N6542" s="1" t="inlineStr">
        <is>
          <t>Needs review</t>
        </is>
      </c>
      <c r="O6542" s="1" t="inlineStr">
        <is>
          <t>IV-71 VI-247</t>
        </is>
      </c>
      <c r="P6542" s="2" t="n">
        <v>4416000</v>
      </c>
    </row>
    <row r="6543" ht="24" customHeight="1">
      <c r="A6543" s="2" t="inlineStr">
        <is>
          <t>PER1653800</t>
        </is>
      </c>
      <c r="B6543" s="1" t="inlineStr">
        <is>
          <t>Petersen, Marinus (1825-1867)</t>
        </is>
      </c>
      <c r="C6543" s="1" t="inlineStr">
        <is>
          <t>Boghandler i Hjørring.</t>
        </is>
      </c>
      <c r="D6543" s="1" t="inlineStr">
        <is>
          <t>PERSON-REGISTER</t>
        </is>
      </c>
      <c r="E6543" s="2" t="n">
        <v>1825</v>
      </c>
      <c r="F6543" s="2" t="n">
        <v>1867</v>
      </c>
      <c r="G6543" s="2" t="n">
        <v>42</v>
      </c>
      <c r="H6543" s="2" t="n"/>
      <c r="I6543" s="2" t="inlineStr">
        <is>
          <t>Endnu ubestemt</t>
        </is>
      </c>
      <c r="J6543" s="2" t="inlineStr">
        <is>
          <t>Handel/Erhverv</t>
        </is>
      </c>
      <c r="K6543" s="1" t="n"/>
      <c r="L6543" s="1" t="n"/>
      <c r="M6543" s="1" t="n"/>
      <c r="N6543" s="1" t="inlineStr">
        <is>
          <t>Needs review</t>
        </is>
      </c>
      <c r="O6543" s="1" t="inlineStr">
        <is>
          <t>VII-12</t>
        </is>
      </c>
      <c r="P6543" s="2" t="n">
        <v>4416500</v>
      </c>
    </row>
    <row r="6544" ht="24" customHeight="1">
      <c r="A6544" s="2" t="inlineStr">
        <is>
          <t>PER1653900</t>
        </is>
      </c>
      <c r="B6544" s="1" t="inlineStr">
        <is>
          <t>Petersen, Marius</t>
        </is>
      </c>
      <c r="C6544" s="1" t="inlineStr">
        <is>
          <t>Vernex og Genève August 1860.</t>
        </is>
      </c>
      <c r="D6544" s="1" t="inlineStr">
        <is>
          <t>PERSON-REGISTER</t>
        </is>
      </c>
      <c r="E6544" s="2" t="n"/>
      <c r="F6544" s="2" t="n"/>
      <c r="G6544" s="2" t="n"/>
      <c r="H6544" s="2" t="n"/>
      <c r="I6544" s="2" t="inlineStr">
        <is>
          <t>Endnu ubestemt</t>
        </is>
      </c>
      <c r="J6544" s="2" t="n"/>
      <c r="K6544" s="1" t="n"/>
      <c r="L6544" s="1" t="n"/>
      <c r="M6544" s="1" t="n"/>
      <c r="N6544" s="1" t="inlineStr">
        <is>
          <t>Needs review</t>
        </is>
      </c>
      <c r="O6544" s="1" t="inlineStr">
        <is>
          <t>IV-419 IV-423 IV-424</t>
        </is>
      </c>
      <c r="P6544" s="2" t="n">
        <v>4417000</v>
      </c>
    </row>
    <row r="6545" ht="24" customHeight="1">
      <c r="A6545" s="2" t="inlineStr">
        <is>
          <t>PER1654000</t>
        </is>
      </c>
      <c r="B6545" s="1" t="inlineStr">
        <is>
          <t>Petersen, Mozart (1817-1874)</t>
        </is>
      </c>
      <c r="C6545" s="1" t="inlineStr">
        <is>
          <t>Klarinettist, fra 1832 Medlem af Det kgl. Kapel.</t>
        </is>
      </c>
      <c r="D6545" s="1" t="inlineStr">
        <is>
          <t>PERSON-REGISTER</t>
        </is>
      </c>
      <c r="E6545" s="2" t="n">
        <v>1817</v>
      </c>
      <c r="F6545" s="2" t="n">
        <v>1874</v>
      </c>
      <c r="G6545" s="2" t="n">
        <v>57</v>
      </c>
      <c r="H6545" s="2" t="n"/>
      <c r="I6545" s="2" t="inlineStr">
        <is>
          <t>Endnu ubestemt</t>
        </is>
      </c>
      <c r="J6545" s="2" t="n"/>
      <c r="K6545" s="1" t="n"/>
      <c r="L6545" s="1" t="n"/>
      <c r="M6545" s="1" t="n"/>
      <c r="N6545" s="1" t="inlineStr">
        <is>
          <t>Needs review</t>
        </is>
      </c>
      <c r="O6545" s="1" t="inlineStr">
        <is>
          <t>X-221</t>
        </is>
      </c>
      <c r="P6545" s="2" t="n">
        <v>4417500</v>
      </c>
    </row>
    <row r="6546" ht="24" customHeight="1">
      <c r="A6546" s="2" t="inlineStr">
        <is>
          <t>PER1654100</t>
        </is>
      </c>
      <c r="B6546" s="1" t="inlineStr">
        <is>
          <t>Petersen, Nicolaus (1798-1881)</t>
        </is>
      </c>
      <c r="C6546" s="1" t="inlineStr">
        <is>
          <t>holstensk dr.phil., Adjunkt og Kantor (senere Overlærer og Professor) i Grimma, Forfatter.</t>
        </is>
      </c>
      <c r="D6546" s="1" t="inlineStr">
        <is>
          <t>PERSON-REGISTER</t>
        </is>
      </c>
      <c r="E6546" s="2" t="n">
        <v>1798</v>
      </c>
      <c r="F6546" s="2" t="n">
        <v>1881</v>
      </c>
      <c r="G6546" s="2" t="n">
        <v>83</v>
      </c>
      <c r="H6546" s="2" t="inlineStr">
        <is>
          <t>Holstensk</t>
        </is>
      </c>
      <c r="I6546" s="2" t="inlineStr">
        <is>
          <t>Endnu ubestemt</t>
        </is>
      </c>
      <c r="J6546" s="2" t="inlineStr">
        <is>
          <t>Akademiker/Lærd; Forfatter/Digter</t>
        </is>
      </c>
      <c r="K6546" s="1" t="n"/>
      <c r="L6546" s="1" t="n"/>
      <c r="M6546" s="1" t="n"/>
      <c r="N6546" s="1" t="inlineStr">
        <is>
          <t>Needs review</t>
        </is>
      </c>
      <c r="O6546" s="1" t="inlineStr">
        <is>
          <t>I-445</t>
        </is>
      </c>
      <c r="P6546" s="2" t="n">
        <v>4418000</v>
      </c>
    </row>
    <row r="6547" ht="24" customHeight="1">
      <c r="A6547" s="2" t="inlineStr">
        <is>
          <t>PER1654200</t>
        </is>
      </c>
      <c r="B6547" s="1" t="inlineStr">
        <is>
          <t>Petersen, P. Holger (1813-1883)</t>
        </is>
      </c>
      <c r="C6547" s="1" t="inlineStr">
        <is>
          <t>Købmand, Medlem af Odense Kommunalbestyrelse.</t>
        </is>
      </c>
      <c r="D6547" s="1" t="inlineStr">
        <is>
          <t>PERSON-REGISTER</t>
        </is>
      </c>
      <c r="E6547" s="2" t="n">
        <v>1813</v>
      </c>
      <c r="F6547" s="2" t="n">
        <v>1883</v>
      </c>
      <c r="G6547" s="2" t="n">
        <v>70</v>
      </c>
      <c r="H6547" s="2" t="n"/>
      <c r="I6547" s="2" t="inlineStr">
        <is>
          <t>Endnu ubestemt</t>
        </is>
      </c>
      <c r="J6547" s="2" t="inlineStr">
        <is>
          <t>Embedsmand/Jura/Politik; Handel/Erhverv</t>
        </is>
      </c>
      <c r="K6547" s="1" t="n"/>
      <c r="L6547" s="1" t="n"/>
      <c r="M6547" s="1" t="n"/>
      <c r="N6547" s="1" t="inlineStr">
        <is>
          <t>Needs review</t>
        </is>
      </c>
      <c r="O6547" s="1" t="inlineStr">
        <is>
          <t>VII-386</t>
        </is>
      </c>
      <c r="P6547" s="2" t="n">
        <v>4418500</v>
      </c>
    </row>
    <row r="6548" ht="24" customHeight="1">
      <c r="A6548" s="2" t="inlineStr">
        <is>
          <t>PER1654300</t>
        </is>
      </c>
      <c r="B6548" s="1" t="inlineStr">
        <is>
          <t>Petersen, Peter (1810-1892)</t>
        </is>
      </c>
      <c r="C6548" s="1" t="inlineStr">
        <is>
          <t>Medaljør og Billedhugger, 1852-1864 Medaljeog Møntgravør ved Mønten i Altona, ansøger 1874 om det Anckerske Rejselegat, ved en Fejltagelse af H.C. Andersen nævnt blandt Digterne.</t>
        </is>
      </c>
      <c r="D6548" s="1" t="inlineStr">
        <is>
          <t>PERSON-REGISTER</t>
        </is>
      </c>
      <c r="E6548" s="2" t="n">
        <v>1810</v>
      </c>
      <c r="F6548" s="2" t="n">
        <v>1892</v>
      </c>
      <c r="G6548" s="2" t="n">
        <v>82</v>
      </c>
      <c r="H6548" s="2" t="n"/>
      <c r="I6548" s="2" t="inlineStr">
        <is>
          <t>Mandlig</t>
        </is>
      </c>
      <c r="J6548" s="2" t="inlineStr">
        <is>
          <t>Kunstner/Billedkunst</t>
        </is>
      </c>
      <c r="K6548" s="1" t="n"/>
      <c r="L6548" s="1" t="n"/>
      <c r="M6548" s="1" t="n"/>
      <c r="N6548" s="1" t="inlineStr">
        <is>
          <t>Needs review</t>
        </is>
      </c>
      <c r="O6548" s="1" t="inlineStr">
        <is>
          <t>III-88 X-209</t>
        </is>
      </c>
      <c r="P6548" s="2" t="n">
        <v>4419000</v>
      </c>
    </row>
    <row r="6549" ht="24" customHeight="1">
      <c r="A6549" s="2" t="inlineStr">
        <is>
          <t>PER1654400</t>
        </is>
      </c>
      <c r="B6549" s="1" t="inlineStr">
        <is>
          <t>Petersen, Peter (1821-1896)</t>
        </is>
      </c>
      <c r="C6549" s="1" t="inlineStr">
        <is>
          <t>Disponent for Nydalens Compagni, østrigsk Konsul, Christiania.</t>
        </is>
      </c>
      <c r="D6549" s="1" t="inlineStr">
        <is>
          <t>PERSON-REGISTER</t>
        </is>
      </c>
      <c r="E6549" s="2" t="n">
        <v>1821</v>
      </c>
      <c r="F6549" s="2" t="n">
        <v>1896</v>
      </c>
      <c r="G6549" s="2" t="n">
        <v>75</v>
      </c>
      <c r="H6549" s="2" t="n"/>
      <c r="I6549" s="2" t="inlineStr">
        <is>
          <t>Mandlig</t>
        </is>
      </c>
      <c r="J6549" s="2" t="inlineStr">
        <is>
          <t>Embedsmand/Jura/Politik</t>
        </is>
      </c>
      <c r="K6549" s="1" t="n"/>
      <c r="L6549" s="1" t="n"/>
      <c r="M6549" s="1" t="n"/>
      <c r="N6549" s="1" t="inlineStr">
        <is>
          <t>Needs review</t>
        </is>
      </c>
      <c r="O6549" s="1" t="inlineStr">
        <is>
          <t>VII-263 VII-265 IX-126 IX-127 IX-132</t>
        </is>
      </c>
      <c r="P6549" s="2" t="n">
        <v>4419500</v>
      </c>
    </row>
    <row r="6550" ht="24" customHeight="1">
      <c r="A6550" s="2" t="inlineStr">
        <is>
          <t>PER1654500</t>
        </is>
      </c>
      <c r="B6550" s="1" t="inlineStr">
        <is>
          <t>Petersen, Peter E. (1805-1872)</t>
        </is>
      </c>
      <c r="C6550" s="1" t="inlineStr">
        <is>
          <t>Prokurator i Odense, Kancelliraad, H.C. Andersens Skolekammerat fra Fattigskolen.</t>
        </is>
      </c>
      <c r="D6550" s="1" t="inlineStr">
        <is>
          <t>PERSON-REGISTER</t>
        </is>
      </c>
      <c r="E6550" s="2" t="n">
        <v>1805</v>
      </c>
      <c r="F6550" s="2" t="n">
        <v>1872</v>
      </c>
      <c r="G6550" s="2" t="n">
        <v>67</v>
      </c>
      <c r="H6550" s="2" t="n"/>
      <c r="I6550" s="2" t="inlineStr">
        <is>
          <t>Mandlig</t>
        </is>
      </c>
      <c r="J6550" s="2" t="inlineStr">
        <is>
          <t>Embedsmand/Jura/Politik; Forfatter/Digter</t>
        </is>
      </c>
      <c r="K6550" s="1" t="n"/>
      <c r="L6550" s="1" t="n"/>
      <c r="M6550" s="1" t="n"/>
      <c r="N6550" s="1" t="inlineStr">
        <is>
          <t>Needs review</t>
        </is>
      </c>
      <c r="O6550" s="1" t="inlineStr">
        <is>
          <t>VIII-158 VIII-168 IX-202</t>
        </is>
      </c>
      <c r="P6550" s="2" t="n">
        <v>4420000</v>
      </c>
    </row>
    <row r="6551" ht="24" customHeight="1">
      <c r="A6551" s="2" t="inlineStr">
        <is>
          <t>PER1654600</t>
        </is>
      </c>
      <c r="B6551" s="1" t="inlineStr">
        <is>
          <t>Petersen, Poul (1815-1891)</t>
        </is>
      </c>
      <c r="C6551" s="1" t="inlineStr">
        <is>
          <t>Smedemester, Medlem af Odense Kommunalbestyrelse.</t>
        </is>
      </c>
      <c r="D6551" s="1" t="inlineStr">
        <is>
          <t>PERSON-REGISTER</t>
        </is>
      </c>
      <c r="E6551" s="2" t="n">
        <v>1815</v>
      </c>
      <c r="F6551" s="2" t="n">
        <v>1891</v>
      </c>
      <c r="G6551" s="2" t="n">
        <v>76</v>
      </c>
      <c r="H6551" s="2" t="n"/>
      <c r="I6551" s="2" t="inlineStr">
        <is>
          <t>Mandlig</t>
        </is>
      </c>
      <c r="J6551" s="2" t="inlineStr">
        <is>
          <t>Embedsmand/Jura/Politik</t>
        </is>
      </c>
      <c r="K6551" s="1" t="n"/>
      <c r="L6551" s="1" t="n"/>
      <c r="M6551" s="1" t="n"/>
      <c r="N6551" s="1" t="inlineStr">
        <is>
          <t>Needs review</t>
        </is>
      </c>
      <c r="O6551" s="1" t="inlineStr">
        <is>
          <t>VII-387</t>
        </is>
      </c>
      <c r="P6551" s="2" t="n">
        <v>4420500</v>
      </c>
    </row>
    <row r="6552" ht="24" customHeight="1">
      <c r="A6552" s="2" t="inlineStr">
        <is>
          <t>PER1654700</t>
        </is>
      </c>
      <c r="B6552" s="1" t="inlineStr">
        <is>
          <t>Petersen, Rasmus (1823-1897)</t>
        </is>
      </c>
      <c r="C6552" s="1" t="inlineStr">
        <is>
          <t>Tømrermester og Brandmajor i Odense.</t>
        </is>
      </c>
      <c r="D6552" s="1" t="inlineStr">
        <is>
          <t>PERSON-REGISTER</t>
        </is>
      </c>
      <c r="E6552" s="2" t="n">
        <v>1823</v>
      </c>
      <c r="F6552" s="2" t="n">
        <v>1897</v>
      </c>
      <c r="G6552" s="2" t="n">
        <v>74</v>
      </c>
      <c r="H6552" s="2" t="n"/>
      <c r="I6552" s="2" t="inlineStr">
        <is>
          <t>Endnu ubestemt</t>
        </is>
      </c>
      <c r="J6552" s="2" t="n"/>
      <c r="K6552" s="1" t="n"/>
      <c r="L6552" s="1" t="n"/>
      <c r="M6552" s="1" t="n"/>
      <c r="N6552" s="1" t="inlineStr">
        <is>
          <t>Needs review</t>
        </is>
      </c>
      <c r="O6552" s="1" t="inlineStr">
        <is>
          <t>VII-385</t>
        </is>
      </c>
      <c r="P6552" s="2" t="n">
        <v>4421000</v>
      </c>
    </row>
    <row r="6553" ht="24" customHeight="1">
      <c r="A6553" s="2" t="inlineStr">
        <is>
          <t>PER1654800</t>
        </is>
      </c>
      <c r="B6553" s="1" t="inlineStr">
        <is>
          <t>Petersen, Sophus (1837-1904)</t>
        </is>
      </c>
      <c r="C6553" s="1" t="inlineStr">
        <is>
          <t>Skuespiller ved Casino, 1876 ved Det kgl. Teater.</t>
        </is>
      </c>
      <c r="D6553" s="1" t="inlineStr">
        <is>
          <t>PERSON-REGISTER</t>
        </is>
      </c>
      <c r="E6553" s="2" t="n">
        <v>1837</v>
      </c>
      <c r="F6553" s="2" t="n">
        <v>1904</v>
      </c>
      <c r="G6553" s="2" t="n">
        <v>67</v>
      </c>
      <c r="H6553" s="2" t="n"/>
      <c r="I6553" s="2" t="inlineStr">
        <is>
          <t>Mandlig</t>
        </is>
      </c>
      <c r="J6553" s="2" t="inlineStr">
        <is>
          <t>Musiker/Scenekunst</t>
        </is>
      </c>
      <c r="K6553" s="1" t="n"/>
      <c r="L6553" s="1" t="n"/>
      <c r="M6553" s="1" t="n"/>
      <c r="N6553" s="1" t="inlineStr">
        <is>
          <t>Needs review</t>
        </is>
      </c>
      <c r="O6553" s="1" t="inlineStr">
        <is>
          <t>V-7 V-20</t>
        </is>
      </c>
      <c r="P6553" s="2" t="n">
        <v>4421500</v>
      </c>
    </row>
    <row r="6554" ht="24" customHeight="1">
      <c r="A6554" s="2" t="inlineStr">
        <is>
          <t>PER1654900</t>
        </is>
      </c>
      <c r="B6554" s="1" t="inlineStr">
        <is>
          <t>Petersen, Theodor Ernst (1826-1908)</t>
        </is>
      </c>
      <c r="C6554" s="1" t="inlineStr">
        <is>
          <t>Auditør, senere Overformynder og Konferensraad.</t>
        </is>
      </c>
      <c r="D6554" s="1" t="inlineStr">
        <is>
          <t>PERSON-REGISTER</t>
        </is>
      </c>
      <c r="E6554" s="2" t="n">
        <v>1826</v>
      </c>
      <c r="F6554" s="2" t="n">
        <v>1908</v>
      </c>
      <c r="G6554" s="2" t="n">
        <v>82</v>
      </c>
      <c r="H6554" s="2" t="n"/>
      <c r="I6554" s="2" t="inlineStr">
        <is>
          <t>Mandlig</t>
        </is>
      </c>
      <c r="J6554" s="2" t="inlineStr">
        <is>
          <t>Embedsmand/Jura/Politik; Militær</t>
        </is>
      </c>
      <c r="K6554" s="1" t="n"/>
      <c r="L6554" s="1" t="n"/>
      <c r="M6554" s="1" t="n"/>
      <c r="N6554" s="1" t="inlineStr">
        <is>
          <t>Needs review</t>
        </is>
      </c>
      <c r="O6554" s="1" t="inlineStr">
        <is>
          <t>IV-110 IV-116</t>
        </is>
      </c>
      <c r="P6554" s="2" t="n">
        <v>4422000</v>
      </c>
    </row>
    <row r="6555" ht="24" customHeight="1">
      <c r="A6555" s="2" t="inlineStr">
        <is>
          <t>PER1655000</t>
        </is>
      </c>
      <c r="B6555" s="1" t="inlineStr">
        <is>
          <t>Petersen, Wilhelm (1817-1895)</t>
        </is>
      </c>
      <c r="C6555" s="1" t="inlineStr">
        <is>
          <t>Grosserer i Odense, 1851-1868 Borgerrepræsentationens Formand, 1856-1863 Medlem af Rigsraadet, 1866-1894 af Landstinget, Etatsraad 1872.</t>
        </is>
      </c>
      <c r="D6555" s="1" t="inlineStr">
        <is>
          <t>PERSON-REGISTER</t>
        </is>
      </c>
      <c r="E6555" s="2" t="n">
        <v>1817</v>
      </c>
      <c r="F6555" s="2" t="n">
        <v>1895</v>
      </c>
      <c r="G6555" s="2" t="n">
        <v>78</v>
      </c>
      <c r="H6555" s="2" t="n"/>
      <c r="I6555" s="2" t="inlineStr">
        <is>
          <t>Mandlig</t>
        </is>
      </c>
      <c r="J6555" s="2" t="inlineStr">
        <is>
          <t>Embedsmand/Jura/Politik; Handel/Erhverv</t>
        </is>
      </c>
      <c r="K6555" s="1" t="n"/>
      <c r="L6555" s="1" t="n"/>
      <c r="M6555" s="1" t="n"/>
      <c r="N6555" s="1" t="inlineStr">
        <is>
          <t>Needs review</t>
        </is>
      </c>
      <c r="O6555" s="1" t="inlineStr">
        <is>
          <t>V-380 VII-183 VII-184 VII-382 VII-383 VII-385 VIII-29 IX-37 X-186 X-387 X-399 X-407 X-427</t>
        </is>
      </c>
      <c r="P6555" s="2" t="n">
        <v>4422500</v>
      </c>
    </row>
    <row r="6556" ht="24" customHeight="1">
      <c r="A6556" s="2" t="inlineStr">
        <is>
          <t>PER1655100</t>
        </is>
      </c>
      <c r="B6556" s="1" t="inlineStr">
        <is>
          <t>Petersen Mønsted</t>
        </is>
      </c>
      <c r="C6556" s="1" t="inlineStr">
        <is>
          <t>Dreng (September 1869).</t>
        </is>
      </c>
      <c r="D6556" s="1" t="inlineStr">
        <is>
          <t>PERSON-REGISTER</t>
        </is>
      </c>
      <c r="E6556" s="2" t="n"/>
      <c r="F6556" s="2" t="n"/>
      <c r="G6556" s="2" t="n"/>
      <c r="H6556" s="2" t="n"/>
      <c r="I6556" s="2" t="inlineStr">
        <is>
          <t>Endnu ubestemt</t>
        </is>
      </c>
      <c r="J6556" s="2" t="n"/>
      <c r="K6556" s="1" t="n"/>
      <c r="L6556" s="1" t="n"/>
      <c r="M6556" s="1" t="n"/>
      <c r="N6556" s="1" t="inlineStr">
        <is>
          <t>Needs review</t>
        </is>
      </c>
      <c r="O6556" s="1" t="inlineStr">
        <is>
          <t>VIII-260</t>
        </is>
      </c>
      <c r="P6556" s="2" t="n">
        <v>4423000</v>
      </c>
    </row>
    <row r="6557" ht="24" customHeight="1">
      <c r="A6557" s="2" t="inlineStr">
        <is>
          <t>PER1655200</t>
        </is>
      </c>
      <c r="B6557" s="1" t="inlineStr">
        <is>
          <t>Petit, Charles (1811-1885)</t>
        </is>
      </c>
      <c r="C6557" s="1" t="inlineStr">
        <is>
          <t>i Handelslære hos Hornung i Lübeck, senere dansk Konsul sst.</t>
        </is>
      </c>
      <c r="D6557" s="1" t="inlineStr">
        <is>
          <t>PERSON-REGISTER</t>
        </is>
      </c>
      <c r="E6557" s="2" t="n">
        <v>1811</v>
      </c>
      <c r="F6557" s="2" t="n">
        <v>1885</v>
      </c>
      <c r="G6557" s="2" t="n">
        <v>74</v>
      </c>
      <c r="H6557" s="2" t="n"/>
      <c r="I6557" s="2" t="inlineStr">
        <is>
          <t>Mandlig</t>
        </is>
      </c>
      <c r="J6557" s="2" t="inlineStr">
        <is>
          <t>Embedsmand/Jura/Politik</t>
        </is>
      </c>
      <c r="K6557" s="1" t="n"/>
      <c r="L6557" s="1" t="n"/>
      <c r="M6557" s="1" t="n"/>
      <c r="N6557" s="1" t="inlineStr">
        <is>
          <t>Needs review</t>
        </is>
      </c>
      <c r="O6557" s="1" t="inlineStr">
        <is>
          <t>I-116 IV-76 IV-77 X-107 X-110 X-111 X-112 X-178 X-253</t>
        </is>
      </c>
      <c r="P6557" s="2" t="n">
        <v>4423500</v>
      </c>
    </row>
    <row r="6558" ht="24" customHeight="1">
      <c r="A6558" s="2" t="inlineStr">
        <is>
          <t>PER1655300</t>
        </is>
      </c>
      <c r="B6558" s="1" t="inlineStr">
        <is>
          <t>Petit, Frederik (Fritz) (1809-1854)</t>
        </is>
      </c>
      <c r="C6558" s="1" t="inlineStr">
        <is>
          <t>Broder til Charles P., dansk-tysk Forfatter og Oversætter.</t>
        </is>
      </c>
      <c r="D6558" s="1" t="inlineStr">
        <is>
          <t>PERSON-REGISTER</t>
        </is>
      </c>
      <c r="E6558" s="2" t="n">
        <v>1809</v>
      </c>
      <c r="F6558" s="2" t="n">
        <v>1854</v>
      </c>
      <c r="G6558" s="2" t="n">
        <v>45</v>
      </c>
      <c r="H6558" s="2" t="n"/>
      <c r="I6558" s="2" t="inlineStr">
        <is>
          <t>Mandlig</t>
        </is>
      </c>
      <c r="J6558" s="2" t="inlineStr">
        <is>
          <t>Forfatter/Digter</t>
        </is>
      </c>
      <c r="K6558" s="1" t="n"/>
      <c r="L6558" s="1" t="n"/>
      <c r="M6558" s="1" t="n"/>
      <c r="N6558" s="1" t="inlineStr">
        <is>
          <t>Needs review</t>
        </is>
      </c>
      <c r="O6558" s="1" t="inlineStr">
        <is>
          <t>I-421 II-390 II-391 II-407 II-419 II-421 III-3 III-4 III-176 III-177 III-188 III-189</t>
        </is>
      </c>
      <c r="P6558" s="2" t="n">
        <v>4424000</v>
      </c>
    </row>
    <row r="6559" ht="24" customHeight="1">
      <c r="A6559" s="2" t="inlineStr">
        <is>
          <t>PER1655400</t>
        </is>
      </c>
      <c r="B6559" s="1" t="inlineStr">
        <is>
          <t>Petit, Henriette (1815-1912)</t>
        </is>
      </c>
      <c r="C6559" s="1" t="inlineStr">
        <is>
          <t>Søster til Fru Mariane Eschricht.</t>
        </is>
      </c>
      <c r="D6559" s="1" t="inlineStr">
        <is>
          <t>PERSON-REGISTER</t>
        </is>
      </c>
      <c r="E6559" s="2" t="n">
        <v>1815</v>
      </c>
      <c r="F6559" s="2" t="n">
        <v>1912</v>
      </c>
      <c r="G6559" s="2" t="n">
        <v>97</v>
      </c>
      <c r="H6559" s="2" t="n"/>
      <c r="I6559" s="2" t="inlineStr">
        <is>
          <t>Kvindelig</t>
        </is>
      </c>
      <c r="J6559" s="2" t="n"/>
      <c r="K6559" s="1" t="n"/>
      <c r="L6559" s="1" t="n"/>
      <c r="M6559" s="1" t="n"/>
      <c r="N6559" s="1" t="inlineStr">
        <is>
          <t>Needs review</t>
        </is>
      </c>
      <c r="O6559" s="1" t="inlineStr">
        <is>
          <t>X-90</t>
        </is>
      </c>
      <c r="P6559" s="2" t="n">
        <v>4424500</v>
      </c>
    </row>
    <row r="6560" ht="24" customHeight="1">
      <c r="A6560" s="2" t="inlineStr">
        <is>
          <t>PER1655500</t>
        </is>
      </c>
      <c r="B6560" s="1" t="inlineStr">
        <is>
          <t>Petit, Henry (1866-?)</t>
        </is>
      </c>
      <c r="C6560" s="1" t="inlineStr">
        <is>
          <t>Søn af Charles P., levede endnu 1923 som Købmand i Dresden.</t>
        </is>
      </c>
      <c r="D6560" s="1" t="inlineStr">
        <is>
          <t>PERSON-REGISTER</t>
        </is>
      </c>
      <c r="E6560" s="2" t="n">
        <v>1866</v>
      </c>
      <c r="F6560" s="2" t="n"/>
      <c r="G6560" s="2" t="n"/>
      <c r="H6560" s="2" t="n"/>
      <c r="I6560" s="2" t="inlineStr">
        <is>
          <t>Mandlig</t>
        </is>
      </c>
      <c r="J6560" s="2" t="inlineStr">
        <is>
          <t>Handel/Erhverv</t>
        </is>
      </c>
      <c r="K6560" s="1" t="n"/>
      <c r="L6560" s="1" t="n"/>
      <c r="M6560" s="1" t="n"/>
      <c r="N6560" s="1" t="inlineStr">
        <is>
          <t>Needs review</t>
        </is>
      </c>
      <c r="O6560" s="1" t="inlineStr">
        <is>
          <t>X-107 X-110 X-111 X-112</t>
        </is>
      </c>
      <c r="P6560" s="2" t="n">
        <v>4425000</v>
      </c>
    </row>
    <row r="6561" ht="24" customHeight="1">
      <c r="A6561" s="2" t="inlineStr">
        <is>
          <t>PER1655600</t>
        </is>
      </c>
      <c r="B6561" s="1" t="inlineStr">
        <is>
          <t>Petit, Mathilde, f. Meyer (1827-?)</t>
        </is>
      </c>
      <c r="C6561" s="1" t="inlineStr">
        <is>
          <t>g. 1865 m. Charles P.</t>
        </is>
      </c>
      <c r="D6561" s="1" t="inlineStr">
        <is>
          <t>PERSON-REGISTER</t>
        </is>
      </c>
      <c r="E6561" s="2" t="n">
        <v>1827</v>
      </c>
      <c r="F6561" s="2" t="n"/>
      <c r="G6561" s="2" t="n"/>
      <c r="H6561" s="2" t="n"/>
      <c r="I6561" s="2" t="inlineStr">
        <is>
          <t>Kvindelig</t>
        </is>
      </c>
      <c r="J6561" s="2" t="n"/>
      <c r="K6561" s="1" t="n"/>
      <c r="L6561" s="1" t="n"/>
      <c r="M6561" s="1" t="n"/>
      <c r="N6561" s="1" t="inlineStr">
        <is>
          <t>Needs review</t>
        </is>
      </c>
      <c r="O6561" s="1" t="inlineStr">
        <is>
          <t>X-107 X-110 X-111</t>
        </is>
      </c>
      <c r="P6561" s="2" t="n">
        <v>4425500</v>
      </c>
    </row>
    <row r="6562" ht="24" customHeight="1">
      <c r="A6562" s="2" t="inlineStr">
        <is>
          <t>PER1655700</t>
        </is>
      </c>
      <c r="B6562" s="1" t="inlineStr">
        <is>
          <t>Petit, Sophus, f. Buchholz (1803-1863)</t>
        </is>
      </c>
      <c r="C6562" s="1" t="inlineStr">
        <is>
          <t>g. 1840 m. Charles P.</t>
        </is>
      </c>
      <c r="D6562" s="1" t="inlineStr">
        <is>
          <t>PERSON-REGISTER</t>
        </is>
      </c>
      <c r="E6562" s="2" t="n">
        <v>1803</v>
      </c>
      <c r="F6562" s="2" t="n">
        <v>1863</v>
      </c>
      <c r="G6562" s="2" t="n">
        <v>60</v>
      </c>
      <c r="H6562" s="2" t="n"/>
      <c r="I6562" s="2" t="inlineStr">
        <is>
          <t>Kvindelig</t>
        </is>
      </c>
      <c r="J6562" s="2" t="n"/>
      <c r="K6562" s="1" t="n"/>
      <c r="L6562" s="1" t="n"/>
      <c r="M6562" s="1" t="n"/>
      <c r="N6562" s="1" t="inlineStr">
        <is>
          <t>Needs review</t>
        </is>
      </c>
      <c r="O6562" s="1" t="inlineStr">
        <is>
          <t>IV-76</t>
        </is>
      </c>
      <c r="P6562" s="2" t="n">
        <v>4426000</v>
      </c>
    </row>
    <row r="6563" ht="24" customHeight="1">
      <c r="A6563" s="2" t="inlineStr">
        <is>
          <t>PER1655800</t>
        </is>
      </c>
      <c r="B6563" s="1" t="inlineStr">
        <is>
          <t>Petit-Senn, J. (1792-1870)</t>
        </is>
      </c>
      <c r="C6563" s="1" t="inlineStr">
        <is>
          <t>schweizisk Forfatter.</t>
        </is>
      </c>
      <c r="D6563" s="1" t="inlineStr">
        <is>
          <t>PERSON-REGISTER</t>
        </is>
      </c>
      <c r="E6563" s="2" t="n">
        <v>1792</v>
      </c>
      <c r="F6563" s="2" t="n">
        <v>1870</v>
      </c>
      <c r="G6563" s="2" t="n">
        <v>78</v>
      </c>
      <c r="H6563" s="2" t="inlineStr">
        <is>
          <t>Schweizisk</t>
        </is>
      </c>
      <c r="I6563" s="2" t="inlineStr">
        <is>
          <t>Endnu ubestemt</t>
        </is>
      </c>
      <c r="J6563" s="2" t="inlineStr">
        <is>
          <t>Forfatter/Digter</t>
        </is>
      </c>
      <c r="K6563" s="1" t="n"/>
      <c r="L6563" s="1" t="n"/>
      <c r="M6563" s="1" t="n"/>
      <c r="N6563" s="1" t="inlineStr">
        <is>
          <t>Needs review</t>
        </is>
      </c>
      <c r="O6563" s="1" t="inlineStr">
        <is>
          <t>IV-426 IV-428 VIII-72 X-97</t>
        </is>
      </c>
      <c r="P6563" s="2" t="n">
        <v>4426500</v>
      </c>
    </row>
    <row r="6564" ht="24" customHeight="1">
      <c r="A6564" s="2" t="inlineStr">
        <is>
          <t>PER1655900</t>
        </is>
      </c>
      <c r="B6564" s="1" t="inlineStr">
        <is>
          <t>Petra</t>
        </is>
      </c>
      <c r="C6564" s="1" t="inlineStr">
        <is>
          <t>Tjenestepige på Rolighed 1873.</t>
        </is>
      </c>
      <c r="D6564" s="1" t="inlineStr">
        <is>
          <t>PERSON-REGISTER</t>
        </is>
      </c>
      <c r="E6564" s="2" t="n"/>
      <c r="F6564" s="2" t="n"/>
      <c r="G6564" s="2" t="n"/>
      <c r="H6564" s="2" t="n"/>
      <c r="I6564" s="2" t="inlineStr">
        <is>
          <t>Endnu ubestemt</t>
        </is>
      </c>
      <c r="J6564" s="2" t="n"/>
      <c r="K6564" s="1" t="n"/>
      <c r="L6564" s="1" t="n"/>
      <c r="M6564" s="1" t="n"/>
      <c r="N6564" s="1" t="inlineStr">
        <is>
          <t>Needs review</t>
        </is>
      </c>
      <c r="O6564" s="1" t="inlineStr">
        <is>
          <t>X-142</t>
        </is>
      </c>
      <c r="P6564" s="2" t="n">
        <v>4427000</v>
      </c>
    </row>
    <row r="6565" ht="24" customHeight="1">
      <c r="A6565" s="2" t="inlineStr">
        <is>
          <t>PER1656000</t>
        </is>
      </c>
      <c r="B6565" s="1" t="inlineStr">
        <is>
          <t>Petrarca, Francesco (1304-1374)</t>
        </is>
      </c>
      <c r="C6565" s="1" t="inlineStr">
        <is>
          <t>Italiensk Digter.</t>
        </is>
      </c>
      <c r="D6565" s="1" t="inlineStr">
        <is>
          <t>PERSON-REGISTER</t>
        </is>
      </c>
      <c r="E6565" s="2" t="n">
        <v>1304</v>
      </c>
      <c r="F6565" s="2" t="n">
        <v>1374</v>
      </c>
      <c r="G6565" s="2" t="n">
        <v>70</v>
      </c>
      <c r="H6565" s="2" t="inlineStr">
        <is>
          <t>Italiensk</t>
        </is>
      </c>
      <c r="I6565" s="2" t="inlineStr">
        <is>
          <t>Endnu ubestemt</t>
        </is>
      </c>
      <c r="J6565" s="2" t="inlineStr">
        <is>
          <t>Forfatter/Digter</t>
        </is>
      </c>
      <c r="K6565" s="1" t="n"/>
      <c r="L6565" s="1" t="n"/>
      <c r="M6565" s="1" t="n"/>
      <c r="N6565" s="1" t="inlineStr">
        <is>
          <t>Needs review</t>
        </is>
      </c>
      <c r="O6565" s="1" t="inlineStr">
        <is>
          <t>I-211 I-388 III-157</t>
        </is>
      </c>
      <c r="P6565" s="2" t="n">
        <v>4427500</v>
      </c>
    </row>
    <row r="6566" ht="24" customHeight="1">
      <c r="A6566" s="2" t="inlineStr">
        <is>
          <t>PER1656100</t>
        </is>
      </c>
      <c r="B6566" s="1" t="inlineStr">
        <is>
          <t>Petri, Laurentius (1499-1573)</t>
        </is>
      </c>
      <c r="C6566" s="1" t="inlineStr">
        <is>
          <t>Svensk Reformator, Ærkebiskop 1531.</t>
        </is>
      </c>
      <c r="D6566" s="1" t="inlineStr">
        <is>
          <t>PERSON-REGISTER</t>
        </is>
      </c>
      <c r="E6566" s="2" t="n">
        <v>1499</v>
      </c>
      <c r="F6566" s="2" t="n">
        <v>1573</v>
      </c>
      <c r="G6566" s="2" t="n">
        <v>74</v>
      </c>
      <c r="H6566" s="2" t="inlineStr">
        <is>
          <t>Svensk</t>
        </is>
      </c>
      <c r="I6566" s="2" t="inlineStr">
        <is>
          <t>Endnu ubestemt</t>
        </is>
      </c>
      <c r="J6566" s="2" t="n"/>
      <c r="K6566" s="1" t="n"/>
      <c r="L6566" s="1" t="n"/>
      <c r="M6566" s="1" t="n"/>
      <c r="N6566" s="1" t="inlineStr">
        <is>
          <t>Needs review</t>
        </is>
      </c>
      <c r="O6566" s="1" t="inlineStr">
        <is>
          <t>III-334 III-362</t>
        </is>
      </c>
      <c r="P6566" s="2" t="n">
        <v>4428000</v>
      </c>
    </row>
    <row r="6567" ht="24" customHeight="1">
      <c r="A6567" s="2" t="inlineStr">
        <is>
          <t>PER1656200</t>
        </is>
      </c>
      <c r="B6567" s="1" t="inlineStr">
        <is>
          <t>Petri, Olaus (1493-1552)</t>
        </is>
      </c>
      <c r="C6567" s="1" t="inlineStr">
        <is>
          <t>Broder til Laurentius P., svensk Reformator.</t>
        </is>
      </c>
      <c r="D6567" s="1" t="inlineStr">
        <is>
          <t>PERSON-REGISTER</t>
        </is>
      </c>
      <c r="E6567" s="2" t="n">
        <v>1493</v>
      </c>
      <c r="F6567" s="2" t="n">
        <v>1552</v>
      </c>
      <c r="G6567" s="2" t="n">
        <v>59</v>
      </c>
      <c r="H6567" s="2" t="n"/>
      <c r="I6567" s="2" t="inlineStr">
        <is>
          <t>Mandlig</t>
        </is>
      </c>
      <c r="J6567" s="2" t="n"/>
      <c r="K6567" s="1" t="n"/>
      <c r="L6567" s="1" t="n"/>
      <c r="M6567" s="1" t="n"/>
      <c r="N6567" s="1" t="inlineStr">
        <is>
          <t>Needs review</t>
        </is>
      </c>
      <c r="O6567" s="1" t="inlineStr">
        <is>
          <t>III-334</t>
        </is>
      </c>
      <c r="P6567" s="2" t="n">
        <v>4428500</v>
      </c>
    </row>
    <row r="6568" ht="24" customHeight="1">
      <c r="A6568" s="2" t="inlineStr">
        <is>
          <t>PER1656300</t>
        </is>
      </c>
      <c r="B6568" s="1" t="inlineStr">
        <is>
          <t>Petzholdt, Augusta (1801-1865)</t>
        </is>
      </c>
      <c r="C6568" s="1" t="inlineStr">
        <is>
          <t>g.1833 m. Gottlieb Collin.</t>
        </is>
      </c>
      <c r="D6568" s="1" t="inlineStr">
        <is>
          <t>PERSON-REGISTER</t>
        </is>
      </c>
      <c r="E6568" s="2" t="n">
        <v>1801</v>
      </c>
      <c r="F6568" s="2" t="n">
        <v>1865</v>
      </c>
      <c r="G6568" s="2" t="n">
        <v>64</v>
      </c>
      <c r="H6568" s="2" t="n"/>
      <c r="I6568" s="2" t="inlineStr">
        <is>
          <t>Kvindelig</t>
        </is>
      </c>
      <c r="J6568" s="2" t="n"/>
      <c r="K6568" s="1" t="n"/>
      <c r="L6568" s="1" t="inlineStr">
        <is>
          <t>Se også: Collin, Augusta.</t>
        </is>
      </c>
      <c r="M6568" s="1" t="n"/>
      <c r="N6568" s="1" t="inlineStr">
        <is>
          <t>Needs review</t>
        </is>
      </c>
      <c r="O6568" s="1" t="inlineStr">
        <is>
          <t>I-119</t>
        </is>
      </c>
      <c r="P6568" s="2" t="n">
        <v>4429000</v>
      </c>
    </row>
    <row r="6569" ht="24" customHeight="1">
      <c r="A6569" s="2" t="inlineStr">
        <is>
          <t>PER1656400</t>
        </is>
      </c>
      <c r="B6569" s="1" t="inlineStr">
        <is>
          <t>Petzholdt, Fritz (1805-1838)</t>
        </is>
      </c>
      <c r="C6569" s="1" t="inlineStr">
        <is>
          <t>Broder til Augusta P., Landskabsmaler.</t>
        </is>
      </c>
      <c r="D6569" s="1" t="inlineStr">
        <is>
          <t>PERSON-REGISTER</t>
        </is>
      </c>
      <c r="E6569" s="2" t="n">
        <v>1805</v>
      </c>
      <c r="F6569" s="2" t="n">
        <v>1838</v>
      </c>
      <c r="G6569" s="2" t="n">
        <v>33</v>
      </c>
      <c r="H6569" s="2" t="n"/>
      <c r="I6569" s="2" t="inlineStr">
        <is>
          <t>Mandlig</t>
        </is>
      </c>
      <c r="J6569" s="2" t="inlineStr">
        <is>
          <t>Kunstner/Billedkunst</t>
        </is>
      </c>
      <c r="K6569" s="1" t="n"/>
      <c r="L6569" s="1" t="n"/>
      <c r="M6569" s="1" t="n"/>
      <c r="N6569" s="1" t="inlineStr">
        <is>
          <t>Needs review</t>
        </is>
      </c>
      <c r="O6569" s="1" t="inlineStr">
        <is>
          <t>I-234 I-247 I-261 I-267 I-277 I-278 I-290 I-383 III-120</t>
        </is>
      </c>
      <c r="P6569" s="2" t="n">
        <v>4429500</v>
      </c>
    </row>
    <row r="6570" ht="24" customHeight="1">
      <c r="A6570" s="2" t="inlineStr">
        <is>
          <t>PER1656500</t>
        </is>
      </c>
      <c r="B6570" s="1" t="inlineStr">
        <is>
          <t>Petzold, den unge</t>
        </is>
      </c>
      <c r="C6570" s="1" t="inlineStr">
        <is>
          <t>Søn af J.C.E.P. (enten Arnold Frederik (f.1845) eller Frederik Emil (f. 1851)).</t>
        </is>
      </c>
      <c r="D6570" s="1" t="inlineStr">
        <is>
          <t>PERSON-REGISTER</t>
        </is>
      </c>
      <c r="E6570" s="2" t="n"/>
      <c r="F6570" s="2" t="n"/>
      <c r="G6570" s="2" t="n"/>
      <c r="H6570" s="2" t="n"/>
      <c r="I6570" s="2" t="inlineStr">
        <is>
          <t>Mandlig</t>
        </is>
      </c>
      <c r="J6570" s="2" t="n"/>
      <c r="K6570" s="1" t="n"/>
      <c r="L6570" s="1" t="n"/>
      <c r="M6570" s="1" t="n"/>
      <c r="N6570" s="1" t="inlineStr">
        <is>
          <t>Needs review</t>
        </is>
      </c>
      <c r="O6570" s="1" t="inlineStr">
        <is>
          <t>VII-4</t>
        </is>
      </c>
      <c r="P6570" s="2" t="n">
        <v>4430000</v>
      </c>
    </row>
    <row r="6571" ht="24" customHeight="1">
      <c r="A6571" s="2" t="inlineStr">
        <is>
          <t>PER1656600</t>
        </is>
      </c>
      <c r="B6571" s="1" t="inlineStr">
        <is>
          <t>Petzold, Johan Carl Emil (1813-1885)</t>
        </is>
      </c>
      <c r="C6571" s="1" t="inlineStr">
        <is>
          <t>Skovrider, Basnæs, 1840-1884.</t>
        </is>
      </c>
      <c r="D6571" s="1" t="inlineStr">
        <is>
          <t>PERSON-REGISTER</t>
        </is>
      </c>
      <c r="E6571" s="2" t="n">
        <v>1813</v>
      </c>
      <c r="F6571" s="2" t="n">
        <v>1885</v>
      </c>
      <c r="G6571" s="2" t="n">
        <v>72</v>
      </c>
      <c r="H6571" s="2" t="n"/>
      <c r="I6571" s="2" t="inlineStr">
        <is>
          <t>Mandlig</t>
        </is>
      </c>
      <c r="J6571" s="2" t="n"/>
      <c r="K6571" s="1" t="n"/>
      <c r="L6571" s="1" t="n"/>
      <c r="M6571" s="1" t="n"/>
      <c r="N6571" s="1" t="inlineStr">
        <is>
          <t>Needs review</t>
        </is>
      </c>
      <c r="O6571" s="1" t="inlineStr">
        <is>
          <t>V-392</t>
        </is>
      </c>
      <c r="P6571" s="2" t="n">
        <v>4430500</v>
      </c>
    </row>
    <row r="6572" ht="24" customHeight="1">
      <c r="A6572" s="2" t="inlineStr">
        <is>
          <t>PER1656700</t>
        </is>
      </c>
      <c r="B6572" s="1" t="inlineStr">
        <is>
          <t>Petöfi, Sandor (Alexander) (1823-1849)</t>
        </is>
      </c>
      <c r="C6572" s="1" t="inlineStr">
        <is>
          <t>ungarsk Digter og Politiker.</t>
        </is>
      </c>
      <c r="D6572" s="1" t="inlineStr">
        <is>
          <t>PERSON-REGISTER</t>
        </is>
      </c>
      <c r="E6572" s="2" t="n">
        <v>1823</v>
      </c>
      <c r="F6572" s="2" t="n">
        <v>1849</v>
      </c>
      <c r="G6572" s="2" t="n">
        <v>26</v>
      </c>
      <c r="H6572" s="2" t="inlineStr">
        <is>
          <t>Ungarsk</t>
        </is>
      </c>
      <c r="I6572" s="2" t="inlineStr">
        <is>
          <t>Endnu ubestemt</t>
        </is>
      </c>
      <c r="J6572" s="2" t="inlineStr">
        <is>
          <t>Embedsmand/Jura/Politik; Forfatter/Digter</t>
        </is>
      </c>
      <c r="K6572" s="1" t="n"/>
      <c r="L6572" s="1" t="n"/>
      <c r="M6572" s="1" t="n"/>
      <c r="N6572" s="1" t="inlineStr">
        <is>
          <t>Needs review</t>
        </is>
      </c>
      <c r="O6572" s="1" t="inlineStr">
        <is>
          <t>IV-426 IV-427 V-368</t>
        </is>
      </c>
      <c r="P6572" s="2" t="n">
        <v>4431000</v>
      </c>
    </row>
    <row r="6573" ht="24" customHeight="1">
      <c r="A6573" s="2" t="inlineStr">
        <is>
          <t>PER1656800</t>
        </is>
      </c>
      <c r="B6573" s="1" t="inlineStr">
        <is>
          <t>Pfaffins, Baronesse, f. Grevinde Mierzciewska</t>
        </is>
      </c>
      <c r="C6573" s="1" t="n"/>
      <c r="D6573" s="1" t="inlineStr">
        <is>
          <t>PERSON-REGISTER</t>
        </is>
      </c>
      <c r="E6573" s="2" t="n"/>
      <c r="F6573" s="2" t="n"/>
      <c r="G6573" s="2" t="n"/>
      <c r="H6573" s="2" t="n"/>
      <c r="I6573" s="2" t="inlineStr">
        <is>
          <t>Kvindelig</t>
        </is>
      </c>
      <c r="J6573" s="2" t="n"/>
      <c r="K6573" s="1" t="n"/>
      <c r="L6573" s="1" t="n"/>
      <c r="M6573" s="1" t="n"/>
      <c r="N6573" s="1" t="inlineStr">
        <is>
          <t>Needs review</t>
        </is>
      </c>
      <c r="O6573" s="1" t="inlineStr">
        <is>
          <t>II-332 II-333 II-334</t>
        </is>
      </c>
      <c r="P6573" s="2" t="n">
        <v>4431500</v>
      </c>
    </row>
    <row r="6574" ht="24" customHeight="1">
      <c r="A6574" s="2" t="inlineStr">
        <is>
          <t>PER1656900</t>
        </is>
      </c>
      <c r="B6574" s="1" t="inlineStr">
        <is>
          <t>Pfalz, Ruprecht, Prins af (1619-1682)</t>
        </is>
      </c>
      <c r="C6574" s="1" t="inlineStr">
        <is>
          <t>Søn af Kurfyrst Friederich, Konge af Böhmen, engelsk Rytterofficer og Admiral.</t>
        </is>
      </c>
      <c r="D6574" s="1" t="inlineStr">
        <is>
          <t>PERSON-REGISTER</t>
        </is>
      </c>
      <c r="E6574" s="2" t="n">
        <v>1619</v>
      </c>
      <c r="F6574" s="2" t="n">
        <v>1682</v>
      </c>
      <c r="G6574" s="2" t="n">
        <v>63</v>
      </c>
      <c r="H6574" s="2" t="n"/>
      <c r="I6574" s="2" t="inlineStr">
        <is>
          <t>Mandlig</t>
        </is>
      </c>
      <c r="J6574" s="2" t="inlineStr">
        <is>
          <t>Adel/Kongelig/Hof; Militær</t>
        </is>
      </c>
      <c r="K6574" s="1" t="n"/>
      <c r="L6574" s="1" t="n"/>
      <c r="M6574" s="1" t="n"/>
      <c r="N6574" s="1" t="inlineStr">
        <is>
          <t>Needs review</t>
        </is>
      </c>
      <c r="O6574" s="1" t="inlineStr">
        <is>
          <t>III-222</t>
        </is>
      </c>
      <c r="P6574" s="2" t="n">
        <v>4432000</v>
      </c>
    </row>
    <row r="6575" ht="24" customHeight="1">
      <c r="A6575" s="2" t="inlineStr">
        <is>
          <t>PER1657000</t>
        </is>
      </c>
      <c r="B6575" s="1" t="inlineStr">
        <is>
          <t>Pfalz-Neuburg, Johan Wilhelm, Kurfyrste af (1658-1716)</t>
        </is>
      </c>
      <c r="C6575" s="1" t="inlineStr">
        <is>
          <t>Kurfyrste 1690.</t>
        </is>
      </c>
      <c r="D6575" s="1" t="inlineStr">
        <is>
          <t>PERSON-REGISTER</t>
        </is>
      </c>
      <c r="E6575" s="2" t="n">
        <v>1658</v>
      </c>
      <c r="F6575" s="2" t="n">
        <v>1716</v>
      </c>
      <c r="G6575" s="2" t="n">
        <v>58</v>
      </c>
      <c r="H6575" s="2" t="n"/>
      <c r="I6575" s="2" t="inlineStr">
        <is>
          <t>Mandlig</t>
        </is>
      </c>
      <c r="J6575" s="2" t="n"/>
      <c r="K6575" s="1" t="n"/>
      <c r="L6575" s="1" t="n"/>
      <c r="M6575" s="1" t="n"/>
      <c r="N6575" s="1" t="inlineStr">
        <is>
          <t>Needs review</t>
        </is>
      </c>
      <c r="O6575" s="1" t="inlineStr">
        <is>
          <t>II-312</t>
        </is>
      </c>
      <c r="P6575" s="2" t="n">
        <v>4432500</v>
      </c>
    </row>
    <row r="6576" ht="24" customHeight="1">
      <c r="A6576" s="2" t="inlineStr">
        <is>
          <t>PER1657100</t>
        </is>
      </c>
      <c r="B6576" s="1" t="inlineStr">
        <is>
          <t>Pfannenschmidt (død 1868)</t>
        </is>
      </c>
      <c r="C6576" s="1" t="inlineStr">
        <is>
          <t>Arkitekt, Dresden.</t>
        </is>
      </c>
      <c r="D6576" s="1" t="inlineStr">
        <is>
          <t>PERSON-REGISTER</t>
        </is>
      </c>
      <c r="E6576" s="2" t="n"/>
      <c r="F6576" s="2" t="n"/>
      <c r="G6576" s="2" t="n"/>
      <c r="H6576" s="2" t="n"/>
      <c r="I6576" s="2" t="inlineStr">
        <is>
          <t>Endnu ubestemt</t>
        </is>
      </c>
      <c r="J6576" s="2" t="inlineStr">
        <is>
          <t>Kunstner/Billedkunst</t>
        </is>
      </c>
      <c r="K6576" s="1" t="n"/>
      <c r="L6576" s="1" t="n"/>
      <c r="M6576" s="1" t="n"/>
      <c r="N6576" s="1" t="inlineStr">
        <is>
          <t>Needs review</t>
        </is>
      </c>
      <c r="O6576" s="1" t="inlineStr">
        <is>
          <t>IV-226</t>
        </is>
      </c>
      <c r="P6576" s="2" t="n">
        <v>4433000</v>
      </c>
    </row>
    <row r="6577" ht="24" customHeight="1">
      <c r="A6577" s="2" t="inlineStr">
        <is>
          <t>PER1657200</t>
        </is>
      </c>
      <c r="B6577" s="1" t="inlineStr">
        <is>
          <t>Pfannenschmidt, Frøken</t>
        </is>
      </c>
      <c r="C6577" s="1" t="inlineStr">
        <is>
          <t>Datter af Julie P.</t>
        </is>
      </c>
      <c r="D6577" s="1" t="inlineStr">
        <is>
          <t>PERSON-REGISTER</t>
        </is>
      </c>
      <c r="E6577" s="2" t="n"/>
      <c r="F6577" s="2" t="n"/>
      <c r="G6577" s="2" t="n"/>
      <c r="H6577" s="2" t="n"/>
      <c r="I6577" s="2" t="inlineStr">
        <is>
          <t>Kvindelig</t>
        </is>
      </c>
      <c r="J6577" s="2" t="n"/>
      <c r="K6577" s="1" t="n"/>
      <c r="L6577" s="1" t="n"/>
      <c r="M6577" s="1" t="n"/>
      <c r="N6577" s="1" t="inlineStr">
        <is>
          <t>Needs review</t>
        </is>
      </c>
      <c r="O6577" s="1" t="inlineStr">
        <is>
          <t>IV-226 IV-228</t>
        </is>
      </c>
      <c r="P6577" s="2" t="n">
        <v>4433500</v>
      </c>
    </row>
    <row r="6578" ht="24" customHeight="1">
      <c r="A6578" s="2" t="inlineStr">
        <is>
          <t>PER1657300</t>
        </is>
      </c>
      <c r="B6578" s="1" t="inlineStr">
        <is>
          <t>Pfannenschmidt, Julie, f. Burow (1806-1868)</t>
        </is>
      </c>
      <c r="C6578" s="1" t="inlineStr">
        <is>
          <t>Tysk Forfatterinde (Julie Burow), g.1831 m. Arkitekt P.</t>
        </is>
      </c>
      <c r="D6578" s="1" t="inlineStr">
        <is>
          <t>PERSON-REGISTER</t>
        </is>
      </c>
      <c r="E6578" s="2" t="n">
        <v>1806</v>
      </c>
      <c r="F6578" s="2" t="n">
        <v>1868</v>
      </c>
      <c r="G6578" s="2" t="n">
        <v>62</v>
      </c>
      <c r="H6578" s="2" t="inlineStr">
        <is>
          <t>Tysk</t>
        </is>
      </c>
      <c r="I6578" s="2" t="inlineStr">
        <is>
          <t>Kvindelig</t>
        </is>
      </c>
      <c r="J6578" s="2" t="inlineStr">
        <is>
          <t>Forfatter/Digter</t>
        </is>
      </c>
      <c r="K6578" s="1" t="n"/>
      <c r="L6578" s="1" t="n"/>
      <c r="M6578" s="1" t="n"/>
      <c r="N6578" s="1" t="inlineStr">
        <is>
          <t>Needs review</t>
        </is>
      </c>
      <c r="O6578" s="1" t="inlineStr">
        <is>
          <t>IV-226 IV-227</t>
        </is>
      </c>
      <c r="P6578" s="2" t="n">
        <v>4434000</v>
      </c>
    </row>
    <row r="6579" ht="24" customHeight="1">
      <c r="A6579" s="2" t="inlineStr">
        <is>
          <t>PER1657400</t>
        </is>
      </c>
      <c r="B6579" s="1" t="inlineStr">
        <is>
          <t>Pfeffel, Gottlieb Konrad (1736-1809)</t>
        </is>
      </c>
      <c r="C6579" s="1" t="inlineStr">
        <is>
          <t>Tysk Fabeldigter.</t>
        </is>
      </c>
      <c r="D6579" s="1" t="inlineStr">
        <is>
          <t>PERSON-REGISTER</t>
        </is>
      </c>
      <c r="E6579" s="2" t="n">
        <v>1736</v>
      </c>
      <c r="F6579" s="2" t="n">
        <v>1809</v>
      </c>
      <c r="G6579" s="2" t="n">
        <v>73</v>
      </c>
      <c r="H6579" s="2" t="inlineStr">
        <is>
          <t>Tysk</t>
        </is>
      </c>
      <c r="I6579" s="2" t="inlineStr">
        <is>
          <t>Endnu ubestemt</t>
        </is>
      </c>
      <c r="J6579" s="2" t="inlineStr">
        <is>
          <t>Forfatter/Digter</t>
        </is>
      </c>
      <c r="K6579" s="1" t="n"/>
      <c r="L6579" s="1" t="n"/>
      <c r="M6579" s="1" t="n"/>
      <c r="N6579" s="1" t="inlineStr">
        <is>
          <t>Needs review</t>
        </is>
      </c>
      <c r="O6579" s="1" t="inlineStr">
        <is>
          <t>II-289</t>
        </is>
      </c>
      <c r="P6579" s="2" t="n">
        <v>4434500</v>
      </c>
    </row>
    <row r="6580" ht="24" customHeight="1">
      <c r="A6580" s="2" t="inlineStr">
        <is>
          <t>PER1657500</t>
        </is>
      </c>
      <c r="B6580" s="1" t="inlineStr">
        <is>
          <t>Pfeiffer, Caroline</t>
        </is>
      </c>
      <c r="C6580" s="1" t="inlineStr">
        <is>
          <t>Søster til Fru Marianne Spohr.</t>
        </is>
      </c>
      <c r="D6580" s="1" t="inlineStr">
        <is>
          <t>PERSON-REGISTER</t>
        </is>
      </c>
      <c r="E6580" s="2" t="n"/>
      <c r="F6580" s="2" t="n"/>
      <c r="G6580" s="2" t="n"/>
      <c r="H6580" s="2" t="n"/>
      <c r="I6580" s="2" t="inlineStr">
        <is>
          <t>Kvindelig</t>
        </is>
      </c>
      <c r="J6580" s="2" t="n"/>
      <c r="K6580" s="1" t="n"/>
      <c r="L6580" s="1" t="n"/>
      <c r="M6580" s="1" t="n"/>
      <c r="N6580" s="1" t="inlineStr">
        <is>
          <t>Needs review</t>
        </is>
      </c>
      <c r="O6580" s="1" t="inlineStr">
        <is>
          <t>III-227</t>
        </is>
      </c>
      <c r="P6580" s="2" t="n">
        <v>4435000</v>
      </c>
    </row>
    <row r="6581" ht="24" customHeight="1">
      <c r="A6581" s="2" t="inlineStr">
        <is>
          <t>PER1657600</t>
        </is>
      </c>
      <c r="B6581" s="1" t="inlineStr">
        <is>
          <t>Pfeil, Doris (1844-1917)</t>
        </is>
      </c>
      <c r="C6581" s="1" t="inlineStr">
        <is>
          <t>Operasangerinde ved Det kgl. Teater 1867-1885, g. 1872 m. Erhard Hansen.</t>
        </is>
      </c>
      <c r="D6581" s="1" t="inlineStr">
        <is>
          <t>PERSON-REGISTER</t>
        </is>
      </c>
      <c r="E6581" s="2" t="n">
        <v>1844</v>
      </c>
      <c r="F6581" s="2" t="n">
        <v>1917</v>
      </c>
      <c r="G6581" s="2" t="n">
        <v>73</v>
      </c>
      <c r="H6581" s="2" t="n"/>
      <c r="I6581" s="2" t="inlineStr">
        <is>
          <t>Kvindelig</t>
        </is>
      </c>
      <c r="J6581" s="2" t="inlineStr">
        <is>
          <t>Musiker/Scenekunst</t>
        </is>
      </c>
      <c r="K6581" s="1" t="n"/>
      <c r="L6581" s="1" t="inlineStr">
        <is>
          <t>Se også: Hansen, Doris Erhard.</t>
        </is>
      </c>
      <c r="M6581" s="1" t="n"/>
      <c r="N6581" s="1" t="inlineStr">
        <is>
          <t>Needs review</t>
        </is>
      </c>
      <c r="O6581" s="1" t="inlineStr">
        <is>
          <t>VII-257 VIII-141 VIII-163 VIII-168 VIII-169 VIII-363 VIII-425 IX-64 IX-68 IX-115 IX-153 IX-161 IX-215 IX-216 IX-217</t>
        </is>
      </c>
      <c r="P6581" s="2" t="n">
        <v>4435500</v>
      </c>
    </row>
    <row r="6582" ht="24" customHeight="1">
      <c r="A6582" s="2" t="inlineStr">
        <is>
          <t>PER1657700</t>
        </is>
      </c>
      <c r="B6582" s="1" t="inlineStr">
        <is>
          <t>Pfordten, Adelgunde von der, Friherreinde, f. Marx (1823-1873)</t>
        </is>
      </c>
      <c r="C6582" s="1" t="inlineStr">
        <is>
          <t>g. 1844 m. Ludwig v.d.P.</t>
        </is>
      </c>
      <c r="D6582" s="1" t="inlineStr">
        <is>
          <t>PERSON-REGISTER</t>
        </is>
      </c>
      <c r="E6582" s="2" t="n">
        <v>1823</v>
      </c>
      <c r="F6582" s="2" t="n">
        <v>1873</v>
      </c>
      <c r="G6582" s="2" t="n">
        <v>50</v>
      </c>
      <c r="H6582" s="2" t="n"/>
      <c r="I6582" s="2" t="inlineStr">
        <is>
          <t>Kvindelig</t>
        </is>
      </c>
      <c r="J6582" s="2" t="n"/>
      <c r="K6582" s="1" t="n"/>
      <c r="L6582" s="1" t="n"/>
      <c r="M6582" s="1" t="n"/>
      <c r="N6582" s="1" t="inlineStr">
        <is>
          <t>Needs review</t>
        </is>
      </c>
      <c r="O6582" s="1" t="inlineStr">
        <is>
          <t>III-63 IV-169 X-114 X-115</t>
        </is>
      </c>
      <c r="P6582" s="2" t="n">
        <v>4436000</v>
      </c>
    </row>
    <row r="6583" ht="24" customHeight="1">
      <c r="A6583" s="2" t="inlineStr">
        <is>
          <t>PER1657800</t>
        </is>
      </c>
      <c r="B6583" s="1" t="inlineStr">
        <is>
          <t>Pfordten, Ludwig von der, Friherre (1811-1880)</t>
        </is>
      </c>
      <c r="C6583" s="1" t="inlineStr">
        <is>
          <t>Professor i Retsvidenskab i Leipzig 1843, sachsisk Undervisningsog Udenrigsminister 1848, Udenrigsog Førsteminister i Bayern 1849, Bayerns Gesandt ved Forbundsdagen i Frankfurt 1859, Førsteminister igen 1864-1866.</t>
        </is>
      </c>
      <c r="D6583" s="1" t="inlineStr">
        <is>
          <t>PERSON-REGISTER</t>
        </is>
      </c>
      <c r="E6583" s="2" t="n">
        <v>1811</v>
      </c>
      <c r="F6583" s="2" t="n">
        <v>1880</v>
      </c>
      <c r="G6583" s="2" t="n">
        <v>69</v>
      </c>
      <c r="H6583" s="2" t="n"/>
      <c r="I6583" s="2" t="inlineStr">
        <is>
          <t>Mandlig</t>
        </is>
      </c>
      <c r="J6583" s="2" t="inlineStr">
        <is>
          <t>Akademiker/Lærd; Embedsmand/Jura/Politik</t>
        </is>
      </c>
      <c r="K6583" s="1" t="n"/>
      <c r="L6583" s="1" t="n"/>
      <c r="M6583" s="1" t="n"/>
      <c r="N6583" s="1" t="inlineStr">
        <is>
          <t>Needs review</t>
        </is>
      </c>
      <c r="O6583" s="1" t="inlineStr">
        <is>
          <t>III-178 IV-153 IV-169 IV-172 IV-317</t>
        </is>
      </c>
      <c r="P6583" s="2" t="n">
        <v>4436500</v>
      </c>
    </row>
    <row r="6584" ht="24" customHeight="1">
      <c r="A6584" s="2" t="inlineStr">
        <is>
          <t>PER1657900</t>
        </is>
      </c>
      <c r="B6584" s="1" t="inlineStr">
        <is>
          <t>Pfordten, Marie von der, Friherreinde (1848-19?)</t>
        </is>
      </c>
      <c r="C6584" s="1" t="inlineStr">
        <is>
          <t>Datter af Ludwig v.d.P., g. 1881 m. dr.med. Friedr. Ohlenschlager.</t>
        </is>
      </c>
      <c r="D6584" s="1" t="inlineStr">
        <is>
          <t>PERSON-REGISTER</t>
        </is>
      </c>
      <c r="E6584" s="2" t="n">
        <v>1848</v>
      </c>
      <c r="F6584" s="2" t="n"/>
      <c r="G6584" s="2" t="n"/>
      <c r="H6584" s="2" t="n"/>
      <c r="I6584" s="2" t="inlineStr">
        <is>
          <t>Kvindelig</t>
        </is>
      </c>
      <c r="J6584" s="2" t="n"/>
      <c r="K6584" s="1" t="n"/>
      <c r="L6584" s="1" t="n"/>
      <c r="M6584" s="1" t="n"/>
      <c r="N6584" s="1" t="inlineStr">
        <is>
          <t>Needs review</t>
        </is>
      </c>
      <c r="O6584" s="1" t="inlineStr">
        <is>
          <t>X-114 X-115</t>
        </is>
      </c>
      <c r="P6584" s="2" t="n">
        <v>4437000</v>
      </c>
    </row>
    <row r="6585" ht="24" customHeight="1">
      <c r="A6585" s="2" t="inlineStr">
        <is>
          <t>PER1658000</t>
        </is>
      </c>
      <c r="B6585" s="1" t="inlineStr">
        <is>
          <t>Pheidias (ca. 500-ca. 438 f. Chr.)</t>
        </is>
      </c>
      <c r="C6585" s="1" t="inlineStr">
        <is>
          <t>græsk Billedhugger.</t>
        </is>
      </c>
      <c r="D6585" s="1" t="inlineStr">
        <is>
          <t>PERSON-REGISTER</t>
        </is>
      </c>
      <c r="E6585" s="2" t="n"/>
      <c r="F6585" s="2" t="n"/>
      <c r="G6585" s="2" t="n"/>
      <c r="H6585" s="2" t="inlineStr">
        <is>
          <t>Græsk</t>
        </is>
      </c>
      <c r="I6585" s="2" t="inlineStr">
        <is>
          <t>Endnu ubestemt</t>
        </is>
      </c>
      <c r="J6585" s="2" t="inlineStr">
        <is>
          <t>Kunstner/Billedkunst</t>
        </is>
      </c>
      <c r="K6585" s="1" t="n"/>
      <c r="L6585" s="1" t="n"/>
      <c r="M6585" s="1" t="n"/>
      <c r="N6585" s="1" t="inlineStr">
        <is>
          <t>Needs review</t>
        </is>
      </c>
      <c r="O6585" s="1" t="inlineStr">
        <is>
          <t>II-167 IV-140 V-36</t>
        </is>
      </c>
      <c r="P6585" s="2" t="n">
        <v>4437500</v>
      </c>
    </row>
    <row r="6586" ht="24" customHeight="1">
      <c r="A6586" s="2" t="inlineStr">
        <is>
          <t>PER1658100</t>
        </is>
      </c>
      <c r="B6586" s="1" t="inlineStr">
        <is>
          <t>Phelps jun., Anson G.</t>
        </is>
      </c>
      <c r="C6586" s="1" t="inlineStr">
        <is>
          <t>fra New York, amerikansk Turist i Italien 1841.</t>
        </is>
      </c>
      <c r="D6586" s="1" t="inlineStr">
        <is>
          <t>PERSON-REGISTER</t>
        </is>
      </c>
      <c r="E6586" s="2" t="n"/>
      <c r="F6586" s="2" t="n"/>
      <c r="G6586" s="2" t="n"/>
      <c r="H6586" s="2" t="n"/>
      <c r="I6586" s="2" t="inlineStr">
        <is>
          <t>Endnu ubestemt</t>
        </is>
      </c>
      <c r="J6586" s="2" t="n"/>
      <c r="K6586" s="1" t="n"/>
      <c r="L6586" s="1" t="n"/>
      <c r="M6586" s="1" t="n"/>
      <c r="N6586" s="1" t="inlineStr">
        <is>
          <t>Needs review</t>
        </is>
      </c>
      <c r="O6586" s="1" t="inlineStr">
        <is>
          <t>II-150</t>
        </is>
      </c>
      <c r="P6586" s="2" t="n">
        <v>4438000</v>
      </c>
    </row>
    <row r="6587" ht="24" customHeight="1">
      <c r="A6587" s="2" t="inlineStr">
        <is>
          <t>PER1658200</t>
        </is>
      </c>
      <c r="B6587" s="1" t="inlineStr">
        <is>
          <t>Philemon, Thimoleon (1833-1898)</t>
        </is>
      </c>
      <c r="C6587" s="1" t="inlineStr">
        <is>
          <t>græsk Universitetslærer, Redaktør og Politiker, i Danmark 1863, da Prins Wilhelm blev Hellenernes Konge.</t>
        </is>
      </c>
      <c r="D6587" s="1" t="inlineStr">
        <is>
          <t>PERSON-REGISTER</t>
        </is>
      </c>
      <c r="E6587" s="2" t="n">
        <v>1833</v>
      </c>
      <c r="F6587" s="2" t="n">
        <v>1898</v>
      </c>
      <c r="G6587" s="2" t="n">
        <v>65</v>
      </c>
      <c r="H6587" s="2" t="inlineStr">
        <is>
          <t>Græsk</t>
        </is>
      </c>
      <c r="I6587" s="2" t="inlineStr">
        <is>
          <t>Endnu ubestemt</t>
        </is>
      </c>
      <c r="J6587" s="2" t="inlineStr">
        <is>
          <t>Adel/Kongelig/Hof; Embedsmand/Jura/Politik; Forfatter/Digter</t>
        </is>
      </c>
      <c r="K6587" s="1" t="n"/>
      <c r="L6587" s="1" t="n"/>
      <c r="M6587" s="1" t="n"/>
      <c r="N6587" s="1" t="inlineStr">
        <is>
          <t>Needs review</t>
        </is>
      </c>
      <c r="O6587" s="1" t="inlineStr">
        <is>
          <t>V-416</t>
        </is>
      </c>
      <c r="P6587" s="2" t="n">
        <v>4439000</v>
      </c>
    </row>
    <row r="6588" ht="24" customHeight="1">
      <c r="A6588" s="2" t="inlineStr">
        <is>
          <t>PER1658300</t>
        </is>
      </c>
      <c r="B6588" s="1" t="inlineStr">
        <is>
          <t>Philippovich von Philippsberg, Nikolaus (1795-1858)</t>
        </is>
      </c>
      <c r="C6588" s="1" t="inlineStr">
        <is>
          <t>Østrigsk Oberstløjtnant, 1843 Oberst, 1848 Generalmajor, 1851 Feltmarskalløjtnant.</t>
        </is>
      </c>
      <c r="D6588" s="1" t="inlineStr">
        <is>
          <t>PERSON-REGISTER</t>
        </is>
      </c>
      <c r="E6588" s="2" t="n">
        <v>1795</v>
      </c>
      <c r="F6588" s="2" t="n">
        <v>1858</v>
      </c>
      <c r="G6588" s="2" t="n">
        <v>63</v>
      </c>
      <c r="H6588" s="2" t="inlineStr">
        <is>
          <t>Østrigsk</t>
        </is>
      </c>
      <c r="I6588" s="2" t="inlineStr">
        <is>
          <t>Endnu ubestemt</t>
        </is>
      </c>
      <c r="J6588" s="2" t="inlineStr">
        <is>
          <t>Militær</t>
        </is>
      </c>
      <c r="K6588" s="1" t="n"/>
      <c r="L6588" s="1" t="n"/>
      <c r="M6588" s="1" t="n"/>
      <c r="N6588" s="1" t="inlineStr">
        <is>
          <t>Needs review</t>
        </is>
      </c>
      <c r="O6588" s="1" t="inlineStr">
        <is>
          <t>II-207 II-212 II-215 II-216 II-218 II-220 II-222 II-228 II-235 II-244 II-247</t>
        </is>
      </c>
      <c r="P6588" s="2" t="n">
        <v>4440000</v>
      </c>
    </row>
    <row r="6589" ht="24" customHeight="1">
      <c r="A6589" s="2" t="inlineStr">
        <is>
          <t>PER1658400</t>
        </is>
      </c>
      <c r="B6589" s="1" t="inlineStr">
        <is>
          <t>Philips, Misses</t>
        </is>
      </c>
      <c r="C6589" s="1" t="inlineStr">
        <is>
          <t>Niecer af Fru Harriet Bornemann, f. Parsons.</t>
        </is>
      </c>
      <c r="D6589" s="1" t="inlineStr">
        <is>
          <t>PERSON-REGISTER</t>
        </is>
      </c>
      <c r="E6589" s="2" t="n"/>
      <c r="F6589" s="2" t="n"/>
      <c r="G6589" s="2" t="n"/>
      <c r="H6589" s="2" t="n"/>
      <c r="I6589" s="2" t="inlineStr">
        <is>
          <t>Endnu ubestemt</t>
        </is>
      </c>
      <c r="J6589" s="2" t="n"/>
      <c r="K6589" s="1" t="n"/>
      <c r="L6589" s="1" t="n"/>
      <c r="M6589" s="1" t="n"/>
      <c r="N6589" s="1" t="inlineStr">
        <is>
          <t>Needs review</t>
        </is>
      </c>
      <c r="O6589" s="1" t="inlineStr">
        <is>
          <t>III-222</t>
        </is>
      </c>
      <c r="P6589" s="2" t="n">
        <v>4440500</v>
      </c>
    </row>
    <row r="6590" ht="24" customHeight="1">
      <c r="A6590" s="2" t="inlineStr">
        <is>
          <t>PER1658500</t>
        </is>
      </c>
      <c r="B6590" s="1" t="inlineStr">
        <is>
          <t>Philips, Mrs., f. Parson</t>
        </is>
      </c>
      <c r="C6590" s="1" t="inlineStr">
        <is>
          <t>Søster til Fru Harriet Bornemann.</t>
        </is>
      </c>
      <c r="D6590" s="1" t="inlineStr">
        <is>
          <t>PERSON-REGISTER</t>
        </is>
      </c>
      <c r="E6590" s="2" t="n"/>
      <c r="F6590" s="2" t="n"/>
      <c r="G6590" s="2" t="n"/>
      <c r="H6590" s="2" t="n"/>
      <c r="I6590" s="2" t="inlineStr">
        <is>
          <t>Kvindelig</t>
        </is>
      </c>
      <c r="J6590" s="2" t="n"/>
      <c r="K6590" s="1" t="n"/>
      <c r="L6590" s="1" t="n"/>
      <c r="M6590" s="1" t="n"/>
      <c r="N6590" s="1" t="inlineStr">
        <is>
          <t>Needs review</t>
        </is>
      </c>
      <c r="O6590" s="1" t="inlineStr">
        <is>
          <t>III-244</t>
        </is>
      </c>
      <c r="P6590" s="2" t="n">
        <v>4441000</v>
      </c>
    </row>
    <row r="6591" ht="24" customHeight="1">
      <c r="A6591" s="2" t="inlineStr">
        <is>
          <t>PER1658600</t>
        </is>
      </c>
      <c r="B6591" s="1" t="inlineStr">
        <is>
          <t>Philipsen</t>
        </is>
      </c>
      <c r="C6591" s="1" t="inlineStr">
        <is>
          <t>(»en Hr. Philipsen jeg har seet hos Hartmann«), München August 1855.</t>
        </is>
      </c>
      <c r="D6591" s="1" t="inlineStr">
        <is>
          <t>PERSON-REGISTER</t>
        </is>
      </c>
      <c r="E6591" s="2" t="n"/>
      <c r="F6591" s="2" t="n"/>
      <c r="G6591" s="2" t="n"/>
      <c r="H6591" s="2" t="n"/>
      <c r="I6591" s="2" t="inlineStr">
        <is>
          <t>Endnu ubestemt</t>
        </is>
      </c>
      <c r="J6591" s="2" t="n"/>
      <c r="K6591" s="1" t="n"/>
      <c r="L6591" s="1" t="n"/>
      <c r="M6591" s="1" t="n"/>
      <c r="N6591" s="1" t="inlineStr">
        <is>
          <t>Needs review</t>
        </is>
      </c>
      <c r="O6591" s="1" t="inlineStr">
        <is>
          <t>IV-173 IV-174 IV-175</t>
        </is>
      </c>
      <c r="P6591" s="2" t="n">
        <v>4441500</v>
      </c>
    </row>
    <row r="6592" ht="24" customHeight="1">
      <c r="A6592" s="2" t="inlineStr">
        <is>
          <t>PER1658700</t>
        </is>
      </c>
      <c r="B6592" s="1" t="inlineStr">
        <is>
          <t>Philipsen, Georg (1818-1879)</t>
        </is>
      </c>
      <c r="C6592" s="1" t="inlineStr">
        <is>
          <t>cand. phil.</t>
        </is>
      </c>
      <c r="D6592" s="1" t="inlineStr">
        <is>
          <t>PERSON-REGISTER</t>
        </is>
      </c>
      <c r="E6592" s="2" t="n">
        <v>1818</v>
      </c>
      <c r="F6592" s="2" t="n">
        <v>1879</v>
      </c>
      <c r="G6592" s="2" t="n">
        <v>61</v>
      </c>
      <c r="H6592" s="2" t="n"/>
      <c r="I6592" s="2" t="inlineStr">
        <is>
          <t>Mandlig</t>
        </is>
      </c>
      <c r="J6592" s="2" t="n"/>
      <c r="K6592" s="1" t="n"/>
      <c r="L6592" s="1" t="n"/>
      <c r="M6592" s="1" t="n"/>
      <c r="N6592" s="1" t="inlineStr">
        <is>
          <t>Needs review</t>
        </is>
      </c>
      <c r="O6592" s="1" t="inlineStr">
        <is>
          <t>III-61</t>
        </is>
      </c>
      <c r="P6592" s="2" t="n">
        <v>4442000</v>
      </c>
    </row>
    <row r="6593" ht="24" customHeight="1">
      <c r="A6593" s="2" t="inlineStr">
        <is>
          <t>PER1658800</t>
        </is>
      </c>
      <c r="B6593" s="1" t="inlineStr">
        <is>
          <t>Philipsen, Jacob (1808-1848)</t>
        </is>
      </c>
      <c r="C6593" s="1" t="inlineStr">
        <is>
          <t>Broder til Georg P., cand. phil., 1838 Volontør ved Det kgl. Bibliotek, 1842 Amanuensis sst., 1845 Translatør, 1848 Feltkasserer ved Nørrejydske Armékorps’ Intendantur, Bibliograf.</t>
        </is>
      </c>
      <c r="D6593" s="1" t="inlineStr">
        <is>
          <t>PERSON-REGISTER</t>
        </is>
      </c>
      <c r="E6593" s="2" t="n">
        <v>1808</v>
      </c>
      <c r="F6593" s="2" t="n">
        <v>1848</v>
      </c>
      <c r="G6593" s="2" t="n">
        <v>40</v>
      </c>
      <c r="H6593" s="2" t="n"/>
      <c r="I6593" s="2" t="inlineStr">
        <is>
          <t>Mandlig</t>
        </is>
      </c>
      <c r="J6593" s="2" t="n"/>
      <c r="K6593" s="1" t="n"/>
      <c r="L6593" s="1" t="n"/>
      <c r="M6593" s="1" t="n"/>
      <c r="N6593" s="1" t="inlineStr">
        <is>
          <t>Needs review</t>
        </is>
      </c>
      <c r="O6593" s="1" t="inlineStr">
        <is>
          <t>I-498 I-499 III-61</t>
        </is>
      </c>
      <c r="P6593" s="2" t="n">
        <v>4442500</v>
      </c>
    </row>
    <row r="6594" ht="24" customHeight="1">
      <c r="A6594" s="2" t="inlineStr">
        <is>
          <t>PER1658900</t>
        </is>
      </c>
      <c r="B6594" s="1" t="inlineStr">
        <is>
          <t>Philipsen, Philip (1807-1876)</t>
        </is>
      </c>
      <c r="C6594" s="1" t="inlineStr">
        <is>
          <t>Broder til Georg P., Silkeog Klædekræmmer, Grosserer i København.</t>
        </is>
      </c>
      <c r="D6594" s="1" t="inlineStr">
        <is>
          <t>PERSON-REGISTER</t>
        </is>
      </c>
      <c r="E6594" s="2" t="n">
        <v>1807</v>
      </c>
      <c r="F6594" s="2" t="n">
        <v>1876</v>
      </c>
      <c r="G6594" s="2" t="n">
        <v>69</v>
      </c>
      <c r="H6594" s="2" t="n"/>
      <c r="I6594" s="2" t="inlineStr">
        <is>
          <t>Mandlig</t>
        </is>
      </c>
      <c r="J6594" s="2" t="inlineStr">
        <is>
          <t>Handel/Erhverv</t>
        </is>
      </c>
      <c r="K6594" s="1" t="n"/>
      <c r="L6594" s="1" t="n"/>
      <c r="M6594" s="1" t="n"/>
      <c r="N6594" s="1" t="inlineStr">
        <is>
          <t>Needs review</t>
        </is>
      </c>
      <c r="O6594" s="1" t="inlineStr">
        <is>
          <t>IV-272</t>
        </is>
      </c>
      <c r="P6594" s="2" t="n">
        <v>4443000</v>
      </c>
    </row>
    <row r="6595" ht="24" customHeight="1">
      <c r="A6595" s="2" t="inlineStr">
        <is>
          <t>PER1659000</t>
        </is>
      </c>
      <c r="B6595" s="1" t="inlineStr">
        <is>
          <t>Phillip, John (1817-1867)</t>
        </is>
      </c>
      <c r="C6595" s="1" t="inlineStr">
        <is>
          <t>skotsk Maler.</t>
        </is>
      </c>
      <c r="D6595" s="1" t="inlineStr">
        <is>
          <t>PERSON-REGISTER</t>
        </is>
      </c>
      <c r="E6595" s="2" t="n">
        <v>1817</v>
      </c>
      <c r="F6595" s="2" t="n">
        <v>1867</v>
      </c>
      <c r="G6595" s="2" t="n">
        <v>50</v>
      </c>
      <c r="H6595" s="2" t="inlineStr">
        <is>
          <t>Skotsk</t>
        </is>
      </c>
      <c r="I6595" s="2" t="inlineStr">
        <is>
          <t>Mandlig</t>
        </is>
      </c>
      <c r="J6595" s="2" t="inlineStr">
        <is>
          <t>Kunstner/Billedkunst</t>
        </is>
      </c>
      <c r="K6595" s="1" t="n"/>
      <c r="L6595" s="1" t="n"/>
      <c r="M6595" s="1" t="n"/>
      <c r="N6595" s="1" t="inlineStr">
        <is>
          <t>Needs review</t>
        </is>
      </c>
      <c r="O6595" s="1" t="inlineStr">
        <is>
          <t>V-296 V-297 V-301</t>
        </is>
      </c>
      <c r="P6595" s="2" t="n">
        <v>4443500</v>
      </c>
    </row>
    <row r="6596" ht="24" customHeight="1">
      <c r="A6596" s="2" t="inlineStr">
        <is>
          <t>PER1659100</t>
        </is>
      </c>
      <c r="B6596" s="1" t="inlineStr">
        <is>
          <t>Philopappos, G. Julius Antiochus, Prins af Kommagene (Syrien) (omkring 85)</t>
        </is>
      </c>
      <c r="C6596" s="1" t="n"/>
      <c r="D6596" s="1" t="inlineStr">
        <is>
          <t>PERSON-REGISTER</t>
        </is>
      </c>
      <c r="E6596" s="2" t="n"/>
      <c r="F6596" s="2" t="n"/>
      <c r="G6596" s="2" t="n"/>
      <c r="H6596" s="2" t="n"/>
      <c r="I6596" s="2" t="inlineStr">
        <is>
          <t>Mandlig</t>
        </is>
      </c>
      <c r="J6596" s="2" t="n"/>
      <c r="K6596" s="1" t="n"/>
      <c r="L6596" s="1" t="n"/>
      <c r="M6596" s="1" t="n"/>
      <c r="N6596" s="1" t="inlineStr">
        <is>
          <t>Needs review</t>
        </is>
      </c>
      <c r="O6596" s="1" t="inlineStr">
        <is>
          <t>II-167</t>
        </is>
      </c>
      <c r="P6596" s="2" t="n">
        <v>4444000</v>
      </c>
    </row>
    <row r="6597" ht="24" customHeight="1">
      <c r="A6597" s="2" t="inlineStr">
        <is>
          <t>PER1659200</t>
        </is>
      </c>
      <c r="B6597" s="1" t="inlineStr">
        <is>
          <t>Phister, Charlotte (Lotte), f. Oehlenschlæger (1811-1835)</t>
        </is>
      </c>
      <c r="C6597" s="1" t="inlineStr">
        <is>
          <t>Datter af Adam Oehlenschlæger, g. 183 2 m. Ludvig P.</t>
        </is>
      </c>
      <c r="D6597" s="1" t="inlineStr">
        <is>
          <t>PERSON-REGISTER</t>
        </is>
      </c>
      <c r="E6597" s="2" t="n">
        <v>1811</v>
      </c>
      <c r="F6597" s="2" t="n">
        <v>1835</v>
      </c>
      <c r="G6597" s="2" t="n">
        <v>24</v>
      </c>
      <c r="H6597" s="2" t="n"/>
      <c r="I6597" s="2" t="inlineStr">
        <is>
          <t>Kvindelig</t>
        </is>
      </c>
      <c r="J6597" s="2" t="n"/>
      <c r="K6597" s="1" t="n"/>
      <c r="L6597" s="1" t="inlineStr">
        <is>
          <t>Se også: Oehlenschlæger, Charlotte.</t>
        </is>
      </c>
      <c r="M6597" s="1" t="n"/>
      <c r="N6597" s="1" t="inlineStr">
        <is>
          <t>Needs review</t>
        </is>
      </c>
      <c r="O6597" s="1" t="inlineStr">
        <is>
          <t>VII-369</t>
        </is>
      </c>
      <c r="P6597" s="2" t="n">
        <v>4444500</v>
      </c>
    </row>
    <row r="6598" ht="24" customHeight="1">
      <c r="A6598" s="2" t="inlineStr">
        <is>
          <t>PER1659300</t>
        </is>
      </c>
      <c r="B6598" s="1" t="inlineStr">
        <is>
          <t>Phister, Charlotte (1851-1937)</t>
        </is>
      </c>
      <c r="C6598" s="1" t="inlineStr">
        <is>
          <t>Datter af Ludv. P., senere g.m. Forpagter Nie. Andresen.</t>
        </is>
      </c>
      <c r="D6598" s="1" t="inlineStr">
        <is>
          <t>PERSON-REGISTER</t>
        </is>
      </c>
      <c r="E6598" s="2" t="n">
        <v>1851</v>
      </c>
      <c r="F6598" s="2" t="n">
        <v>1937</v>
      </c>
      <c r="G6598" s="2" t="n">
        <v>86</v>
      </c>
      <c r="H6598" s="2" t="n"/>
      <c r="I6598" s="2" t="inlineStr">
        <is>
          <t>Kvindelig</t>
        </is>
      </c>
      <c r="J6598" s="2" t="n"/>
      <c r="K6598" s="1" t="n"/>
      <c r="L6598" s="1" t="n"/>
      <c r="M6598" s="1" t="n"/>
      <c r="N6598" s="1" t="inlineStr">
        <is>
          <t>Needs review</t>
        </is>
      </c>
      <c r="O6598" s="1" t="inlineStr">
        <is>
          <t>VIII-185 VIII-201</t>
        </is>
      </c>
      <c r="P6598" s="2" t="n">
        <v>4445000</v>
      </c>
    </row>
    <row r="6599" ht="24" customHeight="1">
      <c r="A6599" s="2" t="inlineStr">
        <is>
          <t>PER1659400</t>
        </is>
      </c>
      <c r="B6599" s="1" t="inlineStr">
        <is>
          <t>Phister, Louise, f. Petersen (1816-1914)</t>
        </is>
      </c>
      <c r="C6599" s="1" t="inlineStr">
        <is>
          <t>Skuespillerinde ved Det kgl. Teater 1835-1895, g.1846 m. Ludvig P.</t>
        </is>
      </c>
      <c r="D6599" s="1" t="inlineStr">
        <is>
          <t>PERSON-REGISTER</t>
        </is>
      </c>
      <c r="E6599" s="2" t="n">
        <v>1816</v>
      </c>
      <c r="F6599" s="2" t="n">
        <v>1914</v>
      </c>
      <c r="G6599" s="2" t="n">
        <v>98</v>
      </c>
      <c r="H6599" s="2" t="n"/>
      <c r="I6599" s="2" t="inlineStr">
        <is>
          <t>Kvindelig</t>
        </is>
      </c>
      <c r="J6599" s="2" t="inlineStr">
        <is>
          <t>Musiker/Scenekunst</t>
        </is>
      </c>
      <c r="K6599" s="1" t="n"/>
      <c r="L6599" s="1" t="n"/>
      <c r="M6599" s="1" t="n"/>
      <c r="N6599" s="1" t="inlineStr">
        <is>
          <t>Needs review</t>
        </is>
      </c>
      <c r="O6599" s="1" t="inlineStr">
        <is>
          <t>IV-268 IV-269 IV-297 VI-28 VII-323 VIII-23 VIII-201 IX-19 IX-23 IX-224</t>
        </is>
      </c>
      <c r="P6599" s="2" t="n">
        <v>4445500</v>
      </c>
    </row>
    <row r="6600" ht="24" customHeight="1">
      <c r="A6600" s="2" t="inlineStr">
        <is>
          <t>PER1659500</t>
        </is>
      </c>
      <c r="B6600" s="1" t="inlineStr">
        <is>
          <t>Phister, Ludvig (1807-1896)</t>
        </is>
      </c>
      <c r="C6600" s="1" t="inlineStr">
        <is>
          <t>Skuespiller ved Det kgl. Teater 1825-1873, tit. Professor 1873.</t>
        </is>
      </c>
      <c r="D6600" s="1" t="inlineStr">
        <is>
          <t>PERSON-REGISTER</t>
        </is>
      </c>
      <c r="E6600" s="2" t="n">
        <v>1807</v>
      </c>
      <c r="F6600" s="2" t="n">
        <v>1896</v>
      </c>
      <c r="G6600" s="2" t="n">
        <v>89</v>
      </c>
      <c r="H6600" s="2" t="n"/>
      <c r="I6600" s="2" t="inlineStr">
        <is>
          <t>Mandlig</t>
        </is>
      </c>
      <c r="J6600" s="2" t="inlineStr">
        <is>
          <t>Akademiker/Lærd; Musiker/Scenekunst</t>
        </is>
      </c>
      <c r="K6600" s="1" t="n"/>
      <c r="L6600" s="1" t="n"/>
      <c r="M6600" s="1" t="n"/>
      <c r="N6600" s="1" t="inlineStr">
        <is>
          <t>Needs review</t>
        </is>
      </c>
      <c r="O6600" s="1" t="inlineStr">
        <is>
          <t>II-319 II-351 IV-268 IV-269 IV-297 V-188 V-366 V-428 VI-3 VI-15 VI-18 VI-28 VI-122 VI-140 VI-141 VI-159 VI-196 VI-197 VI-202 VI-215 VI-216 VI-275 VI-277 VI-316 VI-330 VI-335 VI-339 VI-340 VII-235 VII-262 VII-323 VII-367 VII-369 VII-376 VIII-23 VIII-40 VIII-96 VIII-157 VIII-201 VIII-244 VIII-363 VIII-364 IX-7 IX-19 IX-23 IX-33 IX-170 X-5 X-91 X-214 X-215 X-343 X-344 X-423</t>
        </is>
      </c>
      <c r="P6600" s="2" t="n">
        <v>4446000</v>
      </c>
    </row>
    <row r="6601" ht="24" customHeight="1">
      <c r="A6601" s="2" t="inlineStr">
        <is>
          <t>PER1659600</t>
        </is>
      </c>
      <c r="B6601" s="1" t="inlineStr">
        <is>
          <t>Phister, Sophie (1833-1877)</t>
        </is>
      </c>
      <c r="C6601" s="1" t="inlineStr">
        <is>
          <t>Datter af Ludvig P., g. 1862 m. cand. philol., senere Rektor Emil Ankjær.</t>
        </is>
      </c>
      <c r="D6601" s="1" t="inlineStr">
        <is>
          <t>PERSON-REGISTER</t>
        </is>
      </c>
      <c r="E6601" s="2" t="n">
        <v>1833</v>
      </c>
      <c r="F6601" s="2" t="n">
        <v>1877</v>
      </c>
      <c r="G6601" s="2" t="n">
        <v>44</v>
      </c>
      <c r="H6601" s="2" t="n"/>
      <c r="I6601" s="2" t="inlineStr">
        <is>
          <t>Kvindelig</t>
        </is>
      </c>
      <c r="J6601" s="2" t="inlineStr">
        <is>
          <t>Akademiker/Lærd</t>
        </is>
      </c>
      <c r="K6601" s="1" t="n"/>
      <c r="L6601" s="1" t="n"/>
      <c r="M6601" s="1" t="n"/>
      <c r="N6601" s="1" t="inlineStr">
        <is>
          <t>Needs review</t>
        </is>
      </c>
      <c r="O6601" s="1" t="inlineStr">
        <is>
          <t>IV-268 IV-269</t>
        </is>
      </c>
      <c r="P6601" s="2" t="n">
        <v>4446500</v>
      </c>
    </row>
    <row r="6602" ht="24" customHeight="1">
      <c r="A6602" s="2" t="inlineStr">
        <is>
          <t>PER1659700</t>
        </is>
      </c>
      <c r="B6602" s="1" t="inlineStr">
        <is>
          <t>Piccolomini, Marietta (1834-1899)</t>
        </is>
      </c>
      <c r="C6602" s="1" t="inlineStr">
        <is>
          <t>Italiensk Operasangerinde, g. 1863 m. Marquese Gaëtani della Forgnia.</t>
        </is>
      </c>
      <c r="D6602" s="1" t="inlineStr">
        <is>
          <t>PERSON-REGISTER</t>
        </is>
      </c>
      <c r="E6602" s="2" t="n">
        <v>1834</v>
      </c>
      <c r="F6602" s="2" t="n">
        <v>1899</v>
      </c>
      <c r="G6602" s="2" t="n">
        <v>65</v>
      </c>
      <c r="H6602" s="2" t="inlineStr">
        <is>
          <t>Italiensk</t>
        </is>
      </c>
      <c r="I6602" s="2" t="inlineStr">
        <is>
          <t>Kvindelig</t>
        </is>
      </c>
      <c r="J6602" s="2" t="inlineStr">
        <is>
          <t>Musiker/Scenekunst</t>
        </is>
      </c>
      <c r="K6602" s="1" t="n"/>
      <c r="L6602" s="1" t="n"/>
      <c r="M6602" s="1" t="n"/>
      <c r="N6602" s="1" t="inlineStr">
        <is>
          <t>Needs review</t>
        </is>
      </c>
      <c r="O6602" s="1" t="inlineStr">
        <is>
          <t>IV-258</t>
        </is>
      </c>
      <c r="P6602" s="2" t="n">
        <v>4447000</v>
      </c>
    </row>
    <row r="6603" ht="24" customHeight="1">
      <c r="A6603" s="2" t="inlineStr">
        <is>
          <t>PER1659800</t>
        </is>
      </c>
      <c r="B6603" s="1" t="inlineStr">
        <is>
          <t>Pierreboni</t>
        </is>
      </c>
      <c r="C6603" s="1" t="inlineStr">
        <is>
          <t>Italiensk Rejsende, April 1834.</t>
        </is>
      </c>
      <c r="D6603" s="1" t="inlineStr">
        <is>
          <t>PERSON-REGISTER</t>
        </is>
      </c>
      <c r="E6603" s="2" t="n"/>
      <c r="F6603" s="2" t="n"/>
      <c r="G6603" s="2" t="n"/>
      <c r="H6603" s="2" t="inlineStr">
        <is>
          <t>Italiensk</t>
        </is>
      </c>
      <c r="I6603" s="2" t="inlineStr">
        <is>
          <t>Endnu ubestemt</t>
        </is>
      </c>
      <c r="J6603" s="2" t="n"/>
      <c r="K6603" s="1" t="n"/>
      <c r="L6603" s="1" t="n"/>
      <c r="M6603" s="1" t="n"/>
      <c r="N6603" s="1" t="inlineStr">
        <is>
          <t>Needs review</t>
        </is>
      </c>
      <c r="O6603" s="1" t="inlineStr">
        <is>
          <t>I-377 I-382</t>
        </is>
      </c>
      <c r="P6603" s="2" t="n">
        <v>4448000</v>
      </c>
    </row>
    <row r="6604" ht="24" customHeight="1">
      <c r="A6604" s="2" t="inlineStr">
        <is>
          <t>PER1659900</t>
        </is>
      </c>
      <c r="B6604" s="1" t="inlineStr">
        <is>
          <t>Pierreboni</t>
        </is>
      </c>
      <c r="C6604" s="1" t="inlineStr">
        <is>
          <t>Signora.</t>
        </is>
      </c>
      <c r="D6604" s="1" t="inlineStr">
        <is>
          <t>PERSON-REGISTER</t>
        </is>
      </c>
      <c r="E6604" s="2" t="n"/>
      <c r="F6604" s="2" t="n"/>
      <c r="G6604" s="2" t="n"/>
      <c r="H6604" s="2" t="n"/>
      <c r="I6604" s="2" t="inlineStr">
        <is>
          <t>Endnu ubestemt</t>
        </is>
      </c>
      <c r="J6604" s="2" t="n"/>
      <c r="K6604" s="1" t="n"/>
      <c r="L6604" s="1" t="n"/>
      <c r="M6604" s="1" t="n"/>
      <c r="N6604" s="1" t="inlineStr">
        <is>
          <t>Needs review</t>
        </is>
      </c>
      <c r="O6604" s="1" t="inlineStr">
        <is>
          <t>I-377 I-378 I-382</t>
        </is>
      </c>
      <c r="P6604" s="2" t="n">
        <v>4448500</v>
      </c>
    </row>
    <row r="6605" ht="24" customHeight="1">
      <c r="A6605" s="2" t="inlineStr">
        <is>
          <t>PER1660000</t>
        </is>
      </c>
      <c r="B6605" s="1" t="inlineStr">
        <is>
          <t>Pignatelli-Ruffo, Adelaide, Prinsesse, f. Nathan-David (1796-1891)</t>
        </is>
      </c>
      <c r="C6605" s="1" t="inlineStr">
        <is>
          <t>Datter af Debora David, g. 1° 1824 m. Bankier George Gerson, 2° 1826 m. Prins Antonio Pignatelli-Ruffo.</t>
        </is>
      </c>
      <c r="D6605" s="1" t="inlineStr">
        <is>
          <t>PERSON-REGISTER</t>
        </is>
      </c>
      <c r="E6605" s="2" t="n">
        <v>1796</v>
      </c>
      <c r="F6605" s="2" t="n">
        <v>1891</v>
      </c>
      <c r="G6605" s="2" t="n">
        <v>95</v>
      </c>
      <c r="H6605" s="2" t="n"/>
      <c r="I6605" s="2" t="inlineStr">
        <is>
          <t>Kvindelig</t>
        </is>
      </c>
      <c r="J6605" s="2" t="inlineStr">
        <is>
          <t>Adel/Kongelig/Hof; Handel/Erhverv</t>
        </is>
      </c>
      <c r="K6605" s="1" t="n"/>
      <c r="L6605" s="1" t="n"/>
      <c r="M6605" s="1" t="n"/>
      <c r="N6605" s="1" t="inlineStr">
        <is>
          <t>Needs review</t>
        </is>
      </c>
      <c r="O6605" s="1" t="inlineStr">
        <is>
          <t>I-315 I-331 I-332 I-359 V-36 V-49 V-50</t>
        </is>
      </c>
      <c r="P6605" s="2" t="n">
        <v>4449000</v>
      </c>
    </row>
    <row r="6606" ht="24" customHeight="1">
      <c r="A6606" s="2" t="inlineStr">
        <is>
          <t>PER1660100</t>
        </is>
      </c>
      <c r="B6606" s="1" t="inlineStr">
        <is>
          <t>Pignatelli-Ruffo, Nini, Prinsesse</t>
        </is>
      </c>
      <c r="C6606" s="1" t="inlineStr">
        <is>
          <t>Datter af Adelaide P.-R.</t>
        </is>
      </c>
      <c r="D6606" s="1" t="inlineStr">
        <is>
          <t>PERSON-REGISTER</t>
        </is>
      </c>
      <c r="E6606" s="2" t="n"/>
      <c r="F6606" s="2" t="n"/>
      <c r="G6606" s="2" t="n"/>
      <c r="H6606" s="2" t="n"/>
      <c r="I6606" s="2" t="inlineStr">
        <is>
          <t>Kvindelig</t>
        </is>
      </c>
      <c r="J6606" s="2" t="n"/>
      <c r="K6606" s="1" t="n"/>
      <c r="L6606" s="1" t="n"/>
      <c r="M6606" s="1" t="n"/>
      <c r="N6606" s="1" t="inlineStr">
        <is>
          <t>Needs review</t>
        </is>
      </c>
      <c r="O6606" s="1" t="inlineStr">
        <is>
          <t>III-128</t>
        </is>
      </c>
      <c r="P6606" s="2" t="n">
        <v>4449500</v>
      </c>
    </row>
    <row r="6607" ht="24" customHeight="1">
      <c r="A6607" s="2" t="inlineStr">
        <is>
          <t>PER1660200</t>
        </is>
      </c>
      <c r="B6607" s="1" t="inlineStr">
        <is>
          <t>Pignotto, Lorenzo (1739-1812)</t>
        </is>
      </c>
      <c r="C6607" s="1" t="inlineStr">
        <is>
          <t>Italiensk Digter, Professor i Pisa.</t>
        </is>
      </c>
      <c r="D6607" s="1" t="inlineStr">
        <is>
          <t>PERSON-REGISTER</t>
        </is>
      </c>
      <c r="E6607" s="2" t="n">
        <v>1739</v>
      </c>
      <c r="F6607" s="2" t="n">
        <v>1812</v>
      </c>
      <c r="G6607" s="2" t="n">
        <v>73</v>
      </c>
      <c r="H6607" s="2" t="inlineStr">
        <is>
          <t>Italiensk</t>
        </is>
      </c>
      <c r="I6607" s="2" t="inlineStr">
        <is>
          <t>Endnu ubestemt</t>
        </is>
      </c>
      <c r="J6607" s="2" t="inlineStr">
        <is>
          <t>Akademiker/Lærd; Forfatter/Digter</t>
        </is>
      </c>
      <c r="K6607" s="1" t="n"/>
      <c r="L6607" s="1" t="n"/>
      <c r="M6607" s="1" t="n"/>
      <c r="N6607" s="1" t="inlineStr">
        <is>
          <t>Needs review</t>
        </is>
      </c>
      <c r="O6607" s="1" t="inlineStr">
        <is>
          <t>I-201</t>
        </is>
      </c>
      <c r="P6607" s="2" t="n">
        <v>4450000</v>
      </c>
    </row>
    <row r="6608" ht="24" customHeight="1">
      <c r="A6608" s="2" t="inlineStr">
        <is>
          <t>PER1660300</t>
        </is>
      </c>
      <c r="B6608" s="1" t="inlineStr">
        <is>
          <t>Pihl, Josefine, f. Tranchell (1825-1894)</t>
        </is>
      </c>
      <c r="C6608" s="1" t="inlineStr">
        <is>
          <t>g. 1850 m. Oluf P.</t>
        </is>
      </c>
      <c r="D6608" s="1" t="inlineStr">
        <is>
          <t>PERSON-REGISTER</t>
        </is>
      </c>
      <c r="E6608" s="2" t="n">
        <v>1825</v>
      </c>
      <c r="F6608" s="2" t="n">
        <v>1894</v>
      </c>
      <c r="G6608" s="2" t="n">
        <v>69</v>
      </c>
      <c r="H6608" s="2" t="n"/>
      <c r="I6608" s="2" t="inlineStr">
        <is>
          <t>Kvindelig</t>
        </is>
      </c>
      <c r="J6608" s="2" t="n"/>
      <c r="K6608" s="1" t="n"/>
      <c r="L6608" s="1" t="n"/>
      <c r="M6608" s="1" t="n"/>
      <c r="N6608" s="1" t="inlineStr">
        <is>
          <t>Needs review</t>
        </is>
      </c>
      <c r="O6608" s="1" t="inlineStr">
        <is>
          <t>IX-130</t>
        </is>
      </c>
      <c r="P6608" s="2" t="n">
        <v>4450500</v>
      </c>
    </row>
    <row r="6609" ht="24" customHeight="1">
      <c r="A6609" s="2" t="inlineStr">
        <is>
          <t>PER1660400</t>
        </is>
      </c>
      <c r="B6609" s="1" t="inlineStr">
        <is>
          <t>Pihl, Oluf (1822-1895)</t>
        </is>
      </c>
      <c r="C6609" s="1" t="inlineStr">
        <is>
          <t>Norsk Ingeniør, Gasværksdirektør i Christiania.</t>
        </is>
      </c>
      <c r="D6609" s="1" t="inlineStr">
        <is>
          <t>PERSON-REGISTER</t>
        </is>
      </c>
      <c r="E6609" s="2" t="n">
        <v>1822</v>
      </c>
      <c r="F6609" s="2" t="n">
        <v>1895</v>
      </c>
      <c r="G6609" s="2" t="n">
        <v>73</v>
      </c>
      <c r="H6609" s="2" t="inlineStr">
        <is>
          <t>Norsk</t>
        </is>
      </c>
      <c r="I6609" s="2" t="inlineStr">
        <is>
          <t>Mandlig</t>
        </is>
      </c>
      <c r="J6609" s="2" t="inlineStr">
        <is>
          <t>Akademiker/Lærd</t>
        </is>
      </c>
      <c r="K6609" s="1" t="n"/>
      <c r="L6609" s="1" t="n"/>
      <c r="M6609" s="1" t="n"/>
      <c r="N6609" s="1" t="inlineStr">
        <is>
          <t>Needs review</t>
        </is>
      </c>
      <c r="O6609" s="1" t="inlineStr">
        <is>
          <t>IX-130</t>
        </is>
      </c>
      <c r="P6609" s="2" t="n">
        <v>4451000</v>
      </c>
    </row>
    <row r="6610" ht="24" customHeight="1">
      <c r="A6610" s="2" t="inlineStr">
        <is>
          <t>PER1660500</t>
        </is>
      </c>
      <c r="B6610" s="1" t="inlineStr">
        <is>
          <t>Pilati, Jervit</t>
        </is>
      </c>
      <c r="C6610" s="1" t="inlineStr">
        <is>
          <t>Weimar 22.8.1846.</t>
        </is>
      </c>
      <c r="D6610" s="1" t="inlineStr">
        <is>
          <t>PERSON-REGISTER</t>
        </is>
      </c>
      <c r="E6610" s="2" t="n"/>
      <c r="F6610" s="2" t="n"/>
      <c r="G6610" s="2" t="n"/>
      <c r="H6610" s="2" t="n"/>
      <c r="I6610" s="2" t="inlineStr">
        <is>
          <t>Endnu ubestemt</t>
        </is>
      </c>
      <c r="J6610" s="2" t="n"/>
      <c r="K6610" s="1" t="n"/>
      <c r="L6610" s="1" t="n"/>
      <c r="M6610" s="1" t="n"/>
      <c r="N6610" s="1" t="inlineStr">
        <is>
          <t>Needs review</t>
        </is>
      </c>
      <c r="O6610" s="1" t="inlineStr">
        <is>
          <t>III-172</t>
        </is>
      </c>
      <c r="P6610" s="2" t="n">
        <v>4451500</v>
      </c>
    </row>
    <row r="6611" ht="24" customHeight="1">
      <c r="A6611" s="2" t="inlineStr">
        <is>
          <t>PER1660600</t>
        </is>
      </c>
      <c r="B6611" s="1" t="inlineStr">
        <is>
          <t>Pilgram, Mester (omkr. 1512)</t>
        </is>
      </c>
      <c r="C6611" s="1" t="inlineStr">
        <is>
          <t>Østrigsk Billedhugger og Arkitekt.</t>
        </is>
      </c>
      <c r="D6611" s="1" t="inlineStr">
        <is>
          <t>PERSON-REGISTER</t>
        </is>
      </c>
      <c r="E6611" s="2" t="n"/>
      <c r="F6611" s="2" t="n"/>
      <c r="G6611" s="2" t="n"/>
      <c r="H6611" s="2" t="inlineStr">
        <is>
          <t>Østrigsk</t>
        </is>
      </c>
      <c r="I6611" s="2" t="inlineStr">
        <is>
          <t>Endnu ubestemt</t>
        </is>
      </c>
      <c r="J6611" s="2" t="inlineStr">
        <is>
          <t>Kunstner/Billedkunst</t>
        </is>
      </c>
      <c r="K6611" s="1" t="n"/>
      <c r="L6611" s="1" t="n"/>
      <c r="M6611" s="1" t="n"/>
      <c r="N6611" s="1" t="inlineStr">
        <is>
          <t>Needs review</t>
        </is>
      </c>
      <c r="O6611" s="1" t="inlineStr">
        <is>
          <t>I-257</t>
        </is>
      </c>
      <c r="P6611" s="2" t="n">
        <v>4452000</v>
      </c>
    </row>
    <row r="6612" ht="24" customHeight="1">
      <c r="A6612" s="2" t="inlineStr">
        <is>
          <t>PER1660700</t>
        </is>
      </c>
      <c r="B6612" s="1" t="inlineStr">
        <is>
          <t>Pineus, Sophie (1823-1899)</t>
        </is>
      </c>
      <c r="C6612" s="1" t="inlineStr">
        <is>
          <t>Søster til Fru Josephine Bratt.</t>
        </is>
      </c>
      <c r="D6612" s="1" t="inlineStr">
        <is>
          <t>PERSON-REGISTER</t>
        </is>
      </c>
      <c r="E6612" s="2" t="n">
        <v>1823</v>
      </c>
      <c r="F6612" s="2" t="n">
        <v>1899</v>
      </c>
      <c r="G6612" s="2" t="n">
        <v>76</v>
      </c>
      <c r="H6612" s="2" t="n"/>
      <c r="I6612" s="2" t="inlineStr">
        <is>
          <t>Kvindelig</t>
        </is>
      </c>
      <c r="J6612" s="2" t="n"/>
      <c r="K6612" s="1" t="n"/>
      <c r="L6612" s="1" t="n"/>
      <c r="M6612" s="1" t="n"/>
      <c r="N6612" s="1" t="inlineStr">
        <is>
          <t>Needs review</t>
        </is>
      </c>
      <c r="O6612" s="1" t="inlineStr">
        <is>
          <t>IX-106</t>
        </is>
      </c>
      <c r="P6612" s="2" t="n">
        <v>4452500</v>
      </c>
    </row>
    <row r="6613" ht="24" customHeight="1">
      <c r="A6613" s="2" t="inlineStr">
        <is>
          <t>PER1660800</t>
        </is>
      </c>
      <c r="B6613" s="1" t="inlineStr">
        <is>
          <t>Pingel, Marie (1840-1913)</t>
        </is>
      </c>
      <c r="C6613" s="1" t="inlineStr">
        <is>
          <t>Forfatterinde.</t>
        </is>
      </c>
      <c r="D6613" s="1" t="inlineStr">
        <is>
          <t>PERSON-REGISTER</t>
        </is>
      </c>
      <c r="E6613" s="2" t="n">
        <v>1840</v>
      </c>
      <c r="F6613" s="2" t="n">
        <v>1913</v>
      </c>
      <c r="G6613" s="2" t="n">
        <v>73</v>
      </c>
      <c r="H6613" s="2" t="n"/>
      <c r="I6613" s="2" t="inlineStr">
        <is>
          <t>Kvindelig</t>
        </is>
      </c>
      <c r="J6613" s="2" t="inlineStr">
        <is>
          <t>Forfatter/Digter</t>
        </is>
      </c>
      <c r="K6613" s="1" t="n"/>
      <c r="L6613" s="1" t="n"/>
      <c r="M6613" s="1" t="n"/>
      <c r="N6613" s="1" t="inlineStr">
        <is>
          <t>Needs review</t>
        </is>
      </c>
      <c r="O6613" s="1" t="inlineStr">
        <is>
          <t>V-191 V-192 V-193</t>
        </is>
      </c>
      <c r="P6613" s="2" t="n">
        <v>4453000</v>
      </c>
    </row>
    <row r="6614" ht="24" customHeight="1">
      <c r="A6614" s="2" t="inlineStr">
        <is>
          <t>PER1660900</t>
        </is>
      </c>
      <c r="B6614" s="1" t="inlineStr">
        <is>
          <t>Pinquez, J. N. (1814-1876)</t>
        </is>
      </c>
      <c r="C6614" s="1" t="inlineStr">
        <is>
          <t>Læge i København.</t>
        </is>
      </c>
      <c r="D6614" s="1" t="inlineStr">
        <is>
          <t>PERSON-REGISTER</t>
        </is>
      </c>
      <c r="E6614" s="2" t="n">
        <v>1814</v>
      </c>
      <c r="F6614" s="2" t="n">
        <v>1876</v>
      </c>
      <c r="G6614" s="2" t="n">
        <v>62</v>
      </c>
      <c r="H6614" s="2" t="n"/>
      <c r="I6614" s="2" t="inlineStr">
        <is>
          <t>Endnu ubestemt</t>
        </is>
      </c>
      <c r="J6614" s="2" t="inlineStr">
        <is>
          <t>Akademiker/Lærd</t>
        </is>
      </c>
      <c r="K6614" s="1" t="n"/>
      <c r="L6614" s="1" t="n"/>
      <c r="M6614" s="1" t="n"/>
      <c r="N6614" s="1" t="inlineStr">
        <is>
          <t>Needs review</t>
        </is>
      </c>
      <c r="O6614" s="1" t="inlineStr">
        <is>
          <t>IX-89</t>
        </is>
      </c>
      <c r="P6614" s="2" t="n">
        <v>4453500</v>
      </c>
    </row>
    <row r="6615" ht="24" customHeight="1">
      <c r="A6615" s="2" t="inlineStr">
        <is>
          <t>PER1661000</t>
        </is>
      </c>
      <c r="B6615" s="1" t="inlineStr">
        <is>
          <t>Pinturicchio, Bernardino di Betto Biagio, kaldet (ca. 1454-1513)</t>
        </is>
      </c>
      <c r="C6615" s="1" t="inlineStr">
        <is>
          <t>Italiensk Maler.</t>
        </is>
      </c>
      <c r="D6615" s="1" t="inlineStr">
        <is>
          <t>PERSON-REGISTER</t>
        </is>
      </c>
      <c r="E6615" s="2" t="n">
        <v>1454</v>
      </c>
      <c r="F6615" s="2" t="n">
        <v>1513</v>
      </c>
      <c r="G6615" s="2" t="n">
        <v>59</v>
      </c>
      <c r="H6615" s="2" t="inlineStr">
        <is>
          <t>Italiensk</t>
        </is>
      </c>
      <c r="I6615" s="2" t="inlineStr">
        <is>
          <t>Endnu ubestemt</t>
        </is>
      </c>
      <c r="J6615" s="2" t="inlineStr">
        <is>
          <t>Kunstner/Billedkunst</t>
        </is>
      </c>
      <c r="K6615" s="1" t="n"/>
      <c r="L6615" s="1" t="n"/>
      <c r="M6615" s="1" t="n"/>
      <c r="N6615" s="1" t="inlineStr">
        <is>
          <t>Needs review</t>
        </is>
      </c>
      <c r="O6615" s="1" t="inlineStr">
        <is>
          <t>I-244</t>
        </is>
      </c>
      <c r="P6615" s="2" t="n">
        <v>4454000</v>
      </c>
    </row>
    <row r="6616" ht="24" customHeight="1">
      <c r="A6616" s="2" t="inlineStr">
        <is>
          <t>PER1661100</t>
        </is>
      </c>
      <c r="B6616" s="1" t="inlineStr">
        <is>
          <t>Pio, Elisabeth Susanne Sophie, f. Komtesse Sponneck (1846-1905)</t>
        </is>
      </c>
      <c r="C6616" s="1" t="inlineStr">
        <is>
          <t>Datter af Wilhelm Sponneck, g. 1868 m. Jean P.</t>
        </is>
      </c>
      <c r="D6616" s="1" t="inlineStr">
        <is>
          <t>PERSON-REGISTER</t>
        </is>
      </c>
      <c r="E6616" s="2" t="n">
        <v>1846</v>
      </c>
      <c r="F6616" s="2" t="n">
        <v>1905</v>
      </c>
      <c r="G6616" s="2" t="n">
        <v>59</v>
      </c>
      <c r="H6616" s="2" t="n"/>
      <c r="I6616" s="2" t="inlineStr">
        <is>
          <t>Kvindelig</t>
        </is>
      </c>
      <c r="J6616" s="2" t="n"/>
      <c r="K6616" s="1" t="n"/>
      <c r="L6616" s="1" t="n"/>
      <c r="M6616" s="1" t="n"/>
      <c r="N6616" s="1" t="inlineStr">
        <is>
          <t>Needs review</t>
        </is>
      </c>
      <c r="O6616" s="1" t="inlineStr">
        <is>
          <t>X-404</t>
        </is>
      </c>
      <c r="P6616" s="2" t="n">
        <v>4454500</v>
      </c>
    </row>
    <row r="6617" ht="24" customHeight="1">
      <c r="A6617" s="2" t="inlineStr">
        <is>
          <t>PER1661200</t>
        </is>
      </c>
      <c r="B6617" s="1" t="inlineStr">
        <is>
          <t>Pio, Jean (1833-1884)</t>
        </is>
      </c>
      <c r="C6617" s="1" t="inlineStr">
        <is>
          <t>cand. philol., 1865-1868 Huslærer på Frijsenborg, 1868 Bestyrer af Borgerdydskolen i Kbh., Filolog.</t>
        </is>
      </c>
      <c r="D6617" s="1" t="inlineStr">
        <is>
          <t>PERSON-REGISTER</t>
        </is>
      </c>
      <c r="E6617" s="2" t="n">
        <v>1833</v>
      </c>
      <c r="F6617" s="2" t="n">
        <v>1884</v>
      </c>
      <c r="G6617" s="2" t="n">
        <v>51</v>
      </c>
      <c r="H6617" s="2" t="n"/>
      <c r="I6617" s="2" t="inlineStr">
        <is>
          <t>Endnu ubestemt</t>
        </is>
      </c>
      <c r="J6617" s="2" t="inlineStr">
        <is>
          <t>Akademiker/Lærd</t>
        </is>
      </c>
      <c r="K6617" s="1" t="n"/>
      <c r="L6617" s="1" t="n"/>
      <c r="M6617" s="1" t="n"/>
      <c r="N6617" s="1" t="inlineStr">
        <is>
          <t>Needs review</t>
        </is>
      </c>
      <c r="O6617" s="1" t="inlineStr">
        <is>
          <t>VI-245 VI-337 X-404 X-406 X-442</t>
        </is>
      </c>
      <c r="P6617" s="2" t="n">
        <v>4455000</v>
      </c>
    </row>
    <row r="6618" ht="24" customHeight="1">
      <c r="A6618" s="2" t="inlineStr">
        <is>
          <t>PER1661300</t>
        </is>
      </c>
      <c r="B6618" s="1" t="inlineStr">
        <is>
          <t>Piozin</t>
        </is>
      </c>
      <c r="C6618" s="1" t="inlineStr">
        <is>
          <t>Dansk Vice-Konsul i Cairo (Ischia 7.6.1846).</t>
        </is>
      </c>
      <c r="D6618" s="1" t="inlineStr">
        <is>
          <t>PERSON-REGISTER</t>
        </is>
      </c>
      <c r="E6618" s="2" t="n"/>
      <c r="F6618" s="2" t="n"/>
      <c r="G6618" s="2" t="n"/>
      <c r="H6618" s="2" t="inlineStr">
        <is>
          <t>Dansk</t>
        </is>
      </c>
      <c r="I6618" s="2" t="inlineStr">
        <is>
          <t>Endnu ubestemt</t>
        </is>
      </c>
      <c r="J6618" s="2" t="n"/>
      <c r="K6618" s="1" t="n"/>
      <c r="L6618" s="1" t="n"/>
      <c r="M6618" s="1" t="n"/>
      <c r="N6618" s="1" t="inlineStr">
        <is>
          <t>Needs review</t>
        </is>
      </c>
      <c r="O6618" s="1" t="inlineStr">
        <is>
          <t>III-125</t>
        </is>
      </c>
      <c r="P6618" s="2" t="n">
        <v>4455500</v>
      </c>
    </row>
    <row r="6619" ht="24" customHeight="1">
      <c r="A6619" s="2" t="inlineStr">
        <is>
          <t>PER1661400</t>
        </is>
      </c>
      <c r="B6619" s="1" t="inlineStr">
        <is>
          <t>Piper, Charles Emil, Greve (1818-1902)</t>
        </is>
      </c>
      <c r="C6619" s="1" t="inlineStr">
        <is>
          <t>Svensk Legationssekretær i København 1848-1851, senere Godsejer (Lovstad m.m.) og Medlem af 1ste Kammer.</t>
        </is>
      </c>
      <c r="D6619" s="1" t="inlineStr">
        <is>
          <t>PERSON-REGISTER</t>
        </is>
      </c>
      <c r="E6619" s="2" t="n">
        <v>1818</v>
      </c>
      <c r="F6619" s="2" t="n">
        <v>1902</v>
      </c>
      <c r="G6619" s="2" t="n">
        <v>84</v>
      </c>
      <c r="H6619" s="2" t="inlineStr">
        <is>
          <t>Svensk</t>
        </is>
      </c>
      <c r="I6619" s="2" t="inlineStr">
        <is>
          <t>Mandlig</t>
        </is>
      </c>
      <c r="J6619" s="2" t="inlineStr">
        <is>
          <t>Embedsmand/Jura/Politik; Handel/Erhverv</t>
        </is>
      </c>
      <c r="K6619" s="1" t="n"/>
      <c r="L6619" s="1" t="n"/>
      <c r="M6619" s="1" t="n"/>
      <c r="N6619" s="1" t="inlineStr">
        <is>
          <t>Needs review</t>
        </is>
      </c>
      <c r="O6619" s="1" t="inlineStr">
        <is>
          <t>III-295</t>
        </is>
      </c>
      <c r="P6619" s="2" t="n">
        <v>4456000</v>
      </c>
    </row>
    <row r="6620" ht="24" customHeight="1">
      <c r="A6620" s="2" t="inlineStr">
        <is>
          <t>PER1661500</t>
        </is>
      </c>
      <c r="B6620" s="1" t="inlineStr">
        <is>
          <t>Piper, Ebba Vilhelmina, Grevinde, f. von Haffner (1836-1914)</t>
        </is>
      </c>
      <c r="C6620" s="1" t="inlineStr">
        <is>
          <t>Datter af Wolfgang v. Haffner, g. 1857 m. Erik Carl Alfred P.</t>
        </is>
      </c>
      <c r="D6620" s="1" t="inlineStr">
        <is>
          <t>PERSON-REGISTER</t>
        </is>
      </c>
      <c r="E6620" s="2" t="n">
        <v>1836</v>
      </c>
      <c r="F6620" s="2" t="n">
        <v>1914</v>
      </c>
      <c r="G6620" s="2" t="n">
        <v>78</v>
      </c>
      <c r="H6620" s="2" t="n"/>
      <c r="I6620" s="2" t="inlineStr">
        <is>
          <t>Kvindelig</t>
        </is>
      </c>
      <c r="J6620" s="2" t="n"/>
      <c r="K6620" s="1" t="n"/>
      <c r="L6620" s="1" t="n"/>
      <c r="M6620" s="1" t="n"/>
      <c r="N6620" s="1" t="inlineStr">
        <is>
          <t>Needs review</t>
        </is>
      </c>
      <c r="O6620" s="1" t="inlineStr">
        <is>
          <t>V-155 VIII-344</t>
        </is>
      </c>
      <c r="P6620" s="2" t="n">
        <v>4456500</v>
      </c>
    </row>
    <row r="6621" ht="24" customHeight="1">
      <c r="A6621" s="2" t="inlineStr">
        <is>
          <t>PER1661600</t>
        </is>
      </c>
      <c r="B6621" s="1" t="inlineStr">
        <is>
          <t>Piper, Erik Carl Alfred, Greve (1834-1910)</t>
        </is>
      </c>
      <c r="C6621" s="1" t="inlineStr">
        <is>
          <t>Svensk Kabinetskammerherre, senere Overstaldmester hos Kongen.</t>
        </is>
      </c>
      <c r="D6621" s="1" t="inlineStr">
        <is>
          <t>PERSON-REGISTER</t>
        </is>
      </c>
      <c r="E6621" s="2" t="n">
        <v>1834</v>
      </c>
      <c r="F6621" s="2" t="n">
        <v>1910</v>
      </c>
      <c r="G6621" s="2" t="n">
        <v>76</v>
      </c>
      <c r="H6621" s="2" t="inlineStr">
        <is>
          <t>Svensk</t>
        </is>
      </c>
      <c r="I6621" s="2" t="inlineStr">
        <is>
          <t>Mandlig</t>
        </is>
      </c>
      <c r="J6621" s="2" t="n"/>
      <c r="K6621" s="1" t="n"/>
      <c r="L6621" s="1" t="n"/>
      <c r="M6621" s="1" t="n"/>
      <c r="N6621" s="1" t="inlineStr">
        <is>
          <t>Needs review</t>
        </is>
      </c>
      <c r="O6621" s="1" t="inlineStr">
        <is>
          <t>VIII-344</t>
        </is>
      </c>
      <c r="P6621" s="2" t="n">
        <v>4457000</v>
      </c>
    </row>
    <row r="6622" ht="24" customHeight="1">
      <c r="A6622" s="2" t="inlineStr">
        <is>
          <t>PER1661700</t>
        </is>
      </c>
      <c r="B6622" s="1" t="inlineStr">
        <is>
          <t>Pischek</t>
        </is>
      </c>
      <c r="C6622" s="1" t="inlineStr">
        <is>
          <t>Fader til Johann P.</t>
        </is>
      </c>
      <c r="D6622" s="1" t="inlineStr">
        <is>
          <t>PERSON-REGISTER</t>
        </is>
      </c>
      <c r="E6622" s="2" t="n"/>
      <c r="F6622" s="2" t="n"/>
      <c r="G6622" s="2" t="n"/>
      <c r="H6622" s="2" t="n"/>
      <c r="I6622" s="2" t="inlineStr">
        <is>
          <t>Mandlig</t>
        </is>
      </c>
      <c r="J6622" s="2" t="n"/>
      <c r="K6622" s="1" t="n"/>
      <c r="L6622" s="1" t="n"/>
      <c r="M6622" s="1" t="n"/>
      <c r="N6622" s="1" t="inlineStr">
        <is>
          <t>Needs review</t>
        </is>
      </c>
      <c r="O6622" s="1" t="inlineStr">
        <is>
          <t>III-78</t>
        </is>
      </c>
      <c r="P6622" s="2" t="n">
        <v>4457500</v>
      </c>
    </row>
    <row r="6623" ht="24" customHeight="1">
      <c r="A6623" s="2" t="inlineStr">
        <is>
          <t>PER1661800</t>
        </is>
      </c>
      <c r="B6623" s="1" t="inlineStr">
        <is>
          <t>Pischek, Johann Baptist (1814-1873)</t>
        </is>
      </c>
      <c r="C6623" s="1" t="inlineStr">
        <is>
          <t>Bøhmisk Operasanger.</t>
        </is>
      </c>
      <c r="D6623" s="1" t="inlineStr">
        <is>
          <t>PERSON-REGISTER</t>
        </is>
      </c>
      <c r="E6623" s="2" t="n">
        <v>1814</v>
      </c>
      <c r="F6623" s="2" t="n">
        <v>1873</v>
      </c>
      <c r="G6623" s="2" t="n">
        <v>59</v>
      </c>
      <c r="H6623" s="2" t="inlineStr">
        <is>
          <t>Bøhmisk</t>
        </is>
      </c>
      <c r="I6623" s="2" t="inlineStr">
        <is>
          <t>Mandlig</t>
        </is>
      </c>
      <c r="J6623" s="2" t="inlineStr">
        <is>
          <t>Musiker/Scenekunst</t>
        </is>
      </c>
      <c r="K6623" s="1" t="n"/>
      <c r="L6623" s="1" t="n"/>
      <c r="M6623" s="1" t="n"/>
      <c r="N6623" s="1" t="inlineStr">
        <is>
          <t>Needs review</t>
        </is>
      </c>
      <c r="O6623" s="1" t="inlineStr">
        <is>
          <t>III-73 III-78</t>
        </is>
      </c>
      <c r="P6623" s="2" t="n">
        <v>4458000</v>
      </c>
    </row>
    <row r="6624" ht="24" customHeight="1">
      <c r="A6624" s="2" t="inlineStr">
        <is>
          <t>PER1661900</t>
        </is>
      </c>
      <c r="B6624" s="1" t="inlineStr">
        <is>
          <t>Pistor, Betty (1802-1877)</t>
        </is>
      </c>
      <c r="C6624" s="1" t="inlineStr">
        <is>
          <t>Østrigsk Skuespillerinde.</t>
        </is>
      </c>
      <c r="D6624" s="1" t="inlineStr">
        <is>
          <t>PERSON-REGISTER</t>
        </is>
      </c>
      <c r="E6624" s="2" t="n">
        <v>1802</v>
      </c>
      <c r="F6624" s="2" t="n">
        <v>1877</v>
      </c>
      <c r="G6624" s="2" t="n">
        <v>75</v>
      </c>
      <c r="H6624" s="2" t="inlineStr">
        <is>
          <t>Østrigsk</t>
        </is>
      </c>
      <c r="I6624" s="2" t="inlineStr">
        <is>
          <t>Kvindelig</t>
        </is>
      </c>
      <c r="J6624" s="2" t="inlineStr">
        <is>
          <t>Musiker/Scenekunst</t>
        </is>
      </c>
      <c r="K6624" s="1" t="n"/>
      <c r="L6624" s="1" t="n"/>
      <c r="M6624" s="1" t="n"/>
      <c r="N6624" s="1" t="inlineStr">
        <is>
          <t>Needs review</t>
        </is>
      </c>
      <c r="O6624" s="1" t="inlineStr">
        <is>
          <t>I-467</t>
        </is>
      </c>
      <c r="P6624" s="2" t="n">
        <v>4458500</v>
      </c>
    </row>
    <row r="6625" ht="24" customHeight="1">
      <c r="A6625" s="2" t="inlineStr">
        <is>
          <t>PER1662000</t>
        </is>
      </c>
      <c r="B6625" s="1" t="inlineStr">
        <is>
          <t>Pistorius, Eduard (1796-1862)</t>
        </is>
      </c>
      <c r="C6625" s="1" t="inlineStr">
        <is>
          <t>Tysk Genremaler og Raderer.</t>
        </is>
      </c>
      <c r="D6625" s="1" t="inlineStr">
        <is>
          <t>PERSON-REGISTER</t>
        </is>
      </c>
      <c r="E6625" s="2" t="n">
        <v>1796</v>
      </c>
      <c r="F6625" s="2" t="n">
        <v>1862</v>
      </c>
      <c r="G6625" s="2" t="n">
        <v>66</v>
      </c>
      <c r="H6625" s="2" t="inlineStr">
        <is>
          <t>Tysk</t>
        </is>
      </c>
      <c r="I6625" s="2" t="inlineStr">
        <is>
          <t>Mandlig</t>
        </is>
      </c>
      <c r="J6625" s="2" t="inlineStr">
        <is>
          <t>Kunstner/Billedkunst</t>
        </is>
      </c>
      <c r="K6625" s="1" t="n"/>
      <c r="L6625" s="1" t="n"/>
      <c r="M6625" s="1" t="n"/>
      <c r="N6625" s="1" t="inlineStr">
        <is>
          <t>Needs review</t>
        </is>
      </c>
      <c r="O6625" s="1" t="inlineStr">
        <is>
          <t>I-122</t>
        </is>
      </c>
      <c r="P6625" s="2" t="n">
        <v>4459000</v>
      </c>
    </row>
    <row r="6626" ht="24" customHeight="1">
      <c r="A6626" s="2" t="inlineStr">
        <is>
          <t>PER1662100</t>
        </is>
      </c>
      <c r="B6626" s="1" t="inlineStr">
        <is>
          <t>Pius II (Æneas Silvius Piccolomini) (1405-1464)</t>
        </is>
      </c>
      <c r="C6626" s="1" t="inlineStr">
        <is>
          <t>Pave 1458.</t>
        </is>
      </c>
      <c r="D6626" s="1" t="inlineStr">
        <is>
          <t>PERSON-REGISTER</t>
        </is>
      </c>
      <c r="E6626" s="2" t="n">
        <v>1405</v>
      </c>
      <c r="F6626" s="2" t="n">
        <v>1464</v>
      </c>
      <c r="G6626" s="2" t="n">
        <v>59</v>
      </c>
      <c r="H6626" s="2" t="n"/>
      <c r="I6626" s="2" t="inlineStr">
        <is>
          <t>Endnu ubestemt</t>
        </is>
      </c>
      <c r="J6626" s="2" t="inlineStr">
        <is>
          <t>Gejstlig</t>
        </is>
      </c>
      <c r="K6626" s="1" t="n"/>
      <c r="L6626" s="1" t="n"/>
      <c r="M6626" s="1" t="n"/>
      <c r="N6626" s="1" t="inlineStr">
        <is>
          <t>Needs review</t>
        </is>
      </c>
      <c r="O6626" s="1" t="inlineStr">
        <is>
          <t>I-380</t>
        </is>
      </c>
      <c r="P6626" s="2" t="n">
        <v>4459500</v>
      </c>
    </row>
    <row r="6627" ht="24" customHeight="1">
      <c r="A6627" s="2" t="inlineStr">
        <is>
          <t>PER1662200</t>
        </is>
      </c>
      <c r="B6627" s="1" t="inlineStr">
        <is>
          <t>Pius V (1504-1572)</t>
        </is>
      </c>
      <c r="C6627" s="1" t="inlineStr">
        <is>
          <t>Pave 1566.</t>
        </is>
      </c>
      <c r="D6627" s="1" t="inlineStr">
        <is>
          <t>PERSON-REGISTER</t>
        </is>
      </c>
      <c r="E6627" s="2" t="n">
        <v>1504</v>
      </c>
      <c r="F6627" s="2" t="n">
        <v>1572</v>
      </c>
      <c r="G6627" s="2" t="n">
        <v>68</v>
      </c>
      <c r="H6627" s="2" t="n"/>
      <c r="I6627" s="2" t="inlineStr">
        <is>
          <t>Endnu ubestemt</t>
        </is>
      </c>
      <c r="J6627" s="2" t="inlineStr">
        <is>
          <t>Gejstlig</t>
        </is>
      </c>
      <c r="K6627" s="1" t="n"/>
      <c r="L6627" s="1" t="n"/>
      <c r="M6627" s="1" t="n"/>
      <c r="N6627" s="1" t="inlineStr">
        <is>
          <t>Needs review</t>
        </is>
      </c>
      <c r="O6627" s="1" t="inlineStr">
        <is>
          <t>I-304</t>
        </is>
      </c>
      <c r="P6627" s="2" t="n">
        <v>4460500</v>
      </c>
    </row>
    <row r="6628" ht="24" customHeight="1">
      <c r="A6628" s="2" t="inlineStr">
        <is>
          <t>PER1662300</t>
        </is>
      </c>
      <c r="B6628" s="1" t="inlineStr">
        <is>
          <t>Pius VII (1740-1823)</t>
        </is>
      </c>
      <c r="C6628" s="1" t="inlineStr">
        <is>
          <t>Pave 1800.</t>
        </is>
      </c>
      <c r="D6628" s="1" t="inlineStr">
        <is>
          <t>PERSON-REGISTER</t>
        </is>
      </c>
      <c r="E6628" s="2" t="n">
        <v>1740</v>
      </c>
      <c r="F6628" s="2" t="n">
        <v>1823</v>
      </c>
      <c r="G6628" s="2" t="n">
        <v>83</v>
      </c>
      <c r="H6628" s="2" t="n"/>
      <c r="I6628" s="2" t="inlineStr">
        <is>
          <t>Endnu ubestemt</t>
        </is>
      </c>
      <c r="J6628" s="2" t="inlineStr">
        <is>
          <t>Gejstlig</t>
        </is>
      </c>
      <c r="K6628" s="1" t="n"/>
      <c r="L6628" s="1" t="n"/>
      <c r="M6628" s="1" t="n"/>
      <c r="N6628" s="1" t="inlineStr">
        <is>
          <t>Needs review</t>
        </is>
      </c>
      <c r="O6628" s="1" t="inlineStr">
        <is>
          <t>I-289 I-464 III-98</t>
        </is>
      </c>
      <c r="P6628" s="2" t="n">
        <v>4461000</v>
      </c>
    </row>
    <row r="6629" ht="24" customHeight="1">
      <c r="A6629" s="2" t="inlineStr">
        <is>
          <t>PER1662400</t>
        </is>
      </c>
      <c r="B6629" s="1" t="inlineStr">
        <is>
          <t>Pius VIII (1761-1830)</t>
        </is>
      </c>
      <c r="C6629" s="1" t="inlineStr">
        <is>
          <t>Pave 1829.</t>
        </is>
      </c>
      <c r="D6629" s="1" t="inlineStr">
        <is>
          <t>PERSON-REGISTER</t>
        </is>
      </c>
      <c r="E6629" s="2" t="n">
        <v>1761</v>
      </c>
      <c r="F6629" s="2" t="n">
        <v>1830</v>
      </c>
      <c r="G6629" s="2" t="n">
        <v>69</v>
      </c>
      <c r="H6629" s="2" t="n"/>
      <c r="I6629" s="2" t="inlineStr">
        <is>
          <t>Endnu ubestemt</t>
        </is>
      </c>
      <c r="J6629" s="2" t="inlineStr">
        <is>
          <t>Gejstlig</t>
        </is>
      </c>
      <c r="K6629" s="1" t="n"/>
      <c r="L6629" s="1" t="n"/>
      <c r="M6629" s="1" t="n"/>
      <c r="N6629" s="1" t="inlineStr">
        <is>
          <t>Needs review</t>
        </is>
      </c>
      <c r="O6629" s="1" t="inlineStr">
        <is>
          <t>I-242</t>
        </is>
      </c>
      <c r="P6629" s="2" t="n">
        <v>4461500</v>
      </c>
    </row>
    <row r="6630" ht="24" customHeight="1">
      <c r="A6630" s="2" t="inlineStr">
        <is>
          <t>PER1662500</t>
        </is>
      </c>
      <c r="B6630" s="1" t="inlineStr">
        <is>
          <t>Pius IX (1792-1878)</t>
        </is>
      </c>
      <c r="C6630" s="1" t="inlineStr">
        <is>
          <t>Pave 1846.</t>
        </is>
      </c>
      <c r="D6630" s="1" t="inlineStr">
        <is>
          <t>PERSON-REGISTER</t>
        </is>
      </c>
      <c r="E6630" s="2" t="n">
        <v>1792</v>
      </c>
      <c r="F6630" s="2" t="n">
        <v>1878</v>
      </c>
      <c r="G6630" s="2" t="n">
        <v>86</v>
      </c>
      <c r="H6630" s="2" t="n"/>
      <c r="I6630" s="2" t="inlineStr">
        <is>
          <t>Endnu ubestemt</t>
        </is>
      </c>
      <c r="J6630" s="2" t="inlineStr">
        <is>
          <t>Gejstlig</t>
        </is>
      </c>
      <c r="K6630" s="1" t="n"/>
      <c r="L6630" s="1" t="n"/>
      <c r="M6630" s="1" t="n"/>
      <c r="N6630" s="1" t="inlineStr">
        <is>
          <t>Needs review</t>
        </is>
      </c>
      <c r="O6630" s="1" t="inlineStr">
        <is>
          <t>III-131 III-135 III-136 III-217 III-237 V-43 V-44 V-46 V-54 V-59 V-61 VII-361 VIII-412 X-265</t>
        </is>
      </c>
      <c r="P6630" s="2" t="n">
        <v>4462000</v>
      </c>
    </row>
    <row r="6631" ht="24" customHeight="1">
      <c r="A6631" s="2" t="inlineStr">
        <is>
          <t>PER1662600</t>
        </is>
      </c>
      <c r="B6631" s="1" t="inlineStr">
        <is>
          <t>Plagemann, Karl Gustaf (1805-1868)</t>
        </is>
      </c>
      <c r="C6631" s="1" t="inlineStr">
        <is>
          <t>Svensk Maler.</t>
        </is>
      </c>
      <c r="D6631" s="1" t="inlineStr">
        <is>
          <t>PERSON-REGISTER</t>
        </is>
      </c>
      <c r="E6631" s="2" t="n">
        <v>1805</v>
      </c>
      <c r="F6631" s="2" t="n">
        <v>1868</v>
      </c>
      <c r="G6631" s="2" t="n">
        <v>63</v>
      </c>
      <c r="H6631" s="2" t="inlineStr">
        <is>
          <t>Svensk</t>
        </is>
      </c>
      <c r="I6631" s="2" t="inlineStr">
        <is>
          <t>Mandlig</t>
        </is>
      </c>
      <c r="J6631" s="2" t="inlineStr">
        <is>
          <t>Kunstner/Billedkunst</t>
        </is>
      </c>
      <c r="K6631" s="1" t="n"/>
      <c r="L6631" s="1" t="n"/>
      <c r="M6631" s="1" t="n"/>
      <c r="N6631" s="1" t="inlineStr">
        <is>
          <t>Needs review</t>
        </is>
      </c>
      <c r="O6631" s="1" t="inlineStr">
        <is>
          <t>I-259 I-374</t>
        </is>
      </c>
      <c r="P6631" s="2" t="n">
        <v>4462500</v>
      </c>
    </row>
    <row r="6632" ht="24" customHeight="1">
      <c r="A6632" s="2" t="inlineStr">
        <is>
          <t>PER1662700</t>
        </is>
      </c>
      <c r="B6632" s="1" t="inlineStr">
        <is>
          <t>Plamb, Mary</t>
        </is>
      </c>
      <c r="C6632" s="1" t="inlineStr">
        <is>
          <t>Veninde af Jette Wulff, Havana.</t>
        </is>
      </c>
      <c r="D6632" s="1" t="inlineStr">
        <is>
          <t>PERSON-REGISTER</t>
        </is>
      </c>
      <c r="E6632" s="2" t="n"/>
      <c r="F6632" s="2" t="n"/>
      <c r="G6632" s="2" t="n"/>
      <c r="H6632" s="2" t="n"/>
      <c r="I6632" s="2" t="inlineStr">
        <is>
          <t>Kvindelig</t>
        </is>
      </c>
      <c r="J6632" s="2" t="n"/>
      <c r="K6632" s="1" t="n"/>
      <c r="L6632" s="1" t="n"/>
      <c r="M6632" s="1" t="n"/>
      <c r="N6632" s="1" t="inlineStr">
        <is>
          <t>Needs review</t>
        </is>
      </c>
      <c r="O6632" s="1" t="inlineStr">
        <is>
          <t>IV-325</t>
        </is>
      </c>
      <c r="P6632" s="2" t="n">
        <v>4463000</v>
      </c>
    </row>
    <row r="6633" ht="24" customHeight="1">
      <c r="A6633" s="2" t="inlineStr">
        <is>
          <t>PER1662800</t>
        </is>
      </c>
      <c r="B6633" s="1" t="inlineStr">
        <is>
          <t>Planche, James Robinson (1796-1880)</t>
        </is>
      </c>
      <c r="C6633" s="1" t="inlineStr">
        <is>
          <t>Engelsk Forfatter.</t>
        </is>
      </c>
      <c r="D6633" s="1" t="inlineStr">
        <is>
          <t>PERSON-REGISTER</t>
        </is>
      </c>
      <c r="E6633" s="2" t="n">
        <v>1796</v>
      </c>
      <c r="F6633" s="2" t="n">
        <v>1880</v>
      </c>
      <c r="G6633" s="2" t="n">
        <v>84</v>
      </c>
      <c r="H6633" s="2" t="inlineStr">
        <is>
          <t>Engelsk</t>
        </is>
      </c>
      <c r="I6633" s="2" t="inlineStr">
        <is>
          <t>Endnu ubestemt</t>
        </is>
      </c>
      <c r="J6633" s="2" t="inlineStr">
        <is>
          <t>Forfatter/Digter; Musiker/Scenekunst</t>
        </is>
      </c>
      <c r="K6633" s="1" t="n"/>
      <c r="L6633" s="1" t="n"/>
      <c r="M6633" s="1" t="n"/>
      <c r="N6633" s="1" t="inlineStr">
        <is>
          <t>Needs review</t>
        </is>
      </c>
      <c r="O6633" s="1" t="inlineStr">
        <is>
          <t>III-246</t>
        </is>
      </c>
      <c r="P6633" s="2" t="n">
        <v>4463500</v>
      </c>
    </row>
    <row r="6634" ht="24" customHeight="1">
      <c r="A6634" s="2" t="inlineStr">
        <is>
          <t>PER1662900</t>
        </is>
      </c>
      <c r="B6634" s="1" t="inlineStr">
        <is>
          <t>Plantamour, Emile (1815-1882)</t>
        </is>
      </c>
      <c r="C6634" s="1" t="inlineStr">
        <is>
          <t>Professor i Astronomi og fysisk Geografi, Direktør for Observatoriet i Genève.</t>
        </is>
      </c>
      <c r="D6634" s="1" t="inlineStr">
        <is>
          <t>PERSON-REGISTER</t>
        </is>
      </c>
      <c r="E6634" s="2" t="n">
        <v>1815</v>
      </c>
      <c r="F6634" s="2" t="n">
        <v>1882</v>
      </c>
      <c r="G6634" s="2" t="n">
        <v>67</v>
      </c>
      <c r="H6634" s="2" t="n"/>
      <c r="I6634" s="2" t="inlineStr">
        <is>
          <t>Endnu ubestemt</t>
        </is>
      </c>
      <c r="J6634" s="2" t="inlineStr">
        <is>
          <t>Akademiker/Lærd; Handel/Erhverv</t>
        </is>
      </c>
      <c r="K6634" s="1" t="n"/>
      <c r="L6634" s="1" t="n"/>
      <c r="M6634" s="1" t="n"/>
      <c r="N6634" s="1" t="inlineStr">
        <is>
          <t>Needs review</t>
        </is>
      </c>
      <c r="O6634" s="1" t="inlineStr">
        <is>
          <t>IV-426 IV-429</t>
        </is>
      </c>
      <c r="P6634" s="2" t="n">
        <v>4464000</v>
      </c>
    </row>
    <row r="6635" ht="24" customHeight="1">
      <c r="A6635" s="2" t="inlineStr">
        <is>
          <t>PER1663000</t>
        </is>
      </c>
      <c r="B6635" s="1" t="inlineStr">
        <is>
          <t>Platen</t>
        </is>
      </c>
      <c r="C6635" s="1" t="inlineStr">
        <is>
          <t>Hamburg 9.7.1841.</t>
        </is>
      </c>
      <c r="D6635" s="1" t="inlineStr">
        <is>
          <t>PERSON-REGISTER</t>
        </is>
      </c>
      <c r="E6635" s="2" t="n"/>
      <c r="F6635" s="2" t="n"/>
      <c r="G6635" s="2" t="n"/>
      <c r="H6635" s="2" t="n"/>
      <c r="I6635" s="2" t="inlineStr">
        <is>
          <t>Endnu ubestemt</t>
        </is>
      </c>
      <c r="J6635" s="2" t="n"/>
      <c r="K6635" s="1" t="n"/>
      <c r="L6635" s="1" t="n"/>
      <c r="M6635" s="1" t="n"/>
      <c r="N6635" s="1" t="inlineStr">
        <is>
          <t>Needs review</t>
        </is>
      </c>
      <c r="O6635" s="1" t="inlineStr">
        <is>
          <t>II-267</t>
        </is>
      </c>
      <c r="P6635" s="2" t="n">
        <v>4465000</v>
      </c>
    </row>
    <row r="6636" ht="24" customHeight="1">
      <c r="A6636" s="2" t="inlineStr">
        <is>
          <t>PER1663100</t>
        </is>
      </c>
      <c r="B6636" s="1" t="inlineStr">
        <is>
          <t>Platen, Frue</t>
        </is>
      </c>
      <c r="C6636" s="1" t="inlineStr">
        <is>
          <t>Itzehoe 27.5.1844.</t>
        </is>
      </c>
      <c r="D6636" s="1" t="inlineStr">
        <is>
          <t>PERSON-REGISTER</t>
        </is>
      </c>
      <c r="E6636" s="2" t="n"/>
      <c r="F6636" s="2" t="n"/>
      <c r="G6636" s="2" t="n"/>
      <c r="H6636" s="2" t="n"/>
      <c r="I6636" s="2" t="inlineStr">
        <is>
          <t>Kvindelig</t>
        </is>
      </c>
      <c r="J6636" s="2" t="n"/>
      <c r="K6636" s="1" t="n"/>
      <c r="L6636" s="1" t="n"/>
      <c r="M6636" s="1" t="n"/>
      <c r="N6636" s="1" t="inlineStr">
        <is>
          <t>Needs review</t>
        </is>
      </c>
      <c r="O6636" s="1" t="inlineStr">
        <is>
          <t>II-333</t>
        </is>
      </c>
      <c r="P6636" s="2" t="n">
        <v>4465500</v>
      </c>
    </row>
    <row r="6637" ht="24" customHeight="1">
      <c r="A6637" s="2" t="inlineStr">
        <is>
          <t>PER1663200</t>
        </is>
      </c>
      <c r="B6637" s="1" t="inlineStr">
        <is>
          <t>Platen, Frk.</t>
        </is>
      </c>
      <c r="C6637" s="1" t="inlineStr">
        <is>
          <t>fra Omegnen af Berlin, Jernbanepassager fra Biichen 18.5.1852.</t>
        </is>
      </c>
      <c r="D6637" s="1" t="inlineStr">
        <is>
          <t>PERSON-REGISTER</t>
        </is>
      </c>
      <c r="E6637" s="2" t="n"/>
      <c r="F6637" s="2" t="n"/>
      <c r="G6637" s="2" t="n"/>
      <c r="H6637" s="2" t="n"/>
      <c r="I6637" s="2" t="inlineStr">
        <is>
          <t>Kvindelig</t>
        </is>
      </c>
      <c r="J6637" s="2" t="n"/>
      <c r="K6637" s="1" t="n"/>
      <c r="L6637" s="1" t="n"/>
      <c r="M6637" s="1" t="n"/>
      <c r="N6637" s="1" t="inlineStr">
        <is>
          <t>Needs review</t>
        </is>
      </c>
      <c r="O6637" s="1" t="inlineStr">
        <is>
          <t>IV-77 IV-78</t>
        </is>
      </c>
      <c r="P6637" s="2" t="n">
        <v>4466000</v>
      </c>
    </row>
    <row r="6638" ht="24" customHeight="1">
      <c r="A6638" s="2" t="inlineStr">
        <is>
          <t>PER1663300</t>
        </is>
      </c>
      <c r="B6638" s="1" t="inlineStr">
        <is>
          <t>Platen, Baltzar Bogislaus von, Greve (1766-1829)</t>
        </is>
      </c>
      <c r="C6638" s="1" t="inlineStr">
        <is>
          <t>Svensk Viceadmiral, Göta-Kanalens Bygmester.</t>
        </is>
      </c>
      <c r="D6638" s="1" t="inlineStr">
        <is>
          <t>PERSON-REGISTER</t>
        </is>
      </c>
      <c r="E6638" s="2" t="n">
        <v>1766</v>
      </c>
      <c r="F6638" s="2" t="n">
        <v>1829</v>
      </c>
      <c r="G6638" s="2" t="n">
        <v>63</v>
      </c>
      <c r="H6638" s="2" t="inlineStr">
        <is>
          <t>Svensk</t>
        </is>
      </c>
      <c r="I6638" s="2" t="inlineStr">
        <is>
          <t>Mandlig</t>
        </is>
      </c>
      <c r="J6638" s="2" t="inlineStr">
        <is>
          <t>Militær</t>
        </is>
      </c>
      <c r="K6638" s="1" t="n"/>
      <c r="L6638" s="1" t="n"/>
      <c r="M6638" s="1" t="n"/>
      <c r="N6638" s="1" t="inlineStr">
        <is>
          <t>Needs review</t>
        </is>
      </c>
      <c r="O6638" s="1" t="inlineStr">
        <is>
          <t>II-11 III-353</t>
        </is>
      </c>
      <c r="P6638" s="2" t="n">
        <v>4466500</v>
      </c>
    </row>
    <row r="6639" ht="24" customHeight="1">
      <c r="A6639" s="2" t="inlineStr">
        <is>
          <t>PER1663400</t>
        </is>
      </c>
      <c r="B6639" s="1" t="inlineStr">
        <is>
          <t>Platen, Filip Peter Bogislaus von (1801-1827)</t>
        </is>
      </c>
      <c r="C6639" s="1" t="inlineStr">
        <is>
          <t>Søn af Baltzar von P., svensk Underløjtnant, Artilleristabsofficer.</t>
        </is>
      </c>
      <c r="D6639" s="1" t="inlineStr">
        <is>
          <t>PERSON-REGISTER</t>
        </is>
      </c>
      <c r="E6639" s="2" t="n">
        <v>1801</v>
      </c>
      <c r="F6639" s="2" t="n">
        <v>1827</v>
      </c>
      <c r="G6639" s="2" t="n">
        <v>26</v>
      </c>
      <c r="H6639" s="2" t="n"/>
      <c r="I6639" s="2" t="inlineStr">
        <is>
          <t>Mandlig</t>
        </is>
      </c>
      <c r="J6639" s="2" t="inlineStr">
        <is>
          <t>Militær</t>
        </is>
      </c>
      <c r="K6639" s="1" t="n"/>
      <c r="L6639" s="1" t="n"/>
      <c r="M6639" s="1" t="n"/>
      <c r="N6639" s="1" t="inlineStr">
        <is>
          <t>Needs review</t>
        </is>
      </c>
      <c r="O6639" s="1" t="inlineStr">
        <is>
          <t>II-11</t>
        </is>
      </c>
      <c r="P6639" s="2" t="n">
        <v>4467000</v>
      </c>
    </row>
    <row r="6640" ht="24" customHeight="1">
      <c r="A6640" s="2" t="inlineStr">
        <is>
          <t>PER1663500</t>
        </is>
      </c>
      <c r="B6640" s="1" t="inlineStr">
        <is>
          <t>Platen, Sofia Eleonora Charlotte von, Grevinde, f. De Geer af Leufsta (1813-1888)</t>
        </is>
      </c>
      <c r="C6640" s="1" t="inlineStr">
        <is>
          <t>g. 183 2 m. senere Marineminister og Udenrigsminister, Kontreadmiral Baltzar Julius von P. ; Besidder af Orbyhus.</t>
        </is>
      </c>
      <c r="D6640" s="1" t="inlineStr">
        <is>
          <t>PERSON-REGISTER</t>
        </is>
      </c>
      <c r="E6640" s="2" t="n">
        <v>1813</v>
      </c>
      <c r="F6640" s="2" t="n">
        <v>1888</v>
      </c>
      <c r="G6640" s="2" t="n">
        <v>75</v>
      </c>
      <c r="H6640" s="2" t="n"/>
      <c r="I6640" s="2" t="inlineStr">
        <is>
          <t>Kvindelig</t>
        </is>
      </c>
      <c r="J6640" s="2" t="inlineStr">
        <is>
          <t>Embedsmand/Jura/Politik; Handel/Erhverv; Militær</t>
        </is>
      </c>
      <c r="K6640" s="1" t="n"/>
      <c r="L6640" s="1" t="n"/>
      <c r="M6640" s="1" t="n"/>
      <c r="N6640" s="1" t="inlineStr">
        <is>
          <t>Needs review</t>
        </is>
      </c>
      <c r="O6640" s="1" t="inlineStr">
        <is>
          <t>III-337</t>
        </is>
      </c>
      <c r="P6640" s="2" t="n">
        <v>4467500</v>
      </c>
    </row>
    <row r="6641" ht="24" customHeight="1">
      <c r="A6641" s="2" t="inlineStr">
        <is>
          <t>PER1663600</t>
        </is>
      </c>
      <c r="B6641" s="1" t="inlineStr">
        <is>
          <t>Platen-Hallermund, Adolf, Greve (1814-1889)</t>
        </is>
      </c>
      <c r="C6641" s="1" t="inlineStr">
        <is>
          <t>hannoveransk Statsmand, Gesandt i Haag 1866.</t>
        </is>
      </c>
      <c r="D6641" s="1" t="inlineStr">
        <is>
          <t>PERSON-REGISTER</t>
        </is>
      </c>
      <c r="E6641" s="2" t="n">
        <v>1814</v>
      </c>
      <c r="F6641" s="2" t="n">
        <v>1889</v>
      </c>
      <c r="G6641" s="2" t="n">
        <v>75</v>
      </c>
      <c r="H6641" s="2" t="inlineStr">
        <is>
          <t>Hannoveransk</t>
        </is>
      </c>
      <c r="I6641" s="2" t="inlineStr">
        <is>
          <t>Mandlig</t>
        </is>
      </c>
      <c r="J6641" s="2" t="inlineStr">
        <is>
          <t>Embedsmand/Jura/Politik</t>
        </is>
      </c>
      <c r="K6641" s="1" t="n"/>
      <c r="L6641" s="1" t="n"/>
      <c r="M6641" s="1" t="n"/>
      <c r="N6641" s="1" t="inlineStr">
        <is>
          <t>Needs review</t>
        </is>
      </c>
      <c r="O6641" s="1" t="inlineStr">
        <is>
          <t>VII-61 VIII-383</t>
        </is>
      </c>
      <c r="P6641" s="2" t="n">
        <v>4468000</v>
      </c>
    </row>
    <row r="6642" ht="24" customHeight="1">
      <c r="A6642" s="2" t="inlineStr">
        <is>
          <t>PER1663700</t>
        </is>
      </c>
      <c r="B6642" s="1" t="inlineStr">
        <is>
          <t>Platen (-Hallermiinde), Julius von, Rigsgreve (1816-1889)</t>
        </is>
      </c>
      <c r="C6642" s="1" t="inlineStr">
        <is>
          <t>1854 Intendant ved Hofteatret i Hannover, 1867 Generaldirektør for Hofteatret i Dresden.</t>
        </is>
      </c>
      <c r="D6642" s="1" t="inlineStr">
        <is>
          <t>PERSON-REGISTER</t>
        </is>
      </c>
      <c r="E6642" s="2" t="n">
        <v>1816</v>
      </c>
      <c r="F6642" s="2" t="n">
        <v>1889</v>
      </c>
      <c r="G6642" s="2" t="n">
        <v>73</v>
      </c>
      <c r="H6642" s="2" t="n"/>
      <c r="I6642" s="2" t="inlineStr">
        <is>
          <t>Mandlig</t>
        </is>
      </c>
      <c r="J6642" s="2" t="inlineStr">
        <is>
          <t>Handel/Erhverv</t>
        </is>
      </c>
      <c r="K6642" s="1" t="n"/>
      <c r="L6642" s="1" t="n"/>
      <c r="M6642" s="1" t="n"/>
      <c r="N6642" s="1" t="inlineStr">
        <is>
          <t>Needs review</t>
        </is>
      </c>
      <c r="O6642" s="1" t="inlineStr">
        <is>
          <t>IV-286 IV-383</t>
        </is>
      </c>
      <c r="P6642" s="2" t="n">
        <v>4468500</v>
      </c>
    </row>
    <row r="6643" ht="24" customHeight="1">
      <c r="A6643" s="2" t="inlineStr">
        <is>
          <t>PER1663800</t>
        </is>
      </c>
      <c r="B6643" s="1" t="inlineStr">
        <is>
          <t>Platon (427-347 f.Chr.)</t>
        </is>
      </c>
      <c r="C6643" s="1" t="inlineStr">
        <is>
          <t>græsk Filosof.</t>
        </is>
      </c>
      <c r="D6643" s="1" t="inlineStr">
        <is>
          <t>PERSON-REGISTER</t>
        </is>
      </c>
      <c r="E6643" s="2" t="n"/>
      <c r="F6643" s="2" t="n"/>
      <c r="G6643" s="2" t="n"/>
      <c r="H6643" s="2" t="inlineStr">
        <is>
          <t>Græsk</t>
        </is>
      </c>
      <c r="I6643" s="2" t="inlineStr">
        <is>
          <t>Endnu ubestemt</t>
        </is>
      </c>
      <c r="J6643" s="2" t="inlineStr">
        <is>
          <t>Akademiker/Lærd</t>
        </is>
      </c>
      <c r="K6643" s="1" t="n"/>
      <c r="L6643" s="1" t="n"/>
      <c r="M6643" s="1" t="n"/>
      <c r="N6643" s="1" t="inlineStr">
        <is>
          <t>Needs review</t>
        </is>
      </c>
      <c r="O6643" s="1" t="inlineStr">
        <is>
          <t>II-133 II-165 VII-64</t>
        </is>
      </c>
      <c r="P6643" s="2" t="n">
        <v>4469000</v>
      </c>
    </row>
    <row r="6644" ht="24" customHeight="1">
      <c r="A6644" s="2" t="inlineStr">
        <is>
          <t>PER1663900</t>
        </is>
      </c>
      <c r="B6644" s="1" t="inlineStr">
        <is>
          <t>Plaw, Hugh</t>
        </is>
      </c>
      <c r="C6644" s="1" t="inlineStr">
        <is>
          <t>(»af Witths Familie«), Nyborg 17.7.1850.</t>
        </is>
      </c>
      <c r="D6644" s="1" t="inlineStr">
        <is>
          <t>PERSON-REGISTER</t>
        </is>
      </c>
      <c r="E6644" s="2" t="n"/>
      <c r="F6644" s="2" t="n"/>
      <c r="G6644" s="2" t="n"/>
      <c r="H6644" s="2" t="n"/>
      <c r="I6644" s="2" t="inlineStr">
        <is>
          <t>Endnu ubestemt</t>
        </is>
      </c>
      <c r="J6644" s="2" t="n"/>
      <c r="K6644" s="1" t="n"/>
      <c r="L6644" s="1" t="n"/>
      <c r="M6644" s="1" t="n"/>
      <c r="N6644" s="1" t="inlineStr">
        <is>
          <t>Needs review</t>
        </is>
      </c>
      <c r="O6644" s="1" t="inlineStr">
        <is>
          <t>III-415</t>
        </is>
      </c>
      <c r="P6644" s="2" t="n">
        <v>4469500</v>
      </c>
    </row>
    <row r="6645" ht="24" customHeight="1">
      <c r="A6645" s="2" t="inlineStr">
        <is>
          <t>PER1664000</t>
        </is>
      </c>
      <c r="B6645" s="1" t="inlineStr">
        <is>
          <t>Pienge, J. (1822-1889)</t>
        </is>
      </c>
      <c r="C6645" s="1" t="inlineStr">
        <is>
          <t>fhv. Sognepræst i Saatrup og Ødis og Præst i London, Forfatter.</t>
        </is>
      </c>
      <c r="D6645" s="1" t="inlineStr">
        <is>
          <t>PERSON-REGISTER</t>
        </is>
      </c>
      <c r="E6645" s="2" t="n">
        <v>1822</v>
      </c>
      <c r="F6645" s="2" t="n">
        <v>1889</v>
      </c>
      <c r="G6645" s="2" t="n">
        <v>67</v>
      </c>
      <c r="H6645" s="2" t="n"/>
      <c r="I6645" s="2" t="inlineStr">
        <is>
          <t>Endnu ubestemt</t>
        </is>
      </c>
      <c r="J6645" s="2" t="inlineStr">
        <is>
          <t>Forfatter/Digter; Gejstlig</t>
        </is>
      </c>
      <c r="K6645" s="1" t="n"/>
      <c r="L6645" s="1" t="n"/>
      <c r="M6645" s="1" t="n"/>
      <c r="N6645" s="1" t="inlineStr">
        <is>
          <t>Needs review</t>
        </is>
      </c>
      <c r="O6645" s="1" t="inlineStr">
        <is>
          <t>X-199</t>
        </is>
      </c>
      <c r="P6645" s="2" t="n">
        <v>4470000</v>
      </c>
    </row>
    <row r="6646" ht="24" customHeight="1">
      <c r="A6646" s="2" t="inlineStr">
        <is>
          <t>PER1664100</t>
        </is>
      </c>
      <c r="B6646" s="1" t="inlineStr">
        <is>
          <t>Piesner, Augusta (1817-1885)</t>
        </is>
      </c>
      <c r="C6646" s="1" t="inlineStr">
        <is>
          <t>Oversætter af H.C. Andersens Eventyr, en årrække fast bosat i London.</t>
        </is>
      </c>
      <c r="D6646" s="1" t="inlineStr">
        <is>
          <t>PERSON-REGISTER</t>
        </is>
      </c>
      <c r="E6646" s="2" t="n">
        <v>1817</v>
      </c>
      <c r="F6646" s="2" t="n">
        <v>1885</v>
      </c>
      <c r="G6646" s="2" t="n">
        <v>68</v>
      </c>
      <c r="H6646" s="2" t="n"/>
      <c r="I6646" s="2" t="inlineStr">
        <is>
          <t>Kvindelig</t>
        </is>
      </c>
      <c r="J6646" s="2" t="inlineStr">
        <is>
          <t>Forfatter/Digter</t>
        </is>
      </c>
      <c r="K6646" s="1" t="n"/>
      <c r="L6646" s="1" t="n"/>
      <c r="M6646" s="1" t="n"/>
      <c r="N6646" s="1" t="inlineStr">
        <is>
          <t>Needs review</t>
        </is>
      </c>
      <c r="O6646" s="1" t="inlineStr">
        <is>
          <t>VII-262 VIII-4 VIII-6 VIII-98 VIII-129 VIII-131 VIII-140 VIII-145 VIII-153 VIII-164 VIII-165 VIII-171 VIII-173 VIII-177 VIII-178 VIII-181 VIII-182 VIII-207 VIII-215 VIII-234 VIII-257 VIII-261 VIII-322 VIII-350 VIII-366 VIII-387 VIII-391 VIII-408 VIII-412 VIII-416 VIII-445 VIII-448 IX-5 IX-40 IX-57 IX-71 IX-91 IX-126 IX-145 IX-147 IX-175 IX-188 IX-190 IX-197 IX-198 X-157 X-158</t>
        </is>
      </c>
      <c r="P6646" s="2" t="n">
        <v>4470500</v>
      </c>
    </row>
    <row r="6647" ht="24" customHeight="1">
      <c r="A6647" s="2" t="inlineStr">
        <is>
          <t>PER1664200</t>
        </is>
      </c>
      <c r="B6647" s="1" t="inlineStr">
        <is>
          <t>Plesner, G. (1826-1882)</t>
        </is>
      </c>
      <c r="C6647" s="1" t="inlineStr">
        <is>
          <t>Broder til Augusta P., Registrator ved Gehejmearkivet, Løjtnant i Artilleriets Reserve.</t>
        </is>
      </c>
      <c r="D6647" s="1" t="inlineStr">
        <is>
          <t>PERSON-REGISTER</t>
        </is>
      </c>
      <c r="E6647" s="2" t="n">
        <v>1826</v>
      </c>
      <c r="F6647" s="2" t="n">
        <v>1882</v>
      </c>
      <c r="G6647" s="2" t="n">
        <v>56</v>
      </c>
      <c r="H6647" s="2" t="n"/>
      <c r="I6647" s="2" t="inlineStr">
        <is>
          <t>Mandlig</t>
        </is>
      </c>
      <c r="J6647" s="2" t="inlineStr">
        <is>
          <t>Militær</t>
        </is>
      </c>
      <c r="K6647" s="1" t="n"/>
      <c r="L6647" s="1" t="n"/>
      <c r="M6647" s="1" t="n"/>
      <c r="N6647" s="1" t="inlineStr">
        <is>
          <t>Needs review</t>
        </is>
      </c>
      <c r="O6647" s="1" t="inlineStr">
        <is>
          <t>VIII-445</t>
        </is>
      </c>
      <c r="P6647" s="2" t="n">
        <v>4471000</v>
      </c>
    </row>
    <row r="6648" ht="24" customHeight="1">
      <c r="A6648" s="2" t="inlineStr">
        <is>
          <t>PER1664300</t>
        </is>
      </c>
      <c r="B6648" s="1" t="inlineStr">
        <is>
          <t>Plesner, Laura (1823-1007)</t>
        </is>
      </c>
      <c r="C6648" s="1" t="inlineStr">
        <is>
          <t>Søster til Augusta P., Husbestyrerinde hos Broderen C.P.</t>
        </is>
      </c>
      <c r="D6648" s="1" t="inlineStr">
        <is>
          <t>PERSON-REGISTER</t>
        </is>
      </c>
      <c r="E6648" s="2" t="n">
        <v>1823</v>
      </c>
      <c r="F6648" s="2" t="n">
        <v>1007</v>
      </c>
      <c r="G6648" s="2" t="n">
        <v>-816</v>
      </c>
      <c r="H6648" s="2" t="n"/>
      <c r="I6648" s="2" t="inlineStr">
        <is>
          <t>Kvindelig</t>
        </is>
      </c>
      <c r="J6648" s="2" t="n"/>
      <c r="K6648" s="1" t="n"/>
      <c r="L6648" s="1" t="n"/>
      <c r="M6648" s="1" t="n"/>
      <c r="N6648" s="1" t="inlineStr">
        <is>
          <t>Needs review</t>
        </is>
      </c>
      <c r="O6648" s="1" t="inlineStr">
        <is>
          <t>IX-197</t>
        </is>
      </c>
      <c r="P6648" s="2" t="n">
        <v>4471500</v>
      </c>
    </row>
    <row r="6649" ht="24" customHeight="1">
      <c r="A6649" s="2" t="inlineStr">
        <is>
          <t>PER1664400</t>
        </is>
      </c>
      <c r="B6649" s="1" t="inlineStr">
        <is>
          <t>Piessen, Baron</t>
        </is>
      </c>
      <c r="C6649" s="1" t="inlineStr">
        <is>
          <t>(paa hvis Gods Corfitz Ulfeldts Lig skulde være fundet).</t>
        </is>
      </c>
      <c r="D6649" s="1" t="inlineStr">
        <is>
          <t>PERSON-REGISTER</t>
        </is>
      </c>
      <c r="E6649" s="2" t="n"/>
      <c r="F6649" s="2" t="n"/>
      <c r="G6649" s="2" t="n"/>
      <c r="H6649" s="2" t="n"/>
      <c r="I6649" s="2" t="inlineStr">
        <is>
          <t>Mandlig</t>
        </is>
      </c>
      <c r="J6649" s="2" t="n"/>
      <c r="K6649" s="1" t="n"/>
      <c r="L6649" s="1" t="n"/>
      <c r="M6649" s="1" t="n"/>
      <c r="N6649" s="1" t="inlineStr">
        <is>
          <t>Needs review</t>
        </is>
      </c>
      <c r="O6649" s="1" t="inlineStr">
        <is>
          <t>II-271</t>
        </is>
      </c>
      <c r="P6649" s="2" t="n">
        <v>4472500</v>
      </c>
    </row>
    <row r="6650" ht="24" customHeight="1">
      <c r="A6650" s="2" t="inlineStr">
        <is>
          <t>PER1664500</t>
        </is>
      </c>
      <c r="B6650" s="1" t="inlineStr">
        <is>
          <t>Piessen (fra 1853: Scheel-Plessen), Cail, Baron, senere Greve (1811-1892)</t>
        </is>
      </c>
      <c r="C6650" s="1" t="inlineStr">
        <is>
          <t>slesvig-holstensk Politiker, 1843-1845 Amtmand over Nordborg og Sønderborg Amter, 1866 preussisk Overpræsident for Slesvig-Holsten.</t>
        </is>
      </c>
      <c r="D6650" s="1" t="inlineStr">
        <is>
          <t>PERSON-REGISTER</t>
        </is>
      </c>
      <c r="E6650" s="2" t="n">
        <v>1811</v>
      </c>
      <c r="F6650" s="2" t="n">
        <v>1892</v>
      </c>
      <c r="G6650" s="2" t="n">
        <v>81</v>
      </c>
      <c r="H6650" s="2" t="inlineStr">
        <is>
          <t>Slesvig-holstensk</t>
        </is>
      </c>
      <c r="I6650" s="2" t="inlineStr">
        <is>
          <t>Mandlig</t>
        </is>
      </c>
      <c r="J6650" s="2" t="inlineStr">
        <is>
          <t>Embedsmand/Jura/Politik</t>
        </is>
      </c>
      <c r="K6650" s="1" t="n"/>
      <c r="L6650" s="1" t="n"/>
      <c r="M6650" s="1" t="n"/>
      <c r="N6650" s="1" t="inlineStr">
        <is>
          <t>Needs review</t>
        </is>
      </c>
      <c r="O6650" s="1" t="inlineStr">
        <is>
          <t>II-441</t>
        </is>
      </c>
      <c r="P6650" s="2" t="n">
        <v>4473000</v>
      </c>
    </row>
    <row r="6651" ht="24" customHeight="1">
      <c r="A6651" s="2" t="inlineStr">
        <is>
          <t>PER1664600</t>
        </is>
      </c>
      <c r="B6651" s="1" t="inlineStr">
        <is>
          <t>Piessen, Siegfried von (1646-1723)</t>
        </is>
      </c>
      <c r="C6651" s="1" t="inlineStr">
        <is>
          <t>Præsident i Rentekammeret, Statsmand, Godsejer.</t>
        </is>
      </c>
      <c r="D6651" s="1" t="inlineStr">
        <is>
          <t>PERSON-REGISTER</t>
        </is>
      </c>
      <c r="E6651" s="2" t="n">
        <v>1646</v>
      </c>
      <c r="F6651" s="2" t="n">
        <v>1723</v>
      </c>
      <c r="G6651" s="2" t="n">
        <v>77</v>
      </c>
      <c r="H6651" s="2" t="n"/>
      <c r="I6651" s="2" t="inlineStr">
        <is>
          <t>Endnu ubestemt</t>
        </is>
      </c>
      <c r="J6651" s="2" t="inlineStr">
        <is>
          <t>Embedsmand/Jura/Politik; Handel/Erhverv</t>
        </is>
      </c>
      <c r="K6651" s="1" t="n"/>
      <c r="L6651" s="1" t="n"/>
      <c r="M6651" s="1" t="n"/>
      <c r="N6651" s="1" t="inlineStr">
        <is>
          <t>Needs review</t>
        </is>
      </c>
      <c r="O6651" s="1" t="inlineStr">
        <is>
          <t>II-294</t>
        </is>
      </c>
      <c r="P6651" s="2" t="n">
        <v>4473500</v>
      </c>
    </row>
    <row r="6652" ht="24" customHeight="1">
      <c r="A6652" s="2" t="inlineStr">
        <is>
          <t>PER1664700</t>
        </is>
      </c>
      <c r="B6652" s="1" t="inlineStr">
        <is>
          <t>Piessen, Vilhelmine, f. Gutfeld (1793-1881)</t>
        </is>
      </c>
      <c r="C6652" s="1" t="inlineStr">
        <is>
          <t>Datter af F.G.Gutfeld, g. 1812 m. senere Oberstøjtnant G.L.P., Enke 1855.</t>
        </is>
      </c>
      <c r="D6652" s="1" t="inlineStr">
        <is>
          <t>PERSON-REGISTER</t>
        </is>
      </c>
      <c r="E6652" s="2" t="n">
        <v>1793</v>
      </c>
      <c r="F6652" s="2" t="n">
        <v>1881</v>
      </c>
      <c r="G6652" s="2" t="n">
        <v>88</v>
      </c>
      <c r="H6652" s="2" t="n"/>
      <c r="I6652" s="2" t="inlineStr">
        <is>
          <t>Kvindelig</t>
        </is>
      </c>
      <c r="J6652" s="2" t="n"/>
      <c r="K6652" s="1" t="n"/>
      <c r="L6652" s="1" t="n"/>
      <c r="M6652" s="1" t="n"/>
      <c r="N6652" s="1" t="inlineStr">
        <is>
          <t>Needs review</t>
        </is>
      </c>
      <c r="O6652" s="1" t="inlineStr">
        <is>
          <t>IX-17</t>
        </is>
      </c>
      <c r="P6652" s="2" t="n">
        <v>4474000</v>
      </c>
    </row>
    <row r="6653" ht="24" customHeight="1">
      <c r="A6653" s="2" t="inlineStr">
        <is>
          <t>PER1664800</t>
        </is>
      </c>
      <c r="B6653" s="1" t="inlineStr">
        <is>
          <t>Piessis, Alphonsine (død 1847)</t>
        </is>
      </c>
      <c r="C6653" s="1" t="inlineStr">
        <is>
          <t>Fransk Kurtisane (»Kameliadamen«).</t>
        </is>
      </c>
      <c r="D6653" s="1" t="inlineStr">
        <is>
          <t>PERSON-REGISTER</t>
        </is>
      </c>
      <c r="E6653" s="2" t="n"/>
      <c r="F6653" s="2" t="n"/>
      <c r="G6653" s="2" t="n"/>
      <c r="H6653" s="2" t="inlineStr">
        <is>
          <t>Fransk</t>
        </is>
      </c>
      <c r="I6653" s="2" t="inlineStr">
        <is>
          <t>Endnu ubestemt</t>
        </is>
      </c>
      <c r="J6653" s="2" t="n"/>
      <c r="K6653" s="1" t="n"/>
      <c r="L6653" s="1" t="n"/>
      <c r="M6653" s="1" t="n"/>
      <c r="N6653" s="1" t="inlineStr">
        <is>
          <t>Needs review</t>
        </is>
      </c>
      <c r="O6653" s="1" t="inlineStr">
        <is>
          <t>VIII-67</t>
        </is>
      </c>
      <c r="P6653" s="2" t="n">
        <v>4474500</v>
      </c>
    </row>
    <row r="6654" ht="24" customHeight="1">
      <c r="A6654" s="2" t="inlineStr">
        <is>
          <t>PER1664900</t>
        </is>
      </c>
      <c r="B6654" s="1" t="inlineStr">
        <is>
          <t>Piessy, Jeanne (1819-1897)</t>
        </is>
      </c>
      <c r="C6654" s="1" t="inlineStr">
        <is>
          <t>Fransk Skuespillerinde.</t>
        </is>
      </c>
      <c r="D6654" s="1" t="inlineStr">
        <is>
          <t>PERSON-REGISTER</t>
        </is>
      </c>
      <c r="E6654" s="2" t="n">
        <v>1819</v>
      </c>
      <c r="F6654" s="2" t="n">
        <v>1897</v>
      </c>
      <c r="G6654" s="2" t="n">
        <v>78</v>
      </c>
      <c r="H6654" s="2" t="inlineStr">
        <is>
          <t>Fransk</t>
        </is>
      </c>
      <c r="I6654" s="2" t="inlineStr">
        <is>
          <t>Kvindelig</t>
        </is>
      </c>
      <c r="J6654" s="2" t="inlineStr">
        <is>
          <t>Musiker/Scenekunst</t>
        </is>
      </c>
      <c r="K6654" s="1" t="n"/>
      <c r="L6654" s="1" t="n"/>
      <c r="M6654" s="1" t="n"/>
      <c r="N6654" s="1" t="inlineStr">
        <is>
          <t>Needs review</t>
        </is>
      </c>
      <c r="O6654" s="1" t="inlineStr">
        <is>
          <t>II-362 II-348 II-349</t>
        </is>
      </c>
      <c r="P6654" s="2" t="n">
        <v>4475000</v>
      </c>
    </row>
    <row r="6655" ht="24" customHeight="1">
      <c r="A6655" s="2" t="inlineStr">
        <is>
          <t>PER1665000</t>
        </is>
      </c>
      <c r="B6655" s="1" t="inlineStr">
        <is>
          <t>Plock, Ernst Ludwig (1800-1843)</t>
        </is>
      </c>
      <c r="C6655" s="1" t="inlineStr">
        <is>
          <t>Tysk Skuespiller.</t>
        </is>
      </c>
      <c r="D6655" s="1" t="inlineStr">
        <is>
          <t>PERSON-REGISTER</t>
        </is>
      </c>
      <c r="E6655" s="2" t="n">
        <v>1800</v>
      </c>
      <c r="F6655" s="2" t="n">
        <v>1843</v>
      </c>
      <c r="G6655" s="2" t="n">
        <v>43</v>
      </c>
      <c r="H6655" s="2" t="inlineStr">
        <is>
          <t>Tysk</t>
        </is>
      </c>
      <c r="I6655" s="2" t="inlineStr">
        <is>
          <t>Mandlig</t>
        </is>
      </c>
      <c r="J6655" s="2" t="inlineStr">
        <is>
          <t>Musiker/Scenekunst</t>
        </is>
      </c>
      <c r="K6655" s="1" t="n"/>
      <c r="L6655" s="1" t="n"/>
      <c r="M6655" s="1" t="n"/>
      <c r="N6655" s="1" t="inlineStr">
        <is>
          <t>Needs review</t>
        </is>
      </c>
      <c r="O6655" s="1" t="inlineStr">
        <is>
          <t>I-133</t>
        </is>
      </c>
      <c r="P6655" s="2" t="n">
        <v>4476000</v>
      </c>
    </row>
    <row r="6656" ht="24" customHeight="1">
      <c r="A6656" s="2" t="inlineStr">
        <is>
          <t>PER1665100</t>
        </is>
      </c>
      <c r="B6656" s="1" t="inlineStr">
        <is>
          <t>Plon, Eugéne (1836-1895)</t>
        </is>
      </c>
      <c r="C6656" s="1" t="inlineStr">
        <is>
          <t>fiansk Kunsthistoriker og Boghandler.</t>
        </is>
      </c>
      <c r="D6656" s="1" t="inlineStr">
        <is>
          <t>PERSON-REGISTER</t>
        </is>
      </c>
      <c r="E6656" s="2" t="n">
        <v>1836</v>
      </c>
      <c r="F6656" s="2" t="n">
        <v>1895</v>
      </c>
      <c r="G6656" s="2" t="n">
        <v>59</v>
      </c>
      <c r="H6656" s="2" t="n"/>
      <c r="I6656" s="2" t="inlineStr">
        <is>
          <t>Endnu ubestemt</t>
        </is>
      </c>
      <c r="J6656" s="2" t="inlineStr">
        <is>
          <t>Akademiker/Lærd; Forfatter/Digter; Handel/Erhverv</t>
        </is>
      </c>
      <c r="K6656" s="1" t="n"/>
      <c r="L6656" s="1" t="n"/>
      <c r="M6656" s="1" t="n"/>
      <c r="N6656" s="1" t="inlineStr">
        <is>
          <t>Needs review</t>
        </is>
      </c>
      <c r="O6656" s="1" t="inlineStr">
        <is>
          <t>VI-272</t>
        </is>
      </c>
      <c r="P6656" s="2" t="n">
        <v>4476500</v>
      </c>
    </row>
    <row r="6657" ht="24" customHeight="1">
      <c r="A6657" s="2" t="inlineStr">
        <is>
          <t>PER1665200</t>
        </is>
      </c>
      <c r="B6657" s="1" t="inlineStr">
        <is>
          <t>Ploug, Carl (1813-1894)</t>
        </is>
      </c>
      <c r="C6657" s="1" t="inlineStr">
        <is>
          <t>Digter og Politiker, Redaktør af »Fædrelandet« 1841-1881.</t>
        </is>
      </c>
      <c r="D6657" s="1" t="inlineStr">
        <is>
          <t>PERSON-REGISTER</t>
        </is>
      </c>
      <c r="E6657" s="2" t="n">
        <v>1813</v>
      </c>
      <c r="F6657" s="2" t="n">
        <v>1894</v>
      </c>
      <c r="G6657" s="2" t="n">
        <v>81</v>
      </c>
      <c r="H6657" s="2" t="n"/>
      <c r="I6657" s="2" t="inlineStr">
        <is>
          <t>Mandlig</t>
        </is>
      </c>
      <c r="J6657" s="2" t="inlineStr">
        <is>
          <t>Embedsmand/Jura/Politik; Forfatter/Digter; Musiker/Scenekunst</t>
        </is>
      </c>
      <c r="K6657" s="1" t="n"/>
      <c r="L6657" s="1" t="n"/>
      <c r="M6657" s="1" t="n"/>
      <c r="N6657" s="1" t="inlineStr">
        <is>
          <t>Needs review</t>
        </is>
      </c>
      <c r="O6657" s="1" t="inlineStr">
        <is>
          <t>III-420 IV-10 IV-13 IV-326 IV-345 IV-367 V-7 V-12 V-140 V-415 V-423 V-450 V-451 VI-12 VI-14 VI-114 VI-161 VI-164 VII-208 VII-242 VII-261 VII-309 VII-368 VIII-5 VIII-44 VIII-45 VIII-51 VIII-99 VIII-167 VIII-171 VIII-208 VIII-360 VIII-387 VIII-399 VIII-400 VIII-447 VIII-452 VIII-454 IX-13 IX-88 IX-101 IX-141 IX-179 IX-305 IX-362 IX-367 IX-368 IX-372 X-2 X-22 X-63 X-214 X-217 X-229 X-340 X-342 X-343 X-349 X-350 X-390 X-391 X-405 X-408 X-412 X-415 X-416 X-427 X-428</t>
        </is>
      </c>
      <c r="P6657" s="2" t="n">
        <v>4477000</v>
      </c>
    </row>
    <row r="6658" ht="24" customHeight="1">
      <c r="A6658" s="2" t="inlineStr">
        <is>
          <t>PER1665300</t>
        </is>
      </c>
      <c r="B6658" s="1" t="inlineStr">
        <is>
          <t>Ploug, Frederikke Elisabeth, f. Michelsen (1834-1904)</t>
        </is>
      </c>
      <c r="C6658" s="1" t="inlineStr">
        <is>
          <t>g.1854 m. Carl P.</t>
        </is>
      </c>
      <c r="D6658" s="1" t="inlineStr">
        <is>
          <t>PERSON-REGISTER</t>
        </is>
      </c>
      <c r="E6658" s="2" t="n">
        <v>1834</v>
      </c>
      <c r="F6658" s="2" t="n">
        <v>1904</v>
      </c>
      <c r="G6658" s="2" t="n">
        <v>70</v>
      </c>
      <c r="H6658" s="2" t="n"/>
      <c r="I6658" s="2" t="inlineStr">
        <is>
          <t>Kvindelig</t>
        </is>
      </c>
      <c r="J6658" s="2" t="n"/>
      <c r="K6658" s="1" t="n"/>
      <c r="L6658" s="1" t="n"/>
      <c r="M6658" s="1" t="n"/>
      <c r="N6658" s="1" t="inlineStr">
        <is>
          <t>Needs review</t>
        </is>
      </c>
      <c r="O6658" s="1" t="inlineStr">
        <is>
          <t>IV-367 V-140 VI-161 VII-368 VIII-5 VIII-171 X-229 X-342 X-390 X-412</t>
        </is>
      </c>
      <c r="P6658" s="2" t="n">
        <v>4477500</v>
      </c>
    </row>
    <row r="6659" ht="24" customHeight="1">
      <c r="A6659" s="2" t="inlineStr">
        <is>
          <t>PER1665400</t>
        </is>
      </c>
      <c r="B6659" s="1" t="inlineStr">
        <is>
          <t>Ploug, Inger Marie (1859-1928)</t>
        </is>
      </c>
      <c r="C6659" s="1" t="inlineStr">
        <is>
          <t>Datter af Carl P., g.m. Grosserer V. Bockelund.</t>
        </is>
      </c>
      <c r="D6659" s="1" t="inlineStr">
        <is>
          <t>PERSON-REGISTER</t>
        </is>
      </c>
      <c r="E6659" s="2" t="n">
        <v>1859</v>
      </c>
      <c r="F6659" s="2" t="n">
        <v>1928</v>
      </c>
      <c r="G6659" s="2" t="n">
        <v>69</v>
      </c>
      <c r="H6659" s="2" t="n"/>
      <c r="I6659" s="2" t="inlineStr">
        <is>
          <t>Kvindelig</t>
        </is>
      </c>
      <c r="J6659" s="2" t="n"/>
      <c r="K6659" s="1" t="n"/>
      <c r="L6659" s="1" t="n"/>
      <c r="M6659" s="1" t="n"/>
      <c r="N6659" s="1" t="inlineStr">
        <is>
          <t>Needs review</t>
        </is>
      </c>
      <c r="O6659" s="1" t="inlineStr">
        <is>
          <t>X-412</t>
        </is>
      </c>
      <c r="P6659" s="2" t="n">
        <v>4478000</v>
      </c>
    </row>
    <row r="6660" ht="24" customHeight="1">
      <c r="A6660" s="2" t="inlineStr">
        <is>
          <t>PER1665500</t>
        </is>
      </c>
      <c r="B6660" s="1" t="inlineStr">
        <is>
          <t>Plowden</t>
        </is>
      </c>
      <c r="C6660" s="1" t="inlineStr">
        <is>
          <t>Engelsk Familie fra Basingstoke, Clarens 20.8.1860.</t>
        </is>
      </c>
      <c r="D6660" s="1" t="inlineStr">
        <is>
          <t>PERSON-REGISTER</t>
        </is>
      </c>
      <c r="E6660" s="2" t="n"/>
      <c r="F6660" s="2" t="n"/>
      <c r="G6660" s="2" t="n"/>
      <c r="H6660" s="2" t="inlineStr">
        <is>
          <t>Engelsk</t>
        </is>
      </c>
      <c r="I6660" s="2" t="inlineStr">
        <is>
          <t>Endnu ubestemt</t>
        </is>
      </c>
      <c r="J6660" s="2" t="n"/>
      <c r="K6660" s="1" t="n"/>
      <c r="L6660" s="1" t="n"/>
      <c r="M6660" s="1" t="n"/>
      <c r="N6660" s="1" t="inlineStr">
        <is>
          <t>Needs review</t>
        </is>
      </c>
      <c r="O6660" s="1" t="inlineStr">
        <is>
          <t>IV-418</t>
        </is>
      </c>
      <c r="P6660" s="2" t="n">
        <v>4478500</v>
      </c>
    </row>
    <row r="6661" ht="24" customHeight="1">
      <c r="A6661" s="2" t="inlineStr">
        <is>
          <t>PER1665600</t>
        </is>
      </c>
      <c r="B6661" s="1" t="inlineStr">
        <is>
          <t>Plowden, Annette</t>
        </is>
      </c>
      <c r="C6661" s="1" t="inlineStr">
        <is>
          <t>Vernex 25.8.1860.</t>
        </is>
      </c>
      <c r="D6661" s="1" t="inlineStr">
        <is>
          <t>PERSON-REGISTER</t>
        </is>
      </c>
      <c r="E6661" s="2" t="n"/>
      <c r="F6661" s="2" t="n"/>
      <c r="G6661" s="2" t="n"/>
      <c r="H6661" s="2" t="n"/>
      <c r="I6661" s="2" t="inlineStr">
        <is>
          <t>Kvindelig</t>
        </is>
      </c>
      <c r="J6661" s="2" t="n"/>
      <c r="K6661" s="1" t="n"/>
      <c r="L6661" s="1" t="n"/>
      <c r="M6661" s="1" t="n"/>
      <c r="N6661" s="1" t="inlineStr">
        <is>
          <t>Needs review</t>
        </is>
      </c>
      <c r="O6661" s="1" t="inlineStr">
        <is>
          <t>IV-421</t>
        </is>
      </c>
      <c r="P6661" s="2" t="n">
        <v>4479000</v>
      </c>
    </row>
    <row r="6662" ht="24" customHeight="1">
      <c r="A6662" s="2" t="inlineStr">
        <is>
          <t>PER1665700</t>
        </is>
      </c>
      <c r="B6662" s="1" t="inlineStr">
        <is>
          <t>Plum, Peter (1829-1915)</t>
        </is>
      </c>
      <c r="C6662" s="1" t="inlineStr">
        <is>
          <t>dr.med., senere Overkirurg ved Frederiks Hospital og Professor i Kirurgi.</t>
        </is>
      </c>
      <c r="D6662" s="1" t="inlineStr">
        <is>
          <t>PERSON-REGISTER</t>
        </is>
      </c>
      <c r="E6662" s="2" t="n">
        <v>1829</v>
      </c>
      <c r="F6662" s="2" t="n">
        <v>1915</v>
      </c>
      <c r="G6662" s="2" t="n">
        <v>86</v>
      </c>
      <c r="H6662" s="2" t="n"/>
      <c r="I6662" s="2" t="inlineStr">
        <is>
          <t>Mandlig</t>
        </is>
      </c>
      <c r="J6662" s="2" t="inlineStr">
        <is>
          <t>Akademiker/Lærd</t>
        </is>
      </c>
      <c r="K6662" s="1" t="n"/>
      <c r="L6662" s="1" t="n"/>
      <c r="M6662" s="1" t="n"/>
      <c r="N6662" s="1" t="inlineStr">
        <is>
          <t>Needs review</t>
        </is>
      </c>
      <c r="O6662" s="1" t="inlineStr">
        <is>
          <t>IX-215</t>
        </is>
      </c>
      <c r="P6662" s="2" t="n">
        <v>4479500</v>
      </c>
    </row>
    <row r="6663" ht="24" customHeight="1">
      <c r="A6663" s="2" t="inlineStr">
        <is>
          <t>PER1665800</t>
        </is>
      </c>
      <c r="B6663" s="1" t="inlineStr">
        <is>
          <t>Plum, Tabitha (1795-1856)</t>
        </is>
      </c>
      <c r="C6663" s="1" t="inlineStr">
        <is>
          <t>Datter af Biskop Frederik P., Legatstifterske.</t>
        </is>
      </c>
      <c r="D6663" s="1" t="inlineStr">
        <is>
          <t>PERSON-REGISTER</t>
        </is>
      </c>
      <c r="E6663" s="2" t="n">
        <v>1795</v>
      </c>
      <c r="F6663" s="2" t="n">
        <v>1856</v>
      </c>
      <c r="G6663" s="2" t="n">
        <v>61</v>
      </c>
      <c r="H6663" s="2" t="n"/>
      <c r="I6663" s="2" t="inlineStr">
        <is>
          <t>Kvindelig</t>
        </is>
      </c>
      <c r="J6663" s="2" t="n"/>
      <c r="K6663" s="1" t="n"/>
      <c r="L6663" s="1" t="n"/>
      <c r="M6663" s="1" t="n"/>
      <c r="N6663" s="1" t="inlineStr">
        <is>
          <t>Needs review</t>
        </is>
      </c>
      <c r="O6663" s="1" t="inlineStr">
        <is>
          <t>III-187</t>
        </is>
      </c>
      <c r="P6663" s="2" t="n">
        <v>4480000</v>
      </c>
    </row>
    <row r="6664" ht="24" customHeight="1">
      <c r="A6664" s="2" t="inlineStr">
        <is>
          <t>PER1665900</t>
        </is>
      </c>
      <c r="B6664" s="1" t="inlineStr">
        <is>
          <t>Plücker, Julius (1801-1868)</t>
        </is>
      </c>
      <c r="C6664" s="1" t="inlineStr">
        <is>
          <t>Professor i Matematik i Bonn.</t>
        </is>
      </c>
      <c r="D6664" s="1" t="inlineStr">
        <is>
          <t>PERSON-REGISTER</t>
        </is>
      </c>
      <c r="E6664" s="2" t="n">
        <v>1801</v>
      </c>
      <c r="F6664" s="2" t="n">
        <v>1868</v>
      </c>
      <c r="G6664" s="2" t="n">
        <v>67</v>
      </c>
      <c r="H6664" s="2" t="n"/>
      <c r="I6664" s="2" t="inlineStr">
        <is>
          <t>Mandlig</t>
        </is>
      </c>
      <c r="J6664" s="2" t="inlineStr">
        <is>
          <t>Akademiker/Lærd</t>
        </is>
      </c>
      <c r="K6664" s="1" t="n"/>
      <c r="L6664" s="1" t="n"/>
      <c r="M6664" s="1" t="n"/>
      <c r="N6664" s="1" t="inlineStr">
        <is>
          <t>Needs review</t>
        </is>
      </c>
      <c r="O6664" s="1" t="inlineStr">
        <is>
          <t>II-313</t>
        </is>
      </c>
      <c r="P6664" s="2" t="n">
        <v>4480500</v>
      </c>
    </row>
    <row r="6665" ht="24" customHeight="1">
      <c r="A6665" s="2" t="inlineStr">
        <is>
          <t>PER1666000</t>
        </is>
      </c>
      <c r="B6665" s="1" t="inlineStr">
        <is>
          <t>Plüskow, I. von</t>
        </is>
      </c>
      <c r="C6665" s="1" t="inlineStr">
        <is>
          <t>Officer, Oldenburg 7.12.1845.</t>
        </is>
      </c>
      <c r="D6665" s="1" t="inlineStr">
        <is>
          <t>PERSON-REGISTER</t>
        </is>
      </c>
      <c r="E6665" s="2" t="n"/>
      <c r="F6665" s="2" t="n"/>
      <c r="G6665" s="2" t="n"/>
      <c r="H6665" s="2" t="n"/>
      <c r="I6665" s="2" t="inlineStr">
        <is>
          <t>Endnu ubestemt</t>
        </is>
      </c>
      <c r="J6665" s="2" t="inlineStr">
        <is>
          <t>Militær</t>
        </is>
      </c>
      <c r="K6665" s="1" t="n"/>
      <c r="L6665" s="1" t="n"/>
      <c r="M6665" s="1" t="n"/>
      <c r="N6665" s="1" t="inlineStr">
        <is>
          <t>Needs review</t>
        </is>
      </c>
      <c r="O6665" s="1" t="inlineStr">
        <is>
          <t>III-20</t>
        </is>
      </c>
      <c r="P6665" s="2" t="n">
        <v>4481000</v>
      </c>
    </row>
    <row r="6666" ht="24" customHeight="1">
      <c r="A6666" s="2" t="inlineStr">
        <is>
          <t>PER1666100</t>
        </is>
      </c>
      <c r="B6666" s="1" t="inlineStr">
        <is>
          <t>Plüskow, Berta von (1816-1870)</t>
        </is>
      </c>
      <c r="C6666" s="1" t="inlineStr">
        <is>
          <t>Datter af Wilhelmine v.P., g. 1848 m. mecklenburgsk Kammerherre Bernhard von der Lancken.</t>
        </is>
      </c>
      <c r="D6666" s="1" t="inlineStr">
        <is>
          <t>PERSON-REGISTER</t>
        </is>
      </c>
      <c r="E6666" s="2" t="n">
        <v>1816</v>
      </c>
      <c r="F6666" s="2" t="n">
        <v>1870</v>
      </c>
      <c r="G6666" s="2" t="n">
        <v>54</v>
      </c>
      <c r="H6666" s="2" t="n"/>
      <c r="I6666" s="2" t="inlineStr">
        <is>
          <t>Kvindelig</t>
        </is>
      </c>
      <c r="J6666" s="2" t="n"/>
      <c r="K6666" s="1" t="n"/>
      <c r="L6666" s="1" t="n"/>
      <c r="M6666" s="1" t="n"/>
      <c r="N6666" s="1" t="inlineStr">
        <is>
          <t>Needs review</t>
        </is>
      </c>
      <c r="O6666" s="1" t="inlineStr">
        <is>
          <t>II-169</t>
        </is>
      </c>
      <c r="P6666" s="2" t="n">
        <v>4481500</v>
      </c>
    </row>
    <row r="6667" ht="24" customHeight="1">
      <c r="A6667" s="2" t="inlineStr">
        <is>
          <t>PER1666200</t>
        </is>
      </c>
      <c r="B6667" s="1" t="inlineStr">
        <is>
          <t>Plüskow, Wilhelmine von, f. von Witzleben (1793-1872)</t>
        </is>
      </c>
      <c r="C6667" s="1" t="inlineStr">
        <is>
          <t>Overhofmesterinde hos Dronning Amalie af Grækenland.</t>
        </is>
      </c>
      <c r="D6667" s="1" t="inlineStr">
        <is>
          <t>PERSON-REGISTER</t>
        </is>
      </c>
      <c r="E6667" s="2" t="n">
        <v>1793</v>
      </c>
      <c r="F6667" s="2" t="n">
        <v>1872</v>
      </c>
      <c r="G6667" s="2" t="n">
        <v>79</v>
      </c>
      <c r="H6667" s="2" t="n"/>
      <c r="I6667" s="2" t="inlineStr">
        <is>
          <t>Kvindelig</t>
        </is>
      </c>
      <c r="J6667" s="2" t="inlineStr">
        <is>
          <t>Adel/Kongelig/Hof</t>
        </is>
      </c>
      <c r="K6667" s="1" t="n"/>
      <c r="L6667" s="1" t="n"/>
      <c r="M6667" s="1" t="n"/>
      <c r="N6667" s="1" t="inlineStr">
        <is>
          <t>Needs review</t>
        </is>
      </c>
      <c r="O6667" s="1" t="inlineStr">
        <is>
          <t>II-169 II-183 II-186</t>
        </is>
      </c>
      <c r="P6667" s="2" t="n">
        <v>4482000</v>
      </c>
    </row>
    <row r="6668" ht="24" customHeight="1">
      <c r="A6668" s="2" t="inlineStr">
        <is>
          <t>PER1666300</t>
        </is>
      </c>
      <c r="B6668" s="1" t="inlineStr">
        <is>
          <t>Plätzer, Caroline Wilhelmine, f. Goith (1783-1850)</t>
        </is>
      </c>
      <c r="C6668" s="1" t="inlineStr">
        <is>
          <t>g.m. Johan Christian P.</t>
        </is>
      </c>
      <c r="D6668" s="1" t="inlineStr">
        <is>
          <t>PERSON-REGISTER</t>
        </is>
      </c>
      <c r="E6668" s="2" t="n">
        <v>1783</v>
      </c>
      <c r="F6668" s="2" t="n">
        <v>1850</v>
      </c>
      <c r="G6668" s="2" t="n">
        <v>67</v>
      </c>
      <c r="H6668" s="2" t="n"/>
      <c r="I6668" s="2" t="inlineStr">
        <is>
          <t>Kvindelig</t>
        </is>
      </c>
      <c r="J6668" s="2" t="n"/>
      <c r="K6668" s="1" t="n"/>
      <c r="L6668" s="1" t="n"/>
      <c r="M6668" s="1" t="n"/>
      <c r="N6668" s="1" t="inlineStr">
        <is>
          <t>Needs review</t>
        </is>
      </c>
      <c r="O6668" s="1" t="inlineStr">
        <is>
          <t>III-274</t>
        </is>
      </c>
      <c r="P6668" s="2" t="n">
        <v>4482500</v>
      </c>
    </row>
    <row r="6669" ht="24" customHeight="1">
      <c r="A6669" s="2" t="inlineStr">
        <is>
          <t>PER1666400</t>
        </is>
      </c>
      <c r="B6669" s="1" t="inlineStr">
        <is>
          <t>Plätzer, Johan Christian (1783-1873)</t>
        </is>
      </c>
      <c r="C6669" s="1" t="inlineStr">
        <is>
          <t>Hotelejer (Stadt Hamburg) i Leipzig, Svigerfader til G.B.Lorck og O.H.Delbanco.</t>
        </is>
      </c>
      <c r="D6669" s="1" t="inlineStr">
        <is>
          <t>PERSON-REGISTER</t>
        </is>
      </c>
      <c r="E6669" s="2" t="n">
        <v>1783</v>
      </c>
      <c r="F6669" s="2" t="n">
        <v>1873</v>
      </c>
      <c r="G6669" s="2" t="n">
        <v>90</v>
      </c>
      <c r="H6669" s="2" t="n"/>
      <c r="I6669" s="2" t="inlineStr">
        <is>
          <t>Mandlig</t>
        </is>
      </c>
      <c r="J6669" s="2" t="inlineStr">
        <is>
          <t>Handel/Erhverv</t>
        </is>
      </c>
      <c r="K6669" s="1" t="n"/>
      <c r="L6669" s="1" t="n"/>
      <c r="M6669" s="1" t="n"/>
      <c r="N6669" s="1" t="inlineStr">
        <is>
          <t>Needs review</t>
        </is>
      </c>
      <c r="O6669" s="1" t="inlineStr">
        <is>
          <t>III-177 III-274 IV-50 IV-92 IV-130 IV-166</t>
        </is>
      </c>
      <c r="P6669" s="2" t="n">
        <v>4483000</v>
      </c>
    </row>
    <row r="6670" ht="24" customHeight="1">
      <c r="A6670" s="2" t="inlineStr">
        <is>
          <t>PER1666500</t>
        </is>
      </c>
      <c r="B6670" s="1" t="inlineStr">
        <is>
          <t>Plötz, Fru von</t>
        </is>
      </c>
      <c r="C6670" s="1" t="inlineStr">
        <is>
          <t>Weimar 4.6.1852.</t>
        </is>
      </c>
      <c r="D6670" s="1" t="inlineStr">
        <is>
          <t>PERSON-REGISTER</t>
        </is>
      </c>
      <c r="E6670" s="2" t="n"/>
      <c r="F6670" s="2" t="n"/>
      <c r="G6670" s="2" t="n"/>
      <c r="H6670" s="2" t="n"/>
      <c r="I6670" s="2" t="inlineStr">
        <is>
          <t>Kvindelig</t>
        </is>
      </c>
      <c r="J6670" s="2" t="n"/>
      <c r="K6670" s="1" t="n"/>
      <c r="L6670" s="1" t="n"/>
      <c r="M6670" s="1" t="n"/>
      <c r="N6670" s="1" t="inlineStr">
        <is>
          <t>Needs review</t>
        </is>
      </c>
      <c r="O6670" s="1" t="inlineStr">
        <is>
          <t>IV-88</t>
        </is>
      </c>
      <c r="P6670" s="2" t="n">
        <v>4483500</v>
      </c>
    </row>
    <row r="6671" ht="24" customHeight="1">
      <c r="A6671" s="2" t="inlineStr">
        <is>
          <t>PER1666600</t>
        </is>
      </c>
      <c r="B6671" s="1" t="inlineStr">
        <is>
          <t>Plötz, Karl Hermann von (1798-1880)</t>
        </is>
      </c>
      <c r="C6671" s="1" t="inlineStr">
        <is>
          <t>Kammerherre, Weimar.</t>
        </is>
      </c>
      <c r="D6671" s="1" t="inlineStr">
        <is>
          <t>PERSON-REGISTER</t>
        </is>
      </c>
      <c r="E6671" s="2" t="n">
        <v>1798</v>
      </c>
      <c r="F6671" s="2" t="n">
        <v>1880</v>
      </c>
      <c r="G6671" s="2" t="n">
        <v>82</v>
      </c>
      <c r="H6671" s="2" t="n"/>
      <c r="I6671" s="2" t="inlineStr">
        <is>
          <t>Mandlig</t>
        </is>
      </c>
      <c r="J6671" s="2" t="inlineStr">
        <is>
          <t>Adel/Kongelig/Hof</t>
        </is>
      </c>
      <c r="K6671" s="1" t="n"/>
      <c r="L6671" s="1" t="n"/>
      <c r="M6671" s="1" t="n"/>
      <c r="N6671" s="1" t="inlineStr">
        <is>
          <t>Needs review</t>
        </is>
      </c>
      <c r="O6671" s="1" t="inlineStr">
        <is>
          <t>III-51 III-174</t>
        </is>
      </c>
      <c r="P6671" s="2" t="n">
        <v>4484000</v>
      </c>
    </row>
    <row r="6672" ht="24" customHeight="1">
      <c r="A6672" s="2" t="inlineStr">
        <is>
          <t>PER1666700</t>
        </is>
      </c>
      <c r="B6672" s="1" t="inlineStr">
        <is>
          <t>Pocci, Franz, Greve (1807-1876)</t>
        </is>
      </c>
      <c r="C6672" s="1" t="inlineStr">
        <is>
          <t>Tysk Tegner, Digter og Musiker, 1847 Hofmusikintendent i München, 1864 Overkammerherre.</t>
        </is>
      </c>
      <c r="D6672" s="1" t="inlineStr">
        <is>
          <t>PERSON-REGISTER</t>
        </is>
      </c>
      <c r="E6672" s="2" t="n">
        <v>1807</v>
      </c>
      <c r="F6672" s="2" t="n">
        <v>1876</v>
      </c>
      <c r="G6672" s="2" t="n">
        <v>69</v>
      </c>
      <c r="H6672" s="2" t="inlineStr">
        <is>
          <t>Tysk</t>
        </is>
      </c>
      <c r="I6672" s="2" t="inlineStr">
        <is>
          <t>Mandlig</t>
        </is>
      </c>
      <c r="J6672" s="2" t="inlineStr">
        <is>
          <t>Forfatter/Digter; Kunstner/Billedkunst</t>
        </is>
      </c>
      <c r="K6672" s="1" t="n"/>
      <c r="L6672" s="1" t="n"/>
      <c r="M6672" s="1" t="n"/>
      <c r="N6672" s="1" t="inlineStr">
        <is>
          <t>Needs review</t>
        </is>
      </c>
      <c r="O6672" s="1" t="inlineStr">
        <is>
          <t>IV-105 IV-171 IV-172 IV-385 IV-394</t>
        </is>
      </c>
      <c r="P6672" s="2" t="n">
        <v>4484500</v>
      </c>
    </row>
    <row r="6673" ht="24" customHeight="1">
      <c r="A6673" s="2" t="inlineStr">
        <is>
          <t>PER1666800</t>
        </is>
      </c>
      <c r="B6673" s="1" t="inlineStr">
        <is>
          <t>Pocci, Maria, Grevinde (1835-1913)</t>
        </is>
      </c>
      <c r="C6673" s="1" t="inlineStr">
        <is>
          <t>Datter af Franz P.</t>
        </is>
      </c>
      <c r="D6673" s="1" t="inlineStr">
        <is>
          <t>PERSON-REGISTER</t>
        </is>
      </c>
      <c r="E6673" s="2" t="n">
        <v>1835</v>
      </c>
      <c r="F6673" s="2" t="n">
        <v>1913</v>
      </c>
      <c r="G6673" s="2" t="n">
        <v>78</v>
      </c>
      <c r="H6673" s="2" t="n"/>
      <c r="I6673" s="2" t="inlineStr">
        <is>
          <t>Kvindelig</t>
        </is>
      </c>
      <c r="J6673" s="2" t="n"/>
      <c r="K6673" s="1" t="n"/>
      <c r="L6673" s="1" t="n"/>
      <c r="M6673" s="1" t="n"/>
      <c r="N6673" s="1" t="inlineStr">
        <is>
          <t>Needs review</t>
        </is>
      </c>
      <c r="O6673" s="1" t="inlineStr">
        <is>
          <t>IV-394</t>
        </is>
      </c>
      <c r="P6673" s="2" t="n">
        <v>4485000</v>
      </c>
    </row>
    <row r="6674" ht="24" customHeight="1">
      <c r="A6674" s="2" t="inlineStr">
        <is>
          <t>PER1666900</t>
        </is>
      </c>
      <c r="B6674" s="1" t="inlineStr">
        <is>
          <t>Podebusk, Predbjørn (ca. 1460-1541)</t>
        </is>
      </c>
      <c r="C6674" s="1" t="inlineStr">
        <is>
          <t>til Vosborg, Rigsraad.</t>
        </is>
      </c>
      <c r="D6674" s="1" t="inlineStr">
        <is>
          <t>PERSON-REGISTER</t>
        </is>
      </c>
      <c r="E6674" s="2" t="n">
        <v>1460</v>
      </c>
      <c r="F6674" s="2" t="n">
        <v>1541</v>
      </c>
      <c r="G6674" s="2" t="n">
        <v>81</v>
      </c>
      <c r="H6674" s="2" t="n"/>
      <c r="I6674" s="2" t="inlineStr">
        <is>
          <t>Endnu ubestemt</t>
        </is>
      </c>
      <c r="J6674" s="2" t="n"/>
      <c r="K6674" s="1" t="n"/>
      <c r="L6674" s="1" t="n"/>
      <c r="M6674" s="1" t="n"/>
      <c r="N6674" s="1" t="inlineStr">
        <is>
          <t>Needs review</t>
        </is>
      </c>
      <c r="O6674" s="1" t="inlineStr">
        <is>
          <t>IV-335</t>
        </is>
      </c>
      <c r="P6674" s="2" t="n">
        <v>4485500</v>
      </c>
    </row>
    <row r="6675" ht="24" customHeight="1">
      <c r="A6675" s="2" t="inlineStr">
        <is>
          <t>PER1667000</t>
        </is>
      </c>
      <c r="B6675" s="1" t="inlineStr">
        <is>
          <t>Poelgeest, Jonas (1849-?)</t>
        </is>
      </c>
      <c r="C6675" s="1" t="inlineStr">
        <is>
          <t>fattig hollandsk Dreng, i Huset hos Johannes Kneppelhout.</t>
        </is>
      </c>
      <c r="D6675" s="1" t="inlineStr">
        <is>
          <t>PERSON-REGISTER</t>
        </is>
      </c>
      <c r="E6675" s="2" t="n">
        <v>1849</v>
      </c>
      <c r="F6675" s="2" t="n"/>
      <c r="G6675" s="2" t="n"/>
      <c r="H6675" s="2" t="n"/>
      <c r="I6675" s="2" t="inlineStr">
        <is>
          <t>Endnu ubestemt</t>
        </is>
      </c>
      <c r="J6675" s="2" t="n"/>
      <c r="K6675" s="1" t="n"/>
      <c r="L6675" s="1" t="n"/>
      <c r="M6675" s="1" t="n"/>
      <c r="N6675" s="1" t="inlineStr">
        <is>
          <t>Needs review</t>
        </is>
      </c>
      <c r="O6675" s="1" t="inlineStr">
        <is>
          <t>VII-58</t>
        </is>
      </c>
      <c r="P6675" s="2" t="n">
        <v>4486000</v>
      </c>
    </row>
    <row r="6676" ht="24" customHeight="1">
      <c r="A6676" s="2" t="inlineStr">
        <is>
          <t>PER1667100</t>
        </is>
      </c>
      <c r="B6676" s="1" t="inlineStr">
        <is>
          <t>Poensyn</t>
        </is>
      </c>
      <c r="C6676" s="1" t="inlineStr">
        <is>
          <t>Düsseldorf (Giessbach 14.6.1874).</t>
        </is>
      </c>
      <c r="D6676" s="1" t="inlineStr">
        <is>
          <t>PERSON-REGISTER</t>
        </is>
      </c>
      <c r="E6676" s="2" t="n"/>
      <c r="F6676" s="2" t="n"/>
      <c r="G6676" s="2" t="n"/>
      <c r="H6676" s="2" t="n"/>
      <c r="I6676" s="2" t="inlineStr">
        <is>
          <t>Endnu ubestemt</t>
        </is>
      </c>
      <c r="J6676" s="2" t="n"/>
      <c r="K6676" s="1" t="n"/>
      <c r="L6676" s="1" t="n"/>
      <c r="M6676" s="1" t="n"/>
      <c r="N6676" s="1" t="inlineStr">
        <is>
          <t>Needs review</t>
        </is>
      </c>
      <c r="O6676" s="1" t="inlineStr">
        <is>
          <t>X-104</t>
        </is>
      </c>
      <c r="P6676" s="2" t="n">
        <v>4486500</v>
      </c>
    </row>
    <row r="6677" ht="24" customHeight="1">
      <c r="A6677" s="2" t="inlineStr">
        <is>
          <t>PER1667200</t>
        </is>
      </c>
      <c r="B6677" s="1" t="inlineStr">
        <is>
          <t>Pogwisch, Henriette von, f. Grevinde Henckel von Donnersmarck (1776-1851)</t>
        </is>
      </c>
      <c r="C6677" s="1" t="inlineStr">
        <is>
          <t>Hofdame i Weimar.</t>
        </is>
      </c>
      <c r="D6677" s="1" t="inlineStr">
        <is>
          <t>PERSON-REGISTER</t>
        </is>
      </c>
      <c r="E6677" s="2" t="n">
        <v>1776</v>
      </c>
      <c r="F6677" s="2" t="n">
        <v>1851</v>
      </c>
      <c r="G6677" s="2" t="n">
        <v>75</v>
      </c>
      <c r="H6677" s="2" t="n"/>
      <c r="I6677" s="2" t="inlineStr">
        <is>
          <t>Kvindelig</t>
        </is>
      </c>
      <c r="J6677" s="2" t="inlineStr">
        <is>
          <t>Adel/Kongelig/Hof</t>
        </is>
      </c>
      <c r="K6677" s="1" t="n"/>
      <c r="L6677" s="1" t="n"/>
      <c r="M6677" s="1" t="n"/>
      <c r="N6677" s="1" t="inlineStr">
        <is>
          <t>Needs review</t>
        </is>
      </c>
      <c r="O6677" s="1" t="inlineStr">
        <is>
          <t>II-400 II-403 III-48 III-55</t>
        </is>
      </c>
      <c r="P6677" s="2" t="n">
        <v>4487000</v>
      </c>
    </row>
    <row r="6678" ht="24" customHeight="1">
      <c r="A6678" s="2" t="inlineStr">
        <is>
          <t>PER1667300</t>
        </is>
      </c>
      <c r="B6678" s="1" t="inlineStr">
        <is>
          <t>Pogwisch, Ulrike von (1798-1875)</t>
        </is>
      </c>
      <c r="C6678" s="1" t="inlineStr">
        <is>
          <t>Datter af Henriette v.P., 1864 Priorinde for det adelige St. Johannes Kloster i Slesvig.</t>
        </is>
      </c>
      <c r="D6678" s="1" t="inlineStr">
        <is>
          <t>PERSON-REGISTER</t>
        </is>
      </c>
      <c r="E6678" s="2" t="n">
        <v>1798</v>
      </c>
      <c r="F6678" s="2" t="n">
        <v>1875</v>
      </c>
      <c r="G6678" s="2" t="n">
        <v>77</v>
      </c>
      <c r="H6678" s="2" t="n"/>
      <c r="I6678" s="2" t="inlineStr">
        <is>
          <t>Kvindelig</t>
        </is>
      </c>
      <c r="J6678" s="2" t="n"/>
      <c r="K6678" s="1" t="n"/>
      <c r="L6678" s="1" t="n"/>
      <c r="M6678" s="1" t="n"/>
      <c r="N6678" s="1" t="inlineStr">
        <is>
          <t>Needs review</t>
        </is>
      </c>
      <c r="O6678" s="1" t="inlineStr">
        <is>
          <t>II-397 II-400 II-403 IV-450 IV-451 IX-356 X-455</t>
        </is>
      </c>
      <c r="P6678" s="2" t="n">
        <v>4487500</v>
      </c>
    </row>
    <row r="6679" ht="24" customHeight="1">
      <c r="A6679" s="2" t="inlineStr">
        <is>
          <t>PER1667400</t>
        </is>
      </c>
      <c r="B6679" s="1" t="inlineStr">
        <is>
          <t>Pohland, Karl Gustav von, Friherre (1802-1889)</t>
        </is>
      </c>
      <c r="C6679" s="1" t="inlineStr">
        <is>
          <t>sachsisk Adelsmand i russisk diplomatisk Tjeneste i Athen 1841.</t>
        </is>
      </c>
      <c r="D6679" s="1" t="inlineStr">
        <is>
          <t>PERSON-REGISTER</t>
        </is>
      </c>
      <c r="E6679" s="2" t="n">
        <v>1802</v>
      </c>
      <c r="F6679" s="2" t="n">
        <v>1889</v>
      </c>
      <c r="G6679" s="2" t="n">
        <v>87</v>
      </c>
      <c r="H6679" s="2" t="inlineStr">
        <is>
          <t>Sachsisk</t>
        </is>
      </c>
      <c r="I6679" s="2" t="inlineStr">
        <is>
          <t>Mandlig</t>
        </is>
      </c>
      <c r="J6679" s="2" t="n"/>
      <c r="K6679" s="1" t="n"/>
      <c r="L6679" s="1" t="n"/>
      <c r="M6679" s="1" t="n"/>
      <c r="N6679" s="1" t="inlineStr">
        <is>
          <t>Needs review</t>
        </is>
      </c>
      <c r="O6679" s="1" t="inlineStr">
        <is>
          <t>II-157 II-184 II-416</t>
        </is>
      </c>
      <c r="P6679" s="2" t="n">
        <v>4488000</v>
      </c>
    </row>
    <row r="6680" ht="24" customHeight="1">
      <c r="A6680" s="2" t="inlineStr">
        <is>
          <t>PER1667500</t>
        </is>
      </c>
      <c r="B6680" s="1" t="inlineStr">
        <is>
          <t>Poitiers, Diane de, Hertuginde af Valentinois (1499-1566)</t>
        </is>
      </c>
      <c r="C6680" s="1" t="inlineStr">
        <is>
          <t>Kong Henri II af Frankrigs Elskerinde.</t>
        </is>
      </c>
      <c r="D6680" s="1" t="inlineStr">
        <is>
          <t>PERSON-REGISTER</t>
        </is>
      </c>
      <c r="E6680" s="2" t="n">
        <v>1499</v>
      </c>
      <c r="F6680" s="2" t="n">
        <v>1566</v>
      </c>
      <c r="G6680" s="2" t="n">
        <v>67</v>
      </c>
      <c r="H6680" s="2" t="n"/>
      <c r="I6680" s="2" t="inlineStr">
        <is>
          <t>Kvindelig</t>
        </is>
      </c>
      <c r="J6680" s="2" t="n"/>
      <c r="K6680" s="1" t="n"/>
      <c r="L6680" s="1" t="n"/>
      <c r="M6680" s="1" t="n"/>
      <c r="N6680" s="1" t="inlineStr">
        <is>
          <t>Needs review</t>
        </is>
      </c>
      <c r="O6680" s="1" t="inlineStr">
        <is>
          <t>V-348</t>
        </is>
      </c>
      <c r="P6680" s="2" t="n">
        <v>4488500</v>
      </c>
    </row>
    <row r="6681" ht="24" customHeight="1">
      <c r="A6681" s="2" t="inlineStr">
        <is>
          <t>PER1667600</t>
        </is>
      </c>
      <c r="B6681" s="1" t="inlineStr">
        <is>
          <t>Poles, Stefan (egl. Rafael Tugenhold) (1847-1875)</t>
        </is>
      </c>
      <c r="C6681" s="1" t="inlineStr">
        <is>
          <t>polsk Forfatter og Modstandsmand, Emigrant 1863.</t>
        </is>
      </c>
      <c r="D6681" s="1" t="inlineStr">
        <is>
          <t>PERSON-REGISTER</t>
        </is>
      </c>
      <c r="E6681" s="2" t="n">
        <v>1847</v>
      </c>
      <c r="F6681" s="2" t="n">
        <v>1875</v>
      </c>
      <c r="G6681" s="2" t="n">
        <v>28</v>
      </c>
      <c r="H6681" s="2" t="inlineStr">
        <is>
          <t>Polsk</t>
        </is>
      </c>
      <c r="I6681" s="2" t="inlineStr">
        <is>
          <t>Endnu ubestemt</t>
        </is>
      </c>
      <c r="J6681" s="2" t="inlineStr">
        <is>
          <t>Forfatter/Digter</t>
        </is>
      </c>
      <c r="K6681" s="1" t="n"/>
      <c r="L6681" s="1" t="n"/>
      <c r="M6681" s="1" t="n"/>
      <c r="N6681" s="1" t="inlineStr">
        <is>
          <t>Needs review</t>
        </is>
      </c>
      <c r="O6681" s="1" t="inlineStr">
        <is>
          <t>V-393 X-1 X-2 X-3 X-163</t>
        </is>
      </c>
      <c r="P6681" s="2" t="n">
        <v>4489000</v>
      </c>
    </row>
    <row r="6682" ht="24" customHeight="1">
      <c r="A6682" s="2" t="inlineStr">
        <is>
          <t>PER1667700</t>
        </is>
      </c>
      <c r="B6682" s="1" t="inlineStr">
        <is>
          <t>Poll, Clara van de (1853-1931)</t>
        </is>
      </c>
      <c r="C6682" s="1" t="inlineStr">
        <is>
          <t>g. 1876 m. Dirk Beets.</t>
        </is>
      </c>
      <c r="D6682" s="1" t="inlineStr">
        <is>
          <t>PERSON-REGISTER</t>
        </is>
      </c>
      <c r="E6682" s="2" t="n">
        <v>1853</v>
      </c>
      <c r="F6682" s="2" t="n">
        <v>1931</v>
      </c>
      <c r="G6682" s="2" t="n">
        <v>78</v>
      </c>
      <c r="H6682" s="2" t="n"/>
      <c r="I6682" s="2" t="inlineStr">
        <is>
          <t>Kvindelig</t>
        </is>
      </c>
      <c r="J6682" s="2" t="n"/>
      <c r="K6682" s="1" t="n"/>
      <c r="L6682" s="1" t="n"/>
      <c r="M6682" s="1" t="n"/>
      <c r="N6682" s="1" t="inlineStr">
        <is>
          <t>Needs review</t>
        </is>
      </c>
      <c r="O6682" s="1" t="inlineStr">
        <is>
          <t>IX-49</t>
        </is>
      </c>
      <c r="P6682" s="2" t="n">
        <v>4489500</v>
      </c>
    </row>
    <row r="6683" ht="24" customHeight="1">
      <c r="A6683" s="2" t="inlineStr">
        <is>
          <t>PER1667800</t>
        </is>
      </c>
      <c r="B6683" s="1" t="inlineStr">
        <is>
          <t>Pollack, Leopold (1806-1880)</t>
        </is>
      </c>
      <c r="C6683" s="1" t="inlineStr">
        <is>
          <t>Tysk Maler.</t>
        </is>
      </c>
      <c r="D6683" s="1" t="inlineStr">
        <is>
          <t>PERSON-REGISTER</t>
        </is>
      </c>
      <c r="E6683" s="2" t="n">
        <v>1806</v>
      </c>
      <c r="F6683" s="2" t="n">
        <v>1880</v>
      </c>
      <c r="G6683" s="2" t="n">
        <v>74</v>
      </c>
      <c r="H6683" s="2" t="inlineStr">
        <is>
          <t>Tysk</t>
        </is>
      </c>
      <c r="I6683" s="2" t="inlineStr">
        <is>
          <t>Endnu ubestemt</t>
        </is>
      </c>
      <c r="J6683" s="2" t="inlineStr">
        <is>
          <t>Kunstner/Billedkunst</t>
        </is>
      </c>
      <c r="K6683" s="1" t="n"/>
      <c r="L6683" s="1" t="n"/>
      <c r="M6683" s="1" t="n"/>
      <c r="N6683" s="1" t="inlineStr">
        <is>
          <t>Needs review</t>
        </is>
      </c>
      <c r="O6683" s="1" t="inlineStr">
        <is>
          <t>II-131</t>
        </is>
      </c>
      <c r="P6683" s="2" t="n">
        <v>4490000</v>
      </c>
    </row>
    <row r="6684" ht="24" customHeight="1">
      <c r="A6684" s="2" t="inlineStr">
        <is>
          <t>PER1667900</t>
        </is>
      </c>
      <c r="B6684" s="1" t="inlineStr">
        <is>
          <t>Pompejus, Gnæus (106-48 f.Chr.)</t>
        </is>
      </c>
      <c r="C6684" s="1" t="inlineStr">
        <is>
          <t>romersk Statsmand og Feltherre.</t>
        </is>
      </c>
      <c r="D6684" s="1" t="inlineStr">
        <is>
          <t>PERSON-REGISTER</t>
        </is>
      </c>
      <c r="E6684" s="2" t="n"/>
      <c r="F6684" s="2" t="n"/>
      <c r="G6684" s="2" t="n"/>
      <c r="H6684" s="2" t="inlineStr">
        <is>
          <t>Romersk</t>
        </is>
      </c>
      <c r="I6684" s="2" t="inlineStr">
        <is>
          <t>Endnu ubestemt</t>
        </is>
      </c>
      <c r="J6684" s="2" t="inlineStr">
        <is>
          <t>Embedsmand/Jura/Politik; Militær</t>
        </is>
      </c>
      <c r="K6684" s="1" t="n"/>
      <c r="L6684" s="1" t="n"/>
      <c r="M6684" s="1" t="n"/>
      <c r="N6684" s="1" t="inlineStr">
        <is>
          <t>Needs review</t>
        </is>
      </c>
      <c r="O6684" s="1" t="inlineStr">
        <is>
          <t>II-102</t>
        </is>
      </c>
      <c r="P6684" s="2" t="n">
        <v>4490500</v>
      </c>
    </row>
    <row r="6685" ht="24" customHeight="1">
      <c r="A6685" s="2" t="inlineStr">
        <is>
          <t>PER1668000</t>
        </is>
      </c>
      <c r="B6685" s="1" t="inlineStr">
        <is>
          <t>Ponchard, Marie-Sophie, f. Callaut (1792-1873)</t>
        </is>
      </c>
      <c r="C6685" s="1" t="inlineStr">
        <is>
          <t>Fransk Operasangerinde.</t>
        </is>
      </c>
      <c r="D6685" s="1" t="inlineStr">
        <is>
          <t>PERSON-REGISTER</t>
        </is>
      </c>
      <c r="E6685" s="2" t="n">
        <v>1792</v>
      </c>
      <c r="F6685" s="2" t="n">
        <v>1873</v>
      </c>
      <c r="G6685" s="2" t="n">
        <v>81</v>
      </c>
      <c r="H6685" s="2" t="inlineStr">
        <is>
          <t>Fransk</t>
        </is>
      </c>
      <c r="I6685" s="2" t="inlineStr">
        <is>
          <t>Kvindelig</t>
        </is>
      </c>
      <c r="J6685" s="2" t="inlineStr">
        <is>
          <t>Musiker/Scenekunst</t>
        </is>
      </c>
      <c r="K6685" s="1" t="n"/>
      <c r="L6685" s="1" t="n"/>
      <c r="M6685" s="1" t="n"/>
      <c r="N6685" s="1" t="inlineStr">
        <is>
          <t>Needs review</t>
        </is>
      </c>
      <c r="O6685" s="1" t="inlineStr">
        <is>
          <t>I-145</t>
        </is>
      </c>
      <c r="P6685" s="2" t="n">
        <v>4491000</v>
      </c>
    </row>
    <row r="6686" ht="24" customHeight="1">
      <c r="A6686" s="2" t="inlineStr">
        <is>
          <t>PER1668100</t>
        </is>
      </c>
      <c r="B6686" s="1" t="inlineStr">
        <is>
          <t>Ponchino (Bazzacco), Battista (ca. 1500-1570)</t>
        </is>
      </c>
      <c r="C6686" s="1" t="inlineStr">
        <is>
          <t>Italiensk Maler.</t>
        </is>
      </c>
      <c r="D6686" s="1" t="inlineStr">
        <is>
          <t>PERSON-REGISTER</t>
        </is>
      </c>
      <c r="E6686" s="2" t="n">
        <v>1500</v>
      </c>
      <c r="F6686" s="2" t="n">
        <v>1570</v>
      </c>
      <c r="G6686" s="2" t="n">
        <v>70</v>
      </c>
      <c r="H6686" s="2" t="inlineStr">
        <is>
          <t>Italiensk</t>
        </is>
      </c>
      <c r="I6686" s="2" t="inlineStr">
        <is>
          <t>Endnu ubestemt</t>
        </is>
      </c>
      <c r="J6686" s="2" t="inlineStr">
        <is>
          <t>Kunstner/Billedkunst</t>
        </is>
      </c>
      <c r="K6686" s="1" t="n"/>
      <c r="L6686" s="1" t="n"/>
      <c r="M6686" s="1" t="n"/>
      <c r="N6686" s="1" t="inlineStr">
        <is>
          <t>Needs review</t>
        </is>
      </c>
      <c r="O6686" s="1" t="inlineStr">
        <is>
          <t>I-400</t>
        </is>
      </c>
      <c r="P6686" s="2" t="n">
        <v>4491500</v>
      </c>
    </row>
    <row r="6687" ht="24" customHeight="1">
      <c r="A6687" s="2" t="inlineStr">
        <is>
          <t>PER1668200</t>
        </is>
      </c>
      <c r="B6687" s="1" t="inlineStr">
        <is>
          <t>Poniatowski, Jozef Antoni, Fyrste (1763-1813)</t>
        </is>
      </c>
      <c r="C6687" s="1" t="inlineStr">
        <is>
          <t>polsk General og Statsmand.</t>
        </is>
      </c>
      <c r="D6687" s="1" t="inlineStr">
        <is>
          <t>PERSON-REGISTER</t>
        </is>
      </c>
      <c r="E6687" s="2" t="n">
        <v>1763</v>
      </c>
      <c r="F6687" s="2" t="n">
        <v>1813</v>
      </c>
      <c r="G6687" s="2" t="n">
        <v>50</v>
      </c>
      <c r="H6687" s="2" t="inlineStr">
        <is>
          <t>Polsk</t>
        </is>
      </c>
      <c r="I6687" s="2" t="inlineStr">
        <is>
          <t>Mandlig</t>
        </is>
      </c>
      <c r="J6687" s="2" t="inlineStr">
        <is>
          <t>Embedsmand/Jura/Politik; Militær</t>
        </is>
      </c>
      <c r="K6687" s="1" t="n"/>
      <c r="L6687" s="1" t="n"/>
      <c r="M6687" s="1" t="n"/>
      <c r="N6687" s="1" t="inlineStr">
        <is>
          <t>Needs review</t>
        </is>
      </c>
      <c r="O6687" s="1" t="inlineStr">
        <is>
          <t>I-90 I-91</t>
        </is>
      </c>
      <c r="P6687" s="2" t="n">
        <v>4492000</v>
      </c>
    </row>
    <row r="6688" ht="24" customHeight="1">
      <c r="A6688" s="2" t="inlineStr">
        <is>
          <t>PER1668300</t>
        </is>
      </c>
      <c r="B6688" s="1" t="inlineStr">
        <is>
          <t>Ponsard, François (1814-1867)</t>
        </is>
      </c>
      <c r="C6688" s="1" t="inlineStr">
        <is>
          <t>Fransk Digter.</t>
        </is>
      </c>
      <c r="D6688" s="1" t="inlineStr">
        <is>
          <t>PERSON-REGISTER</t>
        </is>
      </c>
      <c r="E6688" s="2" t="n">
        <v>1814</v>
      </c>
      <c r="F6688" s="2" t="n">
        <v>1867</v>
      </c>
      <c r="G6688" s="2" t="n">
        <v>53</v>
      </c>
      <c r="H6688" s="2" t="inlineStr">
        <is>
          <t>Fransk</t>
        </is>
      </c>
      <c r="I6688" s="2" t="inlineStr">
        <is>
          <t>Endnu ubestemt</t>
        </is>
      </c>
      <c r="J6688" s="2" t="inlineStr">
        <is>
          <t>Forfatter/Digter; Musiker/Scenekunst</t>
        </is>
      </c>
      <c r="K6688" s="1" t="n"/>
      <c r="L6688" s="1" t="n"/>
      <c r="M6688" s="1" t="n"/>
      <c r="N6688" s="1" t="inlineStr">
        <is>
          <t>Needs review</t>
        </is>
      </c>
      <c r="O6688" s="1" t="inlineStr">
        <is>
          <t>II-348</t>
        </is>
      </c>
      <c r="P6688" s="2" t="n">
        <v>4492500</v>
      </c>
    </row>
    <row r="6689" ht="24" customHeight="1">
      <c r="A6689" s="2" t="inlineStr">
        <is>
          <t>PER1668400</t>
        </is>
      </c>
      <c r="B6689" s="1" t="inlineStr">
        <is>
          <t>Pontoppidan, Erik (1698-1764)</t>
        </is>
      </c>
      <c r="C6689" s="1" t="inlineStr">
        <is>
          <t>Biskop og Prokansler, theologisk, historisk og sproglig Forfatter.</t>
        </is>
      </c>
      <c r="D6689" s="1" t="inlineStr">
        <is>
          <t>PERSON-REGISTER</t>
        </is>
      </c>
      <c r="E6689" s="2" t="n">
        <v>1698</v>
      </c>
      <c r="F6689" s="2" t="n">
        <v>1764</v>
      </c>
      <c r="G6689" s="2" t="n">
        <v>66</v>
      </c>
      <c r="H6689" s="2" t="n"/>
      <c r="I6689" s="2" t="inlineStr">
        <is>
          <t>Mandlig</t>
        </is>
      </c>
      <c r="J6689" s="2" t="inlineStr">
        <is>
          <t>Forfatter/Digter; Gejstlig</t>
        </is>
      </c>
      <c r="K6689" s="1" t="n"/>
      <c r="L6689" s="1" t="n"/>
      <c r="M6689" s="1" t="n"/>
      <c r="N6689" s="1" t="inlineStr">
        <is>
          <t>Needs review</t>
        </is>
      </c>
      <c r="O6689" s="1" t="inlineStr">
        <is>
          <t>II-291 II-293</t>
        </is>
      </c>
      <c r="P6689" s="2" t="n">
        <v>4493000</v>
      </c>
    </row>
    <row r="6690" ht="24" customHeight="1">
      <c r="A6690" s="2" t="inlineStr">
        <is>
          <t>PER1668500</t>
        </is>
      </c>
      <c r="B6690" s="1" t="inlineStr">
        <is>
          <t>Pontoppidan, Hendrik (1814-1901)</t>
        </is>
      </c>
      <c r="C6690" s="1" t="inlineStr">
        <is>
          <t>Dansk Generalkonsul i Hamburg 1851-1901, 1867 Ejer af Constantinsborg ved Aarhus.</t>
        </is>
      </c>
      <c r="D6690" s="1" t="inlineStr">
        <is>
          <t>PERSON-REGISTER</t>
        </is>
      </c>
      <c r="E6690" s="2" t="n">
        <v>1814</v>
      </c>
      <c r="F6690" s="2" t="n">
        <v>1901</v>
      </c>
      <c r="G6690" s="2" t="n">
        <v>87</v>
      </c>
      <c r="H6690" s="2" t="inlineStr">
        <is>
          <t>Dansk</t>
        </is>
      </c>
      <c r="I6690" s="2" t="inlineStr">
        <is>
          <t>Endnu ubestemt</t>
        </is>
      </c>
      <c r="J6690" s="2" t="inlineStr">
        <is>
          <t>Embedsmand/Jura/Politik; Handel/Erhverv</t>
        </is>
      </c>
      <c r="K6690" s="1" t="n"/>
      <c r="L6690" s="1" t="n"/>
      <c r="M6690" s="1" t="n"/>
      <c r="N6690" s="1" t="inlineStr">
        <is>
          <t>Needs review</t>
        </is>
      </c>
      <c r="O6690" s="1" t="inlineStr">
        <is>
          <t>VI-94 VII-181</t>
        </is>
      </c>
      <c r="P6690" s="2" t="n">
        <v>4493500</v>
      </c>
    </row>
    <row r="6691" ht="24" customHeight="1">
      <c r="A6691" s="2" t="inlineStr">
        <is>
          <t>PER1668600</t>
        </is>
      </c>
      <c r="B6691" s="1" t="inlineStr">
        <is>
          <t>Pontoppidan, Ingeborg Magdalene (1845-19?)</t>
        </is>
      </c>
      <c r="C6691" s="1" t="inlineStr">
        <is>
          <t>Datter af Hendrik P., g. 1869 m. Købmand Heinrich Arthur Drishaus.</t>
        </is>
      </c>
      <c r="D6691" s="1" t="inlineStr">
        <is>
          <t>PERSON-REGISTER</t>
        </is>
      </c>
      <c r="E6691" s="2" t="n">
        <v>1845</v>
      </c>
      <c r="F6691" s="2" t="n"/>
      <c r="G6691" s="2" t="n"/>
      <c r="H6691" s="2" t="n"/>
      <c r="I6691" s="2" t="inlineStr">
        <is>
          <t>Kvindelig</t>
        </is>
      </c>
      <c r="J6691" s="2" t="n"/>
      <c r="K6691" s="1" t="n"/>
      <c r="L6691" s="1" t="n"/>
      <c r="M6691" s="1" t="n"/>
      <c r="N6691" s="1" t="inlineStr">
        <is>
          <t>Needs review</t>
        </is>
      </c>
      <c r="O6691" s="1" t="inlineStr">
        <is>
          <t>VI-97</t>
        </is>
      </c>
      <c r="P6691" s="2" t="n">
        <v>4494000</v>
      </c>
    </row>
    <row r="6692" ht="24" customHeight="1">
      <c r="A6692" s="2" t="inlineStr">
        <is>
          <t>PER1668700</t>
        </is>
      </c>
      <c r="B6692" s="1" t="inlineStr">
        <is>
          <t>Pontoppidan, Klara, f. Averdieck (1818-1877)</t>
        </is>
      </c>
      <c r="C6692" s="1" t="inlineStr">
        <is>
          <t>g. 1844 m. Hendrik P.</t>
        </is>
      </c>
      <c r="D6692" s="1" t="inlineStr">
        <is>
          <t>PERSON-REGISTER</t>
        </is>
      </c>
      <c r="E6692" s="2" t="n">
        <v>1818</v>
      </c>
      <c r="F6692" s="2" t="n">
        <v>1877</v>
      </c>
      <c r="G6692" s="2" t="n">
        <v>59</v>
      </c>
      <c r="H6692" s="2" t="n"/>
      <c r="I6692" s="2" t="inlineStr">
        <is>
          <t>Kvindelig</t>
        </is>
      </c>
      <c r="J6692" s="2" t="n"/>
      <c r="K6692" s="1" t="n"/>
      <c r="L6692" s="1" t="n"/>
      <c r="M6692" s="1" t="n"/>
      <c r="N6692" s="1" t="inlineStr">
        <is>
          <t>Needs review</t>
        </is>
      </c>
      <c r="O6692" s="1" t="inlineStr">
        <is>
          <t>VI-97</t>
        </is>
      </c>
      <c r="P6692" s="2" t="n">
        <v>4494500</v>
      </c>
    </row>
    <row r="6693" ht="24" customHeight="1">
      <c r="A6693" s="2" t="inlineStr">
        <is>
          <t>PER1668800</t>
        </is>
      </c>
      <c r="B6693" s="1" t="inlineStr">
        <is>
          <t>Pontoppidan, Onse Marie (1850-1918)</t>
        </is>
      </c>
      <c r="C6693" s="1" t="inlineStr">
        <is>
          <t>Datter af Hendrik P., g. 1875 m. Direktør for Libau Oliefabrik Alfred William Kieler.</t>
        </is>
      </c>
      <c r="D6693" s="1" t="inlineStr">
        <is>
          <t>PERSON-REGISTER</t>
        </is>
      </c>
      <c r="E6693" s="2" t="n">
        <v>1850</v>
      </c>
      <c r="F6693" s="2" t="n">
        <v>1918</v>
      </c>
      <c r="G6693" s="2" t="n">
        <v>68</v>
      </c>
      <c r="H6693" s="2" t="n"/>
      <c r="I6693" s="2" t="inlineStr">
        <is>
          <t>Kvindelig</t>
        </is>
      </c>
      <c r="J6693" s="2" t="n"/>
      <c r="K6693" s="1" t="n"/>
      <c r="L6693" s="1" t="n"/>
      <c r="M6693" s="1" t="n"/>
      <c r="N6693" s="1" t="inlineStr">
        <is>
          <t>Needs review</t>
        </is>
      </c>
      <c r="O6693" s="1" t="inlineStr">
        <is>
          <t>VI-97</t>
        </is>
      </c>
      <c r="P6693" s="2" t="n">
        <v>4495000</v>
      </c>
    </row>
    <row r="6694" ht="24" customHeight="1">
      <c r="A6694" s="2" t="inlineStr">
        <is>
          <t>PER1668900</t>
        </is>
      </c>
      <c r="B6694" s="1" t="inlineStr">
        <is>
          <t>Popp, Frantz Leonhardt (1818-1850)</t>
        </is>
      </c>
      <c r="C6694" s="1" t="inlineStr">
        <is>
          <t>Premierløjtnant, Kompagnichef i 2. Forstærkningsbataillon.</t>
        </is>
      </c>
      <c r="D6694" s="1" t="inlineStr">
        <is>
          <t>PERSON-REGISTER</t>
        </is>
      </c>
      <c r="E6694" s="2" t="n">
        <v>1818</v>
      </c>
      <c r="F6694" s="2" t="n">
        <v>1850</v>
      </c>
      <c r="G6694" s="2" t="n">
        <v>32</v>
      </c>
      <c r="H6694" s="2" t="n"/>
      <c r="I6694" s="2" t="inlineStr">
        <is>
          <t>Endnu ubestemt</t>
        </is>
      </c>
      <c r="J6694" s="2" t="inlineStr">
        <is>
          <t>Militær</t>
        </is>
      </c>
      <c r="K6694" s="1" t="n"/>
      <c r="L6694" s="1" t="n"/>
      <c r="M6694" s="1" t="n"/>
      <c r="N6694" s="1" t="inlineStr">
        <is>
          <t>Needs review</t>
        </is>
      </c>
      <c r="O6694" s="1" t="inlineStr">
        <is>
          <t>III-406</t>
        </is>
      </c>
      <c r="P6694" s="2" t="n">
        <v>4495500</v>
      </c>
    </row>
    <row r="6695" ht="24" customHeight="1">
      <c r="A6695" s="2" t="inlineStr">
        <is>
          <t>PER1669000</t>
        </is>
      </c>
      <c r="B6695" s="1" t="inlineStr">
        <is>
          <t>Popp, Ivar Valentin Dresler (død 1874, 83 år gl.)</t>
        </is>
      </c>
      <c r="C6695" s="1" t="inlineStr">
        <is>
          <t>fhv. Stempelforvalter.</t>
        </is>
      </c>
      <c r="D6695" s="1" t="inlineStr">
        <is>
          <t>PERSON-REGISTER</t>
        </is>
      </c>
      <c r="E6695" s="2" t="n"/>
      <c r="F6695" s="2" t="n"/>
      <c r="G6695" s="2" t="n"/>
      <c r="H6695" s="2" t="n"/>
      <c r="I6695" s="2" t="inlineStr">
        <is>
          <t>Endnu ubestemt</t>
        </is>
      </c>
      <c r="J6695" s="2" t="n"/>
      <c r="K6695" s="1" t="n"/>
      <c r="L6695" s="1" t="n"/>
      <c r="M6695" s="1" t="n"/>
      <c r="N6695" s="1" t="inlineStr">
        <is>
          <t>Needs review</t>
        </is>
      </c>
      <c r="O6695" s="1" t="inlineStr">
        <is>
          <t>X-106</t>
        </is>
      </c>
      <c r="P6695" s="2" t="n">
        <v>4496000</v>
      </c>
    </row>
    <row r="6696" ht="24" customHeight="1">
      <c r="A6696" s="2" t="inlineStr">
        <is>
          <t>PER1669100</t>
        </is>
      </c>
      <c r="B6696" s="1" t="inlineStr">
        <is>
          <t>Poppe</t>
        </is>
      </c>
      <c r="C6696" s="1" t="inlineStr">
        <is>
          <t>Athen 1841, Bremen 1844.</t>
        </is>
      </c>
      <c r="D6696" s="1" t="inlineStr">
        <is>
          <t>PERSON-REGISTER</t>
        </is>
      </c>
      <c r="E6696" s="2" t="n"/>
      <c r="F6696" s="2" t="n"/>
      <c r="G6696" s="2" t="n"/>
      <c r="H6696" s="2" t="n"/>
      <c r="I6696" s="2" t="inlineStr">
        <is>
          <t>Endnu ubestemt</t>
        </is>
      </c>
      <c r="J6696" s="2" t="n"/>
      <c r="K6696" s="1" t="n"/>
      <c r="L6696" s="1" t="n"/>
      <c r="M6696" s="1" t="n"/>
      <c r="N6696" s="1" t="inlineStr">
        <is>
          <t>Needs review</t>
        </is>
      </c>
      <c r="O6696" s="1" t="inlineStr">
        <is>
          <t>II-164 II-171 II-180 II-392</t>
        </is>
      </c>
      <c r="P6696" s="2" t="n">
        <v>4496500</v>
      </c>
    </row>
    <row r="6697" ht="24" customHeight="1">
      <c r="A6697" s="2" t="inlineStr">
        <is>
          <t>PER1669200</t>
        </is>
      </c>
      <c r="B6697" s="1" t="inlineStr">
        <is>
          <t>Portella, Manuel Maria</t>
        </is>
      </c>
      <c r="C6697" s="1" t="inlineStr">
        <is>
          <t>portugisisk Forfatter.</t>
        </is>
      </c>
      <c r="D6697" s="1" t="inlineStr">
        <is>
          <t>PERSON-REGISTER</t>
        </is>
      </c>
      <c r="E6697" s="2" t="n"/>
      <c r="F6697" s="2" t="n"/>
      <c r="G6697" s="2" t="n"/>
      <c r="H6697" s="2" t="inlineStr">
        <is>
          <t>Portugisisk</t>
        </is>
      </c>
      <c r="I6697" s="2" t="inlineStr">
        <is>
          <t>Endnu ubestemt</t>
        </is>
      </c>
      <c r="J6697" s="2" t="inlineStr">
        <is>
          <t>Forfatter/Digter</t>
        </is>
      </c>
      <c r="K6697" s="1" t="n"/>
      <c r="L6697" s="1" t="n"/>
      <c r="M6697" s="1" t="n"/>
      <c r="N6697" s="1" t="inlineStr">
        <is>
          <t>Needs review</t>
        </is>
      </c>
      <c r="O6697" s="1" t="inlineStr">
        <is>
          <t>VII-124 VII-131 VII-332</t>
        </is>
      </c>
      <c r="P6697" s="2" t="n">
        <v>4497000</v>
      </c>
    </row>
    <row r="6698" ht="24" customHeight="1">
      <c r="A6698" s="2" t="inlineStr">
        <is>
          <t>PER1669300</t>
        </is>
      </c>
      <c r="B6698" s="1" t="inlineStr">
        <is>
          <t>Portilla (Portielje), Frøken</t>
        </is>
      </c>
      <c r="C6698" s="1" t="inlineStr">
        <is>
          <t>Amsterdam 5.5.1868.</t>
        </is>
      </c>
      <c r="D6698" s="1" t="inlineStr">
        <is>
          <t>PERSON-REGISTER</t>
        </is>
      </c>
      <c r="E6698" s="2" t="n"/>
      <c r="F6698" s="2" t="n"/>
      <c r="G6698" s="2" t="n"/>
      <c r="H6698" s="2" t="n"/>
      <c r="I6698" s="2" t="inlineStr">
        <is>
          <t>Kvindelig</t>
        </is>
      </c>
      <c r="J6698" s="2" t="n"/>
      <c r="K6698" s="1" t="n"/>
      <c r="L6698" s="1" t="n"/>
      <c r="M6698" s="1" t="n"/>
      <c r="N6698" s="1" t="inlineStr">
        <is>
          <t>Needs review</t>
        </is>
      </c>
      <c r="O6698" s="1" t="inlineStr">
        <is>
          <t>VIII-62</t>
        </is>
      </c>
      <c r="P6698" s="2" t="n">
        <v>4497500</v>
      </c>
    </row>
    <row r="6699" ht="24" customHeight="1">
      <c r="A6699" s="2" t="inlineStr">
        <is>
          <t>PER1669400</t>
        </is>
      </c>
      <c r="B6699" s="1" t="inlineStr">
        <is>
          <t>Portugal, Affonso I Henriques, Konge af (1112-1185)</t>
        </is>
      </c>
      <c r="C6699" s="1" t="inlineStr">
        <is>
          <t>Konge 1139.</t>
        </is>
      </c>
      <c r="D6699" s="1" t="inlineStr">
        <is>
          <t>PERSON-REGISTER</t>
        </is>
      </c>
      <c r="E6699" s="2" t="n">
        <v>1112</v>
      </c>
      <c r="F6699" s="2" t="n">
        <v>1185</v>
      </c>
      <c r="G6699" s="2" t="n">
        <v>73</v>
      </c>
      <c r="H6699" s="2" t="n"/>
      <c r="I6699" s="2" t="inlineStr">
        <is>
          <t>Mandlig</t>
        </is>
      </c>
      <c r="J6699" s="2" t="inlineStr">
        <is>
          <t>Adel/Kongelig/Hof</t>
        </is>
      </c>
      <c r="K6699" s="1" t="n"/>
      <c r="L6699" s="1" t="n"/>
      <c r="M6699" s="1" t="n"/>
      <c r="N6699" s="1" t="inlineStr">
        <is>
          <t>Needs review</t>
        </is>
      </c>
      <c r="O6699" s="1" t="inlineStr">
        <is>
          <t>VII-145</t>
        </is>
      </c>
      <c r="P6699" s="2" t="n">
        <v>4498000</v>
      </c>
    </row>
    <row r="6700" ht="24" customHeight="1">
      <c r="A6700" s="2" t="inlineStr">
        <is>
          <t>PER1669500</t>
        </is>
      </c>
      <c r="B6700" s="1" t="inlineStr">
        <is>
          <t>Portugal, August, Prins af (1847-1889)</t>
        </is>
      </c>
      <c r="C6700" s="1" t="inlineStr">
        <is>
          <t>Søn af Kong Fernando af P., Hertug af Coimbra.</t>
        </is>
      </c>
      <c r="D6700" s="1" t="inlineStr">
        <is>
          <t>PERSON-REGISTER</t>
        </is>
      </c>
      <c r="E6700" s="2" t="n">
        <v>1847</v>
      </c>
      <c r="F6700" s="2" t="n">
        <v>1889</v>
      </c>
      <c r="G6700" s="2" t="n">
        <v>42</v>
      </c>
      <c r="H6700" s="2" t="n"/>
      <c r="I6700" s="2" t="inlineStr">
        <is>
          <t>Mandlig</t>
        </is>
      </c>
      <c r="J6700" s="2" t="inlineStr">
        <is>
          <t>Adel/Kongelig/Hof</t>
        </is>
      </c>
      <c r="K6700" s="1" t="n"/>
      <c r="L6700" s="1" t="n"/>
      <c r="M6700" s="1" t="n"/>
      <c r="N6700" s="1" t="inlineStr">
        <is>
          <t>Needs review</t>
        </is>
      </c>
      <c r="O6700" s="1" t="inlineStr">
        <is>
          <t>VII-149 VII-158</t>
        </is>
      </c>
      <c r="P6700" s="2" t="n">
        <v>4498500</v>
      </c>
    </row>
    <row r="6701" ht="24" customHeight="1">
      <c r="A6701" s="2" t="inlineStr">
        <is>
          <t>PER1669600</t>
        </is>
      </c>
      <c r="B6701" s="1" t="inlineStr">
        <is>
          <t>Portugal, Fernando, tit. Konge af (1816-1889)</t>
        </is>
      </c>
      <c r="C6701" s="1" t="inlineStr">
        <is>
          <t>Dronning Maria II da Glorias Gemal, Hertug af Sachsen-Coburg-Gotha.</t>
        </is>
      </c>
      <c r="D6701" s="1" t="inlineStr">
        <is>
          <t>PERSON-REGISTER</t>
        </is>
      </c>
      <c r="E6701" s="2" t="n">
        <v>1816</v>
      </c>
      <c r="F6701" s="2" t="n">
        <v>1889</v>
      </c>
      <c r="G6701" s="2" t="n">
        <v>73</v>
      </c>
      <c r="H6701" s="2" t="n"/>
      <c r="I6701" s="2" t="inlineStr">
        <is>
          <t>Endnu ubestemt</t>
        </is>
      </c>
      <c r="J6701" s="2" t="inlineStr">
        <is>
          <t>Adel/Kongelig/Hof</t>
        </is>
      </c>
      <c r="K6701" s="1" t="n"/>
      <c r="L6701" s="1" t="n"/>
      <c r="M6701" s="1" t="n"/>
      <c r="N6701" s="1" t="inlineStr">
        <is>
          <t>Needs review</t>
        </is>
      </c>
      <c r="O6701" s="1" t="inlineStr">
        <is>
          <t>VII-106 VII-107 VII-108 VII-151 VII-153</t>
        </is>
      </c>
      <c r="P6701" s="2" t="n">
        <v>4499000</v>
      </c>
    </row>
    <row r="6702" ht="24" customHeight="1">
      <c r="A6702" s="2" t="inlineStr">
        <is>
          <t>PER1669700</t>
        </is>
      </c>
      <c r="B6702" s="1" t="inlineStr">
        <is>
          <t>Portugal, José I, Konge af (1714-1777)</t>
        </is>
      </c>
      <c r="C6702" s="1" t="inlineStr">
        <is>
          <t>Konge 1750.</t>
        </is>
      </c>
      <c r="D6702" s="1" t="inlineStr">
        <is>
          <t>PERSON-REGISTER</t>
        </is>
      </c>
      <c r="E6702" s="2" t="n">
        <v>1714</v>
      </c>
      <c r="F6702" s="2" t="n">
        <v>1777</v>
      </c>
      <c r="G6702" s="2" t="n">
        <v>63</v>
      </c>
      <c r="H6702" s="2" t="n"/>
      <c r="I6702" s="2" t="inlineStr">
        <is>
          <t>Mandlig</t>
        </is>
      </c>
      <c r="J6702" s="2" t="inlineStr">
        <is>
          <t>Adel/Kongelig/Hof</t>
        </is>
      </c>
      <c r="K6702" s="1" t="n"/>
      <c r="L6702" s="1" t="n"/>
      <c r="M6702" s="1" t="n"/>
      <c r="N6702" s="1" t="inlineStr">
        <is>
          <t>Needs review</t>
        </is>
      </c>
      <c r="O6702" s="1" t="inlineStr">
        <is>
          <t>VII-117 VII-143</t>
        </is>
      </c>
      <c r="P6702" s="2" t="n">
        <v>4499500</v>
      </c>
    </row>
    <row r="6703" ht="24" customHeight="1">
      <c r="A6703" s="2" t="inlineStr">
        <is>
          <t>PER1669800</t>
        </is>
      </c>
      <c r="B6703" s="1" t="inlineStr">
        <is>
          <t>Portugal, Luis I, Konge af (1838-1889)</t>
        </is>
      </c>
      <c r="C6703" s="1" t="inlineStr">
        <is>
          <t>Søn af Fernando af P., Konge 1861.</t>
        </is>
      </c>
      <c r="D6703" s="1" t="inlineStr">
        <is>
          <t>PERSON-REGISTER</t>
        </is>
      </c>
      <c r="E6703" s="2" t="n">
        <v>1838</v>
      </c>
      <c r="F6703" s="2" t="n">
        <v>1889</v>
      </c>
      <c r="G6703" s="2" t="n">
        <v>51</v>
      </c>
      <c r="H6703" s="2" t="n"/>
      <c r="I6703" s="2" t="inlineStr">
        <is>
          <t>Mandlig</t>
        </is>
      </c>
      <c r="J6703" s="2" t="inlineStr">
        <is>
          <t>Adel/Kongelig/Hof</t>
        </is>
      </c>
      <c r="K6703" s="1" t="n"/>
      <c r="L6703" s="1" t="n"/>
      <c r="M6703" s="1" t="n"/>
      <c r="N6703" s="1" t="inlineStr">
        <is>
          <t>Needs review</t>
        </is>
      </c>
      <c r="O6703" s="1" t="inlineStr">
        <is>
          <t>VII-99 VII-115 VII-116 VII-119 VII-141 VII-148 VII-149 VII-158</t>
        </is>
      </c>
      <c r="P6703" s="2" t="n">
        <v>4500000</v>
      </c>
    </row>
    <row r="6704" ht="24" customHeight="1">
      <c r="A6704" s="2" t="inlineStr">
        <is>
          <t>PER1669900</t>
        </is>
      </c>
      <c r="B6704" s="1" t="inlineStr">
        <is>
          <t>Portugal, Maria II da Gloria, Dronning af -, f. Prinsesse af Brasilien (1819-1853)</t>
        </is>
      </c>
      <c r="C6704" s="1" t="inlineStr">
        <is>
          <t>Dronning 1833, g. 1836 m. Hertug Ferdinand af Sachsen-Coburg-Gotha.</t>
        </is>
      </c>
      <c r="D6704" s="1" t="inlineStr">
        <is>
          <t>PERSON-REGISTER</t>
        </is>
      </c>
      <c r="E6704" s="2" t="n">
        <v>1819</v>
      </c>
      <c r="F6704" s="2" t="n">
        <v>1853</v>
      </c>
      <c r="G6704" s="2" t="n">
        <v>34</v>
      </c>
      <c r="H6704" s="2" t="n"/>
      <c r="I6704" s="2" t="inlineStr">
        <is>
          <t>Kvindelig</t>
        </is>
      </c>
      <c r="J6704" s="2" t="inlineStr">
        <is>
          <t>Adel/Kongelig/Hof</t>
        </is>
      </c>
      <c r="K6704" s="1" t="n"/>
      <c r="L6704" s="1" t="n"/>
      <c r="M6704" s="1" t="n"/>
      <c r="N6704" s="1" t="inlineStr">
        <is>
          <t>Needs review</t>
        </is>
      </c>
      <c r="O6704" s="1" t="inlineStr">
        <is>
          <t>IV-459</t>
        </is>
      </c>
      <c r="P6704" s="2" t="n">
        <v>4500500</v>
      </c>
    </row>
    <row r="6705" ht="24" customHeight="1">
      <c r="A6705" s="2" t="inlineStr">
        <is>
          <t>PER1670000</t>
        </is>
      </c>
      <c r="B6705" s="1" t="inlineStr">
        <is>
          <t>Portugal, Maria Pia, Dronning af -, f. Prinsesse af Italien (1847-1911)</t>
        </is>
      </c>
      <c r="C6705" s="1" t="inlineStr">
        <is>
          <t>Datter af Kong Vittorio Emanuelle II af Italien, g. 1862 m. Kong Luis I af P.</t>
        </is>
      </c>
      <c r="D6705" s="1" t="inlineStr">
        <is>
          <t>PERSON-REGISTER</t>
        </is>
      </c>
      <c r="E6705" s="2" t="n">
        <v>1847</v>
      </c>
      <c r="F6705" s="2" t="n">
        <v>1911</v>
      </c>
      <c r="G6705" s="2" t="n">
        <v>64</v>
      </c>
      <c r="H6705" s="2" t="n"/>
      <c r="I6705" s="2" t="inlineStr">
        <is>
          <t>Kvindelig</t>
        </is>
      </c>
      <c r="J6705" s="2" t="n"/>
      <c r="K6705" s="1" t="n"/>
      <c r="L6705" s="1" t="n"/>
      <c r="M6705" s="1" t="n"/>
      <c r="N6705" s="1" t="inlineStr">
        <is>
          <t>Needs review</t>
        </is>
      </c>
      <c r="O6705" s="1" t="inlineStr">
        <is>
          <t>VII-158 VIII-81</t>
        </is>
      </c>
      <c r="P6705" s="2" t="n">
        <v>4501000</v>
      </c>
    </row>
    <row r="6706" ht="24" customHeight="1">
      <c r="A6706" s="2" t="inlineStr">
        <is>
          <t>PER1670100</t>
        </is>
      </c>
      <c r="B6706" s="1" t="inlineStr">
        <is>
          <t>Portugal, Miguel, Konge af (1802-1866)</t>
        </is>
      </c>
      <c r="C6706" s="1" t="inlineStr">
        <is>
          <t>Konge 1828-1834.</t>
        </is>
      </c>
      <c r="D6706" s="1" t="inlineStr">
        <is>
          <t>PERSON-REGISTER</t>
        </is>
      </c>
      <c r="E6706" s="2" t="n">
        <v>1802</v>
      </c>
      <c r="F6706" s="2" t="n">
        <v>1866</v>
      </c>
      <c r="G6706" s="2" t="n">
        <v>64</v>
      </c>
      <c r="H6706" s="2" t="n"/>
      <c r="I6706" s="2" t="inlineStr">
        <is>
          <t>Mandlig</t>
        </is>
      </c>
      <c r="J6706" s="2" t="inlineStr">
        <is>
          <t>Adel/Kongelig/Hof</t>
        </is>
      </c>
      <c r="K6706" s="1" t="n"/>
      <c r="L6706" s="1" t="n"/>
      <c r="M6706" s="1" t="n"/>
      <c r="N6706" s="1" t="inlineStr">
        <is>
          <t>Needs review</t>
        </is>
      </c>
      <c r="O6706" s="1" t="inlineStr">
        <is>
          <t>II-93 II-134 VII-110 VII-113 VII-145</t>
        </is>
      </c>
      <c r="P6706" s="2" t="n">
        <v>4501500</v>
      </c>
    </row>
    <row r="6707" ht="24" customHeight="1">
      <c r="A6707" s="2" t="inlineStr">
        <is>
          <t>PER1670200</t>
        </is>
      </c>
      <c r="B6707" s="1" t="inlineStr">
        <is>
          <t>Portugal, Pedro III, titulær Konge af (1717-1786)</t>
        </is>
      </c>
      <c r="C6707" s="1" t="inlineStr">
        <is>
          <t>g. 1760 m. Dronning Maria I af P.</t>
        </is>
      </c>
      <c r="D6707" s="1" t="inlineStr">
        <is>
          <t>PERSON-REGISTER</t>
        </is>
      </c>
      <c r="E6707" s="2" t="n">
        <v>1717</v>
      </c>
      <c r="F6707" s="2" t="n">
        <v>1786</v>
      </c>
      <c r="G6707" s="2" t="n">
        <v>69</v>
      </c>
      <c r="H6707" s="2" t="n"/>
      <c r="I6707" s="2" t="inlineStr">
        <is>
          <t>Endnu ubestemt</t>
        </is>
      </c>
      <c r="J6707" s="2" t="n"/>
      <c r="K6707" s="1" t="n"/>
      <c r="L6707" s="1" t="n"/>
      <c r="M6707" s="1" t="n"/>
      <c r="N6707" s="1" t="inlineStr">
        <is>
          <t>Needs review</t>
        </is>
      </c>
      <c r="O6707" s="1" t="inlineStr">
        <is>
          <t>VII-148</t>
        </is>
      </c>
      <c r="P6707" s="2" t="n">
        <v>4502000</v>
      </c>
    </row>
    <row r="6708" ht="24" customHeight="1">
      <c r="A6708" s="2" t="inlineStr">
        <is>
          <t>PER1670300</t>
        </is>
      </c>
      <c r="B6708" s="1" t="inlineStr">
        <is>
          <t>Portugal, Pedro V, Konge af (1837-1861)</t>
        </is>
      </c>
      <c r="C6708" s="1" t="inlineStr">
        <is>
          <t>Søn af Fernando af P., Konge 1853.</t>
        </is>
      </c>
      <c r="D6708" s="1" t="inlineStr">
        <is>
          <t>PERSON-REGISTER</t>
        </is>
      </c>
      <c r="E6708" s="2" t="n">
        <v>1837</v>
      </c>
      <c r="F6708" s="2" t="n">
        <v>1861</v>
      </c>
      <c r="G6708" s="2" t="n">
        <v>24</v>
      </c>
      <c r="H6708" s="2" t="n"/>
      <c r="I6708" s="2" t="inlineStr">
        <is>
          <t>Mandlig</t>
        </is>
      </c>
      <c r="J6708" s="2" t="inlineStr">
        <is>
          <t>Adel/Kongelig/Hof</t>
        </is>
      </c>
      <c r="K6708" s="1" t="n"/>
      <c r="L6708" s="1" t="n"/>
      <c r="M6708" s="1" t="n"/>
      <c r="N6708" s="1" t="inlineStr">
        <is>
          <t>Needs review</t>
        </is>
      </c>
      <c r="O6708" s="1" t="inlineStr">
        <is>
          <t>VII-132</t>
        </is>
      </c>
      <c r="P6708" s="2" t="n">
        <v>4502500</v>
      </c>
    </row>
    <row r="6709" ht="24" customHeight="1">
      <c r="A6709" s="2" t="inlineStr">
        <is>
          <t>PER1670400</t>
        </is>
      </c>
      <c r="B6709" s="1" t="inlineStr">
        <is>
          <t>Portugal, Sancho I, Konge af (1154-1211)</t>
        </is>
      </c>
      <c r="C6709" s="1" t="inlineStr">
        <is>
          <t>Søn af Affonso I Henriques af P., Konge 1185.</t>
        </is>
      </c>
      <c r="D6709" s="1" t="inlineStr">
        <is>
          <t>PERSON-REGISTER</t>
        </is>
      </c>
      <c r="E6709" s="2" t="n">
        <v>1154</v>
      </c>
      <c r="F6709" s="2" t="n">
        <v>1211</v>
      </c>
      <c r="G6709" s="2" t="n">
        <v>57</v>
      </c>
      <c r="H6709" s="2" t="n"/>
      <c r="I6709" s="2" t="inlineStr">
        <is>
          <t>Mandlig</t>
        </is>
      </c>
      <c r="J6709" s="2" t="inlineStr">
        <is>
          <t>Adel/Kongelig/Hof</t>
        </is>
      </c>
      <c r="K6709" s="1" t="n"/>
      <c r="L6709" s="1" t="n"/>
      <c r="M6709" s="1" t="n"/>
      <c r="N6709" s="1" t="inlineStr">
        <is>
          <t>Needs review</t>
        </is>
      </c>
      <c r="O6709" s="1" t="inlineStr">
        <is>
          <t>VII-145</t>
        </is>
      </c>
      <c r="P6709" s="2" t="n">
        <v>4503000</v>
      </c>
    </row>
    <row r="6710" ht="24" customHeight="1">
      <c r="A6710" s="2" t="inlineStr">
        <is>
          <t>PER1670500</t>
        </is>
      </c>
      <c r="B6710" s="1" t="inlineStr">
        <is>
          <t>Portugale (?), Gaetano de</t>
        </is>
      </c>
      <c r="C6710" s="1" t="inlineStr">
        <is>
          <t>Svoger til Brødrene O’Neill.</t>
        </is>
      </c>
      <c r="D6710" s="1" t="inlineStr">
        <is>
          <t>PERSON-REGISTER</t>
        </is>
      </c>
      <c r="E6710" s="2" t="n"/>
      <c r="F6710" s="2" t="n"/>
      <c r="G6710" s="2" t="n"/>
      <c r="H6710" s="2" t="n"/>
      <c r="I6710" s="2" t="inlineStr">
        <is>
          <t>Endnu ubestemt</t>
        </is>
      </c>
      <c r="J6710" s="2" t="n"/>
      <c r="K6710" s="1" t="n"/>
      <c r="L6710" s="1" t="n"/>
      <c r="M6710" s="1" t="n"/>
      <c r="N6710" s="1" t="inlineStr">
        <is>
          <t>Needs review</t>
        </is>
      </c>
      <c r="O6710" s="1" t="inlineStr">
        <is>
          <t>VII-157 VII-161</t>
        </is>
      </c>
      <c r="P6710" s="2" t="n">
        <v>4503500</v>
      </c>
    </row>
    <row r="6711" ht="24" customHeight="1">
      <c r="A6711" s="2" t="inlineStr">
        <is>
          <t>PER1670600</t>
        </is>
      </c>
      <c r="B6711" s="1" t="inlineStr">
        <is>
          <t>Portugale(?), Fru de, f. O’Neill</t>
        </is>
      </c>
      <c r="C6711" s="1" t="inlineStr">
        <is>
          <t>Søster til Brødrene O’Neill, g.m. Gaetano de P.</t>
        </is>
      </c>
      <c r="D6711" s="1" t="inlineStr">
        <is>
          <t>PERSON-REGISTER</t>
        </is>
      </c>
      <c r="E6711" s="2" t="n"/>
      <c r="F6711" s="2" t="n"/>
      <c r="G6711" s="2" t="n"/>
      <c r="H6711" s="2" t="n"/>
      <c r="I6711" s="2" t="inlineStr">
        <is>
          <t>Kvindelig</t>
        </is>
      </c>
      <c r="J6711" s="2" t="n"/>
      <c r="K6711" s="1" t="n"/>
      <c r="L6711" s="1" t="n"/>
      <c r="M6711" s="1" t="n"/>
      <c r="N6711" s="1" t="inlineStr">
        <is>
          <t>Needs review</t>
        </is>
      </c>
      <c r="O6711" s="1" t="inlineStr">
        <is>
          <t>VII-105 VII-157</t>
        </is>
      </c>
      <c r="P6711" s="2" t="n">
        <v>4504000</v>
      </c>
    </row>
    <row r="6712" ht="24" customHeight="1">
      <c r="A6712" s="2" t="inlineStr">
        <is>
          <t>PER1670700</t>
        </is>
      </c>
      <c r="B6712" s="1" t="inlineStr">
        <is>
          <t>Post, Ida Constance, f. Haar (død 1875)</t>
        </is>
      </c>
      <c r="C6712" s="1" t="inlineStr">
        <is>
          <t>g.m. Hofjægermester Peter Frederik P. til Broksø.</t>
        </is>
      </c>
      <c r="D6712" s="1" t="inlineStr">
        <is>
          <t>PERSON-REGISTER</t>
        </is>
      </c>
      <c r="E6712" s="2" t="n"/>
      <c r="F6712" s="2" t="n"/>
      <c r="G6712" s="2" t="n"/>
      <c r="H6712" s="2" t="n"/>
      <c r="I6712" s="2" t="inlineStr">
        <is>
          <t>Kvindelig</t>
        </is>
      </c>
      <c r="J6712" s="2" t="n"/>
      <c r="K6712" s="1" t="n"/>
      <c r="L6712" s="1" t="n"/>
      <c r="M6712" s="1" t="n"/>
      <c r="N6712" s="1" t="inlineStr">
        <is>
          <t>Needs review</t>
        </is>
      </c>
      <c r="O6712" s="1" t="inlineStr">
        <is>
          <t>X-286 X-290</t>
        </is>
      </c>
      <c r="P6712" s="2" t="n">
        <v>4504500</v>
      </c>
    </row>
    <row r="6713" ht="24" customHeight="1">
      <c r="A6713" s="2" t="inlineStr">
        <is>
          <t>PER1670800</t>
        </is>
      </c>
      <c r="B6713" s="1" t="inlineStr">
        <is>
          <t>Potgieter, Everhardus Johannes (1808-1875)</t>
        </is>
      </c>
      <c r="C6713" s="1" t="inlineStr">
        <is>
          <t>Hollandsk Digter, Redaktør af »de Gids«.</t>
        </is>
      </c>
      <c r="D6713" s="1" t="inlineStr">
        <is>
          <t>PERSON-REGISTER</t>
        </is>
      </c>
      <c r="E6713" s="2" t="n">
        <v>1808</v>
      </c>
      <c r="F6713" s="2" t="n">
        <v>1875</v>
      </c>
      <c r="G6713" s="2" t="n">
        <v>67</v>
      </c>
      <c r="H6713" s="2" t="inlineStr">
        <is>
          <t>Hollandsk</t>
        </is>
      </c>
      <c r="I6713" s="2" t="inlineStr">
        <is>
          <t>Endnu ubestemt</t>
        </is>
      </c>
      <c r="J6713" s="2" t="inlineStr">
        <is>
          <t>Forfatter/Digter</t>
        </is>
      </c>
      <c r="K6713" s="1" t="n"/>
      <c r="L6713" s="1" t="n"/>
      <c r="M6713" s="1" t="n"/>
      <c r="N6713" s="1" t="inlineStr">
        <is>
          <t>Needs review</t>
        </is>
      </c>
      <c r="O6713" s="1" t="inlineStr">
        <is>
          <t>VII-37</t>
        </is>
      </c>
      <c r="P6713" s="2" t="n">
        <v>4505000</v>
      </c>
    </row>
    <row r="6714" ht="24" customHeight="1">
      <c r="A6714" s="2" t="inlineStr">
        <is>
          <t>PER1670900</t>
        </is>
      </c>
      <c r="B6714" s="1" t="inlineStr">
        <is>
          <t>Pott, August (1806-1883)</t>
        </is>
      </c>
      <c r="C6714" s="1" t="inlineStr">
        <is>
          <t>Tysk Violinist og Komponist, Koncertmester, senere Kapelmester i Oldenburg.</t>
        </is>
      </c>
      <c r="D6714" s="1" t="inlineStr">
        <is>
          <t>PERSON-REGISTER</t>
        </is>
      </c>
      <c r="E6714" s="2" t="n">
        <v>1806</v>
      </c>
      <c r="F6714" s="2" t="n">
        <v>1883</v>
      </c>
      <c r="G6714" s="2" t="n">
        <v>77</v>
      </c>
      <c r="H6714" s="2" t="inlineStr">
        <is>
          <t>Tysk</t>
        </is>
      </c>
      <c r="I6714" s="2" t="inlineStr">
        <is>
          <t>Mandlig</t>
        </is>
      </c>
      <c r="J6714" s="2" t="inlineStr">
        <is>
          <t>Musiker/Scenekunst</t>
        </is>
      </c>
      <c r="K6714" s="1" t="n"/>
      <c r="L6714" s="1" t="n"/>
      <c r="M6714" s="1" t="n"/>
      <c r="N6714" s="1" t="inlineStr">
        <is>
          <t>Needs review</t>
        </is>
      </c>
      <c r="O6714" s="1" t="inlineStr">
        <is>
          <t>II-244 II-245 II-246 II-247 II-248 II-249 II-251 II-253 II-255 II-264 II-375 II-376 III-17 III-18 III-21 III-22 III-24 III-192</t>
        </is>
      </c>
      <c r="P6714" s="2" t="n">
        <v>4505500</v>
      </c>
    </row>
    <row r="6715" ht="24" customHeight="1">
      <c r="A6715" s="2" t="inlineStr">
        <is>
          <t>PER1671000</t>
        </is>
      </c>
      <c r="B6715" s="1" t="inlineStr">
        <is>
          <t>Pott, Aloyse, f. Winkler von Forazest (1815-?)</t>
        </is>
      </c>
      <c r="C6715" s="1" t="inlineStr">
        <is>
          <t>Tysk Pianistinde, g.m. August P.</t>
        </is>
      </c>
      <c r="D6715" s="1" t="inlineStr">
        <is>
          <t>PERSON-REGISTER</t>
        </is>
      </c>
      <c r="E6715" s="2" t="n">
        <v>1815</v>
      </c>
      <c r="F6715" s="2" t="n"/>
      <c r="G6715" s="2" t="n"/>
      <c r="H6715" s="2" t="inlineStr">
        <is>
          <t>Tysk</t>
        </is>
      </c>
      <c r="I6715" s="2" t="inlineStr">
        <is>
          <t>Kvindelig</t>
        </is>
      </c>
      <c r="J6715" s="2" t="inlineStr">
        <is>
          <t>Musiker/Scenekunst</t>
        </is>
      </c>
      <c r="K6715" s="1" t="n"/>
      <c r="L6715" s="1" t="n"/>
      <c r="M6715" s="1" t="n"/>
      <c r="N6715" s="1" t="inlineStr">
        <is>
          <t>Needs review</t>
        </is>
      </c>
      <c r="O6715" s="1" t="inlineStr">
        <is>
          <t>II-248 II-375 III-17</t>
        </is>
      </c>
      <c r="P6715" s="2" t="n">
        <v>4506000</v>
      </c>
    </row>
    <row r="6716" ht="24" customHeight="1">
      <c r="A6716" s="2" t="inlineStr">
        <is>
          <t>PER1671100</t>
        </is>
      </c>
      <c r="B6716" s="1" t="inlineStr">
        <is>
          <t>Potter, Paulus (1625-1654)</t>
        </is>
      </c>
      <c r="C6716" s="1" t="inlineStr">
        <is>
          <t>Hollandsk Maler og Raderer.</t>
        </is>
      </c>
      <c r="D6716" s="1" t="inlineStr">
        <is>
          <t>PERSON-REGISTER</t>
        </is>
      </c>
      <c r="E6716" s="2" t="n">
        <v>1625</v>
      </c>
      <c r="F6716" s="2" t="n">
        <v>1654</v>
      </c>
      <c r="G6716" s="2" t="n">
        <v>29</v>
      </c>
      <c r="H6716" s="2" t="inlineStr">
        <is>
          <t>Hollandsk</t>
        </is>
      </c>
      <c r="I6716" s="2" t="inlineStr">
        <is>
          <t>Endnu ubestemt</t>
        </is>
      </c>
      <c r="J6716" s="2" t="inlineStr">
        <is>
          <t>Kunstner/Billedkunst</t>
        </is>
      </c>
      <c r="K6716" s="1" t="n"/>
      <c r="L6716" s="1" t="n"/>
      <c r="M6716" s="1" t="n"/>
      <c r="N6716" s="1" t="inlineStr">
        <is>
          <t>Needs review</t>
        </is>
      </c>
      <c r="O6716" s="1" t="inlineStr">
        <is>
          <t>I-245 II-212 V-73 V-318</t>
        </is>
      </c>
      <c r="P6716" s="2" t="n">
        <v>4506500</v>
      </c>
    </row>
    <row r="6717" ht="24" customHeight="1">
      <c r="A6717" s="2" t="inlineStr">
        <is>
          <t>PER1671200</t>
        </is>
      </c>
      <c r="B6717" s="1" t="inlineStr">
        <is>
          <t>Poulett, Charlotte Fanny, Lady, f. Portman (død 1877)</t>
        </is>
      </c>
      <c r="C6717" s="1" t="inlineStr">
        <is>
          <t>g. 1820 m. Lord John P., Viscount Hinton.</t>
        </is>
      </c>
      <c r="D6717" s="1" t="inlineStr">
        <is>
          <t>PERSON-REGISTER</t>
        </is>
      </c>
      <c r="E6717" s="2" t="n"/>
      <c r="F6717" s="2" t="n"/>
      <c r="G6717" s="2" t="n"/>
      <c r="H6717" s="2" t="n"/>
      <c r="I6717" s="2" t="inlineStr">
        <is>
          <t>Kvindelig</t>
        </is>
      </c>
      <c r="J6717" s="2" t="n"/>
      <c r="K6717" s="1" t="n"/>
      <c r="L6717" s="1" t="n"/>
      <c r="M6717" s="1" t="n"/>
      <c r="N6717" s="1" t="inlineStr">
        <is>
          <t>Needs review</t>
        </is>
      </c>
      <c r="O6717" s="1" t="inlineStr">
        <is>
          <t>III-210 III-267</t>
        </is>
      </c>
      <c r="P6717" s="2" t="n">
        <v>4507500</v>
      </c>
    </row>
    <row r="6718" ht="24" customHeight="1">
      <c r="A6718" s="2" t="inlineStr">
        <is>
          <t>PER1671300</t>
        </is>
      </c>
      <c r="B6718" s="1" t="inlineStr">
        <is>
          <t>Poulsen</t>
        </is>
      </c>
      <c r="C6718" s="1" t="inlineStr">
        <is>
          <t>Falster 1850.</t>
        </is>
      </c>
      <c r="D6718" s="1" t="inlineStr">
        <is>
          <t>PERSON-REGISTER</t>
        </is>
      </c>
      <c r="E6718" s="2" t="n"/>
      <c r="F6718" s="2" t="n"/>
      <c r="G6718" s="2" t="n"/>
      <c r="H6718" s="2" t="n"/>
      <c r="I6718" s="2" t="inlineStr">
        <is>
          <t>Endnu ubestemt</t>
        </is>
      </c>
      <c r="J6718" s="2" t="n"/>
      <c r="K6718" s="1" t="n"/>
      <c r="L6718" s="1" t="n"/>
      <c r="M6718" s="1" t="n"/>
      <c r="N6718" s="1" t="inlineStr">
        <is>
          <t>Needs review</t>
        </is>
      </c>
      <c r="O6718" s="1" t="inlineStr">
        <is>
          <t>III-424</t>
        </is>
      </c>
      <c r="P6718" s="2" t="n">
        <v>4508000</v>
      </c>
    </row>
    <row r="6719" ht="24" customHeight="1">
      <c r="A6719" s="2" t="inlineStr">
        <is>
          <t>PER1671400</t>
        </is>
      </c>
      <c r="B6719" s="1" t="inlineStr">
        <is>
          <t>Poulsen</t>
        </is>
      </c>
      <c r="C6719" s="1" t="inlineStr">
        <is>
          <t>Familie, der har boet i Frøknerne Rossings Pensionat 1870.</t>
        </is>
      </c>
      <c r="D6719" s="1" t="inlineStr">
        <is>
          <t>PERSON-REGISTER</t>
        </is>
      </c>
      <c r="E6719" s="2" t="n"/>
      <c r="F6719" s="2" t="n"/>
      <c r="G6719" s="2" t="n"/>
      <c r="H6719" s="2" t="n"/>
      <c r="I6719" s="2" t="inlineStr">
        <is>
          <t>Endnu ubestemt</t>
        </is>
      </c>
      <c r="J6719" s="2" t="n"/>
      <c r="K6719" s="1" t="n"/>
      <c r="L6719" s="1" t="n"/>
      <c r="M6719" s="1" t="n"/>
      <c r="N6719" s="1" t="inlineStr">
        <is>
          <t>Needs review</t>
        </is>
      </c>
      <c r="O6719" s="1" t="inlineStr">
        <is>
          <t>VIII-448 VIII-450</t>
        </is>
      </c>
      <c r="P6719" s="2" t="n">
        <v>4508500</v>
      </c>
    </row>
    <row r="6720" ht="24" customHeight="1">
      <c r="A6720" s="2" t="inlineStr">
        <is>
          <t>PER1671500</t>
        </is>
      </c>
      <c r="B6720" s="1" t="inlineStr">
        <is>
          <t>Poulsen</t>
        </is>
      </c>
      <c r="C6720" s="1" t="inlineStr">
        <is>
          <t>Poet (1865).</t>
        </is>
      </c>
      <c r="D6720" s="1" t="inlineStr">
        <is>
          <t>PERSON-REGISTER</t>
        </is>
      </c>
      <c r="E6720" s="2" t="n"/>
      <c r="F6720" s="2" t="n"/>
      <c r="G6720" s="2" t="n"/>
      <c r="H6720" s="2" t="n"/>
      <c r="I6720" s="2" t="inlineStr">
        <is>
          <t>Endnu ubestemt</t>
        </is>
      </c>
      <c r="J6720" s="2" t="n"/>
      <c r="K6720" s="1" t="n"/>
      <c r="L6720" s="1" t="n"/>
      <c r="M6720" s="1" t="n"/>
      <c r="N6720" s="1" t="inlineStr">
        <is>
          <t>Needs review</t>
        </is>
      </c>
      <c r="O6720" s="1" t="inlineStr">
        <is>
          <t>VI-345</t>
        </is>
      </c>
      <c r="P6720" s="2" t="n">
        <v>4509000</v>
      </c>
    </row>
    <row r="6721" ht="24" customHeight="1">
      <c r="A6721" s="2" t="inlineStr">
        <is>
          <t>PER1671600</t>
        </is>
      </c>
      <c r="B6721" s="1" t="inlineStr">
        <is>
          <t>Poulsen, Anna, f. Næser (1849-1934)</t>
        </is>
      </c>
      <c r="C6721" s="1" t="inlineStr">
        <is>
          <t>g. 1871 m. Emil P.</t>
        </is>
      </c>
      <c r="D6721" s="1" t="inlineStr">
        <is>
          <t>PERSON-REGISTER</t>
        </is>
      </c>
      <c r="E6721" s="2" t="n">
        <v>1849</v>
      </c>
      <c r="F6721" s="2" t="n">
        <v>1934</v>
      </c>
      <c r="G6721" s="2" t="n">
        <v>85</v>
      </c>
      <c r="H6721" s="2" t="n"/>
      <c r="I6721" s="2" t="inlineStr">
        <is>
          <t>Kvindelig</t>
        </is>
      </c>
      <c r="J6721" s="2" t="n"/>
      <c r="K6721" s="1" t="n"/>
      <c r="L6721" s="1" t="inlineStr">
        <is>
          <t>Se også: Næser, Anna.</t>
        </is>
      </c>
      <c r="M6721" s="1" t="n"/>
      <c r="N6721" s="1" t="inlineStr">
        <is>
          <t>Needs review</t>
        </is>
      </c>
      <c r="O6721" s="1" t="inlineStr">
        <is>
          <t>IX-248</t>
        </is>
      </c>
      <c r="P6721" s="2" t="n">
        <v>4509500</v>
      </c>
    </row>
    <row r="6722" ht="24" customHeight="1">
      <c r="A6722" s="2" t="inlineStr">
        <is>
          <t>PER1671700</t>
        </is>
      </c>
      <c r="B6722" s="1" t="inlineStr">
        <is>
          <t>Poulsen, Emil (1842-1911)</t>
        </is>
      </c>
      <c r="C6722" s="1" t="inlineStr">
        <is>
          <t>Skuespiller ved Det kgl. Teater 1867-1900, tit. Professor 1900.</t>
        </is>
      </c>
      <c r="D6722" s="1" t="inlineStr">
        <is>
          <t>PERSON-REGISTER</t>
        </is>
      </c>
      <c r="E6722" s="2" t="n">
        <v>1842</v>
      </c>
      <c r="F6722" s="2" t="n">
        <v>1911</v>
      </c>
      <c r="G6722" s="2" t="n">
        <v>69</v>
      </c>
      <c r="H6722" s="2" t="n"/>
      <c r="I6722" s="2" t="inlineStr">
        <is>
          <t>Mandlig</t>
        </is>
      </c>
      <c r="J6722" s="2" t="inlineStr">
        <is>
          <t>Akademiker/Lærd; Musiker/Scenekunst</t>
        </is>
      </c>
      <c r="K6722" s="1" t="n"/>
      <c r="L6722" s="1" t="n"/>
      <c r="M6722" s="1" t="n"/>
      <c r="N6722" s="1" t="inlineStr">
        <is>
          <t>Needs review</t>
        </is>
      </c>
      <c r="O6722" s="1" t="inlineStr">
        <is>
          <t>VII-396 VIII-431 IX-7 IX-27 IX-180 IX-248 IX-342 X-234 X-386</t>
        </is>
      </c>
      <c r="P6722" s="2" t="n">
        <v>4510000</v>
      </c>
    </row>
    <row r="6723" ht="24" customHeight="1">
      <c r="A6723" s="2" t="inlineStr">
        <is>
          <t>PER1671800</t>
        </is>
      </c>
      <c r="B6723" s="1" t="inlineStr">
        <is>
          <t>Poulsen, Emilie, f. Bryde (1846-1909)</t>
        </is>
      </c>
      <c r="C6723" s="1" t="inlineStr">
        <is>
          <t>Balletdanserinde ved Det kgl. Teater, g. 1872 m. Olaf P.</t>
        </is>
      </c>
      <c r="D6723" s="1" t="inlineStr">
        <is>
          <t>PERSON-REGISTER</t>
        </is>
      </c>
      <c r="E6723" s="2" t="n">
        <v>1846</v>
      </c>
      <c r="F6723" s="2" t="n">
        <v>1909</v>
      </c>
      <c r="G6723" s="2" t="n">
        <v>63</v>
      </c>
      <c r="H6723" s="2" t="n"/>
      <c r="I6723" s="2" t="inlineStr">
        <is>
          <t>Kvindelig</t>
        </is>
      </c>
      <c r="J6723" s="2" t="inlineStr">
        <is>
          <t>Musiker/Scenekunst</t>
        </is>
      </c>
      <c r="K6723" s="1" t="n"/>
      <c r="L6723" s="1" t="inlineStr">
        <is>
          <t>Se også: Bryde, Emilie.</t>
        </is>
      </c>
      <c r="M6723" s="1" t="n"/>
      <c r="N6723" s="1" t="inlineStr">
        <is>
          <t>Needs review</t>
        </is>
      </c>
      <c r="O6723" s="1" t="inlineStr">
        <is>
          <t>IX-248 X-423</t>
        </is>
      </c>
      <c r="P6723" s="2" t="n">
        <v>4510500</v>
      </c>
    </row>
    <row r="6724" ht="24" customHeight="1">
      <c r="A6724" s="2" t="inlineStr">
        <is>
          <t>PER1671900</t>
        </is>
      </c>
      <c r="B6724" s="1" t="inlineStr">
        <is>
          <t>Poulsen, Ingeborg Dorothea, f. Rafn (1798-1854)</t>
        </is>
      </c>
      <c r="C6724" s="1" t="inlineStr">
        <is>
          <t>g.1825 m. Sognepræst i Rørby, senere i Raklev Poul Chr. Edelberg P.</t>
        </is>
      </c>
      <c r="D6724" s="1" t="inlineStr">
        <is>
          <t>PERSON-REGISTER</t>
        </is>
      </c>
      <c r="E6724" s="2" t="n">
        <v>1798</v>
      </c>
      <c r="F6724" s="2" t="n">
        <v>1854</v>
      </c>
      <c r="G6724" s="2" t="n">
        <v>56</v>
      </c>
      <c r="H6724" s="2" t="n"/>
      <c r="I6724" s="2" t="inlineStr">
        <is>
          <t>Kvindelig</t>
        </is>
      </c>
      <c r="J6724" s="2" t="n"/>
      <c r="K6724" s="1" t="n"/>
      <c r="L6724" s="1" t="n"/>
      <c r="M6724" s="1" t="n"/>
      <c r="N6724" s="1" t="inlineStr">
        <is>
          <t>Needs review</t>
        </is>
      </c>
      <c r="O6724" s="1" t="inlineStr">
        <is>
          <t>III-389</t>
        </is>
      </c>
      <c r="P6724" s="2" t="n">
        <v>4511000</v>
      </c>
    </row>
    <row r="6725" ht="24" customHeight="1">
      <c r="A6725" s="2" t="inlineStr">
        <is>
          <t>PER1672000</t>
        </is>
      </c>
      <c r="B6725" s="1" t="inlineStr">
        <is>
          <t>Poulsen, Margrethe (1850-1917)</t>
        </is>
      </c>
      <c r="C6725" s="1" t="inlineStr">
        <is>
          <t>Søster til Emil og Olaf P.</t>
        </is>
      </c>
      <c r="D6725" s="1" t="inlineStr">
        <is>
          <t>PERSON-REGISTER</t>
        </is>
      </c>
      <c r="E6725" s="2" t="n">
        <v>1850</v>
      </c>
      <c r="F6725" s="2" t="n">
        <v>1917</v>
      </c>
      <c r="G6725" s="2" t="n">
        <v>67</v>
      </c>
      <c r="H6725" s="2" t="n"/>
      <c r="I6725" s="2" t="inlineStr">
        <is>
          <t>Kvindelig</t>
        </is>
      </c>
      <c r="J6725" s="2" t="n"/>
      <c r="K6725" s="1" t="n"/>
      <c r="L6725" s="1" t="n"/>
      <c r="M6725" s="1" t="n"/>
      <c r="N6725" s="1" t="inlineStr">
        <is>
          <t>Needs review</t>
        </is>
      </c>
      <c r="O6725" s="1" t="inlineStr">
        <is>
          <t>VIII-431 IX-27</t>
        </is>
      </c>
      <c r="P6725" s="2" t="n">
        <v>4511500</v>
      </c>
    </row>
    <row r="6726" ht="24" customHeight="1">
      <c r="A6726" s="2" t="inlineStr">
        <is>
          <t>PER1672100</t>
        </is>
      </c>
      <c r="B6726" s="1" t="inlineStr">
        <is>
          <t>Poulsen, Olaf (1849-1923)</t>
        </is>
      </c>
      <c r="C6726" s="1" t="inlineStr">
        <is>
          <t>Broder til Emil P., Skuespiller ved Det kgl. Teater 1867-1917.</t>
        </is>
      </c>
      <c r="D6726" s="1" t="inlineStr">
        <is>
          <t>PERSON-REGISTER</t>
        </is>
      </c>
      <c r="E6726" s="2" t="n">
        <v>1849</v>
      </c>
      <c r="F6726" s="2" t="n">
        <v>1923</v>
      </c>
      <c r="G6726" s="2" t="n">
        <v>74</v>
      </c>
      <c r="H6726" s="2" t="n"/>
      <c r="I6726" s="2" t="inlineStr">
        <is>
          <t>Mandlig</t>
        </is>
      </c>
      <c r="J6726" s="2" t="inlineStr">
        <is>
          <t>Musiker/Scenekunst</t>
        </is>
      </c>
      <c r="K6726" s="1" t="n"/>
      <c r="L6726" s="1" t="n"/>
      <c r="M6726" s="1" t="n"/>
      <c r="N6726" s="1" t="inlineStr">
        <is>
          <t>Needs review</t>
        </is>
      </c>
      <c r="O6726" s="1" t="inlineStr">
        <is>
          <t>VIII-13 VIII-144 VIII-431 IX-27 IX-60 IX-198 IX-248 X-423 X-456</t>
        </is>
      </c>
      <c r="P6726" s="2" t="n">
        <v>4512000</v>
      </c>
    </row>
    <row r="6727" ht="24" customHeight="1">
      <c r="A6727" s="2" t="inlineStr">
        <is>
          <t>PER1672200</t>
        </is>
      </c>
      <c r="B6727" s="1" t="inlineStr">
        <is>
          <t>Poulsen, V. E. (1826-1884)</t>
        </is>
      </c>
      <c r="C6727" s="1" t="inlineStr">
        <is>
          <t>Ingeniør, Vandinspektør i København.</t>
        </is>
      </c>
      <c r="D6727" s="1" t="inlineStr">
        <is>
          <t>PERSON-REGISTER</t>
        </is>
      </c>
      <c r="E6727" s="2" t="n">
        <v>1826</v>
      </c>
      <c r="F6727" s="2" t="n">
        <v>1884</v>
      </c>
      <c r="G6727" s="2" t="n">
        <v>58</v>
      </c>
      <c r="H6727" s="2" t="n"/>
      <c r="I6727" s="2" t="inlineStr">
        <is>
          <t>Endnu ubestemt</t>
        </is>
      </c>
      <c r="J6727" s="2" t="inlineStr">
        <is>
          <t>Akademiker/Lærd</t>
        </is>
      </c>
      <c r="K6727" s="1" t="n"/>
      <c r="L6727" s="1" t="n"/>
      <c r="M6727" s="1" t="n"/>
      <c r="N6727" s="1" t="inlineStr">
        <is>
          <t>Needs review</t>
        </is>
      </c>
      <c r="O6727" s="1" t="inlineStr">
        <is>
          <t>VIII-106 VIII-107</t>
        </is>
      </c>
      <c r="P6727" s="2" t="n">
        <v>4512500</v>
      </c>
    </row>
    <row r="6728" ht="24" customHeight="1">
      <c r="A6728" s="2" t="inlineStr">
        <is>
          <t>PER1672300</t>
        </is>
      </c>
      <c r="B6728" s="1" t="inlineStr">
        <is>
          <t>Poussin, Gaspard (1613-1675)</t>
        </is>
      </c>
      <c r="C6728" s="1" t="inlineStr">
        <is>
          <t>Fransk Maler.</t>
        </is>
      </c>
      <c r="D6728" s="1" t="inlineStr">
        <is>
          <t>PERSON-REGISTER</t>
        </is>
      </c>
      <c r="E6728" s="2" t="n">
        <v>1613</v>
      </c>
      <c r="F6728" s="2" t="n">
        <v>1675</v>
      </c>
      <c r="G6728" s="2" t="n">
        <v>62</v>
      </c>
      <c r="H6728" s="2" t="inlineStr">
        <is>
          <t>Fransk</t>
        </is>
      </c>
      <c r="I6728" s="2" t="inlineStr">
        <is>
          <t>Endnu ubestemt</t>
        </is>
      </c>
      <c r="J6728" s="2" t="inlineStr">
        <is>
          <t>Kunstner/Billedkunst</t>
        </is>
      </c>
      <c r="K6728" s="1" t="n"/>
      <c r="L6728" s="1" t="n"/>
      <c r="M6728" s="1" t="n"/>
      <c r="N6728" s="1" t="inlineStr">
        <is>
          <t>Needs review</t>
        </is>
      </c>
      <c r="O6728" s="1" t="inlineStr">
        <is>
          <t>I-253 II-86 II-124</t>
        </is>
      </c>
      <c r="P6728" s="2" t="n">
        <v>4513000</v>
      </c>
    </row>
    <row r="6729" ht="24" customHeight="1">
      <c r="A6729" s="2" t="inlineStr">
        <is>
          <t>PER1672400</t>
        </is>
      </c>
      <c r="B6729" s="1" t="inlineStr">
        <is>
          <t>Poussin, Nicolas (1593-1665)</t>
        </is>
      </c>
      <c r="C6729" s="1" t="inlineStr">
        <is>
          <t>Fransk Maler.</t>
        </is>
      </c>
      <c r="D6729" s="1" t="inlineStr">
        <is>
          <t>PERSON-REGISTER</t>
        </is>
      </c>
      <c r="E6729" s="2" t="n">
        <v>1593</v>
      </c>
      <c r="F6729" s="2" t="n">
        <v>1665</v>
      </c>
      <c r="G6729" s="2" t="n">
        <v>72</v>
      </c>
      <c r="H6729" s="2" t="inlineStr">
        <is>
          <t>Fransk</t>
        </is>
      </c>
      <c r="I6729" s="2" t="inlineStr">
        <is>
          <t>Endnu ubestemt</t>
        </is>
      </c>
      <c r="J6729" s="2" t="inlineStr">
        <is>
          <t>Kunstner/Billedkunst</t>
        </is>
      </c>
      <c r="K6729" s="1" t="n"/>
      <c r="L6729" s="1" t="n"/>
      <c r="M6729" s="1" t="n"/>
      <c r="N6729" s="1" t="inlineStr">
        <is>
          <t>Needs review</t>
        </is>
      </c>
      <c r="O6729" s="1" t="inlineStr">
        <is>
          <t>I-244 V-59</t>
        </is>
      </c>
      <c r="P6729" s="2" t="n">
        <v>4513500</v>
      </c>
    </row>
    <row r="6730" ht="24" customHeight="1">
      <c r="A6730" s="2" t="inlineStr">
        <is>
          <t>PER1672500</t>
        </is>
      </c>
      <c r="B6730" s="1" t="inlineStr">
        <is>
          <t>Povelsen, Søren Kierulff (1788-1861)</t>
        </is>
      </c>
      <c r="C6730" s="1" t="inlineStr">
        <is>
          <t>Godsinspektør ved Sorø Akademi, Etatsraad.</t>
        </is>
      </c>
      <c r="D6730" s="1" t="inlineStr">
        <is>
          <t>PERSON-REGISTER</t>
        </is>
      </c>
      <c r="E6730" s="2" t="n">
        <v>1788</v>
      </c>
      <c r="F6730" s="2" t="n">
        <v>1861</v>
      </c>
      <c r="G6730" s="2" t="n">
        <v>73</v>
      </c>
      <c r="H6730" s="2" t="n"/>
      <c r="I6730" s="2" t="inlineStr">
        <is>
          <t>Endnu ubestemt</t>
        </is>
      </c>
      <c r="J6730" s="2" t="inlineStr">
        <is>
          <t>Embedsmand/Jura/Politik</t>
        </is>
      </c>
      <c r="K6730" s="1" t="n"/>
      <c r="L6730" s="1" t="n"/>
      <c r="M6730" s="1" t="n"/>
      <c r="N6730" s="1" t="inlineStr">
        <is>
          <t>Needs review</t>
        </is>
      </c>
      <c r="O6730" s="1" t="inlineStr">
        <is>
          <t>IV-292</t>
        </is>
      </c>
      <c r="P6730" s="2" t="n">
        <v>4514000</v>
      </c>
    </row>
    <row r="6731" ht="24" customHeight="1">
      <c r="A6731" s="2" t="inlineStr">
        <is>
          <t>PER1672600</t>
        </is>
      </c>
      <c r="B6731" s="1" t="inlineStr">
        <is>
          <t>Power, Ellen (død 1902) og Marguerite (død 1867)</t>
        </is>
      </c>
      <c r="C6731" s="1" t="inlineStr">
        <is>
          <t>Niecer af Lady Blessington.</t>
        </is>
      </c>
      <c r="D6731" s="1" t="inlineStr">
        <is>
          <t>PERSON-REGISTER</t>
        </is>
      </c>
      <c r="E6731" s="2" t="n"/>
      <c r="F6731" s="2" t="n"/>
      <c r="G6731" s="2" t="n"/>
      <c r="H6731" s="2" t="n"/>
      <c r="I6731" s="2" t="inlineStr">
        <is>
          <t>Kvindelig</t>
        </is>
      </c>
      <c r="J6731" s="2" t="n"/>
      <c r="K6731" s="1" t="n"/>
      <c r="L6731" s="1" t="n"/>
      <c r="M6731" s="1" t="n"/>
      <c r="N6731" s="1" t="inlineStr">
        <is>
          <t>Needs review</t>
        </is>
      </c>
      <c r="O6731" s="1" t="inlineStr">
        <is>
          <t>III-220 III-230</t>
        </is>
      </c>
      <c r="P6731" s="2" t="n">
        <v>4514500</v>
      </c>
    </row>
    <row r="6732" ht="24" customHeight="1">
      <c r="A6732" s="2" t="inlineStr">
        <is>
          <t>PER1672700</t>
        </is>
      </c>
      <c r="B6732" s="1" t="inlineStr">
        <is>
          <t>Prahl, Carl Rudolph (1826-1887)</t>
        </is>
      </c>
      <c r="C6732" s="1" t="inlineStr">
        <is>
          <t>Journalist ved »Dagbladet«.</t>
        </is>
      </c>
      <c r="D6732" s="1" t="inlineStr">
        <is>
          <t>PERSON-REGISTER</t>
        </is>
      </c>
      <c r="E6732" s="2" t="n">
        <v>1826</v>
      </c>
      <c r="F6732" s="2" t="n">
        <v>1887</v>
      </c>
      <c r="G6732" s="2" t="n">
        <v>61</v>
      </c>
      <c r="H6732" s="2" t="n"/>
      <c r="I6732" s="2" t="inlineStr">
        <is>
          <t>Mandlig</t>
        </is>
      </c>
      <c r="J6732" s="2" t="inlineStr">
        <is>
          <t>Forfatter/Digter</t>
        </is>
      </c>
      <c r="K6732" s="1" t="n"/>
      <c r="L6732" s="1" t="n"/>
      <c r="M6732" s="1" t="n"/>
      <c r="N6732" s="1" t="inlineStr">
        <is>
          <t>Needs review</t>
        </is>
      </c>
      <c r="O6732" s="1" t="inlineStr">
        <is>
          <t>VII-358</t>
        </is>
      </c>
      <c r="P6732" s="2" t="n">
        <v>4515000</v>
      </c>
    </row>
    <row r="6733" ht="24" customHeight="1">
      <c r="A6733" s="2" t="inlineStr">
        <is>
          <t>PER1672800</t>
        </is>
      </c>
      <c r="B6733" s="1" t="inlineStr">
        <is>
          <t>Pram, C. (1756-1821)</t>
        </is>
      </c>
      <c r="C6733" s="1" t="inlineStr">
        <is>
          <t>Forfatter.</t>
        </is>
      </c>
      <c r="D6733" s="1" t="inlineStr">
        <is>
          <t>PERSON-REGISTER</t>
        </is>
      </c>
      <c r="E6733" s="2" t="n">
        <v>1756</v>
      </c>
      <c r="F6733" s="2" t="n">
        <v>1821</v>
      </c>
      <c r="G6733" s="2" t="n">
        <v>65</v>
      </c>
      <c r="H6733" s="2" t="n"/>
      <c r="I6733" s="2" t="inlineStr">
        <is>
          <t>Endnu ubestemt</t>
        </is>
      </c>
      <c r="J6733" s="2" t="inlineStr">
        <is>
          <t>Forfatter/Digter</t>
        </is>
      </c>
      <c r="K6733" s="1" t="n"/>
      <c r="L6733" s="1" t="n"/>
      <c r="M6733" s="1" t="n"/>
      <c r="N6733" s="1" t="inlineStr">
        <is>
          <t>Needs review</t>
        </is>
      </c>
      <c r="O6733" s="1" t="inlineStr">
        <is>
          <t>VIII-207</t>
        </is>
      </c>
      <c r="P6733" s="2" t="n">
        <v>4515500</v>
      </c>
    </row>
    <row r="6734" ht="24" customHeight="1">
      <c r="A6734" s="2" t="inlineStr">
        <is>
          <t>PER1672900</t>
        </is>
      </c>
      <c r="B6734" s="1" t="inlineStr">
        <is>
          <t>Prangen, Chr. Fr. Vilh. von (1836-1894)</t>
        </is>
      </c>
      <c r="C6734" s="1" t="inlineStr">
        <is>
          <t>cand. polit., senere Ekspeditionssekretær i Generaldirektoratet for Skattevæsenet.</t>
        </is>
      </c>
      <c r="D6734" s="1" t="inlineStr">
        <is>
          <t>PERSON-REGISTER</t>
        </is>
      </c>
      <c r="E6734" s="2" t="n">
        <v>1836</v>
      </c>
      <c r="F6734" s="2" t="n">
        <v>1894</v>
      </c>
      <c r="G6734" s="2" t="n">
        <v>58</v>
      </c>
      <c r="H6734" s="2" t="n"/>
      <c r="I6734" s="2" t="inlineStr">
        <is>
          <t>Mandlig</t>
        </is>
      </c>
      <c r="J6734" s="2" t="n"/>
      <c r="K6734" s="1" t="n"/>
      <c r="L6734" s="1" t="n"/>
      <c r="M6734" s="1" t="n"/>
      <c r="N6734" s="1" t="inlineStr">
        <is>
          <t>Needs review</t>
        </is>
      </c>
      <c r="O6734" s="1" t="inlineStr">
        <is>
          <t>VII-335</t>
        </is>
      </c>
      <c r="P6734" s="2" t="n">
        <v>4516000</v>
      </c>
    </row>
    <row r="6735" ht="24" customHeight="1">
      <c r="A6735" s="2" t="inlineStr">
        <is>
          <t>PER1673000</t>
        </is>
      </c>
      <c r="B6735" s="1" t="inlineStr">
        <is>
          <t>Prangen, Emma Johanne Charlotte von (1834-1916)</t>
        </is>
      </c>
      <c r="C6735" s="1" t="inlineStr">
        <is>
          <t>Søster til C.F.V.von P.</t>
        </is>
      </c>
      <c r="D6735" s="1" t="inlineStr">
        <is>
          <t>PERSON-REGISTER</t>
        </is>
      </c>
      <c r="E6735" s="2" t="n">
        <v>1834</v>
      </c>
      <c r="F6735" s="2" t="n">
        <v>1916</v>
      </c>
      <c r="G6735" s="2" t="n">
        <v>82</v>
      </c>
      <c r="H6735" s="2" t="n"/>
      <c r="I6735" s="2" t="inlineStr">
        <is>
          <t>Kvindelig</t>
        </is>
      </c>
      <c r="J6735" s="2" t="n"/>
      <c r="K6735" s="1" t="n"/>
      <c r="L6735" s="1" t="n"/>
      <c r="M6735" s="1" t="n"/>
      <c r="N6735" s="1" t="inlineStr">
        <is>
          <t>Needs review</t>
        </is>
      </c>
      <c r="O6735" s="1" t="inlineStr">
        <is>
          <t>VIII-238</t>
        </is>
      </c>
      <c r="P6735" s="2" t="n">
        <v>4516500</v>
      </c>
    </row>
    <row r="6736" ht="24" customHeight="1">
      <c r="A6736" s="2" t="inlineStr">
        <is>
          <t>PER1673100</t>
        </is>
      </c>
      <c r="B6736" s="1" t="inlineStr">
        <is>
          <t>Prangen, Henriette von (1805-1883)</t>
        </is>
      </c>
      <c r="C6736" s="1" t="inlineStr">
        <is>
          <t>underviste Rektor Meislings Børn i Fransk.</t>
        </is>
      </c>
      <c r="D6736" s="1" t="inlineStr">
        <is>
          <t>PERSON-REGISTER</t>
        </is>
      </c>
      <c r="E6736" s="2" t="n">
        <v>1805</v>
      </c>
      <c r="F6736" s="2" t="n">
        <v>1883</v>
      </c>
      <c r="G6736" s="2" t="n">
        <v>78</v>
      </c>
      <c r="H6736" s="2" t="n"/>
      <c r="I6736" s="2" t="inlineStr">
        <is>
          <t>Kvindelig</t>
        </is>
      </c>
      <c r="J6736" s="2" t="inlineStr">
        <is>
          <t>Akademiker/Lærd</t>
        </is>
      </c>
      <c r="K6736" s="1" t="n"/>
      <c r="L6736" s="1" t="n"/>
      <c r="M6736" s="1" t="n"/>
      <c r="N6736" s="1" t="inlineStr">
        <is>
          <t>Needs review</t>
        </is>
      </c>
      <c r="O6736" s="1" t="inlineStr">
        <is>
          <t>I-6</t>
        </is>
      </c>
      <c r="P6736" s="2" t="n">
        <v>4517000</v>
      </c>
    </row>
    <row r="6737" ht="24" customHeight="1">
      <c r="A6737" s="2" t="inlineStr">
        <is>
          <t>PER1673200</t>
        </is>
      </c>
      <c r="B6737" s="1" t="inlineStr">
        <is>
          <t>Praxiteles (ca. 390-330 f.Chr.)</t>
        </is>
      </c>
      <c r="C6737" s="1" t="inlineStr">
        <is>
          <t>græsk Billedhugger.</t>
        </is>
      </c>
      <c r="D6737" s="1" t="inlineStr">
        <is>
          <t>PERSON-REGISTER</t>
        </is>
      </c>
      <c r="E6737" s="2" t="n"/>
      <c r="F6737" s="2" t="n"/>
      <c r="G6737" s="2" t="n"/>
      <c r="H6737" s="2" t="inlineStr">
        <is>
          <t>Græsk</t>
        </is>
      </c>
      <c r="I6737" s="2" t="inlineStr">
        <is>
          <t>Endnu ubestemt</t>
        </is>
      </c>
      <c r="J6737" s="2" t="inlineStr">
        <is>
          <t>Kunstner/Billedkunst</t>
        </is>
      </c>
      <c r="K6737" s="1" t="n"/>
      <c r="L6737" s="1" t="n"/>
      <c r="M6737" s="1" t="n"/>
      <c r="N6737" s="1" t="inlineStr">
        <is>
          <t>Needs review</t>
        </is>
      </c>
      <c r="O6737" s="1" t="inlineStr">
        <is>
          <t>II-66 II-140 V-36</t>
        </is>
      </c>
      <c r="P6737" s="2" t="n">
        <v>4517500</v>
      </c>
    </row>
    <row r="6738" ht="24" customHeight="1">
      <c r="A6738" s="2" t="inlineStr">
        <is>
          <t>PER1673300</t>
        </is>
      </c>
      <c r="B6738" s="1" t="inlineStr">
        <is>
          <t>Preetzmann, C. (1822-1895)</t>
        </is>
      </c>
      <c r="C6738" s="1" t="inlineStr">
        <is>
          <t>Digter og Oversætter (Pseud. Caralis), fhv. Politiassessor, 1870-1879 Borgmester og Byfoged i Nibe.</t>
        </is>
      </c>
      <c r="D6738" s="1" t="inlineStr">
        <is>
          <t>PERSON-REGISTER</t>
        </is>
      </c>
      <c r="E6738" s="2" t="n">
        <v>1822</v>
      </c>
      <c r="F6738" s="2" t="n">
        <v>1895</v>
      </c>
      <c r="G6738" s="2" t="n">
        <v>73</v>
      </c>
      <c r="H6738" s="2" t="n"/>
      <c r="I6738" s="2" t="inlineStr">
        <is>
          <t>Endnu ubestemt</t>
        </is>
      </c>
      <c r="J6738" s="2" t="inlineStr">
        <is>
          <t>Embedsmand/Jura/Politik; Forfatter/Digter</t>
        </is>
      </c>
      <c r="K6738" s="1" t="n"/>
      <c r="L6738" s="1" t="n"/>
      <c r="M6738" s="1" t="n"/>
      <c r="N6738" s="1" t="inlineStr">
        <is>
          <t>Needs review</t>
        </is>
      </c>
      <c r="O6738" s="1" t="inlineStr">
        <is>
          <t>VII-235 VII-262 VIII-168</t>
        </is>
      </c>
      <c r="P6738" s="2" t="n">
        <v>4518000</v>
      </c>
    </row>
    <row r="6739" ht="24" customHeight="1">
      <c r="A6739" s="2" t="inlineStr">
        <is>
          <t>PER1673400</t>
        </is>
      </c>
      <c r="B6739" s="1" t="inlineStr">
        <is>
          <t>Prehn, Johann David Thomas (1795-1864)</t>
        </is>
      </c>
      <c r="C6739" s="1" t="inlineStr">
        <is>
          <t>Herredsfoged, Augustenborg, Hofraad.</t>
        </is>
      </c>
      <c r="D6739" s="1" t="inlineStr">
        <is>
          <t>PERSON-REGISTER</t>
        </is>
      </c>
      <c r="E6739" s="2" t="n">
        <v>1795</v>
      </c>
      <c r="F6739" s="2" t="n">
        <v>1864</v>
      </c>
      <c r="G6739" s="2" t="n">
        <v>69</v>
      </c>
      <c r="H6739" s="2" t="n"/>
      <c r="I6739" s="2" t="inlineStr">
        <is>
          <t>Mandlig</t>
        </is>
      </c>
      <c r="J6739" s="2" t="inlineStr">
        <is>
          <t>Embedsmand/Jura/Politik</t>
        </is>
      </c>
      <c r="K6739" s="1" t="n"/>
      <c r="L6739" s="1" t="n"/>
      <c r="M6739" s="1" t="n"/>
      <c r="N6739" s="1" t="inlineStr">
        <is>
          <t>Needs review</t>
        </is>
      </c>
      <c r="O6739" s="1" t="inlineStr">
        <is>
          <t>II-448</t>
        </is>
      </c>
      <c r="P6739" s="2" t="n">
        <v>4518500</v>
      </c>
    </row>
    <row r="6740" ht="24" customHeight="1">
      <c r="A6740" s="2" t="inlineStr">
        <is>
          <t>PER1673500</t>
        </is>
      </c>
      <c r="B6740" s="1" t="inlineStr">
        <is>
          <t>Prehn, Thomas (1801-1874)</t>
        </is>
      </c>
      <c r="C6740" s="1" t="inlineStr">
        <is>
          <t>fhv. Landkommissær for det vestlige Holsten, 1852-1854 Departementschef i det holsten-lauenborgske Ministerium, Etatsraad 1841, Konferensraad 1860.</t>
        </is>
      </c>
      <c r="D6740" s="1" t="inlineStr">
        <is>
          <t>PERSON-REGISTER</t>
        </is>
      </c>
      <c r="E6740" s="2" t="n">
        <v>1801</v>
      </c>
      <c r="F6740" s="2" t="n">
        <v>1874</v>
      </c>
      <c r="G6740" s="2" t="n">
        <v>73</v>
      </c>
      <c r="H6740" s="2" t="n"/>
      <c r="I6740" s="2" t="inlineStr">
        <is>
          <t>Endnu ubestemt</t>
        </is>
      </c>
      <c r="J6740" s="2" t="inlineStr">
        <is>
          <t>Embedsmand/Jura/Politik</t>
        </is>
      </c>
      <c r="K6740" s="1" t="n"/>
      <c r="L6740" s="1" t="n"/>
      <c r="M6740" s="1" t="n"/>
      <c r="N6740" s="1" t="inlineStr">
        <is>
          <t>Needs review</t>
        </is>
      </c>
      <c r="O6740" s="1" t="inlineStr">
        <is>
          <t>III-306 III-313 III-315 III-316 III-317 III-319 III-321 III-324</t>
        </is>
      </c>
      <c r="P6740" s="2" t="n">
        <v>4519000</v>
      </c>
    </row>
    <row r="6741" ht="24" customHeight="1">
      <c r="A6741" s="2" t="inlineStr">
        <is>
          <t>PER1673600</t>
        </is>
      </c>
      <c r="B6741" s="1" t="inlineStr">
        <is>
          <t>Prescateri, Signora</t>
        </is>
      </c>
      <c r="C6741" s="1" t="inlineStr">
        <is>
          <t>Rom December 1840.</t>
        </is>
      </c>
      <c r="D6741" s="1" t="inlineStr">
        <is>
          <t>PERSON-REGISTER</t>
        </is>
      </c>
      <c r="E6741" s="2" t="n"/>
      <c r="F6741" s="2" t="n"/>
      <c r="G6741" s="2" t="n"/>
      <c r="H6741" s="2" t="n"/>
      <c r="I6741" s="2" t="inlineStr">
        <is>
          <t>Kvindelig</t>
        </is>
      </c>
      <c r="J6741" s="2" t="n"/>
      <c r="K6741" s="1" t="n"/>
      <c r="L6741" s="1" t="n"/>
      <c r="M6741" s="1" t="n"/>
      <c r="N6741" s="1" t="inlineStr">
        <is>
          <t>Needs review</t>
        </is>
      </c>
      <c r="O6741" s="1" t="inlineStr">
        <is>
          <t>II-86</t>
        </is>
      </c>
      <c r="P6741" s="2" t="n">
        <v>4519500</v>
      </c>
    </row>
    <row r="6742" ht="24" customHeight="1">
      <c r="A6742" s="2" t="inlineStr">
        <is>
          <t>PER1673700</t>
        </is>
      </c>
      <c r="B6742" s="1" t="inlineStr">
        <is>
          <t>Preston</t>
        </is>
      </c>
      <c r="C6742" s="1" t="inlineStr">
        <is>
          <t>rig Englænder, København 27.9.1861.</t>
        </is>
      </c>
      <c r="D6742" s="1" t="inlineStr">
        <is>
          <t>PERSON-REGISTER</t>
        </is>
      </c>
      <c r="E6742" s="2" t="n"/>
      <c r="F6742" s="2" t="n"/>
      <c r="G6742" s="2" t="n"/>
      <c r="H6742" s="2" t="n"/>
      <c r="I6742" s="2" t="inlineStr">
        <is>
          <t>Endnu ubestemt</t>
        </is>
      </c>
      <c r="J6742" s="2" t="n"/>
      <c r="K6742" s="1" t="n"/>
      <c r="L6742" s="1" t="n"/>
      <c r="M6742" s="1" t="n"/>
      <c r="N6742" s="1" t="inlineStr">
        <is>
          <t>Needs review</t>
        </is>
      </c>
      <c r="O6742" s="1" t="inlineStr">
        <is>
          <t>V-121</t>
        </is>
      </c>
      <c r="P6742" s="2" t="n">
        <v>4520000</v>
      </c>
    </row>
    <row r="6743" ht="24" customHeight="1">
      <c r="A6743" s="2" t="inlineStr">
        <is>
          <t>PER1673800</t>
        </is>
      </c>
      <c r="B6743" s="1" t="inlineStr">
        <is>
          <t>Preszburg, Frk.</t>
        </is>
      </c>
      <c r="C6743" s="1" t="inlineStr">
        <is>
          <t>Tysk Skuespillerinde, Dresden 18.10.1860.</t>
        </is>
      </c>
      <c r="D6743" s="1" t="inlineStr">
        <is>
          <t>PERSON-REGISTER</t>
        </is>
      </c>
      <c r="E6743" s="2" t="n"/>
      <c r="F6743" s="2" t="n"/>
      <c r="G6743" s="2" t="n"/>
      <c r="H6743" s="2" t="inlineStr">
        <is>
          <t>Tysk</t>
        </is>
      </c>
      <c r="I6743" s="2" t="inlineStr">
        <is>
          <t>Kvindelig</t>
        </is>
      </c>
      <c r="J6743" s="2" t="inlineStr">
        <is>
          <t>Musiker/Scenekunst</t>
        </is>
      </c>
      <c r="K6743" s="1" t="n"/>
      <c r="L6743" s="1" t="n"/>
      <c r="M6743" s="1" t="n"/>
      <c r="N6743" s="1" t="inlineStr">
        <is>
          <t>Needs review</t>
        </is>
      </c>
      <c r="O6743" s="1" t="inlineStr">
        <is>
          <t>IV-451</t>
        </is>
      </c>
      <c r="P6743" s="2" t="n">
        <v>4520500</v>
      </c>
    </row>
    <row r="6744" ht="24" customHeight="1">
      <c r="A6744" s="2" t="inlineStr">
        <is>
          <t>PER1673900</t>
        </is>
      </c>
      <c r="B6744" s="1" t="inlineStr">
        <is>
          <t>Preuss, Madam</t>
        </is>
      </c>
      <c r="C6744" s="1" t="inlineStr">
        <is>
          <t>Vaskerkone, Borgergade Nr. 405.</t>
        </is>
      </c>
      <c r="D6744" s="1" t="inlineStr">
        <is>
          <t>PERSON-REGISTER</t>
        </is>
      </c>
      <c r="E6744" s="2" t="n"/>
      <c r="F6744" s="2" t="n"/>
      <c r="G6744" s="2" t="n"/>
      <c r="H6744" s="2" t="n"/>
      <c r="I6744" s="2" t="inlineStr">
        <is>
          <t>Endnu ubestemt</t>
        </is>
      </c>
      <c r="J6744" s="2" t="n"/>
      <c r="K6744" s="1" t="n"/>
      <c r="L6744" s="1" t="n"/>
      <c r="M6744" s="1" t="n"/>
      <c r="N6744" s="1" t="inlineStr">
        <is>
          <t>Needs review</t>
        </is>
      </c>
      <c r="O6744" s="1" t="inlineStr">
        <is>
          <t>V-2 IX-139 IX-297 IX-386 X-153 X-183 X-270 X-297 X-345</t>
        </is>
      </c>
      <c r="P6744" s="2" t="n">
        <v>4521000</v>
      </c>
    </row>
    <row r="6745" ht="24" customHeight="1">
      <c r="A6745" s="2" t="inlineStr">
        <is>
          <t>PER1674000</t>
        </is>
      </c>
      <c r="B6745" s="1" t="inlineStr">
        <is>
          <t>Preussen, Augusta, Prinsesse af -, f. Prinsesse af Sachsen-Weimar-Eisenach (1811-1890)</t>
        </is>
      </c>
      <c r="C6745" s="1" t="inlineStr">
        <is>
          <t>Datter af Carl Friedrich af Sachsen-Weimar-Eisenach, g. 1829 m. Wilhelm (I) af P., Dronning 1861, tysk Kejserinde 1871.</t>
        </is>
      </c>
      <c r="D6745" s="1" t="inlineStr">
        <is>
          <t>PERSON-REGISTER</t>
        </is>
      </c>
      <c r="E6745" s="2" t="n">
        <v>1811</v>
      </c>
      <c r="F6745" s="2" t="n">
        <v>1890</v>
      </c>
      <c r="G6745" s="2" t="n">
        <v>79</v>
      </c>
      <c r="H6745" s="2" t="n"/>
      <c r="I6745" s="2" t="inlineStr">
        <is>
          <t>Kvindelig</t>
        </is>
      </c>
      <c r="J6745" s="2" t="inlineStr">
        <is>
          <t>Adel/Kongelig/Hof</t>
        </is>
      </c>
      <c r="K6745" s="1" t="n"/>
      <c r="L6745" s="1" t="n"/>
      <c r="M6745" s="1" t="n"/>
      <c r="N6745" s="1" t="inlineStr">
        <is>
          <t>Needs review</t>
        </is>
      </c>
      <c r="O6745" s="1" t="inlineStr">
        <is>
          <t>III-30 III-32 III-34 III-35 III-39 III-40 III-41 IV-87 IV-89 IV-284 VII-354 VIII-422</t>
        </is>
      </c>
      <c r="P6745" s="2" t="n">
        <v>4521500</v>
      </c>
    </row>
    <row r="6746" ht="24" customHeight="1">
      <c r="A6746" s="2" t="inlineStr">
        <is>
          <t>PER1674100</t>
        </is>
      </c>
      <c r="B6746" s="1" t="inlineStr">
        <is>
          <t>Preussen, Carl, Prins af (1801-1883)</t>
        </is>
      </c>
      <c r="C6746" s="1" t="inlineStr">
        <is>
          <t>Søn af Friedrich Wilhelm III af P.</t>
        </is>
      </c>
      <c r="D6746" s="1" t="inlineStr">
        <is>
          <t>PERSON-REGISTER</t>
        </is>
      </c>
      <c r="E6746" s="2" t="n">
        <v>1801</v>
      </c>
      <c r="F6746" s="2" t="n">
        <v>1883</v>
      </c>
      <c r="G6746" s="2" t="n">
        <v>82</v>
      </c>
      <c r="H6746" s="2" t="n"/>
      <c r="I6746" s="2" t="inlineStr">
        <is>
          <t>Mandlig</t>
        </is>
      </c>
      <c r="J6746" s="2" t="n"/>
      <c r="K6746" s="1" t="n"/>
      <c r="L6746" s="1" t="n"/>
      <c r="M6746" s="1" t="n"/>
      <c r="N6746" s="1" t="inlineStr">
        <is>
          <t>Needs review</t>
        </is>
      </c>
      <c r="O6746" s="1" t="inlineStr">
        <is>
          <t>III-41</t>
        </is>
      </c>
      <c r="P6746" s="2" t="n">
        <v>4522000</v>
      </c>
    </row>
    <row r="6747" ht="24" customHeight="1">
      <c r="A6747" s="2" t="inlineStr">
        <is>
          <t>PER1674200</t>
        </is>
      </c>
      <c r="B6747" s="1" t="inlineStr">
        <is>
          <t>Preussen, Elisabeth, Dronning af -, f. Prinsesse af Bayern (1801-1873)</t>
        </is>
      </c>
      <c r="C6747" s="1" t="inlineStr">
        <is>
          <t>Datter af Maximilian I af Bayern, g. 1823 m. Friedrich Wilhelm IV af P.</t>
        </is>
      </c>
      <c r="D6747" s="1" t="inlineStr">
        <is>
          <t>PERSON-REGISTER</t>
        </is>
      </c>
      <c r="E6747" s="2" t="n">
        <v>1801</v>
      </c>
      <c r="F6747" s="2" t="n">
        <v>1873</v>
      </c>
      <c r="G6747" s="2" t="n">
        <v>72</v>
      </c>
      <c r="H6747" s="2" t="n"/>
      <c r="I6747" s="2" t="inlineStr">
        <is>
          <t>Kvindelig</t>
        </is>
      </c>
      <c r="J6747" s="2" t="n"/>
      <c r="K6747" s="1" t="n"/>
      <c r="L6747" s="1" t="n"/>
      <c r="M6747" s="1" t="n"/>
      <c r="N6747" s="1" t="inlineStr">
        <is>
          <t>Needs review</t>
        </is>
      </c>
      <c r="O6747" s="1" t="inlineStr">
        <is>
          <t>III-33 III-34 III-40 III-64 III-65 III-68</t>
        </is>
      </c>
      <c r="P6747" s="2" t="n">
        <v>4522500</v>
      </c>
    </row>
    <row r="6748" ht="24" customHeight="1">
      <c r="A6748" s="2" t="inlineStr">
        <is>
          <t>PER1674300</t>
        </is>
      </c>
      <c r="B6748" s="1" t="inlineStr">
        <is>
          <t>Preussen, Friedrich II (den Store), Konge af (1712-1786)</t>
        </is>
      </c>
      <c r="C6748" s="1" t="inlineStr">
        <is>
          <t>Konge 1740.</t>
        </is>
      </c>
      <c r="D6748" s="1" t="inlineStr">
        <is>
          <t>PERSON-REGISTER</t>
        </is>
      </c>
      <c r="E6748" s="2" t="n">
        <v>1712</v>
      </c>
      <c r="F6748" s="2" t="n">
        <v>1786</v>
      </c>
      <c r="G6748" s="2" t="n">
        <v>74</v>
      </c>
      <c r="H6748" s="2" t="n"/>
      <c r="I6748" s="2" t="inlineStr">
        <is>
          <t>Mandlig</t>
        </is>
      </c>
      <c r="J6748" s="2" t="inlineStr">
        <is>
          <t>Adel/Kongelig/Hof</t>
        </is>
      </c>
      <c r="K6748" s="1" t="n"/>
      <c r="L6748" s="1" t="n"/>
      <c r="M6748" s="1" t="n"/>
      <c r="N6748" s="1" t="inlineStr">
        <is>
          <t>Needs review</t>
        </is>
      </c>
      <c r="O6748" s="1" t="inlineStr">
        <is>
          <t>I-465 I-486 II-424 IV-62 IV-63 IV-90 IV-159</t>
        </is>
      </c>
      <c r="P6748" s="2" t="n">
        <v>4523000</v>
      </c>
    </row>
    <row r="6749" ht="24" customHeight="1">
      <c r="A6749" s="2" t="inlineStr">
        <is>
          <t>PER1674400</t>
        </is>
      </c>
      <c r="B6749" s="1" t="inlineStr">
        <is>
          <t>Preussen, Friedrich (III), Prins af (1831-1888)</t>
        </is>
      </c>
      <c r="C6749" s="1" t="inlineStr">
        <is>
          <t>Søn af Wilhelm I af P., Kronprins 1861, tysk Kejser og Konge af Preussen 1888.</t>
        </is>
      </c>
      <c r="D6749" s="1" t="inlineStr">
        <is>
          <t>PERSON-REGISTER</t>
        </is>
      </c>
      <c r="E6749" s="2" t="n">
        <v>1831</v>
      </c>
      <c r="F6749" s="2" t="n">
        <v>1888</v>
      </c>
      <c r="G6749" s="2" t="n">
        <v>57</v>
      </c>
      <c r="H6749" s="2" t="n"/>
      <c r="I6749" s="2" t="inlineStr">
        <is>
          <t>Mandlig</t>
        </is>
      </c>
      <c r="J6749" s="2" t="inlineStr">
        <is>
          <t>Adel/Kongelig/Hof</t>
        </is>
      </c>
      <c r="K6749" s="1" t="n"/>
      <c r="L6749" s="1" t="n"/>
      <c r="M6749" s="1" t="n"/>
      <c r="N6749" s="1" t="inlineStr">
        <is>
          <t>Needs review</t>
        </is>
      </c>
      <c r="O6749" s="1" t="inlineStr">
        <is>
          <t>III-34 III-35 IV-260 VIII-403 X-144</t>
        </is>
      </c>
      <c r="P6749" s="2" t="n">
        <v>4523500</v>
      </c>
    </row>
    <row r="6750" ht="24" customHeight="1">
      <c r="A6750" s="2" t="inlineStr">
        <is>
          <t>PER1674500</t>
        </is>
      </c>
      <c r="B6750" s="1" t="inlineStr">
        <is>
          <t>Preussen, Friedrich, Prins af (1794-1863)</t>
        </is>
      </c>
      <c r="C6750" s="1" t="inlineStr">
        <is>
          <t>Brodersøn af Friedrich Wilhelm III af P.</t>
        </is>
      </c>
      <c r="D6750" s="1" t="inlineStr">
        <is>
          <t>PERSON-REGISTER</t>
        </is>
      </c>
      <c r="E6750" s="2" t="n">
        <v>1794</v>
      </c>
      <c r="F6750" s="2" t="n">
        <v>1863</v>
      </c>
      <c r="G6750" s="2" t="n">
        <v>69</v>
      </c>
      <c r="H6750" s="2" t="n"/>
      <c r="I6750" s="2" t="inlineStr">
        <is>
          <t>Mandlig</t>
        </is>
      </c>
      <c r="J6750" s="2" t="n"/>
      <c r="K6750" s="1" t="n"/>
      <c r="L6750" s="1" t="n"/>
      <c r="M6750" s="1" t="n"/>
      <c r="N6750" s="1" t="inlineStr">
        <is>
          <t>Needs review</t>
        </is>
      </c>
      <c r="O6750" s="1" t="inlineStr">
        <is>
          <t>II-369</t>
        </is>
      </c>
      <c r="P6750" s="2" t="n">
        <v>4524000</v>
      </c>
    </row>
    <row r="6751" ht="24" customHeight="1">
      <c r="A6751" s="2" t="inlineStr">
        <is>
          <t>PER1674600</t>
        </is>
      </c>
      <c r="B6751" s="1" t="inlineStr">
        <is>
          <t>Preussen, Friedrich Wilhelm III, Konge af (1770-1840)</t>
        </is>
      </c>
      <c r="C6751" s="1" t="inlineStr">
        <is>
          <t>Konge 1797.</t>
        </is>
      </c>
      <c r="D6751" s="1" t="inlineStr">
        <is>
          <t>PERSON-REGISTER</t>
        </is>
      </c>
      <c r="E6751" s="2" t="n">
        <v>1770</v>
      </c>
      <c r="F6751" s="2" t="n">
        <v>1840</v>
      </c>
      <c r="G6751" s="2" t="n">
        <v>70</v>
      </c>
      <c r="H6751" s="2" t="n"/>
      <c r="I6751" s="2" t="inlineStr">
        <is>
          <t>Mandlig</t>
        </is>
      </c>
      <c r="J6751" s="2" t="inlineStr">
        <is>
          <t>Adel/Kongelig/Hof</t>
        </is>
      </c>
      <c r="K6751" s="1" t="n"/>
      <c r="L6751" s="1" t="n"/>
      <c r="M6751" s="1" t="n"/>
      <c r="N6751" s="1" t="inlineStr">
        <is>
          <t>Needs review</t>
        </is>
      </c>
      <c r="O6751" s="1" t="inlineStr">
        <is>
          <t>I-106 I-111 I-173 I-495 I-496</t>
        </is>
      </c>
      <c r="P6751" s="2" t="n">
        <v>4524500</v>
      </c>
    </row>
    <row r="6752" ht="24" customHeight="1">
      <c r="A6752" s="2" t="inlineStr">
        <is>
          <t>PER1674700</t>
        </is>
      </c>
      <c r="B6752" s="1" t="inlineStr">
        <is>
          <t>Preussen, Friedrich Wilhelm IV, Konge af (1795-1861)</t>
        </is>
      </c>
      <c r="C6752" s="1" t="inlineStr">
        <is>
          <t>Søn af Friedrich Wilhelm III af P., Konge 1840.</t>
        </is>
      </c>
      <c r="D6752" s="1" t="inlineStr">
        <is>
          <t>PERSON-REGISTER</t>
        </is>
      </c>
      <c r="E6752" s="2" t="n">
        <v>1795</v>
      </c>
      <c r="F6752" s="2" t="n">
        <v>1861</v>
      </c>
      <c r="G6752" s="2" t="n">
        <v>66</v>
      </c>
      <c r="H6752" s="2" t="n"/>
      <c r="I6752" s="2" t="inlineStr">
        <is>
          <t>Mandlig</t>
        </is>
      </c>
      <c r="J6752" s="2" t="inlineStr">
        <is>
          <t>Adel/Kongelig/Hof</t>
        </is>
      </c>
      <c r="K6752" s="1" t="n"/>
      <c r="L6752" s="1" t="n"/>
      <c r="M6752" s="1" t="n"/>
      <c r="N6752" s="1" t="inlineStr">
        <is>
          <t>Needs review</t>
        </is>
      </c>
      <c r="O6752" s="1" t="inlineStr">
        <is>
          <t>I-173 II-419 II-421 III-29 III-33 III-34 III-39 III-40 III-41 III-65 III-201 III-229 IV-52 IV-168 V-36 V-100</t>
        </is>
      </c>
      <c r="P6752" s="2" t="n">
        <v>4525000</v>
      </c>
    </row>
    <row r="6753" ht="24" customHeight="1">
      <c r="A6753" s="2" t="inlineStr">
        <is>
          <t>PER1674800</t>
        </is>
      </c>
      <c r="B6753" s="1" t="inlineStr">
        <is>
          <t>Preussen, Georg, Prins af (1826-1902)</t>
        </is>
      </c>
      <c r="C6753" s="1" t="inlineStr">
        <is>
          <t>senere General i Kavalleriet.</t>
        </is>
      </c>
      <c r="D6753" s="1" t="inlineStr">
        <is>
          <t>PERSON-REGISTER</t>
        </is>
      </c>
      <c r="E6753" s="2" t="n">
        <v>1826</v>
      </c>
      <c r="F6753" s="2" t="n">
        <v>1902</v>
      </c>
      <c r="G6753" s="2" t="n">
        <v>76</v>
      </c>
      <c r="H6753" s="2" t="n"/>
      <c r="I6753" s="2" t="inlineStr">
        <is>
          <t>Mandlig</t>
        </is>
      </c>
      <c r="J6753" s="2" t="inlineStr">
        <is>
          <t>Militær</t>
        </is>
      </c>
      <c r="K6753" s="1" t="n"/>
      <c r="L6753" s="1" t="n"/>
      <c r="M6753" s="1" t="n"/>
      <c r="N6753" s="1" t="inlineStr">
        <is>
          <t>Needs review</t>
        </is>
      </c>
      <c r="O6753" s="1" t="inlineStr">
        <is>
          <t>IV-90 IV-91</t>
        </is>
      </c>
      <c r="P6753" s="2" t="n">
        <v>4525500</v>
      </c>
    </row>
    <row r="6754" ht="24" customHeight="1">
      <c r="A6754" s="2" t="inlineStr">
        <is>
          <t>PER1674900</t>
        </is>
      </c>
      <c r="B6754" s="1" t="inlineStr">
        <is>
          <t>Preussen, Luise, Prinsesse af (1838-1907)</t>
        </is>
      </c>
      <c r="C6754" s="1" t="inlineStr">
        <is>
          <t>Datter af Wilhelm (I) af P., g. 1856 m. Storhertug Friedrich I af Baden.</t>
        </is>
      </c>
      <c r="D6754" s="1" t="inlineStr">
        <is>
          <t>PERSON-REGISTER</t>
        </is>
      </c>
      <c r="E6754" s="2" t="n">
        <v>1838</v>
      </c>
      <c r="F6754" s="2" t="n">
        <v>1907</v>
      </c>
      <c r="G6754" s="2" t="n">
        <v>69</v>
      </c>
      <c r="H6754" s="2" t="n"/>
      <c r="I6754" s="2" t="inlineStr">
        <is>
          <t>Kvindelig</t>
        </is>
      </c>
      <c r="J6754" s="2" t="n"/>
      <c r="K6754" s="1" t="n"/>
      <c r="L6754" s="1" t="n"/>
      <c r="M6754" s="1" t="n"/>
      <c r="N6754" s="1" t="inlineStr">
        <is>
          <t>Needs review</t>
        </is>
      </c>
      <c r="O6754" s="1" t="inlineStr">
        <is>
          <t>III-35</t>
        </is>
      </c>
      <c r="P6754" s="2" t="n">
        <v>4526000</v>
      </c>
    </row>
    <row r="6755" ht="24" customHeight="1">
      <c r="A6755" s="2" t="inlineStr">
        <is>
          <t>PER1675000</t>
        </is>
      </c>
      <c r="B6755" s="1" t="inlineStr">
        <is>
          <t>Preussen, Maria, Prinsesse af -, f. Prinsesse af Sachsen-Weimar-Eisenach (1808-1877)</t>
        </is>
      </c>
      <c r="C6755" s="1" t="inlineStr">
        <is>
          <t>Datter af Carl Friedrich af Sachsen-Weimar-Eisenach, g. 1827 m. Prins Carl af P. (»Prinsesse Carl«).</t>
        </is>
      </c>
      <c r="D6755" s="1" t="inlineStr">
        <is>
          <t>PERSON-REGISTER</t>
        </is>
      </c>
      <c r="E6755" s="2" t="n">
        <v>1808</v>
      </c>
      <c r="F6755" s="2" t="n">
        <v>1877</v>
      </c>
      <c r="G6755" s="2" t="n">
        <v>69</v>
      </c>
      <c r="H6755" s="2" t="n"/>
      <c r="I6755" s="2" t="inlineStr">
        <is>
          <t>Kvindelig</t>
        </is>
      </c>
      <c r="J6755" s="2" t="inlineStr">
        <is>
          <t>Adel/Kongelig/Hof</t>
        </is>
      </c>
      <c r="K6755" s="1" t="n"/>
      <c r="L6755" s="1" t="n"/>
      <c r="M6755" s="1" t="n"/>
      <c r="N6755" s="1" t="inlineStr">
        <is>
          <t>Needs review</t>
        </is>
      </c>
      <c r="O6755" s="1" t="inlineStr">
        <is>
          <t>III-40 III-41 IV-79 IV-285 IV-287</t>
        </is>
      </c>
      <c r="P6755" s="2" t="n">
        <v>4526500</v>
      </c>
    </row>
    <row r="6756" ht="24" customHeight="1">
      <c r="A6756" s="2" t="inlineStr">
        <is>
          <t>PER1675100</t>
        </is>
      </c>
      <c r="B6756" s="1" t="inlineStr">
        <is>
          <t>Preussen, Wilhelm (I), Prins af (1797-1888)</t>
        </is>
      </c>
      <c r="C6756" s="1" t="inlineStr">
        <is>
          <t>Søn af Friedrich Wilhelm III af P., Konge 1861, tysk Kejser 1871.</t>
        </is>
      </c>
      <c r="D6756" s="1" t="inlineStr">
        <is>
          <t>PERSON-REGISTER</t>
        </is>
      </c>
      <c r="E6756" s="2" t="n">
        <v>1797</v>
      </c>
      <c r="F6756" s="2" t="n">
        <v>1888</v>
      </c>
      <c r="G6756" s="2" t="n">
        <v>91</v>
      </c>
      <c r="H6756" s="2" t="n"/>
      <c r="I6756" s="2" t="inlineStr">
        <is>
          <t>Mandlig</t>
        </is>
      </c>
      <c r="J6756" s="2" t="inlineStr">
        <is>
          <t>Adel/Kongelig/Hof</t>
        </is>
      </c>
      <c r="K6756" s="1" t="n"/>
      <c r="L6756" s="1" t="n"/>
      <c r="M6756" s="1" t="n"/>
      <c r="N6756" s="1" t="inlineStr">
        <is>
          <t>Needs review</t>
        </is>
      </c>
      <c r="O6756" s="1" t="inlineStr">
        <is>
          <t>III-41 IV-87 IV-88 IV-179 V-376 VI-27 VII-352 VII-353 VII-355 VIII-409 VIII-422 IX-2</t>
        </is>
      </c>
      <c r="P6756" s="2" t="n">
        <v>4527000</v>
      </c>
    </row>
    <row r="6757" ht="24" customHeight="1">
      <c r="A6757" s="2" t="inlineStr">
        <is>
          <t>PER1675200</t>
        </is>
      </c>
      <c r="B6757" s="1" t="inlineStr">
        <is>
          <t>Preusser, Emma (1817-?)</t>
        </is>
      </c>
      <c r="C6757" s="1" t="inlineStr">
        <is>
          <t>g.m. G.L.P.</t>
        </is>
      </c>
      <c r="D6757" s="1" t="inlineStr">
        <is>
          <t>PERSON-REGISTER</t>
        </is>
      </c>
      <c r="E6757" s="2" t="n">
        <v>1817</v>
      </c>
      <c r="F6757" s="2" t="n"/>
      <c r="G6757" s="2" t="n"/>
      <c r="H6757" s="2" t="n"/>
      <c r="I6757" s="2" t="inlineStr">
        <is>
          <t>Kvindelig</t>
        </is>
      </c>
      <c r="J6757" s="2" t="n"/>
      <c r="K6757" s="1" t="n"/>
      <c r="L6757" s="1" t="n"/>
      <c r="M6757" s="1" t="n"/>
      <c r="N6757" s="1" t="inlineStr">
        <is>
          <t>Needs review</t>
        </is>
      </c>
      <c r="O6757" s="1" t="inlineStr">
        <is>
          <t>III-62 III-63</t>
        </is>
      </c>
      <c r="P6757" s="2" t="n">
        <v>4527500</v>
      </c>
    </row>
    <row r="6758" ht="24" customHeight="1">
      <c r="A6758" s="2" t="inlineStr">
        <is>
          <t>PER1675300</t>
        </is>
      </c>
      <c r="B6758" s="1" t="inlineStr">
        <is>
          <t>Preusser, Gustav Ludwig (1796-?)</t>
        </is>
      </c>
      <c r="C6758" s="1" t="inlineStr">
        <is>
          <t>Storkøbmand i Leipzig, Konsul, Medlem af Gewandhaus’ Koncertdirektion.</t>
        </is>
      </c>
      <c r="D6758" s="1" t="inlineStr">
        <is>
          <t>PERSON-REGISTER</t>
        </is>
      </c>
      <c r="E6758" s="2" t="n">
        <v>1796</v>
      </c>
      <c r="F6758" s="2" t="n"/>
      <c r="G6758" s="2" t="n"/>
      <c r="H6758" s="2" t="n"/>
      <c r="I6758" s="2" t="inlineStr">
        <is>
          <t>Mandlig</t>
        </is>
      </c>
      <c r="J6758" s="2" t="inlineStr">
        <is>
          <t>Embedsmand/Jura/Politik</t>
        </is>
      </c>
      <c r="K6758" s="1" t="n"/>
      <c r="L6758" s="1" t="n"/>
      <c r="M6758" s="1" t="n"/>
      <c r="N6758" s="1" t="inlineStr">
        <is>
          <t>Needs review</t>
        </is>
      </c>
      <c r="O6758" s="1" t="inlineStr">
        <is>
          <t>III-63 III-65 IV-283</t>
        </is>
      </c>
      <c r="P6758" s="2" t="n">
        <v>4528000</v>
      </c>
    </row>
    <row r="6759" ht="24" customHeight="1">
      <c r="A6759" s="2" t="inlineStr">
        <is>
          <t>PER1675400</t>
        </is>
      </c>
      <c r="B6759" s="1" t="inlineStr">
        <is>
          <t>Prial</t>
        </is>
      </c>
      <c r="C6759" s="1" t="inlineStr">
        <is>
          <t>fra Rio de Janeiro (1867).</t>
        </is>
      </c>
      <c r="D6759" s="1" t="inlineStr">
        <is>
          <t>PERSON-REGISTER</t>
        </is>
      </c>
      <c r="E6759" s="2" t="n"/>
      <c r="F6759" s="2" t="n"/>
      <c r="G6759" s="2" t="n"/>
      <c r="H6759" s="2" t="n"/>
      <c r="I6759" s="2" t="inlineStr">
        <is>
          <t>Endnu ubestemt</t>
        </is>
      </c>
      <c r="J6759" s="2" t="n"/>
      <c r="K6759" s="1" t="n"/>
      <c r="L6759" s="1" t="n"/>
      <c r="M6759" s="1" t="n"/>
      <c r="N6759" s="1" t="inlineStr">
        <is>
          <t>Needs review</t>
        </is>
      </c>
      <c r="O6759" s="1" t="inlineStr">
        <is>
          <t>VII-266</t>
        </is>
      </c>
      <c r="P6759" s="2" t="n">
        <v>4528500</v>
      </c>
    </row>
    <row r="6760" ht="24" customHeight="1">
      <c r="A6760" s="2" t="inlineStr">
        <is>
          <t>PER1675500</t>
        </is>
      </c>
      <c r="B6760" s="1" t="inlineStr">
        <is>
          <t>Price, Familien</t>
        </is>
      </c>
      <c r="C6760" s="1" t="n"/>
      <c r="D6760" s="1" t="inlineStr">
        <is>
          <t>PERSON-REGISTER</t>
        </is>
      </c>
      <c r="E6760" s="2" t="n"/>
      <c r="F6760" s="2" t="n"/>
      <c r="G6760" s="2" t="n"/>
      <c r="H6760" s="2" t="n"/>
      <c r="I6760" s="2" t="inlineStr">
        <is>
          <t>Endnu ubestemt</t>
        </is>
      </c>
      <c r="J6760" s="2" t="n"/>
      <c r="K6760" s="1" t="n"/>
      <c r="L6760" s="1" t="n"/>
      <c r="M6760" s="1" t="n"/>
      <c r="N6760" s="1" t="inlineStr">
        <is>
          <t>Needs review</t>
        </is>
      </c>
      <c r="O6760" s="1" t="inlineStr">
        <is>
          <t>VI-136</t>
        </is>
      </c>
      <c r="P6760" s="2" t="n">
        <v>4529000</v>
      </c>
    </row>
    <row r="6761" ht="24" customHeight="1">
      <c r="A6761" s="2" t="inlineStr">
        <is>
          <t>PER1675600</t>
        </is>
      </c>
      <c r="B6761" s="1" t="inlineStr">
        <is>
          <t>Price, Adolph (1805-1890)</t>
        </is>
      </c>
      <c r="C6761" s="1" t="inlineStr">
        <is>
          <t>Mimiker.</t>
        </is>
      </c>
      <c r="D6761" s="1" t="inlineStr">
        <is>
          <t>PERSON-REGISTER</t>
        </is>
      </c>
      <c r="E6761" s="2" t="n">
        <v>1805</v>
      </c>
      <c r="F6761" s="2" t="n">
        <v>1890</v>
      </c>
      <c r="G6761" s="2" t="n">
        <v>85</v>
      </c>
      <c r="H6761" s="2" t="n"/>
      <c r="I6761" s="2" t="inlineStr">
        <is>
          <t>Mandlig</t>
        </is>
      </c>
      <c r="J6761" s="2" t="n"/>
      <c r="K6761" s="1" t="n"/>
      <c r="L6761" s="1" t="n"/>
      <c r="M6761" s="1" t="n"/>
      <c r="N6761" s="1" t="inlineStr">
        <is>
          <t>Needs review</t>
        </is>
      </c>
      <c r="O6761" s="1" t="inlineStr">
        <is>
          <t>VII-317</t>
        </is>
      </c>
      <c r="P6761" s="2" t="n">
        <v>4529500</v>
      </c>
    </row>
    <row r="6762" ht="24" customHeight="1">
      <c r="A6762" s="2" t="inlineStr">
        <is>
          <t>PER1675700</t>
        </is>
      </c>
      <c r="B6762" s="1" t="inlineStr">
        <is>
          <t>Price, Albert (1844-1927)</t>
        </is>
      </c>
      <c r="C6762" s="1" t="inlineStr">
        <is>
          <t>Søn af Rosa P., Portrætmaler og Skuespiller.</t>
        </is>
      </c>
      <c r="D6762" s="1" t="inlineStr">
        <is>
          <t>PERSON-REGISTER</t>
        </is>
      </c>
      <c r="E6762" s="2" t="n">
        <v>1844</v>
      </c>
      <c r="F6762" s="2" t="n">
        <v>1927</v>
      </c>
      <c r="G6762" s="2" t="n">
        <v>83</v>
      </c>
      <c r="H6762" s="2" t="n"/>
      <c r="I6762" s="2" t="inlineStr">
        <is>
          <t>Mandlig</t>
        </is>
      </c>
      <c r="J6762" s="2" t="inlineStr">
        <is>
          <t>Kunstner/Billedkunst; Musiker/Scenekunst</t>
        </is>
      </c>
      <c r="K6762" s="1" t="n"/>
      <c r="L6762" s="1" t="n"/>
      <c r="M6762" s="1" t="n"/>
      <c r="N6762" s="1" t="inlineStr">
        <is>
          <t>Needs review</t>
        </is>
      </c>
      <c r="O6762" s="1" t="inlineStr">
        <is>
          <t>VI-122 VIII-278 VIII-279</t>
        </is>
      </c>
      <c r="P6762" s="2" t="n">
        <v>4530000</v>
      </c>
    </row>
    <row r="6763" ht="24" customHeight="1">
      <c r="A6763" s="2" t="inlineStr">
        <is>
          <t>PER1675800</t>
        </is>
      </c>
      <c r="B6763" s="1" t="inlineStr">
        <is>
          <t>Price, Amalie (1831-1892)</t>
        </is>
      </c>
      <c r="C6763" s="1" t="inlineStr">
        <is>
          <t>Datter af Rosa P., Skuespillerinde ved Gasino, g. 1862 m. Underlæge, senere Korpslæge i Søetaten Christian August Hagen.</t>
        </is>
      </c>
      <c r="D6763" s="1" t="inlineStr">
        <is>
          <t>PERSON-REGISTER</t>
        </is>
      </c>
      <c r="E6763" s="2" t="n">
        <v>1831</v>
      </c>
      <c r="F6763" s="2" t="n">
        <v>1892</v>
      </c>
      <c r="G6763" s="2" t="n">
        <v>61</v>
      </c>
      <c r="H6763" s="2" t="n"/>
      <c r="I6763" s="2" t="inlineStr">
        <is>
          <t>Kvindelig</t>
        </is>
      </c>
      <c r="J6763" s="2" t="inlineStr">
        <is>
          <t>Militær; Musiker/Scenekunst</t>
        </is>
      </c>
      <c r="K6763" s="1" t="n"/>
      <c r="L6763" s="1" t="inlineStr">
        <is>
          <t>Se også: Hagen, Amalie.</t>
        </is>
      </c>
      <c r="M6763" s="1" t="n"/>
      <c r="N6763" s="1" t="inlineStr">
        <is>
          <t>Needs review</t>
        </is>
      </c>
      <c r="O6763" s="1" t="inlineStr">
        <is>
          <t>V-9 V-10 V-167 V-418</t>
        </is>
      </c>
      <c r="P6763" s="2" t="n">
        <v>4530500</v>
      </c>
    </row>
    <row r="6764" ht="24" customHeight="1">
      <c r="A6764" s="2" t="inlineStr">
        <is>
          <t>PER1675900</t>
        </is>
      </c>
      <c r="B6764" s="1" t="inlineStr">
        <is>
          <t>Price, August Christian (1849-1878)</t>
        </is>
      </c>
      <c r="C6764" s="1" t="inlineStr">
        <is>
          <t>Søn af Adolph P., Student 1867, cand. med. 1875, død som Lasaretlæge i den russisk-tyrkiske Krig.</t>
        </is>
      </c>
      <c r="D6764" s="1" t="inlineStr">
        <is>
          <t>PERSON-REGISTER</t>
        </is>
      </c>
      <c r="E6764" s="2" t="n">
        <v>1849</v>
      </c>
      <c r="F6764" s="2" t="n">
        <v>1878</v>
      </c>
      <c r="G6764" s="2" t="n">
        <v>29</v>
      </c>
      <c r="H6764" s="2" t="n"/>
      <c r="I6764" s="2" t="inlineStr">
        <is>
          <t>Mandlig</t>
        </is>
      </c>
      <c r="J6764" s="2" t="inlineStr">
        <is>
          <t>Akademiker/Lærd</t>
        </is>
      </c>
      <c r="K6764" s="1" t="n"/>
      <c r="L6764" s="1" t="n"/>
      <c r="M6764" s="1" t="n"/>
      <c r="N6764" s="1" t="inlineStr">
        <is>
          <t>Needs review</t>
        </is>
      </c>
      <c r="O6764" s="1" t="inlineStr">
        <is>
          <t>VII-317 IX-144 X-222</t>
        </is>
      </c>
      <c r="P6764" s="2" t="n">
        <v>4531000</v>
      </c>
    </row>
    <row r="6765" ht="24" customHeight="1">
      <c r="A6765" s="2" t="inlineStr">
        <is>
          <t>PER1676000</t>
        </is>
      </c>
      <c r="B6765" s="1" t="inlineStr">
        <is>
          <t>Price, Carl (1839-1909)</t>
        </is>
      </c>
      <c r="C6765" s="1" t="inlineStr">
        <is>
          <t>Søn af Rosa P., Skuespiller ved Casino og ved Det kgl. Teater.</t>
        </is>
      </c>
      <c r="D6765" s="1" t="inlineStr">
        <is>
          <t>PERSON-REGISTER</t>
        </is>
      </c>
      <c r="E6765" s="2" t="n">
        <v>1839</v>
      </c>
      <c r="F6765" s="2" t="n">
        <v>1909</v>
      </c>
      <c r="G6765" s="2" t="n">
        <v>70</v>
      </c>
      <c r="H6765" s="2" t="n"/>
      <c r="I6765" s="2" t="inlineStr">
        <is>
          <t>Mandlig</t>
        </is>
      </c>
      <c r="J6765" s="2" t="inlineStr">
        <is>
          <t>Musiker/Scenekunst</t>
        </is>
      </c>
      <c r="K6765" s="1" t="n"/>
      <c r="L6765" s="1" t="n"/>
      <c r="M6765" s="1" t="n"/>
      <c r="N6765" s="1" t="inlineStr">
        <is>
          <t>Needs review</t>
        </is>
      </c>
      <c r="O6765" s="1" t="inlineStr">
        <is>
          <t>IV-370 IV-371 IV-384 V-414 V-417 V-418 V-419 V-422 V-424 V-425 V-426 V-436 V-451 VI-21 VI-26 VI-51 VI-52 VI-100 VI-118 VI-121 VI-122 VI-140 VI-141 VI-157 VI-186 VI-188 VI-216 VI-221 VI-254 VII-258 VIII-158 VIII-344 IX-23 IX-47 IX-85 IX-216 IX-248 X-443</t>
        </is>
      </c>
      <c r="P6765" s="2" t="n">
        <v>4531500</v>
      </c>
    </row>
    <row r="6766" ht="24" customHeight="1">
      <c r="A6766" s="2" t="inlineStr">
        <is>
          <t>PER1676100</t>
        </is>
      </c>
      <c r="B6766" s="1" t="inlineStr">
        <is>
          <t>Price, Helga, f. Collin (1841-1918)</t>
        </is>
      </c>
      <c r="C6766" s="1" t="inlineStr">
        <is>
          <t>Datter af Gottlieb Collin, g. 1868 m. Carl P.</t>
        </is>
      </c>
      <c r="D6766" s="1" t="inlineStr">
        <is>
          <t>PERSON-REGISTER</t>
        </is>
      </c>
      <c r="E6766" s="2" t="n">
        <v>1841</v>
      </c>
      <c r="F6766" s="2" t="n">
        <v>1918</v>
      </c>
      <c r="G6766" s="2" t="n">
        <v>77</v>
      </c>
      <c r="H6766" s="2" t="n"/>
      <c r="I6766" s="2" t="inlineStr">
        <is>
          <t>Kvindelig</t>
        </is>
      </c>
      <c r="J6766" s="2" t="n"/>
      <c r="K6766" s="1" t="n"/>
      <c r="L6766" s="1" t="inlineStr">
        <is>
          <t>Se også: Collin, Helga.</t>
        </is>
      </c>
      <c r="M6766" s="1" t="n"/>
      <c r="N6766" s="1" t="inlineStr">
        <is>
          <t>Needs review</t>
        </is>
      </c>
      <c r="O6766" s="1" t="inlineStr">
        <is>
          <t>VIII-158 VIII-215 VIII-344 X-339</t>
        </is>
      </c>
      <c r="P6766" s="2" t="n">
        <v>4532000</v>
      </c>
    </row>
    <row r="6767" ht="24" customHeight="1">
      <c r="A6767" s="2" t="inlineStr">
        <is>
          <t>PER1676200</t>
        </is>
      </c>
      <c r="B6767" s="1" t="inlineStr">
        <is>
          <t>Price, Juliette (1831-1906)</t>
        </is>
      </c>
      <c r="C6767" s="1" t="inlineStr">
        <is>
          <t>Datter af Adolph P., Solodanserinde ved Det kgl. Teater 1849-1866.</t>
        </is>
      </c>
      <c r="D6767" s="1" t="inlineStr">
        <is>
          <t>PERSON-REGISTER</t>
        </is>
      </c>
      <c r="E6767" s="2" t="n">
        <v>1831</v>
      </c>
      <c r="F6767" s="2" t="n">
        <v>1906</v>
      </c>
      <c r="G6767" s="2" t="n">
        <v>75</v>
      </c>
      <c r="H6767" s="2" t="n"/>
      <c r="I6767" s="2" t="inlineStr">
        <is>
          <t>Kvindelig</t>
        </is>
      </c>
      <c r="J6767" s="2" t="inlineStr">
        <is>
          <t>Musiker/Scenekunst</t>
        </is>
      </c>
      <c r="K6767" s="1" t="n"/>
      <c r="L6767" s="1" t="n"/>
      <c r="M6767" s="1" t="n"/>
      <c r="N6767" s="1" t="inlineStr">
        <is>
          <t>Needs review</t>
        </is>
      </c>
      <c r="O6767" s="1" t="inlineStr">
        <is>
          <t>IV-471 V-125 V-157 V-161 V-438 VI-17 VI-142 VI-154 VI-157 VI-180 VI-181 VI-183 VI-206 VI-210 VI-211 VI-313 VI-321 VI-330 VI-334 VI-336 VII-206 VII-216 VII-221 VII-244 VII-246 VII-317 VII-358 VII-359 VII-373 VII-390 VIII-4 VIII-140 VIII-217 VIII-243 VIII-349 VIII-351 VIII-352 VIII-396 IX-15 IX-33 IX-54 IX-139 IX-143 IX-144 IX-185 IX-231 IX-247 IX-249 X-25 X-50 X-157 X-162 X-169 X-194 X-197 X-198 X-212 X-222 X-232 X-235 X-334 X-379 X-385 X-439</t>
        </is>
      </c>
      <c r="P6767" s="2" t="n">
        <v>4532500</v>
      </c>
    </row>
    <row r="6768" ht="24" customHeight="1">
      <c r="A6768" s="2" t="inlineStr">
        <is>
          <t>PER1676300</t>
        </is>
      </c>
      <c r="B6768" s="1" t="inlineStr">
        <is>
          <t>Price, Julius (1833-1893)</t>
        </is>
      </c>
      <c r="C6768" s="1" t="inlineStr">
        <is>
          <t>Søn af Rosa P., Balletdanser ved Hofoperaen i Wien, senere Hofballetmester og Professor ved Konservatoriet.</t>
        </is>
      </c>
      <c r="D6768" s="1" t="inlineStr">
        <is>
          <t>PERSON-REGISTER</t>
        </is>
      </c>
      <c r="E6768" s="2" t="n">
        <v>1833</v>
      </c>
      <c r="F6768" s="2" t="n">
        <v>1893</v>
      </c>
      <c r="G6768" s="2" t="n">
        <v>60</v>
      </c>
      <c r="H6768" s="2" t="n"/>
      <c r="I6768" s="2" t="inlineStr">
        <is>
          <t>Mandlig</t>
        </is>
      </c>
      <c r="J6768" s="2" t="inlineStr">
        <is>
          <t>Akademiker/Lærd; Musiker/Scenekunst</t>
        </is>
      </c>
      <c r="K6768" s="1" t="n"/>
      <c r="L6768" s="1" t="n"/>
      <c r="M6768" s="1" t="n"/>
      <c r="N6768" s="1" t="inlineStr">
        <is>
          <t>Needs review</t>
        </is>
      </c>
      <c r="O6768" s="1" t="inlineStr">
        <is>
          <t>VIII-277 VIII-278 VIII-279 VIII-280 VIII-285</t>
        </is>
      </c>
      <c r="P6768" s="2" t="n">
        <v>4533000</v>
      </c>
    </row>
    <row r="6769" ht="24" customHeight="1">
      <c r="A6769" s="2" t="inlineStr">
        <is>
          <t>PER1676400</t>
        </is>
      </c>
      <c r="B6769" s="1" t="inlineStr">
        <is>
          <t>Price, Mathilde (1847-1937)</t>
        </is>
      </c>
      <c r="C6769" s="1" t="inlineStr">
        <is>
          <t>Datter af Adolph P., Balletelev 1863, Danserinde ved Det kgl. Teater 1867-1874, Malerinde.</t>
        </is>
      </c>
      <c r="D6769" s="1" t="inlineStr">
        <is>
          <t>PERSON-REGISTER</t>
        </is>
      </c>
      <c r="E6769" s="2" t="n">
        <v>1847</v>
      </c>
      <c r="F6769" s="2" t="n">
        <v>1937</v>
      </c>
      <c r="G6769" s="2" t="n">
        <v>90</v>
      </c>
      <c r="H6769" s="2" t="n"/>
      <c r="I6769" s="2" t="inlineStr">
        <is>
          <t>Kvindelig</t>
        </is>
      </c>
      <c r="J6769" s="2" t="inlineStr">
        <is>
          <t>Kunstner/Billedkunst; Musiker/Scenekunst</t>
        </is>
      </c>
      <c r="K6769" s="1" t="n"/>
      <c r="L6769" s="1" t="n"/>
      <c r="M6769" s="1" t="n"/>
      <c r="N6769" s="1" t="inlineStr">
        <is>
          <t>Needs review</t>
        </is>
      </c>
      <c r="O6769" s="1" t="inlineStr">
        <is>
          <t>VI-312 VII-206 VII-244 VII-246 VII-317 VII-359 VII-373 VIII-217 VIII-243 IX-15 IX-52 IX-231 X-25 X-194 X-235</t>
        </is>
      </c>
      <c r="P6769" s="2" t="n">
        <v>4533500</v>
      </c>
    </row>
    <row r="6770" ht="24" customHeight="1">
      <c r="A6770" s="2" t="inlineStr">
        <is>
          <t>PER1676500</t>
        </is>
      </c>
      <c r="B6770" s="1" t="inlineStr">
        <is>
          <t>Price, Rosa, f. Lewin (1809-1887)</t>
        </is>
      </c>
      <c r="C6770" s="1" t="inlineStr">
        <is>
          <t>Danserinde, g.m. Mimikeren James P.</t>
        </is>
      </c>
      <c r="D6770" s="1" t="inlineStr">
        <is>
          <t>PERSON-REGISTER</t>
        </is>
      </c>
      <c r="E6770" s="2" t="n">
        <v>1809</v>
      </c>
      <c r="F6770" s="2" t="n">
        <v>1887</v>
      </c>
      <c r="G6770" s="2" t="n">
        <v>78</v>
      </c>
      <c r="H6770" s="2" t="n"/>
      <c r="I6770" s="2" t="inlineStr">
        <is>
          <t>Kvindelig</t>
        </is>
      </c>
      <c r="J6770" s="2" t="inlineStr">
        <is>
          <t>Musiker/Scenekunst</t>
        </is>
      </c>
      <c r="K6770" s="1" t="n"/>
      <c r="L6770" s="1" t="n"/>
      <c r="M6770" s="1" t="n"/>
      <c r="N6770" s="1" t="inlineStr">
        <is>
          <t>Needs review</t>
        </is>
      </c>
      <c r="O6770" s="1" t="inlineStr">
        <is>
          <t>IV-25 IV-26 VI-20 VI-118 VII-258</t>
        </is>
      </c>
      <c r="P6770" s="2" t="n">
        <v>4534000</v>
      </c>
    </row>
    <row r="6771" ht="24" customHeight="1">
      <c r="A6771" s="2" t="inlineStr">
        <is>
          <t>PER1676600</t>
        </is>
      </c>
      <c r="B6771" s="1" t="inlineStr">
        <is>
          <t>Price, Sophie (1833-1905)</t>
        </is>
      </c>
      <c r="C6771" s="1" t="inlineStr">
        <is>
          <t>Datter af Adolph P., Danserinde ved Det kgl. Teater 1851-1870.</t>
        </is>
      </c>
      <c r="D6771" s="1" t="inlineStr">
        <is>
          <t>PERSON-REGISTER</t>
        </is>
      </c>
      <c r="E6771" s="2" t="n">
        <v>1833</v>
      </c>
      <c r="F6771" s="2" t="n">
        <v>1905</v>
      </c>
      <c r="G6771" s="2" t="n">
        <v>72</v>
      </c>
      <c r="H6771" s="2" t="n"/>
      <c r="I6771" s="2" t="inlineStr">
        <is>
          <t>Kvindelig</t>
        </is>
      </c>
      <c r="J6771" s="2" t="inlineStr">
        <is>
          <t>Musiker/Scenekunst</t>
        </is>
      </c>
      <c r="K6771" s="1" t="n"/>
      <c r="L6771" s="1" t="n"/>
      <c r="M6771" s="1" t="n"/>
      <c r="N6771" s="1" t="inlineStr">
        <is>
          <t>Needs review</t>
        </is>
      </c>
      <c r="O6771" s="1" t="inlineStr">
        <is>
          <t>IV-471 V-125 V-157 V-161 V-438 VI-154 VI-157 VI-180 VI-183 VI-313 VI-321 VI-330 VI-334 VII-206 VII-244 VII-246 VII-317 VII-359 VII-373 VIII-140 VIII-243 VIII-351 VIII-396 VIII-398 IX-15 IX-43 IX-231 IX-314 X-25 X-28 X-40 X-50 X-157 X-162 X-194 X-232 X-235 X-439</t>
        </is>
      </c>
      <c r="P6771" s="2" t="n">
        <v>4534500</v>
      </c>
    </row>
    <row r="6772" ht="24" customHeight="1">
      <c r="A6772" s="2" t="inlineStr">
        <is>
          <t>PER1676700</t>
        </is>
      </c>
      <c r="B6772" s="1" t="inlineStr">
        <is>
          <t>Price, Waldemar (1836-1908)</t>
        </is>
      </c>
      <c r="C6772" s="1" t="inlineStr">
        <is>
          <t>Søn af Adolph P., Balletdanser ved Det kgl. Teater 1857-1901.</t>
        </is>
      </c>
      <c r="D6772" s="1" t="inlineStr">
        <is>
          <t>PERSON-REGISTER</t>
        </is>
      </c>
      <c r="E6772" s="2" t="n">
        <v>1836</v>
      </c>
      <c r="F6772" s="2" t="n">
        <v>1908</v>
      </c>
      <c r="G6772" s="2" t="n">
        <v>72</v>
      </c>
      <c r="H6772" s="2" t="n"/>
      <c r="I6772" s="2" t="inlineStr">
        <is>
          <t>Mandlig</t>
        </is>
      </c>
      <c r="J6772" s="2" t="inlineStr">
        <is>
          <t>Musiker/Scenekunst</t>
        </is>
      </c>
      <c r="K6772" s="1" t="n"/>
      <c r="L6772" s="1" t="n"/>
      <c r="M6772" s="1" t="n"/>
      <c r="N6772" s="1" t="inlineStr">
        <is>
          <t>Needs review</t>
        </is>
      </c>
      <c r="O6772" s="1" t="inlineStr">
        <is>
          <t>VI-210 VII-210 VII-317 VIII-139 VIII-162 VIII-172 VIII-217 VIII-396 IX-54 IX-143 X-25 X-222 X-439</t>
        </is>
      </c>
      <c r="P6772" s="2" t="n">
        <v>4535000</v>
      </c>
    </row>
    <row r="6773" ht="24" customHeight="1">
      <c r="A6773" s="2" t="inlineStr">
        <is>
          <t>PER1676800</t>
        </is>
      </c>
      <c r="B6773" s="1" t="inlineStr">
        <is>
          <t>Priess</t>
        </is>
      </c>
      <c r="C6773" s="1" t="inlineStr">
        <is>
          <t>Bankier i Malaga 1862.</t>
        </is>
      </c>
      <c r="D6773" s="1" t="inlineStr">
        <is>
          <t>PERSON-REGISTER</t>
        </is>
      </c>
      <c r="E6773" s="2" t="n"/>
      <c r="F6773" s="2" t="n"/>
      <c r="G6773" s="2" t="n"/>
      <c r="H6773" s="2" t="n"/>
      <c r="I6773" s="2" t="inlineStr">
        <is>
          <t>Endnu ubestemt</t>
        </is>
      </c>
      <c r="J6773" s="2" t="inlineStr">
        <is>
          <t>Handel/Erhverv</t>
        </is>
      </c>
      <c r="K6773" s="1" t="n"/>
      <c r="L6773" s="1" t="n"/>
      <c r="M6773" s="1" t="n"/>
      <c r="N6773" s="1" t="inlineStr">
        <is>
          <t>Needs review</t>
        </is>
      </c>
      <c r="O6773" s="1" t="inlineStr">
        <is>
          <t>V-238 V-239 V-240 V-243 V-244 V-269 V-271 V-272</t>
        </is>
      </c>
      <c r="P6773" s="2" t="n">
        <v>4535500</v>
      </c>
    </row>
    <row r="6774" ht="24" customHeight="1">
      <c r="A6774" s="2" t="inlineStr">
        <is>
          <t>PER1676900</t>
        </is>
      </c>
      <c r="B6774" s="1" t="inlineStr">
        <is>
          <t>Priesz, Frue</t>
        </is>
      </c>
      <c r="C6774" s="1" t="inlineStr">
        <is>
          <t>g.m. Bankier P., Malaga.</t>
        </is>
      </c>
      <c r="D6774" s="1" t="inlineStr">
        <is>
          <t>PERSON-REGISTER</t>
        </is>
      </c>
      <c r="E6774" s="2" t="n"/>
      <c r="F6774" s="2" t="n"/>
      <c r="G6774" s="2" t="n"/>
      <c r="H6774" s="2" t="n"/>
      <c r="I6774" s="2" t="inlineStr">
        <is>
          <t>Kvindelig</t>
        </is>
      </c>
      <c r="J6774" s="2" t="n"/>
      <c r="K6774" s="1" t="n"/>
      <c r="L6774" s="1" t="n"/>
      <c r="M6774" s="1" t="n"/>
      <c r="N6774" s="1" t="inlineStr">
        <is>
          <t>Needs review</t>
        </is>
      </c>
      <c r="O6774" s="1" t="inlineStr">
        <is>
          <t>V-244</t>
        </is>
      </c>
      <c r="P6774" s="2" t="n">
        <v>4536000</v>
      </c>
    </row>
    <row r="6775" ht="24" customHeight="1">
      <c r="A6775" s="2" t="inlineStr">
        <is>
          <t>PER1677000</t>
        </is>
      </c>
      <c r="B6775" s="1" t="inlineStr">
        <is>
          <t>Primon, Sophie, f. Schalburg</t>
        </is>
      </c>
      <c r="C6775" s="1" t="inlineStr">
        <is>
          <t>Aarhus 1873.</t>
        </is>
      </c>
      <c r="D6775" s="1" t="inlineStr">
        <is>
          <t>PERSON-REGISTER</t>
        </is>
      </c>
      <c r="E6775" s="2" t="n"/>
      <c r="F6775" s="2" t="n"/>
      <c r="G6775" s="2" t="n"/>
      <c r="H6775" s="2" t="n"/>
      <c r="I6775" s="2" t="inlineStr">
        <is>
          <t>Kvindelig</t>
        </is>
      </c>
      <c r="J6775" s="2" t="n"/>
      <c r="K6775" s="1" t="n"/>
      <c r="L6775" s="1" t="n"/>
      <c r="M6775" s="1" t="n"/>
      <c r="N6775" s="1" t="inlineStr">
        <is>
          <t>Needs review</t>
        </is>
      </c>
      <c r="O6775" s="1" t="inlineStr">
        <is>
          <t>X-53</t>
        </is>
      </c>
      <c r="P6775" s="2" t="n">
        <v>4536500</v>
      </c>
    </row>
    <row r="6776" ht="24" customHeight="1">
      <c r="A6776" s="2" t="inlineStr">
        <is>
          <t>PER1677100</t>
        </is>
      </c>
      <c r="B6776" s="1" t="inlineStr">
        <is>
          <t>Printzlau, Ferdinand (1794-1865)</t>
        </is>
      </c>
      <c r="C6776" s="1" t="inlineStr">
        <is>
          <t>fhv. Bogholder og Hovedkasserer ved Det kgl. Teater, Straffefange 1838-1854.</t>
        </is>
      </c>
      <c r="D6776" s="1" t="inlineStr">
        <is>
          <t>PERSON-REGISTER</t>
        </is>
      </c>
      <c r="E6776" s="2" t="n">
        <v>1794</v>
      </c>
      <c r="F6776" s="2" t="n">
        <v>1865</v>
      </c>
      <c r="G6776" s="2" t="n">
        <v>71</v>
      </c>
      <c r="H6776" s="2" t="n"/>
      <c r="I6776" s="2" t="inlineStr">
        <is>
          <t>Mandlig</t>
        </is>
      </c>
      <c r="J6776" s="2" t="inlineStr">
        <is>
          <t>Handel/Erhverv</t>
        </is>
      </c>
      <c r="K6776" s="1" t="n"/>
      <c r="L6776" s="1" t="n"/>
      <c r="M6776" s="1" t="n"/>
      <c r="N6776" s="1" t="inlineStr">
        <is>
          <t>Needs review</t>
        </is>
      </c>
      <c r="O6776" s="1" t="inlineStr">
        <is>
          <t>VI-182</t>
        </is>
      </c>
      <c r="P6776" s="2" t="n">
        <v>4537000</v>
      </c>
    </row>
    <row r="6777" ht="24" customHeight="1">
      <c r="A6777" s="2" t="inlineStr">
        <is>
          <t>PER1677200</t>
        </is>
      </c>
      <c r="B6777" s="1" t="inlineStr">
        <is>
          <t>Printzlau, Frederik (1814-1859)</t>
        </is>
      </c>
      <c r="C6777" s="1" t="inlineStr">
        <is>
          <t>Søn af Ferdinand P., Skuespiller i Provinserne, ved Det kgl. Teater 1853.</t>
        </is>
      </c>
      <c r="D6777" s="1" t="inlineStr">
        <is>
          <t>PERSON-REGISTER</t>
        </is>
      </c>
      <c r="E6777" s="2" t="n">
        <v>1814</v>
      </c>
      <c r="F6777" s="2" t="n">
        <v>1859</v>
      </c>
      <c r="G6777" s="2" t="n">
        <v>45</v>
      </c>
      <c r="H6777" s="2" t="n"/>
      <c r="I6777" s="2" t="inlineStr">
        <is>
          <t>Mandlig</t>
        </is>
      </c>
      <c r="J6777" s="2" t="inlineStr">
        <is>
          <t>Musiker/Scenekunst</t>
        </is>
      </c>
      <c r="K6777" s="1" t="n"/>
      <c r="L6777" s="1" t="n"/>
      <c r="M6777" s="1" t="n"/>
      <c r="N6777" s="1" t="inlineStr">
        <is>
          <t>Needs review</t>
        </is>
      </c>
      <c r="O6777" s="1" t="inlineStr">
        <is>
          <t>II-267 II-300</t>
        </is>
      </c>
      <c r="P6777" s="2" t="n">
        <v>4537500</v>
      </c>
    </row>
    <row r="6778" ht="24" customHeight="1">
      <c r="A6778" s="2" t="inlineStr">
        <is>
          <t>PER1677300</t>
        </is>
      </c>
      <c r="B6778" s="1" t="inlineStr">
        <is>
          <t>Prior, H. P. (1813-1875)</t>
        </is>
      </c>
      <c r="C6778" s="1" t="inlineStr">
        <is>
          <t>Skibsreder, Grosserer.</t>
        </is>
      </c>
      <c r="D6778" s="1" t="inlineStr">
        <is>
          <t>PERSON-REGISTER</t>
        </is>
      </c>
      <c r="E6778" s="2" t="n">
        <v>1813</v>
      </c>
      <c r="F6778" s="2" t="n">
        <v>1875</v>
      </c>
      <c r="G6778" s="2" t="n">
        <v>62</v>
      </c>
      <c r="H6778" s="2" t="n"/>
      <c r="I6778" s="2" t="inlineStr">
        <is>
          <t>Endnu ubestemt</t>
        </is>
      </c>
      <c r="J6778" s="2" t="inlineStr">
        <is>
          <t>Handel/Erhverv</t>
        </is>
      </c>
      <c r="K6778" s="1" t="n"/>
      <c r="L6778" s="1" t="n"/>
      <c r="M6778" s="1" t="n"/>
      <c r="N6778" s="1" t="inlineStr">
        <is>
          <t>Needs review</t>
        </is>
      </c>
      <c r="O6778" s="1" t="inlineStr">
        <is>
          <t>VI-59 VI-250 IX-306</t>
        </is>
      </c>
      <c r="P6778" s="2" t="n">
        <v>4538000</v>
      </c>
    </row>
    <row r="6779" ht="24" customHeight="1">
      <c r="A6779" s="2" t="inlineStr">
        <is>
          <t>PER1677400</t>
        </is>
      </c>
      <c r="B6779" s="1" t="inlineStr">
        <is>
          <t>Prior, Lauritz (1840-1879)</t>
        </is>
      </c>
      <c r="C6779" s="1" t="inlineStr">
        <is>
          <t>Søn af H.P.P., Billedhugger.</t>
        </is>
      </c>
      <c r="D6779" s="1" t="inlineStr">
        <is>
          <t>PERSON-REGISTER</t>
        </is>
      </c>
      <c r="E6779" s="2" t="n">
        <v>1840</v>
      </c>
      <c r="F6779" s="2" t="n">
        <v>1879</v>
      </c>
      <c r="G6779" s="2" t="n">
        <v>39</v>
      </c>
      <c r="H6779" s="2" t="n"/>
      <c r="I6779" s="2" t="inlineStr">
        <is>
          <t>Mandlig</t>
        </is>
      </c>
      <c r="J6779" s="2" t="inlineStr">
        <is>
          <t>Kunstner/Billedkunst</t>
        </is>
      </c>
      <c r="K6779" s="1" t="n"/>
      <c r="L6779" s="1" t="n"/>
      <c r="M6779" s="1" t="n"/>
      <c r="N6779" s="1" t="inlineStr">
        <is>
          <t>Needs review</t>
        </is>
      </c>
      <c r="O6779" s="1" t="inlineStr">
        <is>
          <t>VII-188</t>
        </is>
      </c>
      <c r="P6779" s="2" t="n">
        <v>4538500</v>
      </c>
    </row>
    <row r="6780" ht="24" customHeight="1">
      <c r="A6780" s="2" t="inlineStr">
        <is>
          <t>PER1677500</t>
        </is>
      </c>
      <c r="B6780" s="1" t="inlineStr">
        <is>
          <t>Prokesch von Osten, Anton, Friherre, senere Greve (1795-1876)</t>
        </is>
      </c>
      <c r="C6780" s="1" t="inlineStr">
        <is>
          <t>Østrigsk Diplomat og Forfatter, 1834-1849 Gesandt i Athen.</t>
        </is>
      </c>
      <c r="D6780" s="1" t="inlineStr">
        <is>
          <t>PERSON-REGISTER</t>
        </is>
      </c>
      <c r="E6780" s="2" t="n">
        <v>1795</v>
      </c>
      <c r="F6780" s="2" t="n">
        <v>1876</v>
      </c>
      <c r="G6780" s="2" t="n">
        <v>81</v>
      </c>
      <c r="H6780" s="2" t="inlineStr">
        <is>
          <t>Østrigsk</t>
        </is>
      </c>
      <c r="I6780" s="2" t="inlineStr">
        <is>
          <t>Mandlig</t>
        </is>
      </c>
      <c r="J6780" s="2" t="inlineStr">
        <is>
          <t>Embedsmand/Jura/Politik; Forfatter/Digter</t>
        </is>
      </c>
      <c r="K6780" s="1" t="n"/>
      <c r="L6780" s="1" t="n"/>
      <c r="M6780" s="1" t="n"/>
      <c r="N6780" s="1" t="inlineStr">
        <is>
          <t>Needs review</t>
        </is>
      </c>
      <c r="O6780" s="1" t="inlineStr">
        <is>
          <t>II-173 II-181 II-183 II-185 II-186 III-240 IV-178</t>
        </is>
      </c>
      <c r="P6780" s="2" t="n">
        <v>4539000</v>
      </c>
    </row>
    <row r="6781" ht="24" customHeight="1">
      <c r="A6781" s="2" t="inlineStr">
        <is>
          <t>PER1677600</t>
        </is>
      </c>
      <c r="B6781" s="1" t="inlineStr">
        <is>
          <t>Prokesch von Osten, Irene v., Friherreinde senere Grevinde, f. Kiesewetter von Wiesenbrunn (1811-1872)</t>
        </is>
      </c>
      <c r="C6781" s="1" t="inlineStr">
        <is>
          <t>g. 1832 m. Anton P.v.O.</t>
        </is>
      </c>
      <c r="D6781" s="1" t="inlineStr">
        <is>
          <t>PERSON-REGISTER</t>
        </is>
      </c>
      <c r="E6781" s="2" t="n">
        <v>1811</v>
      </c>
      <c r="F6781" s="2" t="n">
        <v>1872</v>
      </c>
      <c r="G6781" s="2" t="n">
        <v>61</v>
      </c>
      <c r="H6781" s="2" t="n"/>
      <c r="I6781" s="2" t="inlineStr">
        <is>
          <t>Kvindelig</t>
        </is>
      </c>
      <c r="J6781" s="2" t="n"/>
      <c r="K6781" s="1" t="n"/>
      <c r="L6781" s="1" t="n"/>
      <c r="M6781" s="1" t="n"/>
      <c r="N6781" s="1" t="inlineStr">
        <is>
          <t>Needs review</t>
        </is>
      </c>
      <c r="O6781" s="1" t="inlineStr">
        <is>
          <t>II-181 II-185 II-186 II-187 II-407 IV-177 IV-178</t>
        </is>
      </c>
      <c r="P6781" s="2" t="n">
        <v>4539500</v>
      </c>
    </row>
    <row r="6782" ht="24" customHeight="1">
      <c r="A6782" s="2" t="inlineStr">
        <is>
          <t>PER1677700</t>
        </is>
      </c>
      <c r="B6782" s="1" t="inlineStr">
        <is>
          <t>Prokesch-Osten, Irene von, Grevinde (1841-1898)</t>
        </is>
      </c>
      <c r="C6782" s="1" t="inlineStr">
        <is>
          <t>Datter af Anton P.v.O., g. 1860 m. østrigsk Legationsraad, Friherre Franz von Reyer.</t>
        </is>
      </c>
      <c r="D6782" s="1" t="inlineStr">
        <is>
          <t>PERSON-REGISTER</t>
        </is>
      </c>
      <c r="E6782" s="2" t="n">
        <v>1841</v>
      </c>
      <c r="F6782" s="2" t="n">
        <v>1898</v>
      </c>
      <c r="G6782" s="2" t="n">
        <v>57</v>
      </c>
      <c r="H6782" s="2" t="n"/>
      <c r="I6782" s="2" t="inlineStr">
        <is>
          <t>Kvindelig</t>
        </is>
      </c>
      <c r="J6782" s="2" t="inlineStr">
        <is>
          <t>Adel/Kongelig/Hof</t>
        </is>
      </c>
      <c r="K6782" s="1" t="n"/>
      <c r="L6782" s="1" t="n"/>
      <c r="M6782" s="1" t="n"/>
      <c r="N6782" s="1" t="inlineStr">
        <is>
          <t>Needs review</t>
        </is>
      </c>
      <c r="O6782" s="1" t="inlineStr">
        <is>
          <t>IV-177</t>
        </is>
      </c>
      <c r="P6782" s="2" t="n">
        <v>4540000</v>
      </c>
    </row>
    <row r="6783" ht="24" customHeight="1">
      <c r="A6783" s="2" t="inlineStr">
        <is>
          <t>PER1677800</t>
        </is>
      </c>
      <c r="B6783" s="1" t="inlineStr">
        <is>
          <t>Prom, Jacob Nicolai (død 1841)</t>
        </is>
      </c>
      <c r="C6783" s="1" t="inlineStr">
        <is>
          <t>Kaptajn, Inspektør, Skriveog Tegnelærer på Herlufsholm 1831-1841.</t>
        </is>
      </c>
      <c r="D6783" s="1" t="inlineStr">
        <is>
          <t>PERSON-REGISTER</t>
        </is>
      </c>
      <c r="E6783" s="2" t="n"/>
      <c r="F6783" s="2" t="n"/>
      <c r="G6783" s="2" t="n"/>
      <c r="H6783" s="2" t="n"/>
      <c r="I6783" s="2" t="inlineStr">
        <is>
          <t>Mandlig</t>
        </is>
      </c>
      <c r="J6783" s="2" t="inlineStr">
        <is>
          <t>Embedsmand/Jura/Politik; Militær</t>
        </is>
      </c>
      <c r="K6783" s="1" t="n"/>
      <c r="L6783" s="1" t="n"/>
      <c r="M6783" s="1" t="n"/>
      <c r="N6783" s="1" t="inlineStr">
        <is>
          <t>Needs review</t>
        </is>
      </c>
      <c r="O6783" s="1" t="inlineStr">
        <is>
          <t>II-3</t>
        </is>
      </c>
      <c r="P6783" s="2" t="n">
        <v>4540500</v>
      </c>
    </row>
    <row r="6784" ht="24" customHeight="1">
      <c r="A6784" s="2" t="inlineStr">
        <is>
          <t>PER1677900</t>
        </is>
      </c>
      <c r="B6784" s="1" t="inlineStr">
        <is>
          <t>Prutz, Ida, f. Biode (1819-?)</t>
        </is>
      </c>
      <c r="C6784" s="1" t="inlineStr">
        <is>
          <t>g.1841 m. Robert P.</t>
        </is>
      </c>
      <c r="D6784" s="1" t="inlineStr">
        <is>
          <t>PERSON-REGISTER</t>
        </is>
      </c>
      <c r="E6784" s="2" t="n">
        <v>1819</v>
      </c>
      <c r="F6784" s="2" t="n"/>
      <c r="G6784" s="2" t="n"/>
      <c r="H6784" s="2" t="n"/>
      <c r="I6784" s="2" t="inlineStr">
        <is>
          <t>Kvindelig</t>
        </is>
      </c>
      <c r="J6784" s="2" t="n"/>
      <c r="K6784" s="1" t="n"/>
      <c r="L6784" s="1" t="n"/>
      <c r="M6784" s="1" t="n"/>
      <c r="N6784" s="1" t="inlineStr">
        <is>
          <t>Needs review</t>
        </is>
      </c>
      <c r="O6784" s="1" t="inlineStr">
        <is>
          <t>II-417</t>
        </is>
      </c>
      <c r="P6784" s="2" t="n">
        <v>4541000</v>
      </c>
    </row>
    <row r="6785" ht="24" customHeight="1">
      <c r="A6785" s="2" t="inlineStr">
        <is>
          <t>PER1678000</t>
        </is>
      </c>
      <c r="B6785" s="1" t="inlineStr">
        <is>
          <t>Prutz, Robert (1816-1872)</t>
        </is>
      </c>
      <c r="C6785" s="1" t="inlineStr">
        <is>
          <t>Tysk Forfatter, 1849-1859 Professor i Litteraturhistorie i Halle.</t>
        </is>
      </c>
      <c r="D6785" s="1" t="inlineStr">
        <is>
          <t>PERSON-REGISTER</t>
        </is>
      </c>
      <c r="E6785" s="2" t="n">
        <v>1816</v>
      </c>
      <c r="F6785" s="2" t="n">
        <v>1872</v>
      </c>
      <c r="G6785" s="2" t="n">
        <v>56</v>
      </c>
      <c r="H6785" s="2" t="inlineStr">
        <is>
          <t>Tysk</t>
        </is>
      </c>
      <c r="I6785" s="2" t="inlineStr">
        <is>
          <t>Mandlig</t>
        </is>
      </c>
      <c r="J6785" s="2" t="inlineStr">
        <is>
          <t>Akademiker/Lærd; Forfatter/Digter</t>
        </is>
      </c>
      <c r="K6785" s="1" t="n"/>
      <c r="L6785" s="1" t="n"/>
      <c r="M6785" s="1" t="n"/>
      <c r="N6785" s="1" t="inlineStr">
        <is>
          <t>Needs review</t>
        </is>
      </c>
      <c r="O6785" s="1" t="inlineStr">
        <is>
          <t>II-410 II-417 II-418 II-421 IV-291</t>
        </is>
      </c>
      <c r="P6785" s="2" t="n">
        <v>4541500</v>
      </c>
    </row>
    <row r="6786" ht="24" customHeight="1">
      <c r="A6786" s="2" t="inlineStr">
        <is>
          <t>PER1678100</t>
        </is>
      </c>
      <c r="B6786" s="1" t="inlineStr">
        <is>
          <t>Prôll</t>
        </is>
      </c>
      <c r="C6786" s="1" t="inlineStr">
        <is>
          <t>Tysk Læge i Nizza og Bad Gas tein, Nizza 14.12.1869.</t>
        </is>
      </c>
      <c r="D6786" s="1" t="inlineStr">
        <is>
          <t>PERSON-REGISTER</t>
        </is>
      </c>
      <c r="E6786" s="2" t="n"/>
      <c r="F6786" s="2" t="n"/>
      <c r="G6786" s="2" t="n"/>
      <c r="H6786" s="2" t="inlineStr">
        <is>
          <t>Tysk</t>
        </is>
      </c>
      <c r="I6786" s="2" t="inlineStr">
        <is>
          <t>Endnu ubestemt</t>
        </is>
      </c>
      <c r="J6786" s="2" t="inlineStr">
        <is>
          <t>Akademiker/Lærd</t>
        </is>
      </c>
      <c r="K6786" s="1" t="n"/>
      <c r="L6786" s="1" t="n"/>
      <c r="M6786" s="1" t="n"/>
      <c r="N6786" s="1" t="inlineStr">
        <is>
          <t>Needs review</t>
        </is>
      </c>
      <c r="O6786" s="1" t="inlineStr">
        <is>
          <t>VIII-309</t>
        </is>
      </c>
      <c r="P6786" s="2" t="n">
        <v>4542000</v>
      </c>
    </row>
    <row r="6787" ht="24" customHeight="1">
      <c r="A6787" s="2" t="inlineStr">
        <is>
          <t>PER1678200</t>
        </is>
      </c>
      <c r="B6787" s="1" t="inlineStr">
        <is>
          <t>Prômmel, Julius (ca. 1805-efter 1844)</t>
        </is>
      </c>
      <c r="C6787" s="1" t="inlineStr">
        <is>
          <t>Marinemaler fra Hamburg.</t>
        </is>
      </c>
      <c r="D6787" s="1" t="inlineStr">
        <is>
          <t>PERSON-REGISTER</t>
        </is>
      </c>
      <c r="E6787" s="2" t="n">
        <v>1805</v>
      </c>
      <c r="F6787" s="2" t="n">
        <v>1844</v>
      </c>
      <c r="G6787" s="2" t="n">
        <v>39</v>
      </c>
      <c r="H6787" s="2" t="n"/>
      <c r="I6787" s="2" t="inlineStr">
        <is>
          <t>Mandlig</t>
        </is>
      </c>
      <c r="J6787" s="2" t="inlineStr">
        <is>
          <t>Kunstner/Billedkunst</t>
        </is>
      </c>
      <c r="K6787" s="1" t="n"/>
      <c r="L6787" s="1" t="n"/>
      <c r="M6787" s="1" t="n"/>
      <c r="N6787" s="1" t="inlineStr">
        <is>
          <t>Needs review</t>
        </is>
      </c>
      <c r="O6787" s="1" t="inlineStr">
        <is>
          <t>I-327 I-359</t>
        </is>
      </c>
      <c r="P6787" s="2" t="n">
        <v>4542500</v>
      </c>
    </row>
    <row r="6788" ht="24" customHeight="1">
      <c r="A6788" s="2" t="inlineStr">
        <is>
          <t>PER1678300</t>
        </is>
      </c>
      <c r="B6788" s="1" t="inlineStr">
        <is>
          <t>Prøsilius, Ghristoph Peter Julius (1827-1860)</t>
        </is>
      </c>
      <c r="C6788" s="1" t="inlineStr">
        <is>
          <t>Sekondløjtnant i Søetaten, 1852 Premierløjtnant, 1858 Løjtnant.</t>
        </is>
      </c>
      <c r="D6788" s="1" t="inlineStr">
        <is>
          <t>PERSON-REGISTER</t>
        </is>
      </c>
      <c r="E6788" s="2" t="n">
        <v>1827</v>
      </c>
      <c r="F6788" s="2" t="n">
        <v>1860</v>
      </c>
      <c r="G6788" s="2" t="n">
        <v>33</v>
      </c>
      <c r="H6788" s="2" t="n"/>
      <c r="I6788" s="2" t="inlineStr">
        <is>
          <t>Endnu ubestemt</t>
        </is>
      </c>
      <c r="J6788" s="2" t="inlineStr">
        <is>
          <t>Militær</t>
        </is>
      </c>
      <c r="K6788" s="1" t="n"/>
      <c r="L6788" s="1" t="n"/>
      <c r="M6788" s="1" t="n"/>
      <c r="N6788" s="1" t="inlineStr">
        <is>
          <t>Needs review</t>
        </is>
      </c>
      <c r="O6788" s="1" t="inlineStr">
        <is>
          <t>III-189</t>
        </is>
      </c>
      <c r="P6788" s="2" t="n">
        <v>4543000</v>
      </c>
    </row>
    <row r="6789" ht="24" customHeight="1">
      <c r="A6789" s="2" t="inlineStr">
        <is>
          <t>PER1678400</t>
        </is>
      </c>
      <c r="B6789" s="1" t="inlineStr">
        <is>
          <t>Prøvensen, A. (1826-1888)</t>
        </is>
      </c>
      <c r="C6789" s="1" t="inlineStr">
        <is>
          <t>Grosserer, senere Bankdirektør, Medlem af Odense Kommunalbestyrelse.</t>
        </is>
      </c>
      <c r="D6789" s="1" t="inlineStr">
        <is>
          <t>PERSON-REGISTER</t>
        </is>
      </c>
      <c r="E6789" s="2" t="n">
        <v>1826</v>
      </c>
      <c r="F6789" s="2" t="n">
        <v>1888</v>
      </c>
      <c r="G6789" s="2" t="n">
        <v>62</v>
      </c>
      <c r="H6789" s="2" t="n"/>
      <c r="I6789" s="2" t="inlineStr">
        <is>
          <t>Endnu ubestemt</t>
        </is>
      </c>
      <c r="J6789" s="2" t="inlineStr">
        <is>
          <t>Embedsmand/Jura/Politik; Handel/Erhverv</t>
        </is>
      </c>
      <c r="K6789" s="1" t="n"/>
      <c r="L6789" s="1" t="n"/>
      <c r="M6789" s="1" t="n"/>
      <c r="N6789" s="1" t="inlineStr">
        <is>
          <t>Needs review</t>
        </is>
      </c>
      <c r="O6789" s="1" t="inlineStr">
        <is>
          <t>VII-386</t>
        </is>
      </c>
      <c r="P6789" s="2" t="n">
        <v>4543500</v>
      </c>
    </row>
    <row r="6790" ht="24" customHeight="1">
      <c r="A6790" s="2" t="inlineStr">
        <is>
          <t>PER1678500</t>
        </is>
      </c>
      <c r="B6790" s="1" t="inlineStr">
        <is>
          <t>Puerari, Frédéric (1802-1869)</t>
        </is>
      </c>
      <c r="C6790" s="1" t="inlineStr">
        <is>
          <t>Søn af M.-N.P., Arkitekt i Genève.</t>
        </is>
      </c>
      <c r="D6790" s="1" t="inlineStr">
        <is>
          <t>PERSON-REGISTER</t>
        </is>
      </c>
      <c r="E6790" s="2" t="n">
        <v>1802</v>
      </c>
      <c r="F6790" s="2" t="n">
        <v>1869</v>
      </c>
      <c r="G6790" s="2" t="n">
        <v>67</v>
      </c>
      <c r="H6790" s="2" t="n"/>
      <c r="I6790" s="2" t="inlineStr">
        <is>
          <t>Mandlig</t>
        </is>
      </c>
      <c r="J6790" s="2" t="inlineStr">
        <is>
          <t>Kunstner/Billedkunst</t>
        </is>
      </c>
      <c r="K6790" s="1" t="n"/>
      <c r="L6790" s="1" t="n"/>
      <c r="M6790" s="1" t="n"/>
      <c r="N6790" s="1" t="inlineStr">
        <is>
          <t>Needs review</t>
        </is>
      </c>
      <c r="O6790" s="1" t="inlineStr">
        <is>
          <t>I-166 I-184</t>
        </is>
      </c>
      <c r="P6790" s="2" t="n">
        <v>4544000</v>
      </c>
    </row>
    <row r="6791" ht="24" customHeight="1">
      <c r="A6791" s="2" t="inlineStr">
        <is>
          <t>PER1678600</t>
        </is>
      </c>
      <c r="B6791" s="1" t="inlineStr">
        <is>
          <t>Puerari, Jeannette (1799-1866)</t>
        </is>
      </c>
      <c r="C6791" s="1" t="inlineStr">
        <is>
          <t>Datter af M.-N.P.</t>
        </is>
      </c>
      <c r="D6791" s="1" t="inlineStr">
        <is>
          <t>PERSON-REGISTER</t>
        </is>
      </c>
      <c r="E6791" s="2" t="n">
        <v>1799</v>
      </c>
      <c r="F6791" s="2" t="n">
        <v>1866</v>
      </c>
      <c r="G6791" s="2" t="n">
        <v>67</v>
      </c>
      <c r="H6791" s="2" t="n"/>
      <c r="I6791" s="2" t="inlineStr">
        <is>
          <t>Kvindelig</t>
        </is>
      </c>
      <c r="J6791" s="2" t="n"/>
      <c r="K6791" s="1" t="n"/>
      <c r="L6791" s="1" t="n"/>
      <c r="M6791" s="1" t="n"/>
      <c r="N6791" s="1" t="inlineStr">
        <is>
          <t>Needs review</t>
        </is>
      </c>
      <c r="O6791" s="1" t="inlineStr">
        <is>
          <t>I-164 I-166</t>
        </is>
      </c>
      <c r="P6791" s="2" t="n">
        <v>4544500</v>
      </c>
    </row>
    <row r="6792" ht="24" customHeight="1">
      <c r="A6792" s="2" t="inlineStr">
        <is>
          <t>PER1678700</t>
        </is>
      </c>
      <c r="B6792" s="1" t="inlineStr">
        <is>
          <t>Puerari, Louise-Emilie (1801-1874)</t>
        </is>
      </c>
      <c r="C6792" s="1" t="inlineStr">
        <is>
          <t>Datter af M.-N.P.</t>
        </is>
      </c>
      <c r="D6792" s="1" t="inlineStr">
        <is>
          <t>PERSON-REGISTER</t>
        </is>
      </c>
      <c r="E6792" s="2" t="n">
        <v>1801</v>
      </c>
      <c r="F6792" s="2" t="n">
        <v>1874</v>
      </c>
      <c r="G6792" s="2" t="n">
        <v>73</v>
      </c>
      <c r="H6792" s="2" t="n"/>
      <c r="I6792" s="2" t="inlineStr">
        <is>
          <t>Kvindelig</t>
        </is>
      </c>
      <c r="J6792" s="2" t="n"/>
      <c r="K6792" s="1" t="n"/>
      <c r="L6792" s="1" t="n"/>
      <c r="M6792" s="1" t="n"/>
      <c r="N6792" s="1" t="inlineStr">
        <is>
          <t>Needs review</t>
        </is>
      </c>
      <c r="O6792" s="1" t="inlineStr">
        <is>
          <t>I-164 I-166</t>
        </is>
      </c>
      <c r="P6792" s="2" t="n">
        <v>4545000</v>
      </c>
    </row>
    <row r="6793" ht="24" customHeight="1">
      <c r="A6793" s="2" t="inlineStr">
        <is>
          <t>PER1678800</t>
        </is>
      </c>
      <c r="B6793" s="1" t="inlineStr">
        <is>
          <t>Puerari, Marc-Nicolas (1766-1845)</t>
        </is>
      </c>
      <c r="C6793" s="1" t="inlineStr">
        <is>
          <t>Professor, Genève.</t>
        </is>
      </c>
      <c r="D6793" s="1" t="inlineStr">
        <is>
          <t>PERSON-REGISTER</t>
        </is>
      </c>
      <c r="E6793" s="2" t="n">
        <v>1766</v>
      </c>
      <c r="F6793" s="2" t="n">
        <v>1845</v>
      </c>
      <c r="G6793" s="2" t="n">
        <v>79</v>
      </c>
      <c r="H6793" s="2" t="n"/>
      <c r="I6793" s="2" t="inlineStr">
        <is>
          <t>Endnu ubestemt</t>
        </is>
      </c>
      <c r="J6793" s="2" t="inlineStr">
        <is>
          <t>Akademiker/Lærd</t>
        </is>
      </c>
      <c r="K6793" s="1" t="n"/>
      <c r="L6793" s="1" t="n"/>
      <c r="M6793" s="1" t="n"/>
      <c r="N6793" s="1" t="inlineStr">
        <is>
          <t>Needs review</t>
        </is>
      </c>
      <c r="O6793" s="1" t="inlineStr">
        <is>
          <t>I-161 I-162 I-164 I-165 I-166 I-499 IV-426</t>
        </is>
      </c>
      <c r="P6793" s="2" t="n">
        <v>4545500</v>
      </c>
    </row>
    <row r="6794" ht="24" customHeight="1">
      <c r="A6794" s="2" t="inlineStr">
        <is>
          <t>PER1678900</t>
        </is>
      </c>
      <c r="B6794" s="1" t="inlineStr">
        <is>
          <t>Puggaard, Bolette (1844-1929)</t>
        </is>
      </c>
      <c r="C6794" s="1" t="inlineStr">
        <is>
          <t>Datter af Rudolph P., g. 1864 m. Emil Hartmann.</t>
        </is>
      </c>
      <c r="D6794" s="1" t="inlineStr">
        <is>
          <t>PERSON-REGISTER</t>
        </is>
      </c>
      <c r="E6794" s="2" t="n">
        <v>1844</v>
      </c>
      <c r="F6794" s="2" t="n">
        <v>1929</v>
      </c>
      <c r="G6794" s="2" t="n">
        <v>85</v>
      </c>
      <c r="H6794" s="2" t="n"/>
      <c r="I6794" s="2" t="inlineStr">
        <is>
          <t>Kvindelig</t>
        </is>
      </c>
      <c r="J6794" s="2" t="n"/>
      <c r="K6794" s="1" t="n"/>
      <c r="L6794" s="1" t="inlineStr">
        <is>
          <t>Se også: Hartmann, Bolette.</t>
        </is>
      </c>
      <c r="M6794" s="1" t="n"/>
      <c r="N6794" s="1" t="inlineStr">
        <is>
          <t>Needs review</t>
        </is>
      </c>
      <c r="O6794" s="1" t="inlineStr">
        <is>
          <t>V-385 V-396 V-410 VI-94 VI-95 VI-141 VI-148 VI-149</t>
        </is>
      </c>
      <c r="P6794" s="2" t="n">
        <v>4546500</v>
      </c>
    </row>
    <row r="6795" ht="24" customHeight="1">
      <c r="A6795" s="2" t="inlineStr">
        <is>
          <t>PER1679000</t>
        </is>
      </c>
      <c r="B6795" s="1" t="inlineStr">
        <is>
          <t>Puggaard, G. (1823-1864)</t>
        </is>
      </c>
      <c r="C6795" s="1" t="inlineStr">
        <is>
          <t>Søn af Hans P., cand. polyt. 1846, dr.phil. 1851, Geolog.</t>
        </is>
      </c>
      <c r="D6795" s="1" t="inlineStr">
        <is>
          <t>PERSON-REGISTER</t>
        </is>
      </c>
      <c r="E6795" s="2" t="n">
        <v>1823</v>
      </c>
      <c r="F6795" s="2" t="n">
        <v>1864</v>
      </c>
      <c r="G6795" s="2" t="n">
        <v>41</v>
      </c>
      <c r="H6795" s="2" t="n"/>
      <c r="I6795" s="2" t="inlineStr">
        <is>
          <t>Mandlig</t>
        </is>
      </c>
      <c r="J6795" s="2" t="n"/>
      <c r="K6795" s="1" t="n"/>
      <c r="L6795" s="1" t="n"/>
      <c r="M6795" s="1" t="n"/>
      <c r="N6795" s="1" t="inlineStr">
        <is>
          <t>Needs review</t>
        </is>
      </c>
      <c r="O6795" s="1" t="inlineStr">
        <is>
          <t>III-223 III-257 III-260</t>
        </is>
      </c>
      <c r="P6795" s="2" t="n">
        <v>4547000</v>
      </c>
    </row>
    <row r="6796" ht="24" customHeight="1">
      <c r="A6796" s="2" t="inlineStr">
        <is>
          <t>PER1679100</t>
        </is>
      </c>
      <c r="B6796" s="1" t="inlineStr">
        <is>
          <t>Puggaard, Hans (1788-1866)</t>
        </is>
      </c>
      <c r="C6796" s="1" t="inlineStr">
        <is>
          <t>Grosserer, Etatsraad 1863.</t>
        </is>
      </c>
      <c r="D6796" s="1" t="inlineStr">
        <is>
          <t>PERSON-REGISTER</t>
        </is>
      </c>
      <c r="E6796" s="2" t="n">
        <v>1788</v>
      </c>
      <c r="F6796" s="2" t="n">
        <v>1866</v>
      </c>
      <c r="G6796" s="2" t="n">
        <v>78</v>
      </c>
      <c r="H6796" s="2" t="n"/>
      <c r="I6796" s="2" t="inlineStr">
        <is>
          <t>Mandlig</t>
        </is>
      </c>
      <c r="J6796" s="2" t="inlineStr">
        <is>
          <t>Embedsmand/Jura/Politik; Handel/Erhverv</t>
        </is>
      </c>
      <c r="K6796" s="1" t="n"/>
      <c r="L6796" s="1" t="n"/>
      <c r="M6796" s="1" t="n"/>
      <c r="N6796" s="1" t="inlineStr">
        <is>
          <t>Needs review</t>
        </is>
      </c>
      <c r="O6796" s="1" t="inlineStr">
        <is>
          <t>IV-469 V-15 V-37 VI-179 VI-183 VI-197 VI-211</t>
        </is>
      </c>
      <c r="P6796" s="2" t="n">
        <v>4547500</v>
      </c>
    </row>
    <row r="6797" ht="24" customHeight="1">
      <c r="A6797" s="2" t="inlineStr">
        <is>
          <t>PER1679200</t>
        </is>
      </c>
      <c r="B6797" s="1" t="inlineStr">
        <is>
          <t>Puggaard, Hans (1845-1895)</t>
        </is>
      </c>
      <c r="C6797" s="1" t="inlineStr">
        <is>
          <t>Søn af Rudolph P., Grosserer.</t>
        </is>
      </c>
      <c r="D6797" s="1" t="inlineStr">
        <is>
          <t>PERSON-REGISTER</t>
        </is>
      </c>
      <c r="E6797" s="2" t="n">
        <v>1845</v>
      </c>
      <c r="F6797" s="2" t="n">
        <v>1895</v>
      </c>
      <c r="G6797" s="2" t="n">
        <v>50</v>
      </c>
      <c r="H6797" s="2" t="n"/>
      <c r="I6797" s="2" t="inlineStr">
        <is>
          <t>Mandlig</t>
        </is>
      </c>
      <c r="J6797" s="2" t="inlineStr">
        <is>
          <t>Handel/Erhverv</t>
        </is>
      </c>
      <c r="K6797" s="1" t="n"/>
      <c r="L6797" s="1" t="n"/>
      <c r="M6797" s="1" t="n"/>
      <c r="N6797" s="1" t="inlineStr">
        <is>
          <t>Needs review</t>
        </is>
      </c>
      <c r="O6797" s="1" t="inlineStr">
        <is>
          <t>VII-241 VII-266 VII-267 VII-269 VII-271 VII-272</t>
        </is>
      </c>
      <c r="P6797" s="2" t="n">
        <v>4548000</v>
      </c>
    </row>
    <row r="6798" ht="24" customHeight="1">
      <c r="A6798" s="2" t="inlineStr">
        <is>
          <t>PER1679300</t>
        </is>
      </c>
      <c r="B6798" s="1" t="inlineStr">
        <is>
          <t>Puggaard, Rudolph (1818-1885)</t>
        </is>
      </c>
      <c r="C6798" s="1" t="inlineStr">
        <is>
          <t>Søn af Hans P., Grosserer.</t>
        </is>
      </c>
      <c r="D6798" s="1" t="inlineStr">
        <is>
          <t>PERSON-REGISTER</t>
        </is>
      </c>
      <c r="E6798" s="2" t="n">
        <v>1818</v>
      </c>
      <c r="F6798" s="2" t="n">
        <v>1885</v>
      </c>
      <c r="G6798" s="2" t="n">
        <v>67</v>
      </c>
      <c r="H6798" s="2" t="n"/>
      <c r="I6798" s="2" t="inlineStr">
        <is>
          <t>Mandlig</t>
        </is>
      </c>
      <c r="J6798" s="2" t="inlineStr">
        <is>
          <t>Handel/Erhverv</t>
        </is>
      </c>
      <c r="K6798" s="1" t="n"/>
      <c r="L6798" s="1" t="n"/>
      <c r="M6798" s="1" t="n"/>
      <c r="N6798" s="1" t="inlineStr">
        <is>
          <t>Needs review</t>
        </is>
      </c>
      <c r="O6798" s="1" t="inlineStr">
        <is>
          <t>V-442 VI-88 VI-149 VI-181 VI-211 VI-317 VII-240 VII-241 VII-244 VII-258 VII-396 VIII-8 VIII-13 VIII-48 VIII-141 VIII-199 VIII-242 VIII-249 IX-245 X-185</t>
        </is>
      </c>
      <c r="P6798" s="2" t="n">
        <v>4548500</v>
      </c>
    </row>
    <row r="6799" ht="24" customHeight="1">
      <c r="A6799" s="2" t="inlineStr">
        <is>
          <t>PER1679400</t>
        </is>
      </c>
      <c r="B6799" s="1" t="inlineStr">
        <is>
          <t>Puggaard, Rudolph Christopher (1849-1873)</t>
        </is>
      </c>
      <c r="C6799" s="1" t="inlineStr">
        <is>
          <t>Søn af Rudolph P.</t>
        </is>
      </c>
      <c r="D6799" s="1" t="inlineStr">
        <is>
          <t>PERSON-REGISTER</t>
        </is>
      </c>
      <c r="E6799" s="2" t="n">
        <v>1849</v>
      </c>
      <c r="F6799" s="2" t="n">
        <v>1873</v>
      </c>
      <c r="G6799" s="2" t="n">
        <v>24</v>
      </c>
      <c r="H6799" s="2" t="n"/>
      <c r="I6799" s="2" t="inlineStr">
        <is>
          <t>Mandlig</t>
        </is>
      </c>
      <c r="J6799" s="2" t="n"/>
      <c r="K6799" s="1" t="n"/>
      <c r="L6799" s="1" t="n"/>
      <c r="M6799" s="1" t="n"/>
      <c r="N6799" s="1" t="inlineStr">
        <is>
          <t>Needs review</t>
        </is>
      </c>
      <c r="O6799" s="1" t="inlineStr">
        <is>
          <t>VIII-240</t>
        </is>
      </c>
      <c r="P6799" s="2" t="n">
        <v>4549000</v>
      </c>
    </row>
    <row r="6800" ht="24" customHeight="1">
      <c r="A6800" s="2" t="inlineStr">
        <is>
          <t>PER1679500</t>
        </is>
      </c>
      <c r="B6800" s="1" t="inlineStr">
        <is>
          <t>Puggaard, Signe, f. Andréa, adopt. Brandt (1824-1897)</t>
        </is>
      </c>
      <c r="C6800" s="1" t="inlineStr">
        <is>
          <t>g. 1843 m. Rudolph P.</t>
        </is>
      </c>
      <c r="D6800" s="1" t="inlineStr">
        <is>
          <t>PERSON-REGISTER</t>
        </is>
      </c>
      <c r="E6800" s="2" t="n">
        <v>1824</v>
      </c>
      <c r="F6800" s="2" t="n">
        <v>1897</v>
      </c>
      <c r="G6800" s="2" t="n">
        <v>73</v>
      </c>
      <c r="H6800" s="2" t="n"/>
      <c r="I6800" s="2" t="inlineStr">
        <is>
          <t>Kvindelig</t>
        </is>
      </c>
      <c r="J6800" s="2" t="n"/>
      <c r="K6800" s="1" t="n"/>
      <c r="L6800" s="1" t="n"/>
      <c r="M6800" s="1" t="n"/>
      <c r="N6800" s="1" t="inlineStr">
        <is>
          <t>Needs review</t>
        </is>
      </c>
      <c r="O6800" s="1" t="inlineStr">
        <is>
          <t>V-396 V-442 VI-88 VI-94 VI-95 VI-96 VI-97 VII-207 VII-237 VII-241 VII-246 VIII-43 VIII-102 IX-245 X-23 X-56 X-92 X-178 X-185 X-231 X-331 X-426</t>
        </is>
      </c>
      <c r="P6800" s="2" t="n">
        <v>4549500</v>
      </c>
    </row>
    <row r="6801" ht="24" customHeight="1">
      <c r="A6801" s="2" t="inlineStr">
        <is>
          <t>PER1679600</t>
        </is>
      </c>
      <c r="B6801" s="1" t="inlineStr">
        <is>
          <t>Puggaard, Signe (1847-1899)</t>
        </is>
      </c>
      <c r="C6801" s="1" t="inlineStr">
        <is>
          <t>Datter af Rudolph P., g. 1871 m. Grosserer Henry Tegner.</t>
        </is>
      </c>
      <c r="D6801" s="1" t="inlineStr">
        <is>
          <t>PERSON-REGISTER</t>
        </is>
      </c>
      <c r="E6801" s="2" t="n">
        <v>1847</v>
      </c>
      <c r="F6801" s="2" t="n">
        <v>1899</v>
      </c>
      <c r="G6801" s="2" t="n">
        <v>52</v>
      </c>
      <c r="H6801" s="2" t="n"/>
      <c r="I6801" s="2" t="inlineStr">
        <is>
          <t>Kvindelig</t>
        </is>
      </c>
      <c r="J6801" s="2" t="n"/>
      <c r="K6801" s="1" t="n"/>
      <c r="L6801" s="1" t="n"/>
      <c r="M6801" s="1" t="n"/>
      <c r="N6801" s="1" t="inlineStr">
        <is>
          <t>Needs review</t>
        </is>
      </c>
      <c r="O6801" s="1" t="inlineStr">
        <is>
          <t>VI-94</t>
        </is>
      </c>
      <c r="P6801" s="2" t="n">
        <v>4550000</v>
      </c>
    </row>
    <row r="6802" ht="24" customHeight="1">
      <c r="A6802" s="2" t="inlineStr">
        <is>
          <t>PER1679700</t>
        </is>
      </c>
      <c r="B6802" s="1" t="inlineStr">
        <is>
          <t>Pulszky, Franz Aurel, Edler von Lebocz und Gsesalm (1814-1897)</t>
        </is>
      </c>
      <c r="C6802" s="1" t="inlineStr">
        <is>
          <t>ungarsk Forfatter, Arkæolog og Politiker.</t>
        </is>
      </c>
      <c r="D6802" s="1" t="inlineStr">
        <is>
          <t>PERSON-REGISTER</t>
        </is>
      </c>
      <c r="E6802" s="2" t="n">
        <v>1814</v>
      </c>
      <c r="F6802" s="2" t="n">
        <v>1897</v>
      </c>
      <c r="G6802" s="2" t="n">
        <v>83</v>
      </c>
      <c r="H6802" s="2" t="inlineStr">
        <is>
          <t>Ungarsk</t>
        </is>
      </c>
      <c r="I6802" s="2" t="inlineStr">
        <is>
          <t>Mandlig</t>
        </is>
      </c>
      <c r="J6802" s="2" t="inlineStr">
        <is>
          <t>Akademiker/Lærd; Embedsmand/Jura/Politik; Forfatter/Digter</t>
        </is>
      </c>
      <c r="K6802" s="1" t="n"/>
      <c r="L6802" s="1" t="n"/>
      <c r="M6802" s="1" t="n"/>
      <c r="N6802" s="1" t="inlineStr">
        <is>
          <t>Needs review</t>
        </is>
      </c>
      <c r="O6802" s="1" t="inlineStr">
        <is>
          <t>III-76</t>
        </is>
      </c>
      <c r="P6802" s="2" t="n">
        <v>4550500</v>
      </c>
    </row>
    <row r="6803" ht="24" customHeight="1">
      <c r="A6803" s="2" t="inlineStr">
        <is>
          <t>PER1679800</t>
        </is>
      </c>
      <c r="B6803" s="1" t="inlineStr">
        <is>
          <t>Pulszky, Therese von, f. Walter (1819-1866)</t>
        </is>
      </c>
      <c r="C6803" s="1" t="inlineStr">
        <is>
          <t>Østrigsk Forfatterinde (Therese Walter), Datter af Henriette Walter, g.m. Fr.A.P.</t>
        </is>
      </c>
      <c r="D6803" s="1" t="inlineStr">
        <is>
          <t>PERSON-REGISTER</t>
        </is>
      </c>
      <c r="E6803" s="2" t="n">
        <v>1819</v>
      </c>
      <c r="F6803" s="2" t="n">
        <v>1866</v>
      </c>
      <c r="G6803" s="2" t="n">
        <v>47</v>
      </c>
      <c r="H6803" s="2" t="inlineStr">
        <is>
          <t>Østrigsk</t>
        </is>
      </c>
      <c r="I6803" s="2" t="inlineStr">
        <is>
          <t>Kvindelig</t>
        </is>
      </c>
      <c r="J6803" s="2" t="inlineStr">
        <is>
          <t>Forfatter/Digter</t>
        </is>
      </c>
      <c r="K6803" s="1" t="n"/>
      <c r="L6803" s="1" t="n"/>
      <c r="M6803" s="1" t="n"/>
      <c r="N6803" s="1" t="inlineStr">
        <is>
          <t>Needs review</t>
        </is>
      </c>
      <c r="O6803" s="1" t="inlineStr">
        <is>
          <t>III-76</t>
        </is>
      </c>
      <c r="P6803" s="2" t="n">
        <v>4551000</v>
      </c>
    </row>
    <row r="6804" ht="24" customHeight="1">
      <c r="A6804" s="2" t="inlineStr">
        <is>
          <t>PER1679900</t>
        </is>
      </c>
      <c r="B6804" s="1" t="inlineStr">
        <is>
          <t>Putnam, Sally G.</t>
        </is>
      </c>
      <c r="C6804" s="1" t="inlineStr">
        <is>
          <t>Amerikansk Amatørtegner, Medudgiver af Hans Andersens Good Wishes for the Children.</t>
        </is>
      </c>
      <c r="D6804" s="1" t="inlineStr">
        <is>
          <t>PERSON-REGISTER</t>
        </is>
      </c>
      <c r="E6804" s="2" t="n"/>
      <c r="F6804" s="2" t="n"/>
      <c r="G6804" s="2" t="n"/>
      <c r="H6804" s="2" t="inlineStr">
        <is>
          <t>Amerikansk</t>
        </is>
      </c>
      <c r="I6804" s="2" t="inlineStr">
        <is>
          <t>Endnu ubestemt</t>
        </is>
      </c>
      <c r="J6804" s="2" t="n"/>
      <c r="K6804" s="1" t="n"/>
      <c r="L6804" s="1" t="n"/>
      <c r="M6804" s="1" t="n"/>
      <c r="N6804" s="1" t="inlineStr">
        <is>
          <t>Needs review</t>
        </is>
      </c>
      <c r="O6804" s="1" t="inlineStr">
        <is>
          <t>X-229</t>
        </is>
      </c>
      <c r="P6804" s="2" t="n">
        <v>4551500</v>
      </c>
    </row>
    <row r="6805" ht="24" customHeight="1">
      <c r="A6805" s="2" t="inlineStr">
        <is>
          <t>PER1680000</t>
        </is>
      </c>
      <c r="B6805" s="1" t="inlineStr">
        <is>
          <t>Pycke de Peteghem, Albertine, Baronesse, f. Heldewier (1829-1907)</t>
        </is>
      </c>
      <c r="C6805" s="1" t="inlineStr">
        <is>
          <t>tidligere Æresdame hos Dronningen af Nederlandene, g. 1859 m. Amédée P. de P.</t>
        </is>
      </c>
      <c r="D6805" s="1" t="inlineStr">
        <is>
          <t>PERSON-REGISTER</t>
        </is>
      </c>
      <c r="E6805" s="2" t="n">
        <v>1829</v>
      </c>
      <c r="F6805" s="2" t="n">
        <v>1907</v>
      </c>
      <c r="G6805" s="2" t="n">
        <v>78</v>
      </c>
      <c r="H6805" s="2" t="n"/>
      <c r="I6805" s="2" t="inlineStr">
        <is>
          <t>Kvindelig</t>
        </is>
      </c>
      <c r="J6805" s="2" t="n"/>
      <c r="K6805" s="1" t="n"/>
      <c r="L6805" s="1" t="n"/>
      <c r="M6805" s="1" t="n"/>
      <c r="N6805" s="1" t="inlineStr">
        <is>
          <t>Needs review</t>
        </is>
      </c>
      <c r="O6805" s="1" t="inlineStr">
        <is>
          <t>VII-118</t>
        </is>
      </c>
      <c r="P6805" s="2" t="n">
        <v>4552000</v>
      </c>
    </row>
    <row r="6806" ht="24" customHeight="1">
      <c r="A6806" s="2" t="inlineStr">
        <is>
          <t>PER1680100</t>
        </is>
      </c>
      <c r="B6806" s="1" t="inlineStr">
        <is>
          <t>Pycke de Peteghem, Amédée, Baron (1824-1898)</t>
        </is>
      </c>
      <c r="C6806" s="1" t="inlineStr">
        <is>
          <t>Belgisk Gesandt i Lissabon 1866.</t>
        </is>
      </c>
      <c r="D6806" s="1" t="inlineStr">
        <is>
          <t>PERSON-REGISTER</t>
        </is>
      </c>
      <c r="E6806" s="2" t="n">
        <v>1824</v>
      </c>
      <c r="F6806" s="2" t="n">
        <v>1898</v>
      </c>
      <c r="G6806" s="2" t="n">
        <v>74</v>
      </c>
      <c r="H6806" s="2" t="inlineStr">
        <is>
          <t>Belgisk</t>
        </is>
      </c>
      <c r="I6806" s="2" t="inlineStr">
        <is>
          <t>Mandlig</t>
        </is>
      </c>
      <c r="J6806" s="2" t="inlineStr">
        <is>
          <t>Embedsmand/Jura/Politik</t>
        </is>
      </c>
      <c r="K6806" s="1" t="n"/>
      <c r="L6806" s="1" t="n"/>
      <c r="M6806" s="1" t="n"/>
      <c r="N6806" s="1" t="inlineStr">
        <is>
          <t>Needs review</t>
        </is>
      </c>
      <c r="O6806" s="1" t="inlineStr">
        <is>
          <t>VII-118 VII-150</t>
        </is>
      </c>
      <c r="P6806" s="2" t="n">
        <v>4552500</v>
      </c>
    </row>
    <row r="6807" ht="24" customHeight="1">
      <c r="A6807" s="2" t="inlineStr">
        <is>
          <t>PER1680200</t>
        </is>
      </c>
      <c r="B6807" s="1" t="inlineStr">
        <is>
          <t>Piickler-Muskau, Hermann Ludwig Heinrich von, Fyrste (1785-1871)</t>
        </is>
      </c>
      <c r="C6807" s="1" t="inlineStr">
        <is>
          <t>Tysk Forfatter og Havearkitekt.</t>
        </is>
      </c>
      <c r="D6807" s="1" t="inlineStr">
        <is>
          <t>PERSON-REGISTER</t>
        </is>
      </c>
      <c r="E6807" s="2" t="n">
        <v>1785</v>
      </c>
      <c r="F6807" s="2" t="n">
        <v>1871</v>
      </c>
      <c r="G6807" s="2" t="n">
        <v>86</v>
      </c>
      <c r="H6807" s="2" t="inlineStr">
        <is>
          <t>Tysk</t>
        </is>
      </c>
      <c r="I6807" s="2" t="inlineStr">
        <is>
          <t>Mandlig</t>
        </is>
      </c>
      <c r="J6807" s="2" t="inlineStr">
        <is>
          <t>Forfatter/Digter</t>
        </is>
      </c>
      <c r="K6807" s="1" t="n"/>
      <c r="L6807" s="1" t="n"/>
      <c r="M6807" s="1" t="n"/>
      <c r="N6807" s="1" t="inlineStr">
        <is>
          <t>Needs review</t>
        </is>
      </c>
      <c r="O6807" s="1" t="inlineStr">
        <is>
          <t>I-490 III-41 III-45 IV-86</t>
        </is>
      </c>
      <c r="P6807" s="2" t="n">
        <v>4553000</v>
      </c>
    </row>
    <row r="6808" ht="24" customHeight="1">
      <c r="A6808" s="2" t="inlineStr">
        <is>
          <t>PER1680300</t>
        </is>
      </c>
      <c r="B6808" s="1" t="inlineStr">
        <is>
          <t>Pyrrhos (318-272 f.Chr.)</t>
        </is>
      </c>
      <c r="C6808" s="1" t="inlineStr">
        <is>
          <t>Konge af Epeiros.</t>
        </is>
      </c>
      <c r="D6808" s="1" t="inlineStr">
        <is>
          <t>PERSON-REGISTER</t>
        </is>
      </c>
      <c r="E6808" s="2" t="n"/>
      <c r="F6808" s="2" t="n"/>
      <c r="G6808" s="2" t="n"/>
      <c r="H6808" s="2" t="n"/>
      <c r="I6808" s="2" t="inlineStr">
        <is>
          <t>Endnu ubestemt</t>
        </is>
      </c>
      <c r="J6808" s="2" t="inlineStr">
        <is>
          <t>Adel/Kongelig/Hof</t>
        </is>
      </c>
      <c r="K6808" s="1" t="n"/>
      <c r="L6808" s="1" t="n"/>
      <c r="M6808" s="1" t="n"/>
      <c r="N6808" s="1" t="inlineStr">
        <is>
          <t>Needs review</t>
        </is>
      </c>
      <c r="O6808" s="1" t="inlineStr">
        <is>
          <t>II-139</t>
        </is>
      </c>
      <c r="P6808" s="2" t="n">
        <v>4553500</v>
      </c>
    </row>
    <row r="6809" ht="24" customHeight="1">
      <c r="A6809" s="2" t="inlineStr">
        <is>
          <t>PER1680400</t>
        </is>
      </c>
      <c r="B6809" s="1" t="inlineStr">
        <is>
          <t>Pætges, Henriette, f. Hartwig (1780-1861)</t>
        </is>
      </c>
      <c r="C6809" s="1" t="inlineStr">
        <is>
          <t>Enke efter Vintapper, Traktør Christian Heinrich P., Moder til Johanne Luise Heiberg.</t>
        </is>
      </c>
      <c r="D6809" s="1" t="inlineStr">
        <is>
          <t>PERSON-REGISTER</t>
        </is>
      </c>
      <c r="E6809" s="2" t="n">
        <v>1780</v>
      </c>
      <c r="F6809" s="2" t="n">
        <v>1861</v>
      </c>
      <c r="G6809" s="2" t="n">
        <v>81</v>
      </c>
      <c r="H6809" s="2" t="n"/>
      <c r="I6809" s="2" t="inlineStr">
        <is>
          <t>Kvindelig</t>
        </is>
      </c>
      <c r="J6809" s="2" t="n"/>
      <c r="K6809" s="1" t="n"/>
      <c r="L6809" s="1" t="n"/>
      <c r="M6809" s="1" t="n"/>
      <c r="N6809" s="1" t="inlineStr">
        <is>
          <t>Needs review</t>
        </is>
      </c>
      <c r="O6809" s="1" t="inlineStr">
        <is>
          <t>V-4 V-6 V-194</t>
        </is>
      </c>
      <c r="P6809" s="2" t="n">
        <v>4554000</v>
      </c>
    </row>
    <row r="6810" ht="24" customHeight="1">
      <c r="A6810" s="2" t="inlineStr">
        <is>
          <t>PER1680500</t>
        </is>
      </c>
      <c r="B6810" s="1" t="inlineStr">
        <is>
          <t>Pätges, Johan Anton (1807-1883)</t>
        </is>
      </c>
      <c r="C6810" s="1" t="inlineStr">
        <is>
          <t>Søn af Henriette P., Skuespiller ved Det kgl. Teater 1828-1867, Broder til Johanne Luise Heiberg.</t>
        </is>
      </c>
      <c r="D6810" s="1" t="inlineStr">
        <is>
          <t>PERSON-REGISTER</t>
        </is>
      </c>
      <c r="E6810" s="2" t="n">
        <v>1807</v>
      </c>
      <c r="F6810" s="2" t="n">
        <v>1883</v>
      </c>
      <c r="G6810" s="2" t="n">
        <v>76</v>
      </c>
      <c r="H6810" s="2" t="n"/>
      <c r="I6810" s="2" t="inlineStr">
        <is>
          <t>Mandlig</t>
        </is>
      </c>
      <c r="J6810" s="2" t="inlineStr">
        <is>
          <t>Musiker/Scenekunst</t>
        </is>
      </c>
      <c r="K6810" s="1" t="n"/>
      <c r="L6810" s="1" t="n"/>
      <c r="M6810" s="1" t="n"/>
      <c r="N6810" s="1" t="inlineStr">
        <is>
          <t>Needs review</t>
        </is>
      </c>
      <c r="O6810" s="1" t="inlineStr">
        <is>
          <t>IV-123 VI-154 IX-192</t>
        </is>
      </c>
      <c r="P6810" s="2" t="n">
        <v>4554500</v>
      </c>
    </row>
    <row r="6811" ht="24" customHeight="1">
      <c r="A6811" s="2" t="inlineStr">
        <is>
          <t>PER1680600</t>
        </is>
      </c>
      <c r="B6811" s="1" t="inlineStr">
        <is>
          <t>Paetz, Harald (1837-1895)</t>
        </is>
      </c>
      <c r="C6811" s="1" t="inlineStr">
        <is>
          <t>Skuespiller ved Det kgl. Teater 1855-1865, 1865 Fotograf, 1872 kgl. Hoffotograf.</t>
        </is>
      </c>
      <c r="D6811" s="1" t="inlineStr">
        <is>
          <t>PERSON-REGISTER</t>
        </is>
      </c>
      <c r="E6811" s="2" t="n">
        <v>1837</v>
      </c>
      <c r="F6811" s="2" t="n">
        <v>1895</v>
      </c>
      <c r="G6811" s="2" t="n">
        <v>58</v>
      </c>
      <c r="H6811" s="2" t="n"/>
      <c r="I6811" s="2" t="inlineStr">
        <is>
          <t>Mandlig</t>
        </is>
      </c>
      <c r="J6811" s="2" t="inlineStr">
        <is>
          <t>Kunstner/Billedkunst; Musiker/Scenekunst</t>
        </is>
      </c>
      <c r="K6811" s="1" t="n"/>
      <c r="L6811" s="1" t="n"/>
      <c r="M6811" s="1" t="n"/>
      <c r="N6811" s="1" t="inlineStr">
        <is>
          <t>Needs review</t>
        </is>
      </c>
      <c r="O6811" s="1" t="inlineStr">
        <is>
          <t>V-148 V-150 V-411 VI-50 VII-204 VII-205 VII-209 VII-214 VII-215 VII-336 VIII-179</t>
        </is>
      </c>
      <c r="P6811" s="2" t="n">
        <v>4555000</v>
      </c>
    </row>
    <row r="6812" ht="24" customHeight="1">
      <c r="A6812" s="2" t="inlineStr">
        <is>
          <t>PER1680700</t>
        </is>
      </c>
      <c r="B6812" s="1" t="inlineStr">
        <is>
          <t>Paetz, Julie, f. Smith (1843-1918)</t>
        </is>
      </c>
      <c r="C6812" s="1" t="inlineStr">
        <is>
          <t>Skuespillerinde ved Det kgl. Teater 1858-1864, g. 1864 m. Harald P.</t>
        </is>
      </c>
      <c r="D6812" s="1" t="inlineStr">
        <is>
          <t>PERSON-REGISTER</t>
        </is>
      </c>
      <c r="E6812" s="2" t="n">
        <v>1843</v>
      </c>
      <c r="F6812" s="2" t="n">
        <v>1918</v>
      </c>
      <c r="G6812" s="2" t="n">
        <v>75</v>
      </c>
      <c r="H6812" s="2" t="n"/>
      <c r="I6812" s="2" t="inlineStr">
        <is>
          <t>Kvindelig</t>
        </is>
      </c>
      <c r="J6812" s="2" t="inlineStr">
        <is>
          <t>Musiker/Scenekunst</t>
        </is>
      </c>
      <c r="K6812" s="1" t="n"/>
      <c r="L6812" s="1" t="inlineStr">
        <is>
          <t>Se også: Smith, Julie.</t>
        </is>
      </c>
      <c r="M6812" s="1" t="n"/>
      <c r="N6812" s="1" t="inlineStr">
        <is>
          <t>Needs review</t>
        </is>
      </c>
      <c r="O6812" s="1" t="inlineStr">
        <is>
          <t>VIII-449 VIII-450</t>
        </is>
      </c>
      <c r="P6812" s="2" t="n">
        <v>4555500</v>
      </c>
    </row>
    <row r="6813" ht="24" customHeight="1">
      <c r="A6813" s="2" t="inlineStr">
        <is>
          <t>PER1680800</t>
        </is>
      </c>
      <c r="B6813" s="1" t="inlineStr">
        <is>
          <t>Pødenphant, W. S. (1797-1881)</t>
        </is>
      </c>
      <c r="C6813" s="1" t="inlineStr">
        <is>
          <t>Provinsskuespiller og Teaterdirektør.</t>
        </is>
      </c>
      <c r="D6813" s="1" t="inlineStr">
        <is>
          <t>PERSON-REGISTER</t>
        </is>
      </c>
      <c r="E6813" s="2" t="n">
        <v>1797</v>
      </c>
      <c r="F6813" s="2" t="n">
        <v>1881</v>
      </c>
      <c r="G6813" s="2" t="n">
        <v>84</v>
      </c>
      <c r="H6813" s="2" t="n"/>
      <c r="I6813" s="2" t="inlineStr">
        <is>
          <t>Endnu ubestemt</t>
        </is>
      </c>
      <c r="J6813" s="2" t="inlineStr">
        <is>
          <t>Musiker/Scenekunst</t>
        </is>
      </c>
      <c r="K6813" s="1" t="n"/>
      <c r="L6813" s="1" t="n"/>
      <c r="M6813" s="1" t="n"/>
      <c r="N6813" s="1" t="inlineStr">
        <is>
          <t>Needs review</t>
        </is>
      </c>
      <c r="O6813" s="1" t="inlineStr">
        <is>
          <t>IV-462</t>
        </is>
      </c>
      <c r="P6813" s="2" t="n">
        <v>4556000</v>
      </c>
    </row>
    <row r="6814" ht="24" customHeight="1">
      <c r="A6814" s="2" t="inlineStr">
        <is>
          <t>PER1680900</t>
        </is>
      </c>
      <c r="B6814" s="1" t="inlineStr">
        <is>
          <t>Quatrefages de Bréau, Jean Louis Armand de (1810-1892)</t>
        </is>
      </c>
      <c r="C6814" s="1" t="inlineStr">
        <is>
          <t>Fransk Naturforsker og Antropolog, Professor ved Musée d’histoire naturelle i Paris, deltog i den internationale arkæologiske Kongres i København 27.8.-5.9.1869.</t>
        </is>
      </c>
      <c r="D6814" s="1" t="inlineStr">
        <is>
          <t>PERSON-REGISTER</t>
        </is>
      </c>
      <c r="E6814" s="2" t="n">
        <v>1810</v>
      </c>
      <c r="F6814" s="2" t="n">
        <v>1892</v>
      </c>
      <c r="G6814" s="2" t="n">
        <v>82</v>
      </c>
      <c r="H6814" s="2" t="inlineStr">
        <is>
          <t>Fransk</t>
        </is>
      </c>
      <c r="I6814" s="2" t="inlineStr">
        <is>
          <t>Mandlig</t>
        </is>
      </c>
      <c r="J6814" s="2" t="inlineStr">
        <is>
          <t>Akademiker/Lærd</t>
        </is>
      </c>
      <c r="K6814" s="1" t="n"/>
      <c r="L6814" s="1" t="n"/>
      <c r="M6814" s="1" t="n"/>
      <c r="N6814" s="1" t="inlineStr">
        <is>
          <t>Needs review</t>
        </is>
      </c>
      <c r="O6814" s="1" t="inlineStr">
        <is>
          <t>VIII-454 VIII-463 VIII-464</t>
        </is>
      </c>
      <c r="P6814" s="2" t="n">
        <v>4556500</v>
      </c>
    </row>
    <row r="6815" ht="24" customHeight="1">
      <c r="A6815" s="2" t="inlineStr">
        <is>
          <t>PER1681000</t>
        </is>
      </c>
      <c r="B6815" s="1" t="inlineStr">
        <is>
          <t>Quehl, Ryne (død 1864)</t>
        </is>
      </c>
      <c r="C6815" s="1" t="inlineStr">
        <is>
          <t>dr.phil., preussisk Generalkonsul i København 1853-1864, Grundlægger af Central-Press-Amt.</t>
        </is>
      </c>
      <c r="D6815" s="1" t="inlineStr">
        <is>
          <t>PERSON-REGISTER</t>
        </is>
      </c>
      <c r="E6815" s="2" t="n"/>
      <c r="F6815" s="2" t="n"/>
      <c r="G6815" s="2" t="n"/>
      <c r="H6815" s="2" t="n"/>
      <c r="I6815" s="2" t="inlineStr">
        <is>
          <t>Endnu ubestemt</t>
        </is>
      </c>
      <c r="J6815" s="2" t="inlineStr">
        <is>
          <t>Embedsmand/Jura/Politik</t>
        </is>
      </c>
      <c r="K6815" s="1" t="n"/>
      <c r="L6815" s="1" t="n"/>
      <c r="M6815" s="1" t="n"/>
      <c r="N6815" s="1" t="inlineStr">
        <is>
          <t>Needs review</t>
        </is>
      </c>
      <c r="O6815" s="1" t="inlineStr">
        <is>
          <t>IV-230</t>
        </is>
      </c>
      <c r="P6815" s="2" t="n">
        <v>4557000</v>
      </c>
    </row>
    <row r="6816" ht="24" customHeight="1">
      <c r="A6816" s="2" t="inlineStr">
        <is>
          <t>PER1681100</t>
        </is>
      </c>
      <c r="B6816" s="1" t="inlineStr">
        <is>
          <t>Querfurth, G. O.</t>
        </is>
      </c>
      <c r="C6816" s="1" t="inlineStr">
        <is>
          <t>Edler von.</t>
        </is>
      </c>
      <c r="D6816" s="1" t="inlineStr">
        <is>
          <t>PERSON-REGISTER</t>
        </is>
      </c>
      <c r="E6816" s="2" t="n"/>
      <c r="F6816" s="2" t="n"/>
      <c r="G6816" s="2" t="n"/>
      <c r="H6816" s="2" t="n"/>
      <c r="I6816" s="2" t="inlineStr">
        <is>
          <t>Endnu ubestemt</t>
        </is>
      </c>
      <c r="J6816" s="2" t="n"/>
      <c r="K6816" s="1" t="n"/>
      <c r="L6816" s="1" t="n"/>
      <c r="M6816" s="1" t="n"/>
      <c r="N6816" s="1" t="inlineStr">
        <is>
          <t>Needs review</t>
        </is>
      </c>
      <c r="O6816" s="1" t="inlineStr">
        <is>
          <t>IV-281</t>
        </is>
      </c>
      <c r="P6816" s="2" t="n">
        <v>4558000</v>
      </c>
    </row>
    <row r="6817" ht="24" customHeight="1">
      <c r="A6817" s="2" t="inlineStr">
        <is>
          <t>PER1681200</t>
        </is>
      </c>
      <c r="B6817" s="1" t="inlineStr">
        <is>
          <t>Quételet, Jacques (1796-1874)</t>
        </is>
      </c>
      <c r="C6817" s="1" t="inlineStr">
        <is>
          <t>Belgisk Matematiker og Statistiker, Direktør for det kgl. Observatorium i Briissel.</t>
        </is>
      </c>
      <c r="D6817" s="1" t="inlineStr">
        <is>
          <t>PERSON-REGISTER</t>
        </is>
      </c>
      <c r="E6817" s="2" t="n">
        <v>1796</v>
      </c>
      <c r="F6817" s="2" t="n">
        <v>1874</v>
      </c>
      <c r="G6817" s="2" t="n">
        <v>78</v>
      </c>
      <c r="H6817" s="2" t="inlineStr">
        <is>
          <t>Belgisk</t>
        </is>
      </c>
      <c r="I6817" s="2" t="inlineStr">
        <is>
          <t>Endnu ubestemt</t>
        </is>
      </c>
      <c r="J6817" s="2" t="inlineStr">
        <is>
          <t>Handel/Erhverv</t>
        </is>
      </c>
      <c r="K6817" s="1" t="n"/>
      <c r="L6817" s="1" t="n"/>
      <c r="M6817" s="1" t="n"/>
      <c r="N6817" s="1" t="inlineStr">
        <is>
          <t>Needs review</t>
        </is>
      </c>
      <c r="O6817" s="1" t="inlineStr">
        <is>
          <t>II-316 II-317 II-318</t>
        </is>
      </c>
      <c r="P6817" s="2" t="n">
        <v>4558500</v>
      </c>
    </row>
    <row r="6818" ht="24" customHeight="1">
      <c r="A6818" s="2" t="inlineStr">
        <is>
          <t>PER1681300</t>
        </is>
      </c>
      <c r="B6818" s="1" t="inlineStr">
        <is>
          <t>Quiding, Charlotte, f. Bremer (1800-1873)</t>
        </is>
      </c>
      <c r="C6818" s="1" t="inlineStr">
        <is>
          <t>Datter af Birgitta Charlotte Bremer, g. 1830 m. Peter Q.</t>
        </is>
      </c>
      <c r="D6818" s="1" t="inlineStr">
        <is>
          <t>PERSON-REGISTER</t>
        </is>
      </c>
      <c r="E6818" s="2" t="n">
        <v>1800</v>
      </c>
      <c r="F6818" s="2" t="n">
        <v>1873</v>
      </c>
      <c r="G6818" s="2" t="n">
        <v>73</v>
      </c>
      <c r="H6818" s="2" t="n"/>
      <c r="I6818" s="2" t="inlineStr">
        <is>
          <t>Kvindelig</t>
        </is>
      </c>
      <c r="J6818" s="2" t="n"/>
      <c r="K6818" s="1" t="n"/>
      <c r="L6818" s="1" t="n"/>
      <c r="M6818" s="1" t="n"/>
      <c r="N6818" s="1" t="inlineStr">
        <is>
          <t>Needs review</t>
        </is>
      </c>
      <c r="O6818" s="1" t="inlineStr">
        <is>
          <t>III-306 VI-295</t>
        </is>
      </c>
      <c r="P6818" s="2" t="n">
        <v>4559000</v>
      </c>
    </row>
    <row r="6819" ht="24" customHeight="1">
      <c r="A6819" s="2" t="inlineStr">
        <is>
          <t>PER1681400</t>
        </is>
      </c>
      <c r="B6819" s="1" t="inlineStr">
        <is>
          <t>Quiding, Peter (1797-1880)</t>
        </is>
      </c>
      <c r="C6819" s="1" t="inlineStr">
        <is>
          <t>Justitieråd (□: svensk Højesteretsdommer) 1847, Svoger til Fredrika Bremer.</t>
        </is>
      </c>
      <c r="D6819" s="1" t="inlineStr">
        <is>
          <t>PERSON-REGISTER</t>
        </is>
      </c>
      <c r="E6819" s="2" t="n">
        <v>1797</v>
      </c>
      <c r="F6819" s="2" t="n">
        <v>1880</v>
      </c>
      <c r="G6819" s="2" t="n">
        <v>83</v>
      </c>
      <c r="H6819" s="2" t="n"/>
      <c r="I6819" s="2" t="inlineStr">
        <is>
          <t>Mandlig</t>
        </is>
      </c>
      <c r="J6819" s="2" t="n"/>
      <c r="K6819" s="1" t="n"/>
      <c r="L6819" s="1" t="n"/>
      <c r="M6819" s="1" t="n"/>
      <c r="N6819" s="1" t="inlineStr">
        <is>
          <t>Needs review</t>
        </is>
      </c>
      <c r="O6819" s="1" t="inlineStr">
        <is>
          <t>III-306 III-311</t>
        </is>
      </c>
      <c r="P6819" s="2" t="n">
        <v>4559500</v>
      </c>
    </row>
    <row r="6820" ht="24" customHeight="1">
      <c r="A6820" s="2" t="inlineStr">
        <is>
          <t>PER1681500</t>
        </is>
      </c>
      <c r="B6820" s="1" t="inlineStr">
        <is>
          <t>Quistgaard, Jeppe Christensen (1781-1850)</t>
        </is>
      </c>
      <c r="C6820" s="1" t="inlineStr">
        <is>
          <t>Overlærer i Slagelse, Rektor 1826, 1838 Sognepræst i Aagerup, 1840 Konsistorialraad.</t>
        </is>
      </c>
      <c r="D6820" s="1" t="inlineStr">
        <is>
          <t>PERSON-REGISTER</t>
        </is>
      </c>
      <c r="E6820" s="2" t="n">
        <v>1781</v>
      </c>
      <c r="F6820" s="2" t="n">
        <v>1850</v>
      </c>
      <c r="G6820" s="2" t="n">
        <v>69</v>
      </c>
      <c r="H6820" s="2" t="n"/>
      <c r="I6820" s="2" t="inlineStr">
        <is>
          <t>Endnu ubestemt</t>
        </is>
      </c>
      <c r="J6820" s="2" t="inlineStr">
        <is>
          <t>Akademiker/Lærd; Gejstlig</t>
        </is>
      </c>
      <c r="K6820" s="1" t="n"/>
      <c r="L6820" s="1" t="n"/>
      <c r="M6820" s="1" t="n"/>
      <c r="N6820" s="1" t="inlineStr">
        <is>
          <t>Needs review</t>
        </is>
      </c>
      <c r="O6820" s="1" t="inlineStr">
        <is>
          <t>I-44 I-48 I-54 I-55 I-56</t>
        </is>
      </c>
      <c r="P6820" s="2" t="n">
        <v>4560000</v>
      </c>
    </row>
    <row r="6821" ht="24" customHeight="1">
      <c r="A6821" s="2" t="inlineStr">
        <is>
          <t>PER1681600</t>
        </is>
      </c>
      <c r="B6821" s="1" t="inlineStr">
        <is>
          <t>Qvarnstrom, G. G. (1810-1867)</t>
        </is>
      </c>
      <c r="C6821" s="1" t="inlineStr">
        <is>
          <t>Svensk Billedhugger.</t>
        </is>
      </c>
      <c r="D6821" s="1" t="inlineStr">
        <is>
          <t>PERSON-REGISTER</t>
        </is>
      </c>
      <c r="E6821" s="2" t="n">
        <v>1810</v>
      </c>
      <c r="F6821" s="2" t="n">
        <v>1867</v>
      </c>
      <c r="G6821" s="2" t="n">
        <v>57</v>
      </c>
      <c r="H6821" s="2" t="inlineStr">
        <is>
          <t>Svensk</t>
        </is>
      </c>
      <c r="I6821" s="2" t="inlineStr">
        <is>
          <t>Endnu ubestemt</t>
        </is>
      </c>
      <c r="J6821" s="2" t="inlineStr">
        <is>
          <t>Kunstner/Billedkunst</t>
        </is>
      </c>
      <c r="K6821" s="1" t="n"/>
      <c r="L6821" s="1" t="n"/>
      <c r="M6821" s="1" t="n"/>
      <c r="N6821" s="1" t="inlineStr">
        <is>
          <t>Needs review</t>
        </is>
      </c>
      <c r="O6821" s="1" t="inlineStr">
        <is>
          <t>II-128 II-131 III-339 III-340</t>
        </is>
      </c>
      <c r="P6821" s="2" t="n">
        <v>4560500</v>
      </c>
    </row>
    <row r="6822" ht="24" customHeight="1">
      <c r="A6822" s="2" t="inlineStr">
        <is>
          <t>PER1681700</t>
        </is>
      </c>
      <c r="B6822" s="1" t="inlineStr">
        <is>
          <t>Qvistgaard, Carl Julius Rehling(1806-1877)</t>
        </is>
      </c>
      <c r="C6822" s="1" t="inlineStr">
        <is>
          <t>Godsejer, Lyngbygaard.</t>
        </is>
      </c>
      <c r="D6822" s="1" t="inlineStr">
        <is>
          <t>PERSON-REGISTER</t>
        </is>
      </c>
      <c r="E6822" s="2" t="n">
        <v>1806</v>
      </c>
      <c r="F6822" s="2" t="n">
        <v>1877</v>
      </c>
      <c r="G6822" s="2" t="n">
        <v>71</v>
      </c>
      <c r="H6822" s="2" t="n"/>
      <c r="I6822" s="2" t="inlineStr">
        <is>
          <t>Mandlig</t>
        </is>
      </c>
      <c r="J6822" s="2" t="inlineStr">
        <is>
          <t>Handel/Erhverv</t>
        </is>
      </c>
      <c r="K6822" s="1" t="n"/>
      <c r="L6822" s="1" t="n"/>
      <c r="M6822" s="1" t="n"/>
      <c r="N6822" s="1" t="inlineStr">
        <is>
          <t>Needs review</t>
        </is>
      </c>
      <c r="O6822" s="1" t="inlineStr">
        <is>
          <t>VI-352 VIII-258</t>
        </is>
      </c>
      <c r="P6822" s="2" t="n">
        <v>4561000</v>
      </c>
    </row>
    <row r="6823" ht="24" customHeight="1">
      <c r="A6823" s="2" t="inlineStr">
        <is>
          <t>PER1681800</t>
        </is>
      </c>
      <c r="B6823" s="1" t="inlineStr">
        <is>
          <t>Qvistgaard, Hertha Johanne (1849-?)</t>
        </is>
      </c>
      <c r="C6823" s="1" t="inlineStr">
        <is>
          <t>Datter af C.J.R.-Q.</t>
        </is>
      </c>
      <c r="D6823" s="1" t="inlineStr">
        <is>
          <t>PERSON-REGISTER</t>
        </is>
      </c>
      <c r="E6823" s="2" t="n">
        <v>1849</v>
      </c>
      <c r="F6823" s="2" t="n"/>
      <c r="G6823" s="2" t="n"/>
      <c r="H6823" s="2" t="n"/>
      <c r="I6823" s="2" t="inlineStr">
        <is>
          <t>Kvindelig</t>
        </is>
      </c>
      <c r="J6823" s="2" t="n"/>
      <c r="K6823" s="1" t="n"/>
      <c r="L6823" s="1" t="n"/>
      <c r="M6823" s="1" t="n"/>
      <c r="N6823" s="1" t="inlineStr">
        <is>
          <t>Needs review</t>
        </is>
      </c>
      <c r="O6823" s="1" t="inlineStr">
        <is>
          <t>VIII-258 VIII-381</t>
        </is>
      </c>
      <c r="P6823" s="2" t="n">
        <v>4561500</v>
      </c>
    </row>
    <row r="6824" ht="24" customHeight="1">
      <c r="A6824" s="2" t="inlineStr">
        <is>
          <t>PER1681900</t>
        </is>
      </c>
      <c r="B6824" s="1" t="inlineStr">
        <is>
          <t>Qvistgaard, Jenny (1847-1933)</t>
        </is>
      </c>
      <c r="C6824" s="1" t="inlineStr">
        <is>
          <t>Datter af C.J.R.-Q., g. 1867 m. Charles de Neergaard.</t>
        </is>
      </c>
      <c r="D6824" s="1" t="inlineStr">
        <is>
          <t>PERSON-REGISTER</t>
        </is>
      </c>
      <c r="E6824" s="2" t="n">
        <v>1847</v>
      </c>
      <c r="F6824" s="2" t="n">
        <v>1933</v>
      </c>
      <c r="G6824" s="2" t="n">
        <v>86</v>
      </c>
      <c r="H6824" s="2" t="n"/>
      <c r="I6824" s="2" t="inlineStr">
        <is>
          <t>Kvindelig</t>
        </is>
      </c>
      <c r="J6824" s="2" t="n"/>
      <c r="K6824" s="1" t="n"/>
      <c r="L6824" s="1" t="n"/>
      <c r="M6824" s="1" t="n"/>
      <c r="N6824" s="1" t="inlineStr">
        <is>
          <t>Needs review</t>
        </is>
      </c>
      <c r="O6824" s="1" t="inlineStr">
        <is>
          <t>VI-352</t>
        </is>
      </c>
      <c r="P6824" s="2" t="n">
        <v>4562000</v>
      </c>
    </row>
    <row r="6825" ht="24" customHeight="1">
      <c r="A6825" s="2" t="inlineStr">
        <is>
          <t>PER1682000</t>
        </is>
      </c>
      <c r="B6825" s="1" t="inlineStr">
        <is>
          <t>Qvistgaard, Johanne Marie Mariane Rehling-, f. Petersen (1816-1902)</t>
        </is>
      </c>
      <c r="C6825" s="1" t="inlineStr">
        <is>
          <t>g. 1843 m. Carl Julius R.-Q.</t>
        </is>
      </c>
      <c r="D6825" s="1" t="inlineStr">
        <is>
          <t>PERSON-REGISTER</t>
        </is>
      </c>
      <c r="E6825" s="2" t="n">
        <v>1816</v>
      </c>
      <c r="F6825" s="2" t="n">
        <v>1902</v>
      </c>
      <c r="G6825" s="2" t="n">
        <v>86</v>
      </c>
      <c r="H6825" s="2" t="n"/>
      <c r="I6825" s="2" t="inlineStr">
        <is>
          <t>Kvindelig</t>
        </is>
      </c>
      <c r="J6825" s="2" t="n"/>
      <c r="K6825" s="1" t="n"/>
      <c r="L6825" s="1" t="n"/>
      <c r="M6825" s="1" t="n"/>
      <c r="N6825" s="1" t="inlineStr">
        <is>
          <t>Needs review</t>
        </is>
      </c>
      <c r="O6825" s="1" t="inlineStr">
        <is>
          <t>VIII-258</t>
        </is>
      </c>
      <c r="P6825" s="2" t="n">
        <v>4562500</v>
      </c>
    </row>
    <row r="6826" ht="24" customHeight="1">
      <c r="A6826" s="2" t="inlineStr">
        <is>
          <t>PER1682100</t>
        </is>
      </c>
      <c r="B6826" s="1" t="inlineStr">
        <is>
          <t>Qvistgaard, Mary (1848-?)</t>
        </is>
      </c>
      <c r="C6826" s="1" t="inlineStr">
        <is>
          <t>Datter af C.J.R.-Q., g. 1872 m. Proprietær Chr. Bay, Follerupgaard.</t>
        </is>
      </c>
      <c r="D6826" s="1" t="inlineStr">
        <is>
          <t>PERSON-REGISTER</t>
        </is>
      </c>
      <c r="E6826" s="2" t="n">
        <v>1848</v>
      </c>
      <c r="F6826" s="2" t="n"/>
      <c r="G6826" s="2" t="n"/>
      <c r="H6826" s="2" t="n"/>
      <c r="I6826" s="2" t="inlineStr">
        <is>
          <t>Kvindelig</t>
        </is>
      </c>
      <c r="J6826" s="2" t="n"/>
      <c r="K6826" s="1" t="n"/>
      <c r="L6826" s="1" t="n"/>
      <c r="M6826" s="1" t="n"/>
      <c r="N6826" s="1" t="inlineStr">
        <is>
          <t>Needs review</t>
        </is>
      </c>
      <c r="O6826" s="1" t="inlineStr">
        <is>
          <t>VI-352 VIII-258 VIII-381</t>
        </is>
      </c>
      <c r="P6826" s="2" t="n">
        <v>4563000</v>
      </c>
    </row>
    <row r="6827" ht="24" customHeight="1">
      <c r="A6827" s="2" t="inlineStr">
        <is>
          <t>PER1682200</t>
        </is>
      </c>
      <c r="B6827" s="1" t="inlineStr">
        <is>
          <t>Qvistgaard, Victor Emilius (1838-1893)</t>
        </is>
      </c>
      <c r="C6827" s="1" t="inlineStr">
        <is>
          <t>Brodersøn af C.J.R.-Q., Godsejer, Gjerdrup.</t>
        </is>
      </c>
      <c r="D6827" s="1" t="inlineStr">
        <is>
          <t>PERSON-REGISTER</t>
        </is>
      </c>
      <c r="E6827" s="2" t="n">
        <v>1838</v>
      </c>
      <c r="F6827" s="2" t="n">
        <v>1893</v>
      </c>
      <c r="G6827" s="2" t="n">
        <v>55</v>
      </c>
      <c r="H6827" s="2" t="n"/>
      <c r="I6827" s="2" t="inlineStr">
        <is>
          <t>Endnu ubestemt</t>
        </is>
      </c>
      <c r="J6827" s="2" t="inlineStr">
        <is>
          <t>Handel/Erhverv</t>
        </is>
      </c>
      <c r="K6827" s="1" t="n"/>
      <c r="L6827" s="1" t="n"/>
      <c r="M6827" s="1" t="n"/>
      <c r="N6827" s="1" t="inlineStr">
        <is>
          <t>Needs review</t>
        </is>
      </c>
      <c r="O6827" s="1" t="inlineStr">
        <is>
          <t>VI-352</t>
        </is>
      </c>
      <c r="P6827" s="2" t="n">
        <v>4563500</v>
      </c>
    </row>
    <row r="6828" ht="24" customHeight="1">
      <c r="A6828" s="2" t="inlineStr">
        <is>
          <t>PER1682300</t>
        </is>
      </c>
      <c r="B6828" s="1" t="inlineStr">
        <is>
          <t>Qvortrup, Christen Hansen (1809-1863)</t>
        </is>
      </c>
      <c r="C6828" s="1" t="inlineStr">
        <is>
          <t>Elev i Slagelse Skole, Student 1828, senere Sognepræst i Aminge.</t>
        </is>
      </c>
      <c r="D6828" s="1" t="inlineStr">
        <is>
          <t>PERSON-REGISTER</t>
        </is>
      </c>
      <c r="E6828" s="2" t="n">
        <v>1809</v>
      </c>
      <c r="F6828" s="2" t="n">
        <v>1863</v>
      </c>
      <c r="G6828" s="2" t="n">
        <v>54</v>
      </c>
      <c r="H6828" s="2" t="n"/>
      <c r="I6828" s="2" t="inlineStr">
        <is>
          <t>Endnu ubestemt</t>
        </is>
      </c>
      <c r="J6828" s="2" t="inlineStr">
        <is>
          <t>Akademiker/Lærd; Gejstlig</t>
        </is>
      </c>
      <c r="K6828" s="1" t="n"/>
      <c r="L6828" s="1" t="n"/>
      <c r="M6828" s="1" t="n"/>
      <c r="N6828" s="1" t="inlineStr">
        <is>
          <t>Needs review</t>
        </is>
      </c>
      <c r="O6828" s="1" t="inlineStr">
        <is>
          <t>I-28 I-47 I-48 I-49 I-52</t>
        </is>
      </c>
      <c r="P6828" s="2" t="n">
        <v>4564000</v>
      </c>
    </row>
    <row r="6829" ht="24" customHeight="1">
      <c r="A6829" s="2" t="inlineStr">
        <is>
          <t>PER1682400</t>
        </is>
      </c>
      <c r="B6829" s="1" t="inlineStr">
        <is>
          <t>Qvoten, Salomon von (ca. 1690-ca. 1750)</t>
        </is>
      </c>
      <c r="C6829" s="1" t="inlineStr">
        <is>
          <t>Teaterentreprenør, Tandmedikus.</t>
        </is>
      </c>
      <c r="D6829" s="1" t="inlineStr">
        <is>
          <t>PERSON-REGISTER</t>
        </is>
      </c>
      <c r="E6829" s="2" t="n">
        <v>1690</v>
      </c>
      <c r="F6829" s="2" t="n">
        <v>1750</v>
      </c>
      <c r="G6829" s="2" t="n">
        <v>60</v>
      </c>
      <c r="H6829" s="2" t="n"/>
      <c r="I6829" s="2" t="inlineStr">
        <is>
          <t>Endnu ubestemt</t>
        </is>
      </c>
      <c r="J6829" s="2" t="n"/>
      <c r="K6829" s="1" t="n"/>
      <c r="L6829" s="1" t="n"/>
      <c r="M6829" s="1" t="n"/>
      <c r="N6829" s="1" t="inlineStr">
        <is>
          <t>Needs review</t>
        </is>
      </c>
      <c r="O6829" s="1" t="inlineStr">
        <is>
          <t>I-176</t>
        </is>
      </c>
      <c r="P6829" s="2" t="n">
        <v>4564500</v>
      </c>
    </row>
    <row r="6830" ht="24" customHeight="1">
      <c r="A6830" s="2" t="inlineStr">
        <is>
          <t>PER1682500</t>
        </is>
      </c>
      <c r="B6830" s="1" t="inlineStr">
        <is>
          <t>Raaschou, Diderik August (1835-1912)</t>
        </is>
      </c>
      <c r="C6830" s="1" t="inlineStr">
        <is>
          <t>Student 1854, cand. jur. 1862, Sagfører i Hillerød, 1881 Overretsagfører.</t>
        </is>
      </c>
      <c r="D6830" s="1" t="inlineStr">
        <is>
          <t>PERSON-REGISTER</t>
        </is>
      </c>
      <c r="E6830" s="2" t="n">
        <v>1835</v>
      </c>
      <c r="F6830" s="2" t="n">
        <v>1912</v>
      </c>
      <c r="G6830" s="2" t="n">
        <v>77</v>
      </c>
      <c r="H6830" s="2" t="n"/>
      <c r="I6830" s="2" t="inlineStr">
        <is>
          <t>Endnu ubestemt</t>
        </is>
      </c>
      <c r="J6830" s="2" t="inlineStr">
        <is>
          <t>Akademiker/Lærd</t>
        </is>
      </c>
      <c r="K6830" s="1" t="n"/>
      <c r="L6830" s="1" t="n"/>
      <c r="M6830" s="1" t="n"/>
      <c r="N6830" s="1" t="inlineStr">
        <is>
          <t>Needs review</t>
        </is>
      </c>
      <c r="O6830" s="1" t="inlineStr">
        <is>
          <t>IV-433</t>
        </is>
      </c>
      <c r="P6830" s="2" t="n">
        <v>4565500</v>
      </c>
    </row>
    <row r="6831" ht="24" customHeight="1">
      <c r="A6831" s="2" t="inlineStr">
        <is>
          <t>PER1682600</t>
        </is>
      </c>
      <c r="B6831" s="1" t="inlineStr">
        <is>
          <t>Raasløff, Agnete, f. Toft (1814-1891)</t>
        </is>
      </c>
      <c r="C6831" s="1" t="inlineStr">
        <is>
          <t>g. 1842 m. Harald R.</t>
        </is>
      </c>
      <c r="D6831" s="1" t="inlineStr">
        <is>
          <t>PERSON-REGISTER</t>
        </is>
      </c>
      <c r="E6831" s="2" t="n">
        <v>1814</v>
      </c>
      <c r="F6831" s="2" t="n">
        <v>1891</v>
      </c>
      <c r="G6831" s="2" t="n">
        <v>77</v>
      </c>
      <c r="H6831" s="2" t="n"/>
      <c r="I6831" s="2" t="inlineStr">
        <is>
          <t>Kvindelig</t>
        </is>
      </c>
      <c r="J6831" s="2" t="n"/>
      <c r="K6831" s="1" t="n"/>
      <c r="L6831" s="1" t="n"/>
      <c r="M6831" s="1" t="n"/>
      <c r="N6831" s="1" t="inlineStr">
        <is>
          <t>Needs review</t>
        </is>
      </c>
      <c r="O6831" s="1" t="inlineStr">
        <is>
          <t>IV-321</t>
        </is>
      </c>
      <c r="P6831" s="2" t="n">
        <v>4566000</v>
      </c>
    </row>
    <row r="6832" ht="24" customHeight="1">
      <c r="A6832" s="2" t="inlineStr">
        <is>
          <t>PER1682700</t>
        </is>
      </c>
      <c r="B6832" s="1" t="inlineStr">
        <is>
          <t>Raasløff, Anna (1843-1907)</t>
        </is>
      </c>
      <c r="C6832" s="1" t="inlineStr">
        <is>
          <t>Datter af Waldemar R., g. 1875 m. Præst for den tysk-evangeliske Menighed i Cairo, senere Fursti. Schwarzburgischer Generalsuperintendent og Hofpræst, dr.theol. Arno Trautvetter.</t>
        </is>
      </c>
      <c r="D6832" s="1" t="inlineStr">
        <is>
          <t>PERSON-REGISTER</t>
        </is>
      </c>
      <c r="E6832" s="2" t="n">
        <v>1843</v>
      </c>
      <c r="F6832" s="2" t="n">
        <v>1907</v>
      </c>
      <c r="G6832" s="2" t="n">
        <v>64</v>
      </c>
      <c r="H6832" s="2" t="n"/>
      <c r="I6832" s="2" t="inlineStr">
        <is>
          <t>Kvindelig</t>
        </is>
      </c>
      <c r="J6832" s="2" t="inlineStr">
        <is>
          <t>Gejstlig</t>
        </is>
      </c>
      <c r="K6832" s="1" t="n"/>
      <c r="L6832" s="1" t="n"/>
      <c r="M6832" s="1" t="n"/>
      <c r="N6832" s="1" t="inlineStr">
        <is>
          <t>Needs review</t>
        </is>
      </c>
      <c r="O6832" s="1" t="inlineStr">
        <is>
          <t>IV-456 VIII-3 VIII-14 VIII-24 VIII-33 VIII-34 VIII-44 VIII-52 VIII-152 VIII-171 VIII-175 VIII-176 VIII-190 VIII-192 VIII-203 VIII-209 VIII-211 VIII-224 VIII-228 VIII-231 VIII-237 VIII-238 VIII-245 VIII-254 VIII-267 VIII-351 VIII-364 VIII-407 VIII-435 VIII-451 VIII-452 IX-26 IX-50 IX-211 IX-248 IX-261 IX-264 IX-361 IX-384 X-46 X-56 X-89 X-101 X-160 X-166 X-170 X-227 X-263 X-430 X-436</t>
        </is>
      </c>
      <c r="P6832" s="2" t="n">
        <v>4566500</v>
      </c>
    </row>
    <row r="6833" ht="24" customHeight="1">
      <c r="A6833" s="2" t="inlineStr">
        <is>
          <t>PER1682800</t>
        </is>
      </c>
      <c r="B6833" s="1" t="inlineStr">
        <is>
          <t>Raasløff, Harald (1810-1893)</t>
        </is>
      </c>
      <c r="C6833" s="1" t="inlineStr">
        <is>
          <t>Student 1828, Minister for Slesvig 1854-1856, for Holsten og Lauenborg 1860-1861, Konferensraad 1854, Medstifter af Augustforeningen.</t>
        </is>
      </c>
      <c r="D6833" s="1" t="inlineStr">
        <is>
          <t>PERSON-REGISTER</t>
        </is>
      </c>
      <c r="E6833" s="2" t="n">
        <v>1810</v>
      </c>
      <c r="F6833" s="2" t="n">
        <v>1893</v>
      </c>
      <c r="G6833" s="2" t="n">
        <v>83</v>
      </c>
      <c r="H6833" s="2" t="n"/>
      <c r="I6833" s="2" t="inlineStr">
        <is>
          <t>Mandlig</t>
        </is>
      </c>
      <c r="J6833" s="2" t="inlineStr">
        <is>
          <t>Akademiker/Lærd; Embedsmand/Jura/Politik; Forfatter/Digter</t>
        </is>
      </c>
      <c r="K6833" s="1" t="n"/>
      <c r="L6833" s="1" t="n"/>
      <c r="M6833" s="1" t="n"/>
      <c r="N6833" s="1" t="inlineStr">
        <is>
          <t>Needs review</t>
        </is>
      </c>
      <c r="O6833" s="1" t="inlineStr">
        <is>
          <t>IV-277 IV-321 VI-164 VI-165</t>
        </is>
      </c>
      <c r="P6833" s="2" t="n">
        <v>4567000</v>
      </c>
    </row>
    <row r="6834" ht="24" customHeight="1">
      <c r="A6834" s="2" t="inlineStr">
        <is>
          <t>PER1682900</t>
        </is>
      </c>
      <c r="B6834" s="1" t="inlineStr">
        <is>
          <t>Raasløff, Harald (f. ca. 1855)</t>
        </is>
      </c>
      <c r="C6834" s="1" t="inlineStr">
        <is>
          <t>(var 14 år ved folketællingen 1870), Søn af Waldemar R.</t>
        </is>
      </c>
      <c r="D6834" s="1" t="inlineStr">
        <is>
          <t>PERSON-REGISTER</t>
        </is>
      </c>
      <c r="E6834" s="2" t="n"/>
      <c r="F6834" s="2" t="n"/>
      <c r="G6834" s="2" t="n"/>
      <c r="H6834" s="2" t="n"/>
      <c r="I6834" s="2" t="inlineStr">
        <is>
          <t>Mandlig</t>
        </is>
      </c>
      <c r="J6834" s="2" t="inlineStr">
        <is>
          <t>Forfatter/Digter</t>
        </is>
      </c>
      <c r="K6834" s="1" t="n"/>
      <c r="L6834" s="1" t="n"/>
      <c r="M6834" s="1" t="n"/>
      <c r="N6834" s="1" t="inlineStr">
        <is>
          <t>Needs review</t>
        </is>
      </c>
      <c r="O6834" s="1" t="inlineStr">
        <is>
          <t>IV-456 VIII-3 VIII-209 VIII-238</t>
        </is>
      </c>
      <c r="P6834" s="2" t="n">
        <v>4567500</v>
      </c>
    </row>
    <row r="6835" ht="24" customHeight="1">
      <c r="A6835" s="2" t="inlineStr">
        <is>
          <t>PER1683000</t>
        </is>
      </c>
      <c r="B6835" s="1" t="inlineStr">
        <is>
          <t>Raasløff, Marie Anne Christine Caroline, f. Smith (1815-1891)</t>
        </is>
      </c>
      <c r="C6835" s="1" t="inlineStr">
        <is>
          <t>Datter af Justitsraad N. Leigh Smith til Bækkeskov, g. 1842 m. Waldemar R.</t>
        </is>
      </c>
      <c r="D6835" s="1" t="inlineStr">
        <is>
          <t>PERSON-REGISTER</t>
        </is>
      </c>
      <c r="E6835" s="2" t="n">
        <v>1815</v>
      </c>
      <c r="F6835" s="2" t="n">
        <v>1891</v>
      </c>
      <c r="G6835" s="2" t="n">
        <v>76</v>
      </c>
      <c r="H6835" s="2" t="n"/>
      <c r="I6835" s="2" t="inlineStr">
        <is>
          <t>Kvindelig</t>
        </is>
      </c>
      <c r="J6835" s="2" t="n"/>
      <c r="K6835" s="1" t="n"/>
      <c r="L6835" s="1" t="n"/>
      <c r="M6835" s="1" t="n"/>
      <c r="N6835" s="1" t="inlineStr">
        <is>
          <t>Needs review</t>
        </is>
      </c>
      <c r="O6835" s="1" t="inlineStr">
        <is>
          <t>VIII-3 VIII-14 VIII-24 VIII-34 VIII-44 VIII-153 VIII-175 VIII-190 VIII-192 VIII-196 VIII-209 VIII-229 VIII-231 VIII-247 VIII-250 VIII-261 VIII-263 VIII-351 VIII-407 VIII-412 VIII-435 VIII-451 IX-50 IX-60 IX-179 IX-194 IX-261 IX-262 IX-264</t>
        </is>
      </c>
      <c r="P6835" s="2" t="n">
        <v>4568000</v>
      </c>
    </row>
    <row r="6836" ht="24" customHeight="1">
      <c r="A6836" s="2" t="inlineStr">
        <is>
          <t>PER1683100</t>
        </is>
      </c>
      <c r="B6836" s="1" t="inlineStr">
        <is>
          <t>Raasløff, Waldemar (1815-1883)</t>
        </is>
      </c>
      <c r="C6836" s="1" t="inlineStr">
        <is>
          <t>Broder til Harald R., dansk overordentlig Gesandt i Washington 1859-1866, kar.Generalmajor 1866, Krigsminister 1866-1870, kar.Generalløjtnant 1870.</t>
        </is>
      </c>
      <c r="D6836" s="1" t="inlineStr">
        <is>
          <t>PERSON-REGISTER</t>
        </is>
      </c>
      <c r="E6836" s="2" t="n">
        <v>1815</v>
      </c>
      <c r="F6836" s="2" t="n">
        <v>1883</v>
      </c>
      <c r="G6836" s="2" t="n">
        <v>68</v>
      </c>
      <c r="H6836" s="2" t="n"/>
      <c r="I6836" s="2" t="inlineStr">
        <is>
          <t>Mandlig</t>
        </is>
      </c>
      <c r="J6836" s="2" t="inlineStr">
        <is>
          <t>Embedsmand/Jura/Politik; Militær</t>
        </is>
      </c>
      <c r="K6836" s="1" t="n"/>
      <c r="L6836" s="1" t="n"/>
      <c r="M6836" s="1" t="n"/>
      <c r="N6836" s="1" t="inlineStr">
        <is>
          <t>Needs review</t>
        </is>
      </c>
      <c r="O6836" s="1" t="inlineStr">
        <is>
          <t>IV-456 VII-234 VII-335 VII-395 VII-396 VIII-3 VIII-14 VIII-21 VIII-24 VIII-30 VIII-33 VIII-43 VIII-131 VIII-132 VIII-133 VIII-139 VIII-161 VIII-200 VIII-202 VIII-203 VIII-209 VIII-215 VIII-228 VIII-231 VIII-236 VIII-237 VIII-238 VIII-242 VIII-243 VIII-250 VIII-300 VIII-343 VIII-365 VIII-369 VIII-452 VIII-454 IX-15 IX-31 IX-33 IX-61 IX-65 IX-193 IX-195 IX-261 IX-263 IX-266 IX-247 X-1 X-212 X-215 X-288 X-332 X-364</t>
        </is>
      </c>
      <c r="P6836" s="2" t="n">
        <v>4568500</v>
      </c>
    </row>
    <row r="6837" ht="24" customHeight="1">
      <c r="A6837" s="2" t="inlineStr">
        <is>
          <t>PER1683200</t>
        </is>
      </c>
      <c r="B6837" s="1" t="inlineStr">
        <is>
          <t>Rabe, Gustaf (1813-1870)</t>
        </is>
      </c>
      <c r="C6837" s="1" t="inlineStr">
        <is>
          <t>fil.magister, Docent i Uppsala, senere Rektor for Stockholms Gymnasium, Pædagog, Lærebogsforfatter.</t>
        </is>
      </c>
      <c r="D6837" s="1" t="inlineStr">
        <is>
          <t>PERSON-REGISTER</t>
        </is>
      </c>
      <c r="E6837" s="2" t="n">
        <v>1813</v>
      </c>
      <c r="F6837" s="2" t="n">
        <v>1870</v>
      </c>
      <c r="G6837" s="2" t="n">
        <v>57</v>
      </c>
      <c r="H6837" s="2" t="n"/>
      <c r="I6837" s="2" t="inlineStr">
        <is>
          <t>Mandlig</t>
        </is>
      </c>
      <c r="J6837" s="2" t="inlineStr">
        <is>
          <t>Akademiker/Lærd</t>
        </is>
      </c>
      <c r="K6837" s="1" t="n"/>
      <c r="L6837" s="1" t="n"/>
      <c r="M6837" s="1" t="n"/>
      <c r="N6837" s="1" t="inlineStr">
        <is>
          <t>Needs review</t>
        </is>
      </c>
      <c r="O6837" s="1" t="inlineStr">
        <is>
          <t>II-27 II-28</t>
        </is>
      </c>
      <c r="P6837" s="2" t="n">
        <v>4569000</v>
      </c>
    </row>
    <row r="6838" ht="24" customHeight="1">
      <c r="A6838" s="2" t="inlineStr">
        <is>
          <t>PER1683300</t>
        </is>
      </c>
      <c r="B6838" s="1" t="inlineStr">
        <is>
          <t>Raben, Frue</t>
        </is>
      </c>
      <c r="C6838" s="1" t="inlineStr">
        <is>
          <t>Berlin (Wildbad August 1855).</t>
        </is>
      </c>
      <c r="D6838" s="1" t="inlineStr">
        <is>
          <t>PERSON-REGISTER</t>
        </is>
      </c>
      <c r="E6838" s="2" t="n"/>
      <c r="F6838" s="2" t="n"/>
      <c r="G6838" s="2" t="n"/>
      <c r="H6838" s="2" t="n"/>
      <c r="I6838" s="2" t="inlineStr">
        <is>
          <t>Kvindelig</t>
        </is>
      </c>
      <c r="J6838" s="2" t="n"/>
      <c r="K6838" s="1" t="n"/>
      <c r="L6838" s="1" t="n"/>
      <c r="M6838" s="1" t="n"/>
      <c r="N6838" s="1" t="inlineStr">
        <is>
          <t>Needs review</t>
        </is>
      </c>
      <c r="O6838" s="1" t="inlineStr">
        <is>
          <t>IV-177 IV-178</t>
        </is>
      </c>
      <c r="P6838" s="2" t="n">
        <v>4569500</v>
      </c>
    </row>
    <row r="6839" ht="24" customHeight="1">
      <c r="A6839" s="2" t="inlineStr">
        <is>
          <t>PER1683400</t>
        </is>
      </c>
      <c r="B6839" s="1" t="inlineStr">
        <is>
          <t>Raben, Amalie Christiane (1794-1865)</t>
        </is>
      </c>
      <c r="C6839" s="1" t="inlineStr">
        <is>
          <t>Søster til C.V.Raben-Levetzau.</t>
        </is>
      </c>
      <c r="D6839" s="1" t="inlineStr">
        <is>
          <t>PERSON-REGISTER</t>
        </is>
      </c>
      <c r="E6839" s="2" t="n">
        <v>1794</v>
      </c>
      <c r="F6839" s="2" t="n">
        <v>1865</v>
      </c>
      <c r="G6839" s="2" t="n">
        <v>71</v>
      </c>
      <c r="H6839" s="2" t="n"/>
      <c r="I6839" s="2" t="inlineStr">
        <is>
          <t>Kvindelig</t>
        </is>
      </c>
      <c r="J6839" s="2" t="n"/>
      <c r="K6839" s="1" t="n"/>
      <c r="L6839" s="1" t="n"/>
      <c r="M6839" s="1" t="n"/>
      <c r="N6839" s="1" t="inlineStr">
        <is>
          <t>Needs review</t>
        </is>
      </c>
      <c r="O6839" s="1" t="inlineStr">
        <is>
          <t>V-387</t>
        </is>
      </c>
      <c r="P6839" s="2" t="n">
        <v>4570000</v>
      </c>
    </row>
    <row r="6840" ht="24" customHeight="1">
      <c r="A6840" s="2" t="inlineStr">
        <is>
          <t>PER1683500</t>
        </is>
      </c>
      <c r="B6840" s="1" t="inlineStr">
        <is>
          <t>Raben, Charlotte (1791-1873)</t>
        </is>
      </c>
      <c r="C6840" s="1" t="inlineStr">
        <is>
          <t>Søster til Gari Vilhelm Raben-Levetzau, Kusine til Grev Gebhard Moltke-Hvitfeldt.</t>
        </is>
      </c>
      <c r="D6840" s="1" t="inlineStr">
        <is>
          <t>PERSON-REGISTER</t>
        </is>
      </c>
      <c r="E6840" s="2" t="n">
        <v>1791</v>
      </c>
      <c r="F6840" s="2" t="n">
        <v>1873</v>
      </c>
      <c r="G6840" s="2" t="n">
        <v>82</v>
      </c>
      <c r="H6840" s="2" t="n"/>
      <c r="I6840" s="2" t="inlineStr">
        <is>
          <t>Kvindelig</t>
        </is>
      </c>
      <c r="J6840" s="2" t="n"/>
      <c r="K6840" s="1" t="n"/>
      <c r="L6840" s="1" t="n"/>
      <c r="M6840" s="1" t="n"/>
      <c r="N6840" s="1" t="inlineStr">
        <is>
          <t>Needs review</t>
        </is>
      </c>
      <c r="O6840" s="1" t="inlineStr">
        <is>
          <t>II-290 III-183 III-185 III-282 III-284 III-286 III-290 III-384 III-403 III-404 III-409 III-413 III-415 III-419 III-422 IV-25 IV-32 IV-41 IV-73 V-387 VII-247</t>
        </is>
      </c>
      <c r="P6840" s="2" t="n">
        <v>4570500</v>
      </c>
    </row>
    <row r="6841" ht="24" customHeight="1">
      <c r="A6841" s="2" t="inlineStr">
        <is>
          <t>PER1683600</t>
        </is>
      </c>
      <c r="B6841" s="1" t="inlineStr">
        <is>
          <t>Raben, Elisabeth (Lise) (1782-1864)</t>
        </is>
      </c>
      <c r="C6841" s="1" t="inlineStr">
        <is>
          <t>Søster til Carl Vilhelm Raben-Levetzau, Klosterfrøken i St. Johannis Kloster ved Slesvig.</t>
        </is>
      </c>
      <c r="D6841" s="1" t="inlineStr">
        <is>
          <t>PERSON-REGISTER</t>
        </is>
      </c>
      <c r="E6841" s="2" t="n">
        <v>1782</v>
      </c>
      <c r="F6841" s="2" t="n">
        <v>1864</v>
      </c>
      <c r="G6841" s="2" t="n">
        <v>82</v>
      </c>
      <c r="H6841" s="2" t="n"/>
      <c r="I6841" s="2" t="inlineStr">
        <is>
          <t>Kvindelig</t>
        </is>
      </c>
      <c r="J6841" s="2" t="n"/>
      <c r="K6841" s="1" t="n"/>
      <c r="L6841" s="1" t="n"/>
      <c r="M6841" s="1" t="n"/>
      <c r="N6841" s="1" t="inlineStr">
        <is>
          <t>Needs review</t>
        </is>
      </c>
      <c r="O6841" s="1" t="inlineStr">
        <is>
          <t>III-3 III-5 III-286 III-419 IV-25 IV-73</t>
        </is>
      </c>
      <c r="P6841" s="2" t="n">
        <v>4571000</v>
      </c>
    </row>
    <row r="6842" ht="24" customHeight="1">
      <c r="A6842" s="2" t="inlineStr">
        <is>
          <t>PER1683700</t>
        </is>
      </c>
      <c r="B6842" s="1" t="inlineStr">
        <is>
          <t>Raben, Gregers Christian, Lensgreve (1796-1875)</t>
        </is>
      </c>
      <c r="C6842" s="1" t="inlineStr">
        <is>
          <t>Besidder af Grevskabet Christiansholm (Aalholm m.v.), Kammerherre, Hofjægermester, dr.phil.</t>
        </is>
      </c>
      <c r="D6842" s="1" t="inlineStr">
        <is>
          <t>PERSON-REGISTER</t>
        </is>
      </c>
      <c r="E6842" s="2" t="n">
        <v>1796</v>
      </c>
      <c r="F6842" s="2" t="n">
        <v>1875</v>
      </c>
      <c r="G6842" s="2" t="n">
        <v>79</v>
      </c>
      <c r="H6842" s="2" t="n"/>
      <c r="I6842" s="2" t="inlineStr">
        <is>
          <t>Mandlig</t>
        </is>
      </c>
      <c r="J6842" s="2" t="inlineStr">
        <is>
          <t>Adel/Kongelig/Hof; Handel/Erhverv</t>
        </is>
      </c>
      <c r="K6842" s="1" t="n"/>
      <c r="L6842" s="1" t="n"/>
      <c r="M6842" s="1" t="n"/>
      <c r="N6842" s="1" t="inlineStr">
        <is>
          <t>Needs review</t>
        </is>
      </c>
      <c r="O6842" s="1" t="inlineStr">
        <is>
          <t>VIII-279</t>
        </is>
      </c>
      <c r="P6842" s="2" t="n">
        <v>4571500</v>
      </c>
    </row>
    <row r="6843" ht="24" customHeight="1">
      <c r="A6843" s="2" t="inlineStr">
        <is>
          <t>PER1683800</t>
        </is>
      </c>
      <c r="B6843" s="1" t="inlineStr">
        <is>
          <t>Raben-Levetzau, Carl Vilhelm (1789-1870)</t>
        </is>
      </c>
      <c r="C6843" s="1" t="inlineStr">
        <is>
          <t>Godsejer, Besidder af Beidringe, Bremersvold m.m., Stænderdeputeret, Kammerherre, 1869 Gehejmekonferensraad, Legatstifter.</t>
        </is>
      </c>
      <c r="D6843" s="1" t="inlineStr">
        <is>
          <t>PERSON-REGISTER</t>
        </is>
      </c>
      <c r="E6843" s="2" t="n">
        <v>1789</v>
      </c>
      <c r="F6843" s="2" t="n">
        <v>1870</v>
      </c>
      <c r="G6843" s="2" t="n">
        <v>81</v>
      </c>
      <c r="H6843" s="2" t="n"/>
      <c r="I6843" s="2" t="inlineStr">
        <is>
          <t>Mandlig</t>
        </is>
      </c>
      <c r="J6843" s="2" t="inlineStr">
        <is>
          <t>Adel/Kongelig/Hof; Embedsmand/Jura/Politik; Handel/Erhverv</t>
        </is>
      </c>
      <c r="K6843" s="1" t="n"/>
      <c r="L6843" s="1" t="n"/>
      <c r="M6843" s="1" t="n"/>
      <c r="N6843" s="1" t="inlineStr">
        <is>
          <t>Needs review</t>
        </is>
      </c>
      <c r="O6843" s="1" t="inlineStr">
        <is>
          <t>II-298 III-384 IV-28</t>
        </is>
      </c>
      <c r="P6843" s="2" t="n">
        <v>4572000</v>
      </c>
    </row>
    <row r="6844" ht="24" customHeight="1">
      <c r="A6844" s="2" t="inlineStr">
        <is>
          <t>PER1683900</t>
        </is>
      </c>
      <c r="B6844" s="1" t="inlineStr">
        <is>
          <t>Raben-Levetzau, Frederik, Greve (1850-1933)</t>
        </is>
      </c>
      <c r="C6844" s="1" t="inlineStr">
        <is>
          <t>Søn af Siegfriede R.-L., Discipel i Roskilde Katedralskole, Student 1870, 1889 Lensgreve, Godsejer (Aalholm m.m.), Udenrigsminister 1905-1908.</t>
        </is>
      </c>
      <c r="D6844" s="1" t="inlineStr">
        <is>
          <t>PERSON-REGISTER</t>
        </is>
      </c>
      <c r="E6844" s="2" t="n">
        <v>1850</v>
      </c>
      <c r="F6844" s="2" t="n">
        <v>1933</v>
      </c>
      <c r="G6844" s="2" t="n">
        <v>83</v>
      </c>
      <c r="H6844" s="2" t="n"/>
      <c r="I6844" s="2" t="inlineStr">
        <is>
          <t>Mandlig</t>
        </is>
      </c>
      <c r="J6844" s="2" t="inlineStr">
        <is>
          <t>Adel/Kongelig/Hof; Akademiker/Lærd; Embedsmand/Jura/Politik; Handel/Erhverv</t>
        </is>
      </c>
      <c r="K6844" s="1" t="n"/>
      <c r="L6844" s="1" t="n"/>
      <c r="M6844" s="1" t="n"/>
      <c r="N6844" s="1" t="inlineStr">
        <is>
          <t>Needs review</t>
        </is>
      </c>
      <c r="O6844" s="1" t="inlineStr">
        <is>
          <t>III-415 VIII-391 IX-267 IX-269 IX-271 IX-272 IX-273</t>
        </is>
      </c>
      <c r="P6844" s="2" t="n">
        <v>4572500</v>
      </c>
    </row>
    <row r="6845" ht="24" customHeight="1">
      <c r="A6845" s="2" t="inlineStr">
        <is>
          <t>PER1684000</t>
        </is>
      </c>
      <c r="B6845" s="1" t="inlineStr">
        <is>
          <t>Raben-Levetzau, Julia, f. Bornemann (1808-1888)</t>
        </is>
      </c>
      <c r="C6845" s="1" t="inlineStr">
        <is>
          <t>g.1830 m. Carl Vilhelm R.-L., 1876 Overhofmesterinde hos Dronning Louise af Danmark.</t>
        </is>
      </c>
      <c r="D6845" s="1" t="inlineStr">
        <is>
          <t>PERSON-REGISTER</t>
        </is>
      </c>
      <c r="E6845" s="2" t="n">
        <v>1808</v>
      </c>
      <c r="F6845" s="2" t="n">
        <v>1888</v>
      </c>
      <c r="G6845" s="2" t="n">
        <v>80</v>
      </c>
      <c r="H6845" s="2" t="n"/>
      <c r="I6845" s="2" t="inlineStr">
        <is>
          <t>Kvindelig</t>
        </is>
      </c>
      <c r="J6845" s="2" t="inlineStr">
        <is>
          <t>Adel/Kongelig/Hof</t>
        </is>
      </c>
      <c r="K6845" s="1" t="n"/>
      <c r="L6845" s="1" t="n"/>
      <c r="M6845" s="1" t="n"/>
      <c r="N6845" s="1" t="inlineStr">
        <is>
          <t>Needs review</t>
        </is>
      </c>
      <c r="O6845" s="1" t="inlineStr">
        <is>
          <t>II-290 II-294 III-222 V-387 VIII-348 X-236</t>
        </is>
      </c>
      <c r="P6845" s="2" t="n">
        <v>4573000</v>
      </c>
    </row>
    <row r="6846" ht="24" customHeight="1">
      <c r="A6846" s="2" t="inlineStr">
        <is>
          <t>PER1684100</t>
        </is>
      </c>
      <c r="B6846" s="1" t="inlineStr">
        <is>
          <t>Raben-Levetzau, Siegfriede Victoire, f. von Krogh (1823-1898)</t>
        </is>
      </c>
      <c r="C6846" s="1" t="inlineStr">
        <is>
          <t>g.1845 m. senere Lensgreve Josias R.-L., Lekkende.</t>
        </is>
      </c>
      <c r="D6846" s="1" t="inlineStr">
        <is>
          <t>PERSON-REGISTER</t>
        </is>
      </c>
      <c r="E6846" s="2" t="n">
        <v>1823</v>
      </c>
      <c r="F6846" s="2" t="n">
        <v>1898</v>
      </c>
      <c r="G6846" s="2" t="n">
        <v>75</v>
      </c>
      <c r="H6846" s="2" t="n"/>
      <c r="I6846" s="2" t="inlineStr">
        <is>
          <t>Endnu ubestemt</t>
        </is>
      </c>
      <c r="J6846" s="2" t="n"/>
      <c r="K6846" s="1" t="n"/>
      <c r="L6846" s="1" t="n"/>
      <c r="M6846" s="1" t="n"/>
      <c r="N6846" s="1" t="inlineStr">
        <is>
          <t>Needs review</t>
        </is>
      </c>
      <c r="O6846" s="1" t="inlineStr">
        <is>
          <t>V-158 VI-202 VIII-23 VIII-238</t>
        </is>
      </c>
      <c r="P6846" s="2" t="n">
        <v>4573500</v>
      </c>
    </row>
    <row r="6847" ht="24" customHeight="1">
      <c r="A6847" s="2" t="inlineStr">
        <is>
          <t>PER1684200</t>
        </is>
      </c>
      <c r="B6847" s="1" t="inlineStr">
        <is>
          <t>Rachel, Elisabeth Felix (1821-1858)</t>
        </is>
      </c>
      <c r="C6847" s="1" t="inlineStr">
        <is>
          <t>Fransk Skuespillerinde.</t>
        </is>
      </c>
      <c r="D6847" s="1" t="inlineStr">
        <is>
          <t>PERSON-REGISTER</t>
        </is>
      </c>
      <c r="E6847" s="2" t="n">
        <v>1821</v>
      </c>
      <c r="F6847" s="2" t="n">
        <v>1858</v>
      </c>
      <c r="G6847" s="2" t="n">
        <v>37</v>
      </c>
      <c r="H6847" s="2" t="inlineStr">
        <is>
          <t>Fransk</t>
        </is>
      </c>
      <c r="I6847" s="2" t="inlineStr">
        <is>
          <t>Kvindelig</t>
        </is>
      </c>
      <c r="J6847" s="2" t="inlineStr">
        <is>
          <t>Musiker/Scenekunst</t>
        </is>
      </c>
      <c r="K6847" s="1" t="n"/>
      <c r="L6847" s="1" t="n"/>
      <c r="M6847" s="1" t="n"/>
      <c r="N6847" s="1" t="inlineStr">
        <is>
          <t>Needs review</t>
        </is>
      </c>
      <c r="O6847" s="1" t="inlineStr">
        <is>
          <t>II-329 II-330 II-331 II-336 II-337 II-348 II-353 II-355 II-356 II-361 III-195 III-235 V-363 VII-376</t>
        </is>
      </c>
      <c r="P6847" s="2" t="n">
        <v>4574000</v>
      </c>
    </row>
    <row r="6848" ht="24" customHeight="1">
      <c r="A6848" s="2" t="inlineStr">
        <is>
          <t>PER1684300</t>
        </is>
      </c>
      <c r="B6848" s="1" t="inlineStr">
        <is>
          <t>Racine, Jean (1639-1699)</t>
        </is>
      </c>
      <c r="C6848" s="1" t="inlineStr">
        <is>
          <t>Fransk Digter.</t>
        </is>
      </c>
      <c r="D6848" s="1" t="inlineStr">
        <is>
          <t>PERSON-REGISTER</t>
        </is>
      </c>
      <c r="E6848" s="2" t="n">
        <v>1639</v>
      </c>
      <c r="F6848" s="2" t="n">
        <v>1699</v>
      </c>
      <c r="G6848" s="2" t="n">
        <v>60</v>
      </c>
      <c r="H6848" s="2" t="inlineStr">
        <is>
          <t>Fransk</t>
        </is>
      </c>
      <c r="I6848" s="2" t="inlineStr">
        <is>
          <t>Mandlig</t>
        </is>
      </c>
      <c r="J6848" s="2" t="inlineStr">
        <is>
          <t>Forfatter/Digter; Musiker/Scenekunst</t>
        </is>
      </c>
      <c r="K6848" s="1" t="n"/>
      <c r="L6848" s="1" t="n"/>
      <c r="M6848" s="1" t="n"/>
      <c r="N6848" s="1" t="inlineStr">
        <is>
          <t>Needs review</t>
        </is>
      </c>
      <c r="O6848" s="1" t="inlineStr">
        <is>
          <t>II-213 II-321 IV-245 V-363 VIII-299</t>
        </is>
      </c>
      <c r="P6848" s="2" t="n">
        <v>4574500</v>
      </c>
    </row>
    <row r="6849" ht="24" customHeight="1">
      <c r="A6849" s="2" t="inlineStr">
        <is>
          <t>PER1684400</t>
        </is>
      </c>
      <c r="B6849" s="1" t="inlineStr">
        <is>
          <t>Radcliffe, Ann, f. Ward (1764-1823)</t>
        </is>
      </c>
      <c r="C6849" s="1" t="inlineStr">
        <is>
          <t>Engelsk Romanforfatterinde.</t>
        </is>
      </c>
      <c r="D6849" s="1" t="inlineStr">
        <is>
          <t>PERSON-REGISTER</t>
        </is>
      </c>
      <c r="E6849" s="2" t="n">
        <v>1764</v>
      </c>
      <c r="F6849" s="2" t="n">
        <v>1823</v>
      </c>
      <c r="G6849" s="2" t="n">
        <v>59</v>
      </c>
      <c r="H6849" s="2" t="inlineStr">
        <is>
          <t>Engelsk</t>
        </is>
      </c>
      <c r="I6849" s="2" t="inlineStr">
        <is>
          <t>Kvindelig</t>
        </is>
      </c>
      <c r="J6849" s="2" t="n"/>
      <c r="K6849" s="1" t="n"/>
      <c r="L6849" s="1" t="n"/>
      <c r="M6849" s="1" t="n"/>
      <c r="N6849" s="1" t="inlineStr">
        <is>
          <t>Needs review</t>
        </is>
      </c>
      <c r="O6849" s="1" t="inlineStr">
        <is>
          <t>III-230</t>
        </is>
      </c>
      <c r="P6849" s="2" t="n">
        <v>4575000</v>
      </c>
    </row>
    <row r="6850" ht="24" customHeight="1">
      <c r="A6850" s="2" t="inlineStr">
        <is>
          <t>PER1684500</t>
        </is>
      </c>
      <c r="B6850" s="1" t="inlineStr">
        <is>
          <t>Radiese witch, Thomas</t>
        </is>
      </c>
      <c r="C6850" s="1" t="inlineStr">
        <is>
          <t>Vært i Küstendje 1841.</t>
        </is>
      </c>
      <c r="D6850" s="1" t="inlineStr">
        <is>
          <t>PERSON-REGISTER</t>
        </is>
      </c>
      <c r="E6850" s="2" t="n"/>
      <c r="F6850" s="2" t="n"/>
      <c r="G6850" s="2" t="n"/>
      <c r="H6850" s="2" t="n"/>
      <c r="I6850" s="2" t="inlineStr">
        <is>
          <t>Endnu ubestemt</t>
        </is>
      </c>
      <c r="J6850" s="2" t="n"/>
      <c r="K6850" s="1" t="n"/>
      <c r="L6850" s="1" t="n"/>
      <c r="M6850" s="1" t="n"/>
      <c r="N6850" s="1" t="inlineStr">
        <is>
          <t>Needs review</t>
        </is>
      </c>
      <c r="O6850" s="1" t="inlineStr">
        <is>
          <t>II-212</t>
        </is>
      </c>
      <c r="P6850" s="2" t="n">
        <v>4575500</v>
      </c>
    </row>
    <row r="6851" ht="24" customHeight="1">
      <c r="A6851" s="2" t="inlineStr">
        <is>
          <t>PER1684600</t>
        </is>
      </c>
      <c r="B6851" s="1" t="inlineStr">
        <is>
          <t>Radziwill, Wilhelm</t>
        </is>
      </c>
      <c r="C6851" s="1" t="inlineStr">
        <is>
          <t>Fyrste (1797-1870), preussisk Generalmajor.</t>
        </is>
      </c>
      <c r="D6851" s="1" t="inlineStr">
        <is>
          <t>PERSON-REGISTER</t>
        </is>
      </c>
      <c r="E6851" s="2" t="n"/>
      <c r="F6851" s="2" t="n"/>
      <c r="G6851" s="2" t="n"/>
      <c r="H6851" s="2" t="n"/>
      <c r="I6851" s="2" t="inlineStr">
        <is>
          <t>Mandlig</t>
        </is>
      </c>
      <c r="J6851" s="2" t="inlineStr">
        <is>
          <t>Militær</t>
        </is>
      </c>
      <c r="K6851" s="1" t="n"/>
      <c r="L6851" s="1" t="n"/>
      <c r="M6851" s="1" t="n"/>
      <c r="N6851" s="1" t="inlineStr">
        <is>
          <t>Needs review</t>
        </is>
      </c>
      <c r="O6851" s="1" t="inlineStr">
        <is>
          <t>III-39 III-40</t>
        </is>
      </c>
      <c r="P6851" s="2" t="n">
        <v>4576000</v>
      </c>
    </row>
    <row r="6852" ht="24" customHeight="1">
      <c r="A6852" s="2" t="inlineStr">
        <is>
          <t>PER1684700</t>
        </is>
      </c>
      <c r="B6852" s="1" t="inlineStr">
        <is>
          <t>Rafael (Raffaello Santi) (1483-1520)</t>
        </is>
      </c>
      <c r="C6852" s="1" t="inlineStr">
        <is>
          <t>Italiensk Maler.</t>
        </is>
      </c>
      <c r="D6852" s="1" t="inlineStr">
        <is>
          <t>PERSON-REGISTER</t>
        </is>
      </c>
      <c r="E6852" s="2" t="n">
        <v>1483</v>
      </c>
      <c r="F6852" s="2" t="n">
        <v>1520</v>
      </c>
      <c r="G6852" s="2" t="n">
        <v>37</v>
      </c>
      <c r="H6852" s="2" t="inlineStr">
        <is>
          <t>Italiensk</t>
        </is>
      </c>
      <c r="I6852" s="2" t="inlineStr">
        <is>
          <t>Endnu ubestemt</t>
        </is>
      </c>
      <c r="J6852" s="2" t="inlineStr">
        <is>
          <t>Kunstner/Billedkunst</t>
        </is>
      </c>
      <c r="K6852" s="1" t="n"/>
      <c r="L6852" s="1" t="n"/>
      <c r="M6852" s="1" t="n"/>
      <c r="N6852" s="1" t="inlineStr">
        <is>
          <t>Needs review</t>
        </is>
      </c>
      <c r="O6852" s="1" t="inlineStr">
        <is>
          <t>I-94 I-188 I-194 I-208 I-209 I-210 I-213 I-216 I-217 I-224 I-225 I-226 I-227 I-231 I-232 I-234 I-242 I-243 I-244 I-245 I-247 I-250 I-251 I-257 I-258 I-264 I-266 I-276 I-281 I-282 I-317 I-380 I-382 I-385 I-394 I-403 I-404 I-463 I-500 II-85 II-91 II-94 II-99 II-101 II-103 II-114 II-123 II-261 II-350 II-351 II-406 III-124 IV-165 IV-208 IV-229 V-41 V-56 V-65 V-68 V-73 V-322 V-325 V-326 V-327 VII-323 VII-325</t>
        </is>
      </c>
      <c r="P6852" s="2" t="n">
        <v>4576500</v>
      </c>
    </row>
    <row r="6853" ht="24" customHeight="1">
      <c r="A6853" s="2" t="inlineStr">
        <is>
          <t>PER1684800</t>
        </is>
      </c>
      <c r="B6853" s="1" t="inlineStr">
        <is>
          <t>Raffel, Albert (død 1883, 78 år gl.)</t>
        </is>
      </c>
      <c r="C6853" s="1" t="inlineStr">
        <is>
          <t>Købmand i Aalborg.</t>
        </is>
      </c>
      <c r="D6853" s="1" t="inlineStr">
        <is>
          <t>PERSON-REGISTER</t>
        </is>
      </c>
      <c r="E6853" s="2" t="n"/>
      <c r="F6853" s="2" t="n"/>
      <c r="G6853" s="2" t="n"/>
      <c r="H6853" s="2" t="n"/>
      <c r="I6853" s="2" t="inlineStr">
        <is>
          <t>Mandlig</t>
        </is>
      </c>
      <c r="J6853" s="2" t="inlineStr">
        <is>
          <t>Handel/Erhverv</t>
        </is>
      </c>
      <c r="K6853" s="1" t="n"/>
      <c r="L6853" s="1" t="n"/>
      <c r="M6853" s="1" t="n"/>
      <c r="N6853" s="1" t="inlineStr">
        <is>
          <t>Needs review</t>
        </is>
      </c>
      <c r="O6853" s="1" t="inlineStr">
        <is>
          <t>IV-48</t>
        </is>
      </c>
      <c r="P6853" s="2" t="n">
        <v>4577000</v>
      </c>
    </row>
    <row r="6854" ht="24" customHeight="1">
      <c r="A6854" s="2" t="inlineStr">
        <is>
          <t>PER1684900</t>
        </is>
      </c>
      <c r="B6854" s="1" t="inlineStr">
        <is>
          <t>Raffenberg, Adelheid Cathrine (1843-1939)</t>
        </is>
      </c>
      <c r="C6854" s="1" t="inlineStr">
        <is>
          <t>senere Selskabsdame hos Grosserer Alfred Hage og Sanglærerinde ved de højere private Pigeskoler i Kbhvn.</t>
        </is>
      </c>
      <c r="D6854" s="1" t="inlineStr">
        <is>
          <t>PERSON-REGISTER</t>
        </is>
      </c>
      <c r="E6854" s="2" t="n">
        <v>1843</v>
      </c>
      <c r="F6854" s="2" t="n">
        <v>1939</v>
      </c>
      <c r="G6854" s="2" t="n">
        <v>96</v>
      </c>
      <c r="H6854" s="2" t="n"/>
      <c r="I6854" s="2" t="inlineStr">
        <is>
          <t>Kvindelig</t>
        </is>
      </c>
      <c r="J6854" s="2" t="inlineStr">
        <is>
          <t>Adel/Kongelig/Hof; Handel/Erhverv</t>
        </is>
      </c>
      <c r="K6854" s="1" t="n"/>
      <c r="L6854" s="1" t="n"/>
      <c r="M6854" s="1" t="n"/>
      <c r="N6854" s="1" t="inlineStr">
        <is>
          <t>Needs review</t>
        </is>
      </c>
      <c r="O6854" s="1" t="inlineStr">
        <is>
          <t>VII-236</t>
        </is>
      </c>
      <c r="P6854" s="2" t="n">
        <v>4577500</v>
      </c>
    </row>
    <row r="6855" ht="24" customHeight="1">
      <c r="A6855" s="2" t="inlineStr">
        <is>
          <t>PER1685000</t>
        </is>
      </c>
      <c r="B6855" s="1" t="inlineStr">
        <is>
          <t>Raffenberg, Petra Dorthea (1859-1934)</t>
        </is>
      </c>
      <c r="C6855" s="1" t="inlineStr">
        <is>
          <t>Datter af Købmand J.A.R. i Middelfart, Organist ved St. Nicolai Kirke i Middelfart 1892-1930.</t>
        </is>
      </c>
      <c r="D6855" s="1" t="inlineStr">
        <is>
          <t>PERSON-REGISTER</t>
        </is>
      </c>
      <c r="E6855" s="2" t="n">
        <v>1859</v>
      </c>
      <c r="F6855" s="2" t="n">
        <v>1934</v>
      </c>
      <c r="G6855" s="2" t="n">
        <v>75</v>
      </c>
      <c r="H6855" s="2" t="n"/>
      <c r="I6855" s="2" t="inlineStr">
        <is>
          <t>Kvindelig</t>
        </is>
      </c>
      <c r="J6855" s="2" t="inlineStr">
        <is>
          <t>Musiker/Scenekunst</t>
        </is>
      </c>
      <c r="K6855" s="1" t="n"/>
      <c r="L6855" s="1" t="n"/>
      <c r="M6855" s="1" t="n"/>
      <c r="N6855" s="1" t="inlineStr">
        <is>
          <t>Needs review</t>
        </is>
      </c>
      <c r="O6855" s="1" t="inlineStr">
        <is>
          <t>X-140</t>
        </is>
      </c>
      <c r="P6855" s="2" t="n">
        <v>4578000</v>
      </c>
    </row>
    <row r="6856" ht="24" customHeight="1">
      <c r="A6856" s="2" t="inlineStr">
        <is>
          <t>PER1685100</t>
        </is>
      </c>
      <c r="B6856" s="1" t="inlineStr">
        <is>
          <t>Rafn, C. C. (1795-1864)</t>
        </is>
      </c>
      <c r="C6856" s="1" t="inlineStr">
        <is>
          <t>Stifter af og Sekretær i Det kgl. nordiske Oldskriftsselskab, tit. Professor 1826, Oldforsker.</t>
        </is>
      </c>
      <c r="D6856" s="1" t="inlineStr">
        <is>
          <t>PERSON-REGISTER</t>
        </is>
      </c>
      <c r="E6856" s="2" t="n">
        <v>1795</v>
      </c>
      <c r="F6856" s="2" t="n">
        <v>1864</v>
      </c>
      <c r="G6856" s="2" t="n">
        <v>69</v>
      </c>
      <c r="H6856" s="2" t="n"/>
      <c r="I6856" s="2" t="inlineStr">
        <is>
          <t>Endnu ubestemt</t>
        </is>
      </c>
      <c r="J6856" s="2" t="inlineStr">
        <is>
          <t>Akademiker/Lærd</t>
        </is>
      </c>
      <c r="K6856" s="1" t="n"/>
      <c r="L6856" s="1" t="n"/>
      <c r="M6856" s="1" t="n"/>
      <c r="N6856" s="1" t="inlineStr">
        <is>
          <t>Needs review</t>
        </is>
      </c>
      <c r="O6856" s="1" t="inlineStr">
        <is>
          <t>II-23 II-419</t>
        </is>
      </c>
      <c r="P6856" s="2" t="n">
        <v>4578500</v>
      </c>
    </row>
    <row r="6857" ht="24" customHeight="1">
      <c r="A6857" s="2" t="inlineStr">
        <is>
          <t>PER1685200</t>
        </is>
      </c>
      <c r="B6857" s="1" t="inlineStr">
        <is>
          <t>Rafn, Caroline (1802-1883)</t>
        </is>
      </c>
      <c r="C6857" s="1" t="inlineStr">
        <is>
          <t>Klosterfrøken i Vemmetofte.</t>
        </is>
      </c>
      <c r="D6857" s="1" t="inlineStr">
        <is>
          <t>PERSON-REGISTER</t>
        </is>
      </c>
      <c r="E6857" s="2" t="n">
        <v>1802</v>
      </c>
      <c r="F6857" s="2" t="n">
        <v>1883</v>
      </c>
      <c r="G6857" s="2" t="n">
        <v>81</v>
      </c>
      <c r="H6857" s="2" t="n"/>
      <c r="I6857" s="2" t="inlineStr">
        <is>
          <t>Kvindelig</t>
        </is>
      </c>
      <c r="J6857" s="2" t="n"/>
      <c r="K6857" s="1" t="n"/>
      <c r="L6857" s="1" t="n"/>
      <c r="M6857" s="1" t="n"/>
      <c r="N6857" s="1" t="inlineStr">
        <is>
          <t>Needs review</t>
        </is>
      </c>
      <c r="O6857" s="1" t="inlineStr">
        <is>
          <t>II-5</t>
        </is>
      </c>
      <c r="P6857" s="2" t="n">
        <v>4579000</v>
      </c>
    </row>
    <row r="6858" ht="24" customHeight="1">
      <c r="A6858" s="2" t="inlineStr">
        <is>
          <t>PER1685300</t>
        </is>
      </c>
      <c r="B6858" s="1" t="inlineStr">
        <is>
          <t>Rafn, Edvard (1803-1872)</t>
        </is>
      </c>
      <c r="C6858" s="1" t="inlineStr">
        <is>
          <t>Broder til Caroline R., Proprietær, senere kgl. Klasselotterikollektør i Roskilde.</t>
        </is>
      </c>
      <c r="D6858" s="1" t="inlineStr">
        <is>
          <t>PERSON-REGISTER</t>
        </is>
      </c>
      <c r="E6858" s="2" t="n">
        <v>1803</v>
      </c>
      <c r="F6858" s="2" t="n">
        <v>1872</v>
      </c>
      <c r="G6858" s="2" t="n">
        <v>69</v>
      </c>
      <c r="H6858" s="2" t="n"/>
      <c r="I6858" s="2" t="inlineStr">
        <is>
          <t>Mandlig</t>
        </is>
      </c>
      <c r="J6858" s="2" t="inlineStr">
        <is>
          <t>Handel/Erhverv</t>
        </is>
      </c>
      <c r="K6858" s="1" t="n"/>
      <c r="L6858" s="1" t="n"/>
      <c r="M6858" s="1" t="n"/>
      <c r="N6858" s="1" t="inlineStr">
        <is>
          <t>Needs review</t>
        </is>
      </c>
      <c r="O6858" s="1" t="inlineStr">
        <is>
          <t>II-5</t>
        </is>
      </c>
      <c r="P6858" s="2" t="n">
        <v>4579500</v>
      </c>
    </row>
    <row r="6859" ht="24" customHeight="1">
      <c r="A6859" s="2" t="inlineStr">
        <is>
          <t>PER1685400</t>
        </is>
      </c>
      <c r="B6859" s="1" t="inlineStr">
        <is>
          <t>Rahbek, Karen Margrethe (Kamma), f. Heger (1775-1829)</t>
        </is>
      </c>
      <c r="C6859" s="1" t="inlineStr">
        <is>
          <t>g. 1798 m. Knud Lyne R.</t>
        </is>
      </c>
      <c r="D6859" s="1" t="inlineStr">
        <is>
          <t>PERSON-REGISTER</t>
        </is>
      </c>
      <c r="E6859" s="2" t="n">
        <v>1775</v>
      </c>
      <c r="F6859" s="2" t="n">
        <v>1829</v>
      </c>
      <c r="G6859" s="2" t="n">
        <v>54</v>
      </c>
      <c r="H6859" s="2" t="n"/>
      <c r="I6859" s="2" t="inlineStr">
        <is>
          <t>Kvindelig</t>
        </is>
      </c>
      <c r="J6859" s="2" t="n"/>
      <c r="K6859" s="1" t="n"/>
      <c r="L6859" s="1" t="n"/>
      <c r="M6859" s="1" t="n"/>
      <c r="N6859" s="1" t="inlineStr">
        <is>
          <t>Needs review</t>
        </is>
      </c>
      <c r="O6859" s="1" t="inlineStr">
        <is>
          <t>X-332 X-368</t>
        </is>
      </c>
      <c r="P6859" s="2" t="n">
        <v>4580500</v>
      </c>
    </row>
    <row r="6860" ht="24" customHeight="1">
      <c r="A6860" s="2" t="inlineStr">
        <is>
          <t>PER1685500</t>
        </is>
      </c>
      <c r="B6860" s="1" t="inlineStr">
        <is>
          <t>Rahbek, Knud Lyne (1760-1830)</t>
        </is>
      </c>
      <c r="C6860" s="1" t="inlineStr">
        <is>
          <t>Professor ved Kbhs. Universitet, Forfatter.</t>
        </is>
      </c>
      <c r="D6860" s="1" t="inlineStr">
        <is>
          <t>PERSON-REGISTER</t>
        </is>
      </c>
      <c r="E6860" s="2" t="n">
        <v>1760</v>
      </c>
      <c r="F6860" s="2" t="n">
        <v>1830</v>
      </c>
      <c r="G6860" s="2" t="n">
        <v>70</v>
      </c>
      <c r="H6860" s="2" t="n"/>
      <c r="I6860" s="2" t="inlineStr">
        <is>
          <t>Endnu ubestemt</t>
        </is>
      </c>
      <c r="J6860" s="2" t="inlineStr">
        <is>
          <t>Akademiker/Lærd; Forfatter/Digter; Musiker/Scenekunst</t>
        </is>
      </c>
      <c r="K6860" s="1" t="n"/>
      <c r="L6860" s="1" t="n"/>
      <c r="M6860" s="1" t="n"/>
      <c r="N6860" s="1" t="inlineStr">
        <is>
          <t>Needs review</t>
        </is>
      </c>
      <c r="O6860" s="1" t="inlineStr">
        <is>
          <t>VI-164 IX-112 X-357 X-360 X-361 X-368 X-369</t>
        </is>
      </c>
      <c r="P6860" s="2" t="n">
        <v>4581000</v>
      </c>
    </row>
    <row r="6861" ht="24" customHeight="1">
      <c r="A6861" s="2" t="inlineStr">
        <is>
          <t>PER1685600</t>
        </is>
      </c>
      <c r="B6861" s="1" t="inlineStr">
        <is>
          <t>Rahbek, Nahyda, f. Major (1804-1882)</t>
        </is>
      </c>
      <c r="C6861" s="1" t="inlineStr">
        <is>
          <t>Enke efter Otto Holger R.</t>
        </is>
      </c>
      <c r="D6861" s="1" t="inlineStr">
        <is>
          <t>PERSON-REGISTER</t>
        </is>
      </c>
      <c r="E6861" s="2" t="n">
        <v>1804</v>
      </c>
      <c r="F6861" s="2" t="n">
        <v>1882</v>
      </c>
      <c r="G6861" s="2" t="n">
        <v>78</v>
      </c>
      <c r="H6861" s="2" t="n"/>
      <c r="I6861" s="2" t="inlineStr">
        <is>
          <t>Kvindelig</t>
        </is>
      </c>
      <c r="J6861" s="2" t="n"/>
      <c r="K6861" s="1" t="n"/>
      <c r="L6861" s="1" t="n"/>
      <c r="M6861" s="1" t="n"/>
      <c r="N6861" s="1" t="inlineStr">
        <is>
          <t>Needs review</t>
        </is>
      </c>
      <c r="O6861" s="1" t="inlineStr">
        <is>
          <t>IX-112</t>
        </is>
      </c>
      <c r="P6861" s="2" t="n">
        <v>4581500</v>
      </c>
    </row>
    <row r="6862" ht="24" customHeight="1">
      <c r="A6862" s="2" t="inlineStr">
        <is>
          <t>PER1685700</t>
        </is>
      </c>
      <c r="B6862" s="1" t="inlineStr">
        <is>
          <t>Rahbek, Otto Holger (1785-1851)</t>
        </is>
      </c>
      <c r="C6862" s="1" t="inlineStr">
        <is>
          <t>Halvbroder til Knud Lyne R., svensk-norsk Generalkonsul.</t>
        </is>
      </c>
      <c r="D6862" s="1" t="inlineStr">
        <is>
          <t>PERSON-REGISTER</t>
        </is>
      </c>
      <c r="E6862" s="2" t="n">
        <v>1785</v>
      </c>
      <c r="F6862" s="2" t="n">
        <v>1851</v>
      </c>
      <c r="G6862" s="2" t="n">
        <v>66</v>
      </c>
      <c r="H6862" s="2" t="n"/>
      <c r="I6862" s="2" t="inlineStr">
        <is>
          <t>Mandlig</t>
        </is>
      </c>
      <c r="J6862" s="2" t="inlineStr">
        <is>
          <t>Embedsmand/Jura/Politik</t>
        </is>
      </c>
      <c r="K6862" s="1" t="n"/>
      <c r="L6862" s="1" t="n"/>
      <c r="M6862" s="1" t="n"/>
      <c r="N6862" s="1" t="inlineStr">
        <is>
          <t>Needs review</t>
        </is>
      </c>
      <c r="O6862" s="1" t="inlineStr">
        <is>
          <t>IX-112</t>
        </is>
      </c>
      <c r="P6862" s="2" t="n">
        <v>4582000</v>
      </c>
    </row>
    <row r="6863" ht="24" customHeight="1">
      <c r="A6863" s="2" t="inlineStr">
        <is>
          <t>PER1685800</t>
        </is>
      </c>
      <c r="B6863" s="1" t="inlineStr">
        <is>
          <t>Raimund, Ferdinand (1790-1836)</t>
        </is>
      </c>
      <c r="C6863" s="1" t="inlineStr">
        <is>
          <t>Østrigsk Skuespiller og Digter.</t>
        </is>
      </c>
      <c r="D6863" s="1" t="inlineStr">
        <is>
          <t>PERSON-REGISTER</t>
        </is>
      </c>
      <c r="E6863" s="2" t="n">
        <v>1790</v>
      </c>
      <c r="F6863" s="2" t="n">
        <v>1836</v>
      </c>
      <c r="G6863" s="2" t="n">
        <v>46</v>
      </c>
      <c r="H6863" s="2" t="inlineStr">
        <is>
          <t>Østrigsk</t>
        </is>
      </c>
      <c r="I6863" s="2" t="inlineStr">
        <is>
          <t>Mandlig</t>
        </is>
      </c>
      <c r="J6863" s="2" t="inlineStr">
        <is>
          <t>Forfatter/Digter; Musiker/Scenekunst</t>
        </is>
      </c>
      <c r="K6863" s="1" t="n"/>
      <c r="L6863" s="1" t="n"/>
      <c r="M6863" s="1" t="n"/>
      <c r="N6863" s="1" t="inlineStr">
        <is>
          <t>Needs review</t>
        </is>
      </c>
      <c r="O6863" s="1" t="inlineStr">
        <is>
          <t>I-459 IX-354</t>
        </is>
      </c>
      <c r="P6863" s="2" t="n">
        <v>4582500</v>
      </c>
    </row>
    <row r="6864" ht="24" customHeight="1">
      <c r="A6864" s="2" t="inlineStr">
        <is>
          <t>PER1685900</t>
        </is>
      </c>
      <c r="B6864" s="1" t="inlineStr">
        <is>
          <t>Ramberg, Arthur von, Friherre (1819-1875)</t>
        </is>
      </c>
      <c r="C6864" s="1" t="inlineStr">
        <is>
          <t>østrigsk-tysk Historieog Genremaler.</t>
        </is>
      </c>
      <c r="D6864" s="1" t="inlineStr">
        <is>
          <t>PERSON-REGISTER</t>
        </is>
      </c>
      <c r="E6864" s="2" t="n">
        <v>1819</v>
      </c>
      <c r="F6864" s="2" t="n">
        <v>1875</v>
      </c>
      <c r="G6864" s="2" t="n">
        <v>56</v>
      </c>
      <c r="H6864" s="2" t="inlineStr">
        <is>
          <t>Østrigsk; Tysk</t>
        </is>
      </c>
      <c r="I6864" s="2" t="inlineStr">
        <is>
          <t>Mandlig</t>
        </is>
      </c>
      <c r="J6864" s="2" t="n"/>
      <c r="K6864" s="1" t="n"/>
      <c r="L6864" s="1" t="n"/>
      <c r="M6864" s="1" t="n"/>
      <c r="N6864" s="1" t="inlineStr">
        <is>
          <t>Needs review</t>
        </is>
      </c>
      <c r="O6864" s="1" t="inlineStr">
        <is>
          <t>II-411 II-413 II-415 II-417</t>
        </is>
      </c>
      <c r="P6864" s="2" t="n">
        <v>4583000</v>
      </c>
    </row>
    <row r="6865" ht="24" customHeight="1">
      <c r="A6865" s="2" t="inlineStr">
        <is>
          <t>PER1686000</t>
        </is>
      </c>
      <c r="B6865" s="1" t="inlineStr">
        <is>
          <t>Rambusch, H. J. V. (1825-1886)</t>
        </is>
      </c>
      <c r="C6865" s="1" t="inlineStr">
        <is>
          <t>Sekondløjtnant i Søetaten, 1850 Næstkommanderende i Dampskibet Slesvig, Kaptajn 1868, Afsked 1876, kar. Kommandør.</t>
        </is>
      </c>
      <c r="D6865" s="1" t="inlineStr">
        <is>
          <t>PERSON-REGISTER</t>
        </is>
      </c>
      <c r="E6865" s="2" t="n">
        <v>1825</v>
      </c>
      <c r="F6865" s="2" t="n">
        <v>1886</v>
      </c>
      <c r="G6865" s="2" t="n">
        <v>61</v>
      </c>
      <c r="H6865" s="2" t="n"/>
      <c r="I6865" s="2" t="inlineStr">
        <is>
          <t>Endnu ubestemt</t>
        </is>
      </c>
      <c r="J6865" s="2" t="inlineStr">
        <is>
          <t>Militær</t>
        </is>
      </c>
      <c r="K6865" s="1" t="n"/>
      <c r="L6865" s="1" t="n"/>
      <c r="M6865" s="1" t="n"/>
      <c r="N6865" s="1" t="inlineStr">
        <is>
          <t>Needs review</t>
        </is>
      </c>
      <c r="O6865" s="1" t="inlineStr">
        <is>
          <t>III-418 VIII-236</t>
        </is>
      </c>
      <c r="P6865" s="2" t="n">
        <v>4583500</v>
      </c>
    </row>
    <row r="6866" ht="24" customHeight="1">
      <c r="A6866" s="2" t="inlineStr">
        <is>
          <t>PER1686100</t>
        </is>
      </c>
      <c r="B6866" s="1" t="inlineStr">
        <is>
          <t>Rambusch, Hartvig Heinrich (1785-1870)</t>
        </is>
      </c>
      <c r="C6866" s="1" t="inlineStr">
        <is>
          <t>Amtsforvalter for Antvorskov og Korsør Amtstuedistrikt 1811-1862, Etatsraad 1835.</t>
        </is>
      </c>
      <c r="D6866" s="1" t="inlineStr">
        <is>
          <t>PERSON-REGISTER</t>
        </is>
      </c>
      <c r="E6866" s="2" t="n">
        <v>1785</v>
      </c>
      <c r="F6866" s="2" t="n">
        <v>1870</v>
      </c>
      <c r="G6866" s="2" t="n">
        <v>85</v>
      </c>
      <c r="H6866" s="2" t="n"/>
      <c r="I6866" s="2" t="inlineStr">
        <is>
          <t>Endnu ubestemt</t>
        </is>
      </c>
      <c r="J6866" s="2" t="inlineStr">
        <is>
          <t>Embedsmand/Jura/Politik</t>
        </is>
      </c>
      <c r="K6866" s="1" t="n"/>
      <c r="L6866" s="1" t="n"/>
      <c r="M6866" s="1" t="n"/>
      <c r="N6866" s="1" t="inlineStr">
        <is>
          <t>Needs review</t>
        </is>
      </c>
      <c r="O6866" s="1" t="inlineStr">
        <is>
          <t>X-330</t>
        </is>
      </c>
      <c r="P6866" s="2" t="n">
        <v>4584000</v>
      </c>
    </row>
    <row r="6867" ht="24" customHeight="1">
      <c r="A6867" s="2" t="inlineStr">
        <is>
          <t>PER1686200</t>
        </is>
      </c>
      <c r="B6867" s="1" t="inlineStr">
        <is>
          <t>Rambusch, W. T. (1839-1896)</t>
        </is>
      </c>
      <c r="C6867" s="1" t="inlineStr">
        <is>
          <t>Advokat i Minneapolis (senere i Wisconsin), dansk Vicekonsul.</t>
        </is>
      </c>
      <c r="D6867" s="1" t="inlineStr">
        <is>
          <t>PERSON-REGISTER</t>
        </is>
      </c>
      <c r="E6867" s="2" t="n">
        <v>1839</v>
      </c>
      <c r="F6867" s="2" t="n">
        <v>1896</v>
      </c>
      <c r="G6867" s="2" t="n">
        <v>57</v>
      </c>
      <c r="H6867" s="2" t="n"/>
      <c r="I6867" s="2" t="inlineStr">
        <is>
          <t>Endnu ubestemt</t>
        </is>
      </c>
      <c r="J6867" s="2" t="inlineStr">
        <is>
          <t>Embedsmand/Jura/Politik</t>
        </is>
      </c>
      <c r="K6867" s="1" t="n"/>
      <c r="L6867" s="1" t="n"/>
      <c r="M6867" s="1" t="n"/>
      <c r="N6867" s="1" t="inlineStr">
        <is>
          <t>Needs review</t>
        </is>
      </c>
      <c r="O6867" s="1" t="inlineStr">
        <is>
          <t>IX-81 IX-101</t>
        </is>
      </c>
      <c r="P6867" s="2" t="n">
        <v>4584500</v>
      </c>
    </row>
    <row r="6868" ht="24" customHeight="1">
      <c r="A6868" s="2" t="inlineStr">
        <is>
          <t>PER1686300</t>
        </is>
      </c>
      <c r="B6868" s="1" t="inlineStr">
        <is>
          <t>Ramel, Hans, Friherre (1807-1856)</t>
        </is>
      </c>
      <c r="C6868" s="1" t="inlineStr">
        <is>
          <t>Svensk Løjtnant, Besidder af Fideikommisgodset Ovedskloster, Skaane.</t>
        </is>
      </c>
      <c r="D6868" s="1" t="inlineStr">
        <is>
          <t>PERSON-REGISTER</t>
        </is>
      </c>
      <c r="E6868" s="2" t="n">
        <v>1807</v>
      </c>
      <c r="F6868" s="2" t="n">
        <v>1856</v>
      </c>
      <c r="G6868" s="2" t="n">
        <v>49</v>
      </c>
      <c r="H6868" s="2" t="inlineStr">
        <is>
          <t>Svensk</t>
        </is>
      </c>
      <c r="I6868" s="2" t="inlineStr">
        <is>
          <t>Mandlig</t>
        </is>
      </c>
      <c r="J6868" s="2" t="inlineStr">
        <is>
          <t>Handel/Erhverv; Militær</t>
        </is>
      </c>
      <c r="K6868" s="1" t="n"/>
      <c r="L6868" s="1" t="n"/>
      <c r="M6868" s="1" t="n"/>
      <c r="N6868" s="1" t="inlineStr">
        <is>
          <t>Needs review</t>
        </is>
      </c>
      <c r="O6868" s="1" t="inlineStr">
        <is>
          <t>II-34</t>
        </is>
      </c>
      <c r="P6868" s="2" t="n">
        <v>4585000</v>
      </c>
    </row>
    <row r="6869" ht="24" customHeight="1">
      <c r="A6869" s="2" t="inlineStr">
        <is>
          <t>PER1686400</t>
        </is>
      </c>
      <c r="B6869" s="1" t="inlineStr">
        <is>
          <t>Ramsay, Bror Jacob (1802-1873)</t>
        </is>
      </c>
      <c r="C6869" s="1" t="inlineStr">
        <is>
          <t>Svensk Kammerherre.</t>
        </is>
      </c>
      <c r="D6869" s="1" t="inlineStr">
        <is>
          <t>PERSON-REGISTER</t>
        </is>
      </c>
      <c r="E6869" s="2" t="n">
        <v>1802</v>
      </c>
      <c r="F6869" s="2" t="n">
        <v>1873</v>
      </c>
      <c r="G6869" s="2" t="n">
        <v>71</v>
      </c>
      <c r="H6869" s="2" t="inlineStr">
        <is>
          <t>Svensk</t>
        </is>
      </c>
      <c r="I6869" s="2" t="inlineStr">
        <is>
          <t>Endnu ubestemt</t>
        </is>
      </c>
      <c r="J6869" s="2" t="inlineStr">
        <is>
          <t>Adel/Kongelig/Hof</t>
        </is>
      </c>
      <c r="K6869" s="1" t="n"/>
      <c r="L6869" s="1" t="n"/>
      <c r="M6869" s="1" t="n"/>
      <c r="N6869" s="1" t="inlineStr">
        <is>
          <t>Needs review</t>
        </is>
      </c>
      <c r="O6869" s="1" t="inlineStr">
        <is>
          <t>II-10</t>
        </is>
      </c>
      <c r="P6869" s="2" t="n">
        <v>4586000</v>
      </c>
    </row>
    <row r="6870" ht="24" customHeight="1">
      <c r="A6870" s="2" t="inlineStr">
        <is>
          <t>PER1686500</t>
        </is>
      </c>
      <c r="B6870" s="1" t="inlineStr">
        <is>
          <t>Ramsay, Christina Gharlotta, f. Wästfelt (1812-1895)</t>
        </is>
      </c>
      <c r="C6870" s="1" t="inlineStr">
        <is>
          <t>g.1836 m. Otto Joh. R.</t>
        </is>
      </c>
      <c r="D6870" s="1" t="inlineStr">
        <is>
          <t>PERSON-REGISTER</t>
        </is>
      </c>
      <c r="E6870" s="2" t="n">
        <v>1812</v>
      </c>
      <c r="F6870" s="2" t="n">
        <v>1895</v>
      </c>
      <c r="G6870" s="2" t="n">
        <v>83</v>
      </c>
      <c r="H6870" s="2" t="n"/>
      <c r="I6870" s="2" t="inlineStr">
        <is>
          <t>Kvindelig</t>
        </is>
      </c>
      <c r="J6870" s="2" t="n"/>
      <c r="K6870" s="1" t="n"/>
      <c r="L6870" s="1" t="n"/>
      <c r="M6870" s="1" t="n"/>
      <c r="N6870" s="1" t="inlineStr">
        <is>
          <t>Needs review</t>
        </is>
      </c>
      <c r="O6870" s="1" t="inlineStr">
        <is>
          <t>III-341</t>
        </is>
      </c>
      <c r="P6870" s="2" t="n">
        <v>4586500</v>
      </c>
    </row>
    <row r="6871" ht="24" customHeight="1">
      <c r="A6871" s="2" t="inlineStr">
        <is>
          <t>PER1686600</t>
        </is>
      </c>
      <c r="B6871" s="1" t="inlineStr">
        <is>
          <t>Ramsay, Maria Lovisa (1829-1880)</t>
        </is>
      </c>
      <c r="C6871" s="1" t="inlineStr">
        <is>
          <t>Datter af Otto Johan Henrik R., Besidder af Hellekis, g. 1850 m. Kammerherre Axel Melker von Arben.</t>
        </is>
      </c>
      <c r="D6871" s="1" t="inlineStr">
        <is>
          <t>PERSON-REGISTER</t>
        </is>
      </c>
      <c r="E6871" s="2" t="n">
        <v>1829</v>
      </c>
      <c r="F6871" s="2" t="n">
        <v>1880</v>
      </c>
      <c r="G6871" s="2" t="n">
        <v>51</v>
      </c>
      <c r="H6871" s="2" t="n"/>
      <c r="I6871" s="2" t="inlineStr">
        <is>
          <t>Kvindelig</t>
        </is>
      </c>
      <c r="J6871" s="2" t="inlineStr">
        <is>
          <t>Handel/Erhverv</t>
        </is>
      </c>
      <c r="K6871" s="1" t="n"/>
      <c r="L6871" s="1" t="n"/>
      <c r="M6871" s="1" t="n"/>
      <c r="N6871" s="1" t="inlineStr">
        <is>
          <t>Needs review</t>
        </is>
      </c>
      <c r="O6871" s="1" t="inlineStr">
        <is>
          <t>III-368 III-371</t>
        </is>
      </c>
      <c r="P6871" s="2" t="n">
        <v>4587000</v>
      </c>
    </row>
    <row r="6872" ht="24" customHeight="1">
      <c r="A6872" s="2" t="inlineStr">
        <is>
          <t>PER1686700</t>
        </is>
      </c>
      <c r="B6872" s="1" t="inlineStr">
        <is>
          <t>Ramsay, Otto Johan Henrik (1800-1862)</t>
        </is>
      </c>
      <c r="C6872" s="1" t="inlineStr">
        <is>
          <t>Svensk Løjtnant, senere ansat i de svenske Jernbaners Materialforvaltning.</t>
        </is>
      </c>
      <c r="D6872" s="1" t="inlineStr">
        <is>
          <t>PERSON-REGISTER</t>
        </is>
      </c>
      <c r="E6872" s="2" t="n">
        <v>1800</v>
      </c>
      <c r="F6872" s="2" t="n">
        <v>1862</v>
      </c>
      <c r="G6872" s="2" t="n">
        <v>62</v>
      </c>
      <c r="H6872" s="2" t="inlineStr">
        <is>
          <t>Svensk</t>
        </is>
      </c>
      <c r="I6872" s="2" t="inlineStr">
        <is>
          <t>Mandlig</t>
        </is>
      </c>
      <c r="J6872" s="2" t="inlineStr">
        <is>
          <t>Militær</t>
        </is>
      </c>
      <c r="K6872" s="1" t="n"/>
      <c r="L6872" s="1" t="n"/>
      <c r="M6872" s="1" t="n"/>
      <c r="N6872" s="1" t="inlineStr">
        <is>
          <t>Needs review</t>
        </is>
      </c>
      <c r="O6872" s="1" t="inlineStr">
        <is>
          <t>III-368 III-371</t>
        </is>
      </c>
      <c r="P6872" s="2" t="n">
        <v>4587500</v>
      </c>
    </row>
    <row r="6873" ht="24" customHeight="1">
      <c r="A6873" s="2" t="inlineStr">
        <is>
          <t>PER1686800</t>
        </is>
      </c>
      <c r="B6873" s="1" t="inlineStr">
        <is>
          <t>Ramshardt, Anna Elisabeth (1785-1868)</t>
        </is>
      </c>
      <c r="C6873" s="1" t="inlineStr">
        <is>
          <t>Datter af Kontreadmiral Peder R.</t>
        </is>
      </c>
      <c r="D6873" s="1" t="inlineStr">
        <is>
          <t>PERSON-REGISTER</t>
        </is>
      </c>
      <c r="E6873" s="2" t="n">
        <v>1785</v>
      </c>
      <c r="F6873" s="2" t="n">
        <v>1868</v>
      </c>
      <c r="G6873" s="2" t="n">
        <v>83</v>
      </c>
      <c r="H6873" s="2" t="n"/>
      <c r="I6873" s="2" t="inlineStr">
        <is>
          <t>Kvindelig</t>
        </is>
      </c>
      <c r="J6873" s="2" t="n"/>
      <c r="K6873" s="1" t="n"/>
      <c r="L6873" s="1" t="n"/>
      <c r="M6873" s="1" t="n"/>
      <c r="N6873" s="1" t="inlineStr">
        <is>
          <t>Needs review</t>
        </is>
      </c>
      <c r="O6873" s="1" t="inlineStr">
        <is>
          <t>II-294 II-388 III-3</t>
        </is>
      </c>
      <c r="P6873" s="2" t="n">
        <v>4588000</v>
      </c>
    </row>
    <row r="6874" ht="24" customHeight="1">
      <c r="A6874" s="2" t="inlineStr">
        <is>
          <t>PER1686900</t>
        </is>
      </c>
      <c r="B6874" s="1" t="inlineStr">
        <is>
          <t>Ramshardt, Christiane (1790-1843)</t>
        </is>
      </c>
      <c r="C6874" s="1" t="inlineStr">
        <is>
          <t>Søster til Anna Elisabeth R.</t>
        </is>
      </c>
      <c r="D6874" s="1" t="inlineStr">
        <is>
          <t>PERSON-REGISTER</t>
        </is>
      </c>
      <c r="E6874" s="2" t="n">
        <v>1790</v>
      </c>
      <c r="F6874" s="2" t="n">
        <v>1843</v>
      </c>
      <c r="G6874" s="2" t="n">
        <v>53</v>
      </c>
      <c r="H6874" s="2" t="n"/>
      <c r="I6874" s="2" t="inlineStr">
        <is>
          <t>Kvindelig</t>
        </is>
      </c>
      <c r="J6874" s="2" t="n"/>
      <c r="K6874" s="1" t="n"/>
      <c r="L6874" s="1" t="n"/>
      <c r="M6874" s="1" t="n"/>
      <c r="N6874" s="1" t="inlineStr">
        <is>
          <t>Needs review</t>
        </is>
      </c>
      <c r="O6874" s="1" t="inlineStr">
        <is>
          <t>II-294 II-388 III-3</t>
        </is>
      </c>
      <c r="P6874" s="2" t="n">
        <v>4588500</v>
      </c>
    </row>
    <row r="6875" ht="24" customHeight="1">
      <c r="A6875" s="2" t="inlineStr">
        <is>
          <t>PER1687000</t>
        </is>
      </c>
      <c r="B6875" s="1" t="inlineStr">
        <is>
          <t>Ramshardt, Johanne Jakobe (1781-1852)</t>
        </is>
      </c>
      <c r="C6875" s="1" t="inlineStr">
        <is>
          <t>Søster til Anna Elisabeth R.</t>
        </is>
      </c>
      <c r="D6875" s="1" t="inlineStr">
        <is>
          <t>PERSON-REGISTER</t>
        </is>
      </c>
      <c r="E6875" s="2" t="n">
        <v>1781</v>
      </c>
      <c r="F6875" s="2" t="n">
        <v>1852</v>
      </c>
      <c r="G6875" s="2" t="n">
        <v>71</v>
      </c>
      <c r="H6875" s="2" t="n"/>
      <c r="I6875" s="2" t="inlineStr">
        <is>
          <t>Kvindelig</t>
        </is>
      </c>
      <c r="J6875" s="2" t="n"/>
      <c r="K6875" s="1" t="n"/>
      <c r="L6875" s="1" t="n"/>
      <c r="M6875" s="1" t="n"/>
      <c r="N6875" s="1" t="inlineStr">
        <is>
          <t>Needs review</t>
        </is>
      </c>
      <c r="O6875" s="1" t="inlineStr">
        <is>
          <t>II-223 II-294 II-388 III-3</t>
        </is>
      </c>
      <c r="P6875" s="2" t="n">
        <v>4589000</v>
      </c>
    </row>
    <row r="6876" ht="24" customHeight="1">
      <c r="A6876" s="2" t="inlineStr">
        <is>
          <t>PER1687100</t>
        </is>
      </c>
      <c r="B6876" s="1" t="inlineStr">
        <is>
          <t>Ramus, Johan (1650-1718)</t>
        </is>
      </c>
      <c r="C6876" s="1" t="inlineStr">
        <is>
          <t>Sognepræst, Norderhov, Ringerike, norsk Forfatter.</t>
        </is>
      </c>
      <c r="D6876" s="1" t="inlineStr">
        <is>
          <t>PERSON-REGISTER</t>
        </is>
      </c>
      <c r="E6876" s="2" t="n">
        <v>1650</v>
      </c>
      <c r="F6876" s="2" t="n">
        <v>1718</v>
      </c>
      <c r="G6876" s="2" t="n">
        <v>68</v>
      </c>
      <c r="H6876" s="2" t="n"/>
      <c r="I6876" s="2" t="inlineStr">
        <is>
          <t>Mandlig</t>
        </is>
      </c>
      <c r="J6876" s="2" t="inlineStr">
        <is>
          <t>Forfatter/Digter; Gejstlig</t>
        </is>
      </c>
      <c r="K6876" s="1" t="n"/>
      <c r="L6876" s="1" t="n"/>
      <c r="M6876" s="1" t="n"/>
      <c r="N6876" s="1" t="inlineStr">
        <is>
          <t>Needs review</t>
        </is>
      </c>
      <c r="O6876" s="1" t="inlineStr">
        <is>
          <t>IX-118</t>
        </is>
      </c>
      <c r="P6876" s="2" t="n">
        <v>4589500</v>
      </c>
    </row>
    <row r="6877" ht="24" customHeight="1">
      <c r="A6877" s="2" t="inlineStr">
        <is>
          <t>PER1687200</t>
        </is>
      </c>
      <c r="B6877" s="1" t="inlineStr">
        <is>
          <t>Ranke, Leopold von (1795-1886)</t>
        </is>
      </c>
      <c r="C6877" s="1" t="inlineStr">
        <is>
          <t>Tysk Historiker.</t>
        </is>
      </c>
      <c r="D6877" s="1" t="inlineStr">
        <is>
          <t>PERSON-REGISTER</t>
        </is>
      </c>
      <c r="E6877" s="2" t="n">
        <v>1795</v>
      </c>
      <c r="F6877" s="2" t="n">
        <v>1886</v>
      </c>
      <c r="G6877" s="2" t="n">
        <v>91</v>
      </c>
      <c r="H6877" s="2" t="inlineStr">
        <is>
          <t>Tysk</t>
        </is>
      </c>
      <c r="I6877" s="2" t="inlineStr">
        <is>
          <t>Endnu ubestemt</t>
        </is>
      </c>
      <c r="J6877" s="2" t="inlineStr">
        <is>
          <t>Akademiker/Lærd; Forfatter/Digter</t>
        </is>
      </c>
      <c r="K6877" s="1" t="n"/>
      <c r="L6877" s="1" t="n"/>
      <c r="M6877" s="1" t="n"/>
      <c r="N6877" s="1" t="inlineStr">
        <is>
          <t>Needs review</t>
        </is>
      </c>
      <c r="O6877" s="1" t="inlineStr">
        <is>
          <t>IV-446</t>
        </is>
      </c>
      <c r="P6877" s="2" t="n">
        <v>4590000</v>
      </c>
    </row>
    <row r="6878" ht="24" customHeight="1">
      <c r="A6878" s="2" t="inlineStr">
        <is>
          <t>PER1687300</t>
        </is>
      </c>
      <c r="B6878" s="1" t="inlineStr">
        <is>
          <t>Rantzau</t>
        </is>
      </c>
      <c r="C6878" s="1" t="inlineStr">
        <is>
          <t>Greve, Passager på Dampskibet Stören 14.6.1844.</t>
        </is>
      </c>
      <c r="D6878" s="1" t="inlineStr">
        <is>
          <t>PERSON-REGISTER</t>
        </is>
      </c>
      <c r="E6878" s="2" t="n"/>
      <c r="F6878" s="2" t="n"/>
      <c r="G6878" s="2" t="n"/>
      <c r="H6878" s="2" t="n"/>
      <c r="I6878" s="2" t="inlineStr">
        <is>
          <t>Endnu ubestemt</t>
        </is>
      </c>
      <c r="J6878" s="2" t="inlineStr">
        <is>
          <t>Adel/Kongelig/Hof</t>
        </is>
      </c>
      <c r="K6878" s="1" t="n"/>
      <c r="L6878" s="1" t="n"/>
      <c r="M6878" s="1" t="n"/>
      <c r="N6878" s="1" t="inlineStr">
        <is>
          <t>Needs review</t>
        </is>
      </c>
      <c r="O6878" s="1" t="inlineStr">
        <is>
          <t>II-389</t>
        </is>
      </c>
      <c r="P6878" s="2" t="n">
        <v>4590500</v>
      </c>
    </row>
    <row r="6879" ht="24" customHeight="1">
      <c r="A6879" s="2" t="inlineStr">
        <is>
          <t>PER1687400</t>
        </is>
      </c>
      <c r="B6879" s="1" t="inlineStr">
        <is>
          <t>Rantzau, August</t>
        </is>
      </c>
      <c r="C6879" s="1" t="inlineStr">
        <is>
          <t>Lensgreve (1840-1904) til det grevelige Rantzauske Forlods, senere Hofjægermester.</t>
        </is>
      </c>
      <c r="D6879" s="1" t="inlineStr">
        <is>
          <t>PERSON-REGISTER</t>
        </is>
      </c>
      <c r="E6879" s="2" t="n"/>
      <c r="F6879" s="2" t="n"/>
      <c r="G6879" s="2" t="n"/>
      <c r="H6879" s="2" t="n"/>
      <c r="I6879" s="2" t="inlineStr">
        <is>
          <t>Mandlig</t>
        </is>
      </c>
      <c r="J6879" s="2" t="inlineStr">
        <is>
          <t>Adel/Kongelig/Hof</t>
        </is>
      </c>
      <c r="K6879" s="1" t="n"/>
      <c r="L6879" s="1" t="n"/>
      <c r="M6879" s="1" t="n"/>
      <c r="N6879" s="1" t="inlineStr">
        <is>
          <t>Needs review</t>
        </is>
      </c>
      <c r="O6879" s="1" t="inlineStr">
        <is>
          <t>V-404</t>
        </is>
      </c>
      <c r="P6879" s="2" t="n">
        <v>4591000</v>
      </c>
    </row>
    <row r="6880" ht="24" customHeight="1">
      <c r="A6880" s="2" t="inlineStr">
        <is>
          <t>PER1687500</t>
        </is>
      </c>
      <c r="B6880" s="1" t="inlineStr">
        <is>
          <t>Rantzau, Carl, Rigsgreve (1769-1847)</t>
        </is>
      </c>
      <c r="C6880" s="1" t="inlineStr">
        <is>
          <t>Broder til Conrad Rantzau-Breitenburg, Oberstløjtnant, Kammerherre.</t>
        </is>
      </c>
      <c r="D6880" s="1" t="inlineStr">
        <is>
          <t>PERSON-REGISTER</t>
        </is>
      </c>
      <c r="E6880" s="2" t="n">
        <v>1769</v>
      </c>
      <c r="F6880" s="2" t="n">
        <v>1847</v>
      </c>
      <c r="G6880" s="2" t="n">
        <v>78</v>
      </c>
      <c r="H6880" s="2" t="n"/>
      <c r="I6880" s="2" t="inlineStr">
        <is>
          <t>Mandlig</t>
        </is>
      </c>
      <c r="J6880" s="2" t="inlineStr">
        <is>
          <t>Adel/Kongelig/Hof; Militær</t>
        </is>
      </c>
      <c r="K6880" s="1" t="n"/>
      <c r="L6880" s="1" t="n"/>
      <c r="M6880" s="1" t="n"/>
      <c r="N6880" s="1" t="inlineStr">
        <is>
          <t>Needs review</t>
        </is>
      </c>
      <c r="O6880" s="1" t="inlineStr">
        <is>
          <t>II-44 II-301 II-303 II-304 II-305 II-379 II-380 II-387 II-388</t>
        </is>
      </c>
      <c r="P6880" s="2" t="n">
        <v>4591500</v>
      </c>
    </row>
    <row r="6881" ht="24" customHeight="1">
      <c r="A6881" s="2" t="inlineStr">
        <is>
          <t>PER1687600</t>
        </is>
      </c>
      <c r="B6881" s="1" t="inlineStr">
        <is>
          <t>Rantzau, Carl, Greve (1846-1925)</t>
        </is>
      </c>
      <c r="C6881" s="1" t="inlineStr">
        <is>
          <t>senere Lensgreve, Besidder af Rosenvold, Kammerherre.</t>
        </is>
      </c>
      <c r="D6881" s="1" t="inlineStr">
        <is>
          <t>PERSON-REGISTER</t>
        </is>
      </c>
      <c r="E6881" s="2" t="n">
        <v>1846</v>
      </c>
      <c r="F6881" s="2" t="n">
        <v>1925</v>
      </c>
      <c r="G6881" s="2" t="n">
        <v>79</v>
      </c>
      <c r="H6881" s="2" t="n"/>
      <c r="I6881" s="2" t="inlineStr">
        <is>
          <t>Mandlig</t>
        </is>
      </c>
      <c r="J6881" s="2" t="inlineStr">
        <is>
          <t>Adel/Kongelig/Hof; Handel/Erhverv</t>
        </is>
      </c>
      <c r="K6881" s="1" t="n"/>
      <c r="L6881" s="1" t="n"/>
      <c r="M6881" s="1" t="n"/>
      <c r="N6881" s="1" t="inlineStr">
        <is>
          <t>Needs review</t>
        </is>
      </c>
      <c r="O6881" s="1" t="inlineStr">
        <is>
          <t>IX-79 IX-324</t>
        </is>
      </c>
      <c r="P6881" s="2" t="n">
        <v>4592000</v>
      </c>
    </row>
    <row r="6882" ht="24" customHeight="1">
      <c r="A6882" s="2" t="inlineStr">
        <is>
          <t>PER1687700</t>
        </is>
      </c>
      <c r="B6882" s="1" t="inlineStr">
        <is>
          <t>Rantzau-Breitenburg, Conrad, Rigsgreve (1773-1845)</t>
        </is>
      </c>
      <c r="C6882" s="1" t="inlineStr">
        <is>
          <t>Gehejmestatsminister, Besidder af Breitenburg.</t>
        </is>
      </c>
      <c r="D6882" s="1" t="inlineStr">
        <is>
          <t>PERSON-REGISTER</t>
        </is>
      </c>
      <c r="E6882" s="2" t="n">
        <v>1773</v>
      </c>
      <c r="F6882" s="2" t="n">
        <v>1845</v>
      </c>
      <c r="G6882" s="2" t="n">
        <v>72</v>
      </c>
      <c r="H6882" s="2" t="n"/>
      <c r="I6882" s="2" t="inlineStr">
        <is>
          <t>Mandlig</t>
        </is>
      </c>
      <c r="J6882" s="2" t="inlineStr">
        <is>
          <t>Handel/Erhverv</t>
        </is>
      </c>
      <c r="K6882" s="1" t="n"/>
      <c r="L6882" s="1" t="n"/>
      <c r="M6882" s="1" t="n"/>
      <c r="N6882" s="1" t="inlineStr">
        <is>
          <t>Needs review</t>
        </is>
      </c>
      <c r="O6882" s="1" t="inlineStr">
        <is>
          <t>II-42 II-43 II-44 II-249 II-262 II-268 II-276 II-284 II-301 II-302 II-303 II-304 II-305 II-307 II-324 II-340 II-362 II-375 II-378 II-380 II-382 II-386 II-387 II-388 II-425 II-430 II-431 II-440 III-47 IV-426 VI-94 VI-327</t>
        </is>
      </c>
      <c r="P6882" s="2" t="n">
        <v>4592500</v>
      </c>
    </row>
    <row r="6883" ht="24" customHeight="1">
      <c r="A6883" s="2" t="inlineStr">
        <is>
          <t>PER1687800</t>
        </is>
      </c>
      <c r="B6883" s="1" t="inlineStr">
        <is>
          <t>Rantzau, Detlef, Rigsgreve (1763-1847)</t>
        </is>
      </c>
      <c r="C6883" s="1" t="inlineStr">
        <is>
          <t>Broder til Conrad R.-B., Kammerjunker, sindssyg.</t>
        </is>
      </c>
      <c r="D6883" s="1" t="inlineStr">
        <is>
          <t>PERSON-REGISTER</t>
        </is>
      </c>
      <c r="E6883" s="2" t="n">
        <v>1763</v>
      </c>
      <c r="F6883" s="2" t="n">
        <v>1847</v>
      </c>
      <c r="G6883" s="2" t="n">
        <v>84</v>
      </c>
      <c r="H6883" s="2" t="n"/>
      <c r="I6883" s="2" t="inlineStr">
        <is>
          <t>Mandlig</t>
        </is>
      </c>
      <c r="J6883" s="2" t="inlineStr">
        <is>
          <t>Adel/Kongelig/Hof</t>
        </is>
      </c>
      <c r="K6883" s="1" t="n"/>
      <c r="L6883" s="1" t="n"/>
      <c r="M6883" s="1" t="n"/>
      <c r="N6883" s="1" t="inlineStr">
        <is>
          <t>Needs review</t>
        </is>
      </c>
      <c r="O6883" s="1" t="inlineStr">
        <is>
          <t>II-43 II-44</t>
        </is>
      </c>
      <c r="P6883" s="2" t="n">
        <v>4593000</v>
      </c>
    </row>
    <row r="6884" ht="24" customHeight="1">
      <c r="A6884" s="2" t="inlineStr">
        <is>
          <t>PER1687900</t>
        </is>
      </c>
      <c r="B6884" s="1" t="inlineStr">
        <is>
          <t>Rantzau, Ernst, Rigsgreve (1802-1862)</t>
        </is>
      </c>
      <c r="C6884" s="1" t="inlineStr">
        <is>
          <t>Amtmand i Plön, senere i Reinbek, Trittau og Tremsbüttel.</t>
        </is>
      </c>
      <c r="D6884" s="1" t="inlineStr">
        <is>
          <t>PERSON-REGISTER</t>
        </is>
      </c>
      <c r="E6884" s="2" t="n">
        <v>1802</v>
      </c>
      <c r="F6884" s="2" t="n">
        <v>1862</v>
      </c>
      <c r="G6884" s="2" t="n">
        <v>60</v>
      </c>
      <c r="H6884" s="2" t="n"/>
      <c r="I6884" s="2" t="inlineStr">
        <is>
          <t>Mandlig</t>
        </is>
      </c>
      <c r="J6884" s="2" t="inlineStr">
        <is>
          <t>Embedsmand/Jura/Politik</t>
        </is>
      </c>
      <c r="K6884" s="1" t="n"/>
      <c r="L6884" s="1" t="n"/>
      <c r="M6884" s="1" t="n"/>
      <c r="N6884" s="1" t="inlineStr">
        <is>
          <t>Needs review</t>
        </is>
      </c>
      <c r="O6884" s="1" t="inlineStr">
        <is>
          <t>II-378 II-379</t>
        </is>
      </c>
      <c r="P6884" s="2" t="n">
        <v>4593500</v>
      </c>
    </row>
    <row r="6885" ht="24" customHeight="1">
      <c r="A6885" s="2" t="inlineStr">
        <is>
          <t>PER1688000</t>
        </is>
      </c>
      <c r="B6885" s="1" t="inlineStr">
        <is>
          <t>Rantzau, Julie (Lilly), Grevinde, f. Sehestedt Juul (1845-1899)</t>
        </is>
      </c>
      <c r="C6885" s="1" t="inlineStr">
        <is>
          <t>Datter af Chr. Sehestedt Juul, g. 1° 1864 m. Otto Moltke til Espe, 2° 1871 m. Carl Rantzau til Rosenvold.</t>
        </is>
      </c>
      <c r="D6885" s="1" t="inlineStr">
        <is>
          <t>PERSON-REGISTER</t>
        </is>
      </c>
      <c r="E6885" s="2" t="n">
        <v>1845</v>
      </c>
      <c r="F6885" s="2" t="n">
        <v>1899</v>
      </c>
      <c r="G6885" s="2" t="n">
        <v>54</v>
      </c>
      <c r="H6885" s="2" t="n"/>
      <c r="I6885" s="2" t="inlineStr">
        <is>
          <t>Kvindelig</t>
        </is>
      </c>
      <c r="J6885" s="2" t="n"/>
      <c r="K6885" s="1" t="n"/>
      <c r="L6885" s="1" t="inlineStr">
        <is>
          <t>Se også: Moltke, Julie.</t>
        </is>
      </c>
      <c r="M6885" s="1" t="n"/>
      <c r="N6885" s="1" t="inlineStr">
        <is>
          <t>Needs review</t>
        </is>
      </c>
      <c r="O6885" s="1" t="inlineStr">
        <is>
          <t>IX-324</t>
        </is>
      </c>
      <c r="P6885" s="2" t="n">
        <v>4594000</v>
      </c>
    </row>
    <row r="6886" ht="24" customHeight="1">
      <c r="A6886" s="2" t="inlineStr">
        <is>
          <t>PER1688100</t>
        </is>
      </c>
      <c r="B6886" s="1" t="inlineStr">
        <is>
          <t>Rantzau, Mimi, Rigsgrevinde, f. Baronesse Iselin (1753-1814)</t>
        </is>
      </c>
      <c r="C6886" s="1" t="inlineStr">
        <is>
          <t>Søster til Lisa de la Calmette, g. 1776 m. Kammerherre, Hofjægermester, Rigsgreve Chr. Fr. Ernst R., Ægteskabet opløst 1793.</t>
        </is>
      </c>
      <c r="D6886" s="1" t="inlineStr">
        <is>
          <t>PERSON-REGISTER</t>
        </is>
      </c>
      <c r="E6886" s="2" t="n">
        <v>1753</v>
      </c>
      <c r="F6886" s="2" t="n">
        <v>1814</v>
      </c>
      <c r="G6886" s="2" t="n">
        <v>61</v>
      </c>
      <c r="H6886" s="2" t="n"/>
      <c r="I6886" s="2" t="inlineStr">
        <is>
          <t>Kvindelig</t>
        </is>
      </c>
      <c r="J6886" s="2" t="inlineStr">
        <is>
          <t>Adel/Kongelig/Hof</t>
        </is>
      </c>
      <c r="K6886" s="1" t="n"/>
      <c r="L6886" s="1" t="n"/>
      <c r="M6886" s="1" t="n"/>
      <c r="N6886" s="1" t="inlineStr">
        <is>
          <t>Needs review</t>
        </is>
      </c>
      <c r="O6886" s="1" t="inlineStr">
        <is>
          <t>VIII-36</t>
        </is>
      </c>
      <c r="P6886" s="2" t="n">
        <v>4594500</v>
      </c>
    </row>
    <row r="6887" ht="24" customHeight="1">
      <c r="A6887" s="2" t="inlineStr">
        <is>
          <t>PER1688200</t>
        </is>
      </c>
      <c r="B6887" s="1" t="inlineStr">
        <is>
          <t>Rantzau, Sigfriede, Komtesse (1844-1909)</t>
        </is>
      </c>
      <c r="C6887" s="1" t="inlineStr">
        <is>
          <t>Søster til August R., g. 1865 m. Baron Otto Reedtz-Thott.</t>
        </is>
      </c>
      <c r="D6887" s="1" t="inlineStr">
        <is>
          <t>PERSON-REGISTER</t>
        </is>
      </c>
      <c r="E6887" s="2" t="n">
        <v>1844</v>
      </c>
      <c r="F6887" s="2" t="n">
        <v>1909</v>
      </c>
      <c r="G6887" s="2" t="n">
        <v>65</v>
      </c>
      <c r="H6887" s="2" t="n"/>
      <c r="I6887" s="2" t="inlineStr">
        <is>
          <t>Kvindelig</t>
        </is>
      </c>
      <c r="J6887" s="2" t="n"/>
      <c r="K6887" s="1" t="n"/>
      <c r="L6887" s="1" t="n"/>
      <c r="M6887" s="1" t="n"/>
      <c r="N6887" s="1" t="inlineStr">
        <is>
          <t>Needs review</t>
        </is>
      </c>
      <c r="O6887" s="1" t="inlineStr">
        <is>
          <t>V-404</t>
        </is>
      </c>
      <c r="P6887" s="2" t="n">
        <v>4595000</v>
      </c>
    </row>
    <row r="6888" ht="24" customHeight="1">
      <c r="A6888" s="2" t="inlineStr">
        <is>
          <t>PER1688300</t>
        </is>
      </c>
      <c r="B6888" s="1" t="inlineStr">
        <is>
          <t>Raphael, John (1802-1877)</t>
        </is>
      </c>
      <c r="C6888" s="1" t="inlineStr">
        <is>
          <t>Engelsk Bankier.</t>
        </is>
      </c>
      <c r="D6888" s="1" t="inlineStr">
        <is>
          <t>PERSON-REGISTER</t>
        </is>
      </c>
      <c r="E6888" s="2" t="n">
        <v>1802</v>
      </c>
      <c r="F6888" s="2" t="n">
        <v>1877</v>
      </c>
      <c r="G6888" s="2" t="n">
        <v>75</v>
      </c>
      <c r="H6888" s="2" t="inlineStr">
        <is>
          <t>Engelsk</t>
        </is>
      </c>
      <c r="I6888" s="2" t="inlineStr">
        <is>
          <t>Mandlig</t>
        </is>
      </c>
      <c r="J6888" s="2" t="inlineStr">
        <is>
          <t>Handel/Erhverv</t>
        </is>
      </c>
      <c r="K6888" s="1" t="n"/>
      <c r="L6888" s="1" t="n"/>
      <c r="M6888" s="1" t="n"/>
      <c r="N6888" s="1" t="inlineStr">
        <is>
          <t>Needs review</t>
        </is>
      </c>
      <c r="O6888" s="1" t="inlineStr">
        <is>
          <t>IX-168 IX-173</t>
        </is>
      </c>
      <c r="P6888" s="2" t="n">
        <v>4596000</v>
      </c>
    </row>
    <row r="6889" ht="24" customHeight="1">
      <c r="A6889" s="2" t="inlineStr">
        <is>
          <t>PER1688400</t>
        </is>
      </c>
      <c r="B6889" s="1" t="inlineStr">
        <is>
          <t>Rappe, Anna Gotilda, Friherreinde, f. Tegnér (1811-1885)</t>
        </is>
      </c>
      <c r="C6889" s="1" t="inlineStr">
        <is>
          <t>Datter af Esaias Tegnér, g. 1830 m. Carl R.</t>
        </is>
      </c>
      <c r="D6889" s="1" t="inlineStr">
        <is>
          <t>PERSON-REGISTER</t>
        </is>
      </c>
      <c r="E6889" s="2" t="n">
        <v>1811</v>
      </c>
      <c r="F6889" s="2" t="n">
        <v>1885</v>
      </c>
      <c r="G6889" s="2" t="n">
        <v>74</v>
      </c>
      <c r="H6889" s="2" t="n"/>
      <c r="I6889" s="2" t="inlineStr">
        <is>
          <t>Kvindelig</t>
        </is>
      </c>
      <c r="J6889" s="2" t="n"/>
      <c r="K6889" s="1" t="n"/>
      <c r="L6889" s="1" t="n"/>
      <c r="M6889" s="1" t="n"/>
      <c r="N6889" s="1" t="inlineStr">
        <is>
          <t>Needs review</t>
        </is>
      </c>
      <c r="O6889" s="1" t="inlineStr">
        <is>
          <t>VI-309</t>
        </is>
      </c>
      <c r="P6889" s="2" t="n">
        <v>4596500</v>
      </c>
    </row>
    <row r="6890" ht="24" customHeight="1">
      <c r="A6890" s="2" t="inlineStr">
        <is>
          <t>PER1688500</t>
        </is>
      </c>
      <c r="B6890" s="1" t="inlineStr">
        <is>
          <t>Rappe, Carl, Friherre (1797-1880)</t>
        </is>
      </c>
      <c r="C6890" s="1" t="inlineStr">
        <is>
          <t>Svensk Oberst.</t>
        </is>
      </c>
      <c r="D6890" s="1" t="inlineStr">
        <is>
          <t>PERSON-REGISTER</t>
        </is>
      </c>
      <c r="E6890" s="2" t="n">
        <v>1797</v>
      </c>
      <c r="F6890" s="2" t="n">
        <v>1880</v>
      </c>
      <c r="G6890" s="2" t="n">
        <v>83</v>
      </c>
      <c r="H6890" s="2" t="inlineStr">
        <is>
          <t>Svensk</t>
        </is>
      </c>
      <c r="I6890" s="2" t="inlineStr">
        <is>
          <t>Mandlig</t>
        </is>
      </c>
      <c r="J6890" s="2" t="inlineStr">
        <is>
          <t>Militær</t>
        </is>
      </c>
      <c r="K6890" s="1" t="n"/>
      <c r="L6890" s="1" t="n"/>
      <c r="M6890" s="1" t="n"/>
      <c r="N6890" s="1" t="inlineStr">
        <is>
          <t>Needs review</t>
        </is>
      </c>
      <c r="O6890" s="1" t="inlineStr">
        <is>
          <t>VI-309</t>
        </is>
      </c>
      <c r="P6890" s="2" t="n">
        <v>4597000</v>
      </c>
    </row>
    <row r="6891" ht="24" customHeight="1">
      <c r="A6891" s="2" t="inlineStr">
        <is>
          <t>PER1688600</t>
        </is>
      </c>
      <c r="B6891" s="1" t="inlineStr">
        <is>
          <t>Rasbech, Emilie (1832-1892)</t>
        </is>
      </c>
      <c r="C6891" s="1" t="inlineStr">
        <is>
          <t>Datter af Forpagter Fr.R., Appelsbjerg.</t>
        </is>
      </c>
      <c r="D6891" s="1" t="inlineStr">
        <is>
          <t>PERSON-REGISTER</t>
        </is>
      </c>
      <c r="E6891" s="2" t="n">
        <v>1832</v>
      </c>
      <c r="F6891" s="2" t="n">
        <v>1892</v>
      </c>
      <c r="G6891" s="2" t="n">
        <v>60</v>
      </c>
      <c r="H6891" s="2" t="n"/>
      <c r="I6891" s="2" t="inlineStr">
        <is>
          <t>Kvindelig</t>
        </is>
      </c>
      <c r="J6891" s="2" t="n"/>
      <c r="K6891" s="1" t="n"/>
      <c r="L6891" s="1" t="n"/>
      <c r="M6891" s="1" t="n"/>
      <c r="N6891" s="1" t="inlineStr">
        <is>
          <t>Needs review</t>
        </is>
      </c>
      <c r="O6891" s="1" t="inlineStr">
        <is>
          <t>VII-201</t>
        </is>
      </c>
      <c r="P6891" s="2" t="n">
        <v>4597500</v>
      </c>
    </row>
    <row r="6892" ht="24" customHeight="1">
      <c r="A6892" s="2" t="inlineStr">
        <is>
          <t>PER1688700</t>
        </is>
      </c>
      <c r="B6892" s="1" t="inlineStr">
        <is>
          <t>Rasbech, Freya Octhona, f. Bøttger (1807-1885)</t>
        </is>
      </c>
      <c r="C6892" s="1" t="inlineStr">
        <is>
          <t>Enke efter Kaptajn Jørgen Nielsen R.</t>
        </is>
      </c>
      <c r="D6892" s="1" t="inlineStr">
        <is>
          <t>PERSON-REGISTER</t>
        </is>
      </c>
      <c r="E6892" s="2" t="n">
        <v>1807</v>
      </c>
      <c r="F6892" s="2" t="n">
        <v>1885</v>
      </c>
      <c r="G6892" s="2" t="n">
        <v>78</v>
      </c>
      <c r="H6892" s="2" t="n"/>
      <c r="I6892" s="2" t="inlineStr">
        <is>
          <t>Kvindelig</t>
        </is>
      </c>
      <c r="J6892" s="2" t="n"/>
      <c r="K6892" s="1" t="n"/>
      <c r="L6892" s="1" t="n"/>
      <c r="M6892" s="1" t="n"/>
      <c r="N6892" s="1" t="inlineStr">
        <is>
          <t>Needs review</t>
        </is>
      </c>
      <c r="O6892" s="1" t="inlineStr">
        <is>
          <t>V-397</t>
        </is>
      </c>
      <c r="P6892" s="2" t="n">
        <v>4598000</v>
      </c>
    </row>
    <row r="6893" ht="24" customHeight="1">
      <c r="A6893" s="2" t="inlineStr">
        <is>
          <t>PER1688800</t>
        </is>
      </c>
      <c r="B6893" s="1" t="inlineStr">
        <is>
          <t>Rasch, Iver Iversen (1811-før 1865)</t>
        </is>
      </c>
      <c r="C6893" s="1" t="inlineStr">
        <is>
          <t>Hotelejer, Flensborg.</t>
        </is>
      </c>
      <c r="D6893" s="1" t="inlineStr">
        <is>
          <t>PERSON-REGISTER</t>
        </is>
      </c>
      <c r="E6893" s="2" t="n">
        <v>1811</v>
      </c>
      <c r="F6893" s="2" t="n">
        <v>1865</v>
      </c>
      <c r="G6893" s="2" t="n">
        <v>54</v>
      </c>
      <c r="H6893" s="2" t="n"/>
      <c r="I6893" s="2" t="inlineStr">
        <is>
          <t>Endnu ubestemt</t>
        </is>
      </c>
      <c r="J6893" s="2" t="inlineStr">
        <is>
          <t>Handel/Erhverv</t>
        </is>
      </c>
      <c r="K6893" s="1" t="n"/>
      <c r="L6893" s="1" t="n"/>
      <c r="M6893" s="1" t="n"/>
      <c r="N6893" s="1" t="inlineStr">
        <is>
          <t>Needs review</t>
        </is>
      </c>
      <c r="O6893" s="1" t="inlineStr">
        <is>
          <t>IV-44 IV-71 IV-232</t>
        </is>
      </c>
      <c r="P6893" s="2" t="n">
        <v>4598500</v>
      </c>
    </row>
    <row r="6894" ht="24" customHeight="1">
      <c r="A6894" s="2" t="inlineStr">
        <is>
          <t>PER1688900</t>
        </is>
      </c>
      <c r="B6894" s="1" t="inlineStr">
        <is>
          <t>Rasch, Jonas (1834-1887)</t>
        </is>
      </c>
      <c r="C6894" s="1" t="inlineStr">
        <is>
          <t>Norsk cand. jur., senere Fuldmægtig i Finansdepartementet, Christiania, Kunstkritiker.</t>
        </is>
      </c>
      <c r="D6894" s="1" t="inlineStr">
        <is>
          <t>PERSON-REGISTER</t>
        </is>
      </c>
      <c r="E6894" s="2" t="n">
        <v>1834</v>
      </c>
      <c r="F6894" s="2" t="n">
        <v>1887</v>
      </c>
      <c r="G6894" s="2" t="n">
        <v>53</v>
      </c>
      <c r="H6894" s="2" t="inlineStr">
        <is>
          <t>Norsk</t>
        </is>
      </c>
      <c r="I6894" s="2" t="inlineStr">
        <is>
          <t>Endnu ubestemt</t>
        </is>
      </c>
      <c r="J6894" s="2" t="inlineStr">
        <is>
          <t>Embedsmand/Jura/Politik</t>
        </is>
      </c>
      <c r="K6894" s="1" t="n"/>
      <c r="L6894" s="1" t="n"/>
      <c r="M6894" s="1" t="n"/>
      <c r="N6894" s="1" t="inlineStr">
        <is>
          <t>Needs review</t>
        </is>
      </c>
      <c r="O6894" s="1" t="inlineStr">
        <is>
          <t>IV-445</t>
        </is>
      </c>
      <c r="P6894" s="2" t="n">
        <v>4599000</v>
      </c>
    </row>
    <row r="6895" ht="24" customHeight="1">
      <c r="A6895" s="2" t="inlineStr">
        <is>
          <t>PER1689000</t>
        </is>
      </c>
      <c r="B6895" s="1" t="inlineStr">
        <is>
          <t>Rasch, Marie, f. Holtum (1823-1905)</t>
        </is>
      </c>
      <c r="C6895" s="1" t="inlineStr">
        <is>
          <t>g.m. Hotelejer i Flensborg J.J.R.</t>
        </is>
      </c>
      <c r="D6895" s="1" t="inlineStr">
        <is>
          <t>PERSON-REGISTER</t>
        </is>
      </c>
      <c r="E6895" s="2" t="n">
        <v>1823</v>
      </c>
      <c r="F6895" s="2" t="n">
        <v>1905</v>
      </c>
      <c r="G6895" s="2" t="n">
        <v>82</v>
      </c>
      <c r="H6895" s="2" t="n"/>
      <c r="I6895" s="2" t="inlineStr">
        <is>
          <t>Kvindelig</t>
        </is>
      </c>
      <c r="J6895" s="2" t="n"/>
      <c r="K6895" s="1" t="n"/>
      <c r="L6895" s="1" t="n"/>
      <c r="M6895" s="1" t="n"/>
      <c r="N6895" s="1" t="inlineStr">
        <is>
          <t>Needs review</t>
        </is>
      </c>
      <c r="O6895" s="1" t="inlineStr">
        <is>
          <t>IV-299 IV-369 IV-461 IV-462 V-22 V-113 V-187 V-378 VI-91 VI-227 VI-228 VI-232 VII-22 VIII-81 VIII-426</t>
        </is>
      </c>
      <c r="P6895" s="2" t="n">
        <v>4599500</v>
      </c>
    </row>
    <row r="6896" ht="24" customHeight="1">
      <c r="A6896" s="2" t="inlineStr">
        <is>
          <t>PER1689100</t>
        </is>
      </c>
      <c r="B6896" s="1" t="inlineStr">
        <is>
          <t>Rasmussen, Frk.</t>
        </is>
      </c>
      <c r="C6896" s="1" t="inlineStr">
        <is>
          <t>rejsende Skuespillerinde (16.4.1875).</t>
        </is>
      </c>
      <c r="D6896" s="1" t="inlineStr">
        <is>
          <t>PERSON-REGISTER</t>
        </is>
      </c>
      <c r="E6896" s="2" t="n"/>
      <c r="F6896" s="2" t="n"/>
      <c r="G6896" s="2" t="n"/>
      <c r="H6896" s="2" t="n"/>
      <c r="I6896" s="2" t="inlineStr">
        <is>
          <t>Kvindelig</t>
        </is>
      </c>
      <c r="J6896" s="2" t="inlineStr">
        <is>
          <t>Musiker/Scenekunst</t>
        </is>
      </c>
      <c r="K6896" s="1" t="n"/>
      <c r="L6896" s="1" t="n"/>
      <c r="M6896" s="1" t="n"/>
      <c r="N6896" s="1" t="inlineStr">
        <is>
          <t>Needs review</t>
        </is>
      </c>
      <c r="O6896" s="1" t="inlineStr">
        <is>
          <t>X-434 X-435</t>
        </is>
      </c>
      <c r="P6896" s="2" t="n">
        <v>4600000</v>
      </c>
    </row>
    <row r="6897" ht="24" customHeight="1">
      <c r="A6897" s="2" t="inlineStr">
        <is>
          <t>PER1689200</t>
        </is>
      </c>
      <c r="B6897" s="1" t="inlineStr">
        <is>
          <t>Rasmussen fra Odense</t>
        </is>
      </c>
      <c r="C6897" s="1" t="inlineStr">
        <is>
          <t>Tigger (19.-20.1.1866).</t>
        </is>
      </c>
      <c r="D6897" s="1" t="inlineStr">
        <is>
          <t>PERSON-REGISTER</t>
        </is>
      </c>
      <c r="E6897" s="2" t="n"/>
      <c r="F6897" s="2" t="n"/>
      <c r="G6897" s="2" t="n"/>
      <c r="H6897" s="2" t="n"/>
      <c r="I6897" s="2" t="inlineStr">
        <is>
          <t>Endnu ubestemt</t>
        </is>
      </c>
      <c r="J6897" s="2" t="n"/>
      <c r="K6897" s="1" t="n"/>
      <c r="L6897" s="1" t="n"/>
      <c r="M6897" s="1" t="n"/>
      <c r="N6897" s="1" t="inlineStr">
        <is>
          <t>Needs review</t>
        </is>
      </c>
      <c r="O6897" s="1" t="inlineStr">
        <is>
          <t>VII-12</t>
        </is>
      </c>
      <c r="P6897" s="2" t="n">
        <v>4600500</v>
      </c>
    </row>
    <row r="6898" ht="24" customHeight="1">
      <c r="A6898" s="2" t="inlineStr">
        <is>
          <t>PER1689300</t>
        </is>
      </c>
      <c r="B6898" s="1" t="inlineStr">
        <is>
          <t>Rasmussen fra St. Petersborg</t>
        </is>
      </c>
      <c r="C6898" s="1" t="inlineStr">
        <is>
          <t>Middagsgæst på »Rolighed« 16.9.1870.</t>
        </is>
      </c>
      <c r="D6898" s="1" t="inlineStr">
        <is>
          <t>PERSON-REGISTER</t>
        </is>
      </c>
      <c r="E6898" s="2" t="n"/>
      <c r="F6898" s="2" t="n"/>
      <c r="G6898" s="2" t="n"/>
      <c r="H6898" s="2" t="n"/>
      <c r="I6898" s="2" t="inlineStr">
        <is>
          <t>Endnu ubestemt</t>
        </is>
      </c>
      <c r="J6898" s="2" t="n"/>
      <c r="K6898" s="1" t="n"/>
      <c r="L6898" s="1" t="n"/>
      <c r="M6898" s="1" t="n"/>
      <c r="N6898" s="1" t="inlineStr">
        <is>
          <t>Needs review</t>
        </is>
      </c>
      <c r="O6898" s="1" t="inlineStr">
        <is>
          <t>VIII-413</t>
        </is>
      </c>
      <c r="P6898" s="2" t="n">
        <v>4601000</v>
      </c>
    </row>
    <row r="6899" ht="24" customHeight="1">
      <c r="A6899" s="2" t="inlineStr">
        <is>
          <t>PER1689400</t>
        </is>
      </c>
      <c r="B6899" s="1" t="inlineStr">
        <is>
          <t>Rasmussen, August (1838-1922)</t>
        </is>
      </c>
      <c r="C6899" s="1" t="inlineStr">
        <is>
          <t>Skuespiller ved Casino 1866-1867, senere Teaterdirektør i Provinsen og 1884-1887 ved Casino.</t>
        </is>
      </c>
      <c r="D6899" s="1" t="inlineStr">
        <is>
          <t>PERSON-REGISTER</t>
        </is>
      </c>
      <c r="E6899" s="2" t="n">
        <v>1838</v>
      </c>
      <c r="F6899" s="2" t="n">
        <v>1922</v>
      </c>
      <c r="G6899" s="2" t="n">
        <v>84</v>
      </c>
      <c r="H6899" s="2" t="n"/>
      <c r="I6899" s="2" t="inlineStr">
        <is>
          <t>Mandlig</t>
        </is>
      </c>
      <c r="J6899" s="2" t="inlineStr">
        <is>
          <t>Musiker/Scenekunst</t>
        </is>
      </c>
      <c r="K6899" s="1" t="n"/>
      <c r="L6899" s="1" t="n"/>
      <c r="M6899" s="1" t="n"/>
      <c r="N6899" s="1" t="inlineStr">
        <is>
          <t>Needs review</t>
        </is>
      </c>
      <c r="O6899" s="1" t="inlineStr">
        <is>
          <t>VII-223</t>
        </is>
      </c>
      <c r="P6899" s="2" t="n">
        <v>4601500</v>
      </c>
    </row>
    <row r="6900" ht="24" customHeight="1">
      <c r="A6900" s="2" t="inlineStr">
        <is>
          <t>PER1689500</t>
        </is>
      </c>
      <c r="B6900" s="1" t="inlineStr">
        <is>
          <t>Rasmussen, Frederik</t>
        </is>
      </c>
      <c r="C6900" s="1" t="inlineStr">
        <is>
          <t>Skomagersvend, Poet (April 1874).</t>
        </is>
      </c>
      <c r="D6900" s="1" t="inlineStr">
        <is>
          <t>PERSON-REGISTER</t>
        </is>
      </c>
      <c r="E6900" s="2" t="n"/>
      <c r="F6900" s="2" t="n"/>
      <c r="G6900" s="2" t="n"/>
      <c r="H6900" s="2" t="n"/>
      <c r="I6900" s="2" t="inlineStr">
        <is>
          <t>Mandlig</t>
        </is>
      </c>
      <c r="J6900" s="2" t="n"/>
      <c r="K6900" s="1" t="n"/>
      <c r="L6900" s="1" t="n"/>
      <c r="M6900" s="1" t="n"/>
      <c r="N6900" s="1" t="inlineStr">
        <is>
          <t>Needs review</t>
        </is>
      </c>
      <c r="O6900" s="1" t="inlineStr">
        <is>
          <t>X-234 X-235</t>
        </is>
      </c>
      <c r="P6900" s="2" t="n">
        <v>4602000</v>
      </c>
    </row>
    <row r="6901" ht="24" customHeight="1">
      <c r="A6901" s="2" t="inlineStr">
        <is>
          <t>PER1689600</t>
        </is>
      </c>
      <c r="B6901" s="1" t="inlineStr">
        <is>
          <t>Rasmussen, H. (død 1900, 79 år gl.)</t>
        </is>
      </c>
      <c r="C6901" s="1" t="inlineStr">
        <is>
          <t>Hof-Skrædermester, Overkrigskommissær.</t>
        </is>
      </c>
      <c r="D6901" s="1" t="inlineStr">
        <is>
          <t>PERSON-REGISTER</t>
        </is>
      </c>
      <c r="E6901" s="2" t="n"/>
      <c r="F6901" s="2" t="n"/>
      <c r="G6901" s="2" t="n"/>
      <c r="H6901" s="2" t="n"/>
      <c r="I6901" s="2" t="inlineStr">
        <is>
          <t>Endnu ubestemt</t>
        </is>
      </c>
      <c r="J6901" s="2" t="n"/>
      <c r="K6901" s="1" t="n"/>
      <c r="L6901" s="1" t="n"/>
      <c r="M6901" s="1" t="n"/>
      <c r="N6901" s="1" t="inlineStr">
        <is>
          <t>Needs review</t>
        </is>
      </c>
      <c r="O6901" s="1" t="inlineStr">
        <is>
          <t>V-141</t>
        </is>
      </c>
      <c r="P6901" s="2" t="n">
        <v>4602500</v>
      </c>
    </row>
    <row r="6902" ht="24" customHeight="1">
      <c r="A6902" s="2" t="inlineStr">
        <is>
          <t>PER1689700</t>
        </is>
      </c>
      <c r="B6902" s="1" t="inlineStr">
        <is>
          <t>Rasmussen, Helga (1847-1900)</t>
        </is>
      </c>
      <c r="C6902" s="1" t="inlineStr">
        <is>
          <t>Datter af Theodorus R., Skuespillerinde ved Casino, g. 1870 m. Just Bluhme, Ægteskabet opløst.</t>
        </is>
      </c>
      <c r="D6902" s="1" t="inlineStr">
        <is>
          <t>PERSON-REGISTER</t>
        </is>
      </c>
      <c r="E6902" s="2" t="n">
        <v>1847</v>
      </c>
      <c r="F6902" s="2" t="n">
        <v>1900</v>
      </c>
      <c r="G6902" s="2" t="n">
        <v>53</v>
      </c>
      <c r="H6902" s="2" t="n"/>
      <c r="I6902" s="2" t="inlineStr">
        <is>
          <t>Kvindelig</t>
        </is>
      </c>
      <c r="J6902" s="2" t="inlineStr">
        <is>
          <t>Musiker/Scenekunst</t>
        </is>
      </c>
      <c r="K6902" s="1" t="n"/>
      <c r="L6902" s="1" t="n"/>
      <c r="M6902" s="1" t="n"/>
      <c r="N6902" s="1" t="inlineStr">
        <is>
          <t>Needs review</t>
        </is>
      </c>
      <c r="O6902" s="1" t="inlineStr">
        <is>
          <t>V-426 VI-6 VIII-122 VIII-208</t>
        </is>
      </c>
      <c r="P6902" s="2" t="n">
        <v>4603000</v>
      </c>
    </row>
    <row r="6903" ht="24" customHeight="1">
      <c r="A6903" s="2" t="inlineStr">
        <is>
          <t>PER1689800</t>
        </is>
      </c>
      <c r="B6903" s="1" t="inlineStr">
        <is>
          <t>Rasmussen, J. F. (død 1901)</t>
        </is>
      </c>
      <c r="C6903" s="1" t="inlineStr">
        <is>
          <t>Ansat hos Konsul Kirstein i Bordeaux, senere Grosserer og Vinhandler sst.</t>
        </is>
      </c>
      <c r="D6903" s="1" t="inlineStr">
        <is>
          <t>PERSON-REGISTER</t>
        </is>
      </c>
      <c r="E6903" s="2" t="n"/>
      <c r="F6903" s="2" t="n"/>
      <c r="G6903" s="2" t="n"/>
      <c r="H6903" s="2" t="n"/>
      <c r="I6903" s="2" t="inlineStr">
        <is>
          <t>Endnu ubestemt</t>
        </is>
      </c>
      <c r="J6903" s="2" t="inlineStr">
        <is>
          <t>Embedsmand/Jura/Politik; Handel/Erhverv</t>
        </is>
      </c>
      <c r="K6903" s="1" t="n"/>
      <c r="L6903" s="1" t="n"/>
      <c r="M6903" s="1" t="n"/>
      <c r="N6903" s="1" t="inlineStr">
        <is>
          <t>Needs review</t>
        </is>
      </c>
      <c r="O6903" s="1" t="inlineStr">
        <is>
          <t>V-337 V-339 V-341 V-342 V-343 VII-85 VII-86 VII-87 VII-88 VII-89 VII-90 VII-91 VII-102 VII-104 VII-117 VII-125 VII-141 VII-154 VII-171 VII-172 VII-174 VII-175 VII-176 VII-177 VII-252</t>
        </is>
      </c>
      <c r="P6903" s="2" t="n">
        <v>4603500</v>
      </c>
    </row>
    <row r="6904" ht="24" customHeight="1">
      <c r="A6904" s="2" t="inlineStr">
        <is>
          <t>PER1689900</t>
        </is>
      </c>
      <c r="B6904" s="1" t="inlineStr">
        <is>
          <t>Rasmussen, Sophie (1827-1897)</t>
        </is>
      </c>
      <c r="C6904" s="1" t="inlineStr">
        <is>
          <t>Pige hos Ingemanns.</t>
        </is>
      </c>
      <c r="D6904" s="1" t="inlineStr">
        <is>
          <t>PERSON-REGISTER</t>
        </is>
      </c>
      <c r="E6904" s="2" t="n">
        <v>1827</v>
      </c>
      <c r="F6904" s="2" t="n">
        <v>1897</v>
      </c>
      <c r="G6904" s="2" t="n">
        <v>70</v>
      </c>
      <c r="H6904" s="2" t="n"/>
      <c r="I6904" s="2" t="inlineStr">
        <is>
          <t>Kvindelig</t>
        </is>
      </c>
      <c r="J6904" s="2" t="n"/>
      <c r="K6904" s="1" t="n"/>
      <c r="L6904" s="1" t="n"/>
      <c r="M6904" s="1" t="n"/>
      <c r="N6904" s="1" t="inlineStr">
        <is>
          <t>Needs review</t>
        </is>
      </c>
      <c r="O6904" s="1" t="inlineStr">
        <is>
          <t>V-116 V-137 V-138 V-152 V-185 V-186 V-398 VI-106 VI-107 VI-168 VI-169 VI-170 VI-255 VII-202 VII-233 VII-234 VIII-8 IX-11 IX-299 IX-300 IX-301 IX-331 IX-336 IX-337 IX-339 IX-368 IX-370 IX-382 X-5 X-7 X-269 X-340 X-381 X-428</t>
        </is>
      </c>
      <c r="P6904" s="2" t="n">
        <v>4604000</v>
      </c>
    </row>
    <row r="6905" ht="24" customHeight="1">
      <c r="A6905" s="2" t="inlineStr">
        <is>
          <t>PER1690000</t>
        </is>
      </c>
      <c r="B6905" s="1" t="inlineStr">
        <is>
          <t>Rasmussen, Theodorus (1814-1893)</t>
        </is>
      </c>
      <c r="C6905" s="1" t="inlineStr">
        <is>
          <t>Skuespiller og Regissør ved Casino, 1865 Direktør.</t>
        </is>
      </c>
      <c r="D6905" s="1" t="inlineStr">
        <is>
          <t>PERSON-REGISTER</t>
        </is>
      </c>
      <c r="E6905" s="2" t="n">
        <v>1814</v>
      </c>
      <c r="F6905" s="2" t="n">
        <v>1893</v>
      </c>
      <c r="G6905" s="2" t="n">
        <v>79</v>
      </c>
      <c r="H6905" s="2" t="n"/>
      <c r="I6905" s="2" t="inlineStr">
        <is>
          <t>Endnu ubestemt</t>
        </is>
      </c>
      <c r="J6905" s="2" t="inlineStr">
        <is>
          <t>Handel/Erhverv; Musiker/Scenekunst</t>
        </is>
      </c>
      <c r="K6905" s="1" t="n"/>
      <c r="L6905" s="1" t="n"/>
      <c r="M6905" s="1" t="n"/>
      <c r="N6905" s="1" t="inlineStr">
        <is>
          <t>Needs review</t>
        </is>
      </c>
      <c r="O6905" s="1" t="inlineStr">
        <is>
          <t>VI-6 VI-331 VI-332 VIII-211 VIII-368</t>
        </is>
      </c>
      <c r="P6905" s="2" t="n">
        <v>4604500</v>
      </c>
    </row>
    <row r="6906" ht="24" customHeight="1">
      <c r="A6906" s="2" t="inlineStr">
        <is>
          <t>PER1690100</t>
        </is>
      </c>
      <c r="B6906" s="1" t="inlineStr">
        <is>
          <t>Rasmussen, Wilhelmine, f. Luplau (1813-1868)</t>
        </is>
      </c>
      <c r="C6906" s="1" t="inlineStr">
        <is>
          <t>Skuespillerinde ved Casino, g.m. Theodorus R.</t>
        </is>
      </c>
      <c r="D6906" s="1" t="inlineStr">
        <is>
          <t>PERSON-REGISTER</t>
        </is>
      </c>
      <c r="E6906" s="2" t="n">
        <v>1813</v>
      </c>
      <c r="F6906" s="2" t="n">
        <v>1868</v>
      </c>
      <c r="G6906" s="2" t="n">
        <v>55</v>
      </c>
      <c r="H6906" s="2" t="n"/>
      <c r="I6906" s="2" t="inlineStr">
        <is>
          <t>Kvindelig</t>
        </is>
      </c>
      <c r="J6906" s="2" t="inlineStr">
        <is>
          <t>Musiker/Scenekunst</t>
        </is>
      </c>
      <c r="K6906" s="1" t="n"/>
      <c r="L6906" s="1" t="n"/>
      <c r="M6906" s="1" t="n"/>
      <c r="N6906" s="1" t="inlineStr">
        <is>
          <t>Needs review</t>
        </is>
      </c>
      <c r="O6906" s="1" t="inlineStr">
        <is>
          <t>VIII-147 VIII-211</t>
        </is>
      </c>
      <c r="P6906" s="2" t="n">
        <v>4605000</v>
      </c>
    </row>
    <row r="6907" ht="24" customHeight="1">
      <c r="A6907" s="2" t="inlineStr">
        <is>
          <t>PER1690200</t>
        </is>
      </c>
      <c r="B6907" s="1" t="inlineStr">
        <is>
          <t>Ratcliff</t>
        </is>
      </c>
      <c r="C6907" s="1" t="inlineStr">
        <is>
          <t>Familie fra St. Croix, Rolighed 1. og 8.10.1868.</t>
        </is>
      </c>
      <c r="D6907" s="1" t="inlineStr">
        <is>
          <t>PERSON-REGISTER</t>
        </is>
      </c>
      <c r="E6907" s="2" t="n"/>
      <c r="F6907" s="2" t="n"/>
      <c r="G6907" s="2" t="n"/>
      <c r="H6907" s="2" t="n"/>
      <c r="I6907" s="2" t="inlineStr">
        <is>
          <t>Endnu ubestemt</t>
        </is>
      </c>
      <c r="J6907" s="2" t="n"/>
      <c r="K6907" s="1" t="n"/>
      <c r="L6907" s="1" t="n"/>
      <c r="M6907" s="1" t="n"/>
      <c r="N6907" s="1" t="inlineStr">
        <is>
          <t>Needs review</t>
        </is>
      </c>
      <c r="O6907" s="1" t="inlineStr">
        <is>
          <t>VIII-132 VIII-133</t>
        </is>
      </c>
      <c r="P6907" s="2" t="n">
        <v>4605500</v>
      </c>
    </row>
    <row r="6908" ht="24" customHeight="1">
      <c r="A6908" s="2" t="inlineStr">
        <is>
          <t>PER1690300</t>
        </is>
      </c>
      <c r="B6908" s="1" t="inlineStr">
        <is>
          <t>Rath</t>
        </is>
      </c>
      <c r="C6908" s="1" t="inlineStr">
        <is>
          <t>Köln, Hotelgæst i Brunnen 28.7.1860.</t>
        </is>
      </c>
      <c r="D6908" s="1" t="inlineStr">
        <is>
          <t>PERSON-REGISTER</t>
        </is>
      </c>
      <c r="E6908" s="2" t="n"/>
      <c r="F6908" s="2" t="n"/>
      <c r="G6908" s="2" t="n"/>
      <c r="H6908" s="2" t="n"/>
      <c r="I6908" s="2" t="inlineStr">
        <is>
          <t>Endnu ubestemt</t>
        </is>
      </c>
      <c r="J6908" s="2" t="n"/>
      <c r="K6908" s="1" t="n"/>
      <c r="L6908" s="1" t="n"/>
      <c r="M6908" s="1" t="n"/>
      <c r="N6908" s="1" t="inlineStr">
        <is>
          <t>Needs review</t>
        </is>
      </c>
      <c r="O6908" s="1" t="inlineStr">
        <is>
          <t>IV-403</t>
        </is>
      </c>
      <c r="P6908" s="2" t="n">
        <v>4606000</v>
      </c>
    </row>
    <row r="6909" ht="24" customHeight="1">
      <c r="A6909" s="2" t="inlineStr">
        <is>
          <t>PER1690400</t>
        </is>
      </c>
      <c r="B6909" s="1" t="inlineStr">
        <is>
          <t>Rauch</t>
        </is>
      </c>
      <c r="C6909" s="1" t="inlineStr">
        <is>
          <t>Kapelmusikus (enten Violoncellisten Ferd. Peter Theodor R. (1817-1871) eller Violinisten Jul. Wilh. Emil R. (1818-1888)).</t>
        </is>
      </c>
      <c r="D6909" s="1" t="inlineStr">
        <is>
          <t>PERSON-REGISTER</t>
        </is>
      </c>
      <c r="E6909" s="2" t="n"/>
      <c r="F6909" s="2" t="n"/>
      <c r="G6909" s="2" t="n"/>
      <c r="H6909" s="2" t="n"/>
      <c r="I6909" s="2" t="inlineStr">
        <is>
          <t>Endnu ubestemt</t>
        </is>
      </c>
      <c r="J6909" s="2" t="inlineStr">
        <is>
          <t>Musiker/Scenekunst</t>
        </is>
      </c>
      <c r="K6909" s="1" t="n"/>
      <c r="L6909" s="1" t="n"/>
      <c r="M6909" s="1" t="n"/>
      <c r="N6909" s="1" t="inlineStr">
        <is>
          <t>Needs review</t>
        </is>
      </c>
      <c r="O6909" s="1" t="inlineStr">
        <is>
          <t>VI-236</t>
        </is>
      </c>
      <c r="P6909" s="2" t="n">
        <v>4606500</v>
      </c>
    </row>
    <row r="6910" ht="24" customHeight="1">
      <c r="A6910" s="2" t="inlineStr">
        <is>
          <t>PER1690500</t>
        </is>
      </c>
      <c r="B6910" s="1" t="inlineStr">
        <is>
          <t>Rauch, Christian Daniel (1777-1857)</t>
        </is>
      </c>
      <c r="C6910" s="1" t="inlineStr">
        <is>
          <t>Tysk Billedhugger.</t>
        </is>
      </c>
      <c r="D6910" s="1" t="inlineStr">
        <is>
          <t>PERSON-REGISTER</t>
        </is>
      </c>
      <c r="E6910" s="2" t="n">
        <v>1777</v>
      </c>
      <c r="F6910" s="2" t="n">
        <v>1857</v>
      </c>
      <c r="G6910" s="2" t="n">
        <v>80</v>
      </c>
      <c r="H6910" s="2" t="inlineStr">
        <is>
          <t>Tysk</t>
        </is>
      </c>
      <c r="I6910" s="2" t="inlineStr">
        <is>
          <t>Mandlig</t>
        </is>
      </c>
      <c r="J6910" s="2" t="inlineStr">
        <is>
          <t>Kunstner/Billedkunst</t>
        </is>
      </c>
      <c r="K6910" s="1" t="n"/>
      <c r="L6910" s="1" t="n"/>
      <c r="M6910" s="1" t="n"/>
      <c r="N6910" s="1" t="inlineStr">
        <is>
          <t>Needs review</t>
        </is>
      </c>
      <c r="O6910" s="1" t="inlineStr">
        <is>
          <t>II-56 III-28 III-29 III-32 III-33 III-34 III-39</t>
        </is>
      </c>
      <c r="P6910" s="2" t="n">
        <v>4607000</v>
      </c>
    </row>
    <row r="6911" ht="24" customHeight="1">
      <c r="A6911" s="2" t="inlineStr">
        <is>
          <t>PER1690600</t>
        </is>
      </c>
      <c r="B6911" s="1" t="inlineStr">
        <is>
          <t>Rauch, Ferdinand Peter Theodor (1827-1871)</t>
        </is>
      </c>
      <c r="C6911" s="1" t="inlineStr">
        <is>
          <t>Violoncellist, Kapelmusikus.</t>
        </is>
      </c>
      <c r="D6911" s="1" t="inlineStr">
        <is>
          <t>PERSON-REGISTER</t>
        </is>
      </c>
      <c r="E6911" s="2" t="n">
        <v>1827</v>
      </c>
      <c r="F6911" s="2" t="n">
        <v>1871</v>
      </c>
      <c r="G6911" s="2" t="n">
        <v>44</v>
      </c>
      <c r="H6911" s="2" t="n"/>
      <c r="I6911" s="2" t="inlineStr">
        <is>
          <t>Mandlig</t>
        </is>
      </c>
      <c r="J6911" s="2" t="inlineStr">
        <is>
          <t>Musiker/Scenekunst</t>
        </is>
      </c>
      <c r="K6911" s="1" t="n"/>
      <c r="L6911" s="1" t="n"/>
      <c r="M6911" s="1" t="n"/>
      <c r="N6911" s="1" t="inlineStr">
        <is>
          <t>Needs review</t>
        </is>
      </c>
      <c r="O6911" s="1" t="inlineStr">
        <is>
          <t>IV-29</t>
        </is>
      </c>
      <c r="P6911" s="2" t="n">
        <v>4607500</v>
      </c>
    </row>
    <row r="6912" ht="24" customHeight="1">
      <c r="A6912" s="2" t="inlineStr">
        <is>
          <t>PER1690700</t>
        </is>
      </c>
      <c r="B6912" s="1" t="inlineStr">
        <is>
          <t>Raumer, Friedrich von (1781-1873)</t>
        </is>
      </c>
      <c r="C6912" s="1" t="inlineStr">
        <is>
          <t>Tysk Historiker, Professor ved Berlins Universitet.</t>
        </is>
      </c>
      <c r="D6912" s="1" t="inlineStr">
        <is>
          <t>PERSON-REGISTER</t>
        </is>
      </c>
      <c r="E6912" s="2" t="n">
        <v>1781</v>
      </c>
      <c r="F6912" s="2" t="n">
        <v>1873</v>
      </c>
      <c r="G6912" s="2" t="n">
        <v>92</v>
      </c>
      <c r="H6912" s="2" t="inlineStr">
        <is>
          <t>Tysk</t>
        </is>
      </c>
      <c r="I6912" s="2" t="inlineStr">
        <is>
          <t>Mandlig</t>
        </is>
      </c>
      <c r="J6912" s="2" t="inlineStr">
        <is>
          <t>Akademiker/Lærd</t>
        </is>
      </c>
      <c r="K6912" s="1" t="n"/>
      <c r="L6912" s="1" t="n"/>
      <c r="M6912" s="1" t="n"/>
      <c r="N6912" s="1" t="inlineStr">
        <is>
          <t>Needs review</t>
        </is>
      </c>
      <c r="O6912" s="1" t="inlineStr">
        <is>
          <t>III-40</t>
        </is>
      </c>
      <c r="P6912" s="2" t="n">
        <v>4608000</v>
      </c>
    </row>
    <row r="6913" ht="24" customHeight="1">
      <c r="A6913" s="2" t="inlineStr">
        <is>
          <t>PER1690800</t>
        </is>
      </c>
      <c r="B6913" s="1" t="inlineStr">
        <is>
          <t>Raupach, Ernst (1782-1852)</t>
        </is>
      </c>
      <c r="C6913" s="1" t="inlineStr">
        <is>
          <t>Tysk Skuespilforfatter.</t>
        </is>
      </c>
      <c r="D6913" s="1" t="inlineStr">
        <is>
          <t>PERSON-REGISTER</t>
        </is>
      </c>
      <c r="E6913" s="2" t="n">
        <v>1782</v>
      </c>
      <c r="F6913" s="2" t="n">
        <v>1852</v>
      </c>
      <c r="G6913" s="2" t="n">
        <v>70</v>
      </c>
      <c r="H6913" s="2" t="inlineStr">
        <is>
          <t>Tysk</t>
        </is>
      </c>
      <c r="I6913" s="2" t="inlineStr">
        <is>
          <t>Mandlig</t>
        </is>
      </c>
      <c r="J6913" s="2" t="inlineStr">
        <is>
          <t>Forfatter/Digter; Musiker/Scenekunst</t>
        </is>
      </c>
      <c r="K6913" s="1" t="n"/>
      <c r="L6913" s="1" t="n"/>
      <c r="M6913" s="1" t="n"/>
      <c r="N6913" s="1" t="inlineStr">
        <is>
          <t>Needs review</t>
        </is>
      </c>
      <c r="O6913" s="1" t="inlineStr">
        <is>
          <t>I-111 I-502 II-238 II-260 IV-301 IV-457 IV-458 VIII-286</t>
        </is>
      </c>
      <c r="P6913" s="2" t="n">
        <v>4608500</v>
      </c>
    </row>
    <row r="6914" ht="24" customHeight="1">
      <c r="A6914" s="2" t="inlineStr">
        <is>
          <t>PER1690900</t>
        </is>
      </c>
      <c r="B6914" s="1" t="inlineStr">
        <is>
          <t>Rausch</t>
        </is>
      </c>
      <c r="C6914" s="1" t="inlineStr">
        <is>
          <t>Schaffhausen (Basnæs 29.9.1856).</t>
        </is>
      </c>
      <c r="D6914" s="1" t="inlineStr">
        <is>
          <t>PERSON-REGISTER</t>
        </is>
      </c>
      <c r="E6914" s="2" t="n"/>
      <c r="F6914" s="2" t="n"/>
      <c r="G6914" s="2" t="n"/>
      <c r="H6914" s="2" t="n"/>
      <c r="I6914" s="2" t="inlineStr">
        <is>
          <t>Endnu ubestemt</t>
        </is>
      </c>
      <c r="J6914" s="2" t="n"/>
      <c r="K6914" s="1" t="n"/>
      <c r="L6914" s="1" t="n"/>
      <c r="M6914" s="1" t="n"/>
      <c r="N6914" s="1" t="inlineStr">
        <is>
          <t>Needs review</t>
        </is>
      </c>
      <c r="O6914" s="1" t="inlineStr">
        <is>
          <t>IV-236</t>
        </is>
      </c>
      <c r="P6914" s="2" t="n">
        <v>4609000</v>
      </c>
    </row>
    <row r="6915" ht="24" customHeight="1">
      <c r="A6915" s="2" t="inlineStr">
        <is>
          <t>PER1691000</t>
        </is>
      </c>
      <c r="B6915" s="1" t="inlineStr">
        <is>
          <t>Ravnkilde, Niels (1823-1890)</t>
        </is>
      </c>
      <c r="C6915" s="1" t="inlineStr">
        <is>
          <t>Komponist, Musiklærer i Rom fra 1853.</t>
        </is>
      </c>
      <c r="D6915" s="1" t="inlineStr">
        <is>
          <t>PERSON-REGISTER</t>
        </is>
      </c>
      <c r="E6915" s="2" t="n">
        <v>1823</v>
      </c>
      <c r="F6915" s="2" t="n">
        <v>1890</v>
      </c>
      <c r="G6915" s="2" t="n">
        <v>67</v>
      </c>
      <c r="H6915" s="2" t="n"/>
      <c r="I6915" s="2" t="inlineStr">
        <is>
          <t>Mandlig</t>
        </is>
      </c>
      <c r="J6915" s="2" t="inlineStr">
        <is>
          <t>Musiker/Scenekunst</t>
        </is>
      </c>
      <c r="K6915" s="1" t="n"/>
      <c r="L6915" s="1" t="n"/>
      <c r="M6915" s="1" t="n"/>
      <c r="N6915" s="1" t="inlineStr">
        <is>
          <t>Needs review</t>
        </is>
      </c>
      <c r="O6915" s="1" t="inlineStr">
        <is>
          <t>IV-6 V-35 V-38 V-39 V-45 V-46 V-48 V-50 V-52 V-53 V-58 V-59 V-60 V-173</t>
        </is>
      </c>
      <c r="P6915" s="2" t="n">
        <v>4609500</v>
      </c>
    </row>
    <row r="6916" ht="24" customHeight="1">
      <c r="A6916" s="2" t="inlineStr">
        <is>
          <t>PER1691100</t>
        </is>
      </c>
      <c r="B6916" s="1" t="inlineStr">
        <is>
          <t>Raynaud, Amédée</t>
        </is>
      </c>
      <c r="C6916" s="1" t="inlineStr">
        <is>
          <t>Dansk Vicekonsul i Nizza 1869.</t>
        </is>
      </c>
      <c r="D6916" s="1" t="inlineStr">
        <is>
          <t>PERSON-REGISTER</t>
        </is>
      </c>
      <c r="E6916" s="2" t="n"/>
      <c r="F6916" s="2" t="n"/>
      <c r="G6916" s="2" t="n"/>
      <c r="H6916" s="2" t="inlineStr">
        <is>
          <t>Dansk</t>
        </is>
      </c>
      <c r="I6916" s="2" t="inlineStr">
        <is>
          <t>Endnu ubestemt</t>
        </is>
      </c>
      <c r="J6916" s="2" t="inlineStr">
        <is>
          <t>Embedsmand/Jura/Politik</t>
        </is>
      </c>
      <c r="K6916" s="1" t="n"/>
      <c r="L6916" s="1" t="n"/>
      <c r="M6916" s="1" t="n"/>
      <c r="N6916" s="1" t="inlineStr">
        <is>
          <t>Needs review</t>
        </is>
      </c>
      <c r="O6916" s="1" t="inlineStr">
        <is>
          <t>VIII-309</t>
        </is>
      </c>
      <c r="P6916" s="2" t="n">
        <v>4610000</v>
      </c>
    </row>
    <row r="6917" ht="24" customHeight="1">
      <c r="A6917" s="2" t="inlineStr">
        <is>
          <t>PER1691200</t>
        </is>
      </c>
      <c r="B6917" s="1" t="inlineStr">
        <is>
          <t>Raynaud, P.</t>
        </is>
      </c>
      <c r="C6917" s="1" t="inlineStr">
        <is>
          <t>Dansk Vicekonsul i Nizza 1861.</t>
        </is>
      </c>
      <c r="D6917" s="1" t="inlineStr">
        <is>
          <t>PERSON-REGISTER</t>
        </is>
      </c>
      <c r="E6917" s="2" t="n"/>
      <c r="F6917" s="2" t="n"/>
      <c r="G6917" s="2" t="n"/>
      <c r="H6917" s="2" t="inlineStr">
        <is>
          <t>Dansk</t>
        </is>
      </c>
      <c r="I6917" s="2" t="inlineStr">
        <is>
          <t>Endnu ubestemt</t>
        </is>
      </c>
      <c r="J6917" s="2" t="inlineStr">
        <is>
          <t>Embedsmand/Jura/Politik</t>
        </is>
      </c>
      <c r="K6917" s="1" t="n"/>
      <c r="L6917" s="1" t="n"/>
      <c r="M6917" s="1" t="n"/>
      <c r="N6917" s="1" t="inlineStr">
        <is>
          <t>Needs review</t>
        </is>
      </c>
      <c r="O6917" s="1" t="inlineStr">
        <is>
          <t>V-28</t>
        </is>
      </c>
      <c r="P6917" s="2" t="n">
        <v>4610500</v>
      </c>
    </row>
    <row r="6918" ht="24" customHeight="1">
      <c r="A6918" s="2" t="inlineStr">
        <is>
          <t>PER1691300</t>
        </is>
      </c>
      <c r="B6918" s="1" t="inlineStr">
        <is>
          <t>Razaux, Mademoiselle</t>
        </is>
      </c>
      <c r="C6918" s="1" t="inlineStr">
        <is>
          <t>Vernex 1860.</t>
        </is>
      </c>
      <c r="D6918" s="1" t="inlineStr">
        <is>
          <t>PERSON-REGISTER</t>
        </is>
      </c>
      <c r="E6918" s="2" t="n"/>
      <c r="F6918" s="2" t="n"/>
      <c r="G6918" s="2" t="n"/>
      <c r="H6918" s="2" t="n"/>
      <c r="I6918" s="2" t="inlineStr">
        <is>
          <t>Kvindelig</t>
        </is>
      </c>
      <c r="J6918" s="2" t="n"/>
      <c r="K6918" s="1" t="n"/>
      <c r="L6918" s="1" t="n"/>
      <c r="M6918" s="1" t="n"/>
      <c r="N6918" s="1" t="inlineStr">
        <is>
          <t>Needs review</t>
        </is>
      </c>
      <c r="O6918" s="1" t="inlineStr">
        <is>
          <t>IV-418</t>
        </is>
      </c>
      <c r="P6918" s="2" t="n">
        <v>4611000</v>
      </c>
    </row>
    <row r="6919" ht="24" customHeight="1">
      <c r="A6919" s="2" t="inlineStr">
        <is>
          <t>PER1691400</t>
        </is>
      </c>
      <c r="B6919" s="1" t="inlineStr">
        <is>
          <t>Reaulty y de Ramsault</t>
        </is>
      </c>
      <c r="C6919" s="1" t="inlineStr">
        <is>
          <t>Spansk Greve, 28.11.1862.</t>
        </is>
      </c>
      <c r="D6919" s="1" t="inlineStr">
        <is>
          <t>PERSON-REGISTER</t>
        </is>
      </c>
      <c r="E6919" s="2" t="n"/>
      <c r="F6919" s="2" t="n"/>
      <c r="G6919" s="2" t="n"/>
      <c r="H6919" s="2" t="inlineStr">
        <is>
          <t>Spansk</t>
        </is>
      </c>
      <c r="I6919" s="2" t="inlineStr">
        <is>
          <t>Endnu ubestemt</t>
        </is>
      </c>
      <c r="J6919" s="2" t="inlineStr">
        <is>
          <t>Adel/Kongelig/Hof</t>
        </is>
      </c>
      <c r="K6919" s="1" t="n"/>
      <c r="L6919" s="1" t="n"/>
      <c r="M6919" s="1" t="n"/>
      <c r="N6919" s="1" t="inlineStr">
        <is>
          <t>Needs review</t>
        </is>
      </c>
      <c r="O6919" s="1" t="inlineStr">
        <is>
          <t>V-308</t>
        </is>
      </c>
      <c r="P6919" s="2" t="n">
        <v>4612000</v>
      </c>
    </row>
    <row r="6920" ht="24" customHeight="1">
      <c r="A6920" s="2" t="inlineStr">
        <is>
          <t>PER1691500</t>
        </is>
      </c>
      <c r="B6920" s="1" t="inlineStr">
        <is>
          <t>Reboul, Jean (1795-1864)</t>
        </is>
      </c>
      <c r="C6920" s="1" t="inlineStr">
        <is>
          <t>Fransk Digter, Bagermester i Nîmes.</t>
        </is>
      </c>
      <c r="D6920" s="1" t="inlineStr">
        <is>
          <t>PERSON-REGISTER</t>
        </is>
      </c>
      <c r="E6920" s="2" t="n">
        <v>1795</v>
      </c>
      <c r="F6920" s="2" t="n">
        <v>1864</v>
      </c>
      <c r="G6920" s="2" t="n">
        <v>69</v>
      </c>
      <c r="H6920" s="2" t="inlineStr">
        <is>
          <t>Fransk</t>
        </is>
      </c>
      <c r="I6920" s="2" t="inlineStr">
        <is>
          <t>Mandlig</t>
        </is>
      </c>
      <c r="J6920" s="2" t="inlineStr">
        <is>
          <t>Forfatter/Digter</t>
        </is>
      </c>
      <c r="K6920" s="1" t="n"/>
      <c r="L6920" s="1" t="n"/>
      <c r="M6920" s="1" t="n"/>
      <c r="N6920" s="1" t="inlineStr">
        <is>
          <t>Needs review</t>
        </is>
      </c>
      <c r="O6920" s="1" t="inlineStr">
        <is>
          <t>III-141 III-142 V-209 V-210</t>
        </is>
      </c>
      <c r="P6920" s="2" t="n">
        <v>4612500</v>
      </c>
    </row>
    <row r="6921" ht="24" customHeight="1">
      <c r="A6921" s="2" t="inlineStr">
        <is>
          <t>PER1691600</t>
        </is>
      </c>
      <c r="B6921" s="1" t="inlineStr">
        <is>
          <t>Reck, Chr. Fr. David (1816-1882)</t>
        </is>
      </c>
      <c r="C6921" s="1" t="inlineStr">
        <is>
          <t>Læge, senere Distriktslæge i Store-Hedinge.</t>
        </is>
      </c>
      <c r="D6921" s="1" t="inlineStr">
        <is>
          <t>PERSON-REGISTER</t>
        </is>
      </c>
      <c r="E6921" s="2" t="n">
        <v>1816</v>
      </c>
      <c r="F6921" s="2" t="n">
        <v>1882</v>
      </c>
      <c r="G6921" s="2" t="n">
        <v>66</v>
      </c>
      <c r="H6921" s="2" t="n"/>
      <c r="I6921" s="2" t="inlineStr">
        <is>
          <t>Mandlig</t>
        </is>
      </c>
      <c r="J6921" s="2" t="inlineStr">
        <is>
          <t>Akademiker/Lærd</t>
        </is>
      </c>
      <c r="K6921" s="1" t="n"/>
      <c r="L6921" s="1" t="n"/>
      <c r="M6921" s="1" t="n"/>
      <c r="N6921" s="1" t="inlineStr">
        <is>
          <t>Needs review</t>
        </is>
      </c>
      <c r="O6921" s="1" t="inlineStr">
        <is>
          <t>III-88 III-90</t>
        </is>
      </c>
      <c r="P6921" s="2" t="n">
        <v>4613000</v>
      </c>
    </row>
    <row r="6922" ht="24" customHeight="1">
      <c r="A6922" s="2" t="inlineStr">
        <is>
          <t>PER1691700</t>
        </is>
      </c>
      <c r="B6922" s="1" t="inlineStr">
        <is>
          <t>Recke, Adolph von der (1820-1867)</t>
        </is>
      </c>
      <c r="C6922" s="1" t="inlineStr">
        <is>
          <t>Søn af P.B.P. von der R., Forfatter, 1844 cand. jur., s.A. Volontør i Admiralitetskollegiet, 1847 Kancellist, 1863 Fuldmægtig i Marineministeriet, 1857 artistisk Direktør for Tivoli, Skuespilforfatter og Oversætter.</t>
        </is>
      </c>
      <c r="D6922" s="1" t="inlineStr">
        <is>
          <t>PERSON-REGISTER</t>
        </is>
      </c>
      <c r="E6922" s="2" t="n">
        <v>1820</v>
      </c>
      <c r="F6922" s="2" t="n">
        <v>1867</v>
      </c>
      <c r="G6922" s="2" t="n">
        <v>47</v>
      </c>
      <c r="H6922" s="2" t="n"/>
      <c r="I6922" s="2" t="inlineStr">
        <is>
          <t>Mandlig</t>
        </is>
      </c>
      <c r="J6922" s="2" t="inlineStr">
        <is>
          <t>Embedsmand/Jura/Politik; Forfatter/Digter; Handel/Erhverv</t>
        </is>
      </c>
      <c r="K6922" s="1" t="n"/>
      <c r="L6922" s="1" t="n"/>
      <c r="M6922" s="1" t="n"/>
      <c r="N6922" s="1" t="inlineStr">
        <is>
          <t>Needs review</t>
        </is>
      </c>
      <c r="O6922" s="1" t="inlineStr">
        <is>
          <t>II-270 II-299 II-337 II-341 V-129 V-161 V-415 VI-51 VI-272 VII-34 VII-76 VII-335 VII-389</t>
        </is>
      </c>
      <c r="P6922" s="2" t="n">
        <v>4613500</v>
      </c>
    </row>
    <row r="6923" ht="24" customHeight="1">
      <c r="A6923" s="2" t="inlineStr">
        <is>
          <t>PER1691800</t>
        </is>
      </c>
      <c r="B6923" s="1" t="inlineStr">
        <is>
          <t>Recke, Adolphine von der (ca. 1817-95)</t>
        </is>
      </c>
      <c r="C6923" s="1" t="inlineStr">
        <is>
          <t>Frøken, Lærerinde, Frederikshavn.</t>
        </is>
      </c>
      <c r="D6923" s="1" t="inlineStr">
        <is>
          <t>PERSON-REGISTER</t>
        </is>
      </c>
      <c r="E6923" s="2" t="n">
        <v>1817</v>
      </c>
      <c r="F6923" s="2" t="n"/>
      <c r="G6923" s="2" t="n"/>
      <c r="H6923" s="2" t="n"/>
      <c r="I6923" s="2" t="inlineStr">
        <is>
          <t>Kvindelig</t>
        </is>
      </c>
      <c r="J6923" s="2" t="inlineStr">
        <is>
          <t>Akademiker/Lærd</t>
        </is>
      </c>
      <c r="K6923" s="1" t="n"/>
      <c r="L6923" s="1" t="n"/>
      <c r="M6923" s="1" t="n"/>
      <c r="N6923" s="1" t="inlineStr">
        <is>
          <t>Needs review</t>
        </is>
      </c>
      <c r="O6923" s="1" t="inlineStr">
        <is>
          <t>IV-354 IV-355</t>
        </is>
      </c>
      <c r="P6923" s="2" t="n">
        <v>4614000</v>
      </c>
    </row>
    <row r="6924" ht="24" customHeight="1">
      <c r="A6924" s="2" t="inlineStr">
        <is>
          <t>PER1691900</t>
        </is>
      </c>
      <c r="B6924" s="1" t="inlineStr">
        <is>
          <t>Recke, Augusta Ernestine von der (1852-?)</t>
        </is>
      </c>
      <c r="C6924" s="1" t="inlineStr">
        <is>
          <t>Datter af Adolph v.d.R.</t>
        </is>
      </c>
      <c r="D6924" s="1" t="inlineStr">
        <is>
          <t>PERSON-REGISTER</t>
        </is>
      </c>
      <c r="E6924" s="2" t="n">
        <v>1852</v>
      </c>
      <c r="F6924" s="2" t="n"/>
      <c r="G6924" s="2" t="n"/>
      <c r="H6924" s="2" t="n"/>
      <c r="I6924" s="2" t="inlineStr">
        <is>
          <t>Kvindelig</t>
        </is>
      </c>
      <c r="J6924" s="2" t="n"/>
      <c r="K6924" s="1" t="n"/>
      <c r="L6924" s="1" t="n"/>
      <c r="M6924" s="1" t="n"/>
      <c r="N6924" s="1" t="inlineStr">
        <is>
          <t>Needs review</t>
        </is>
      </c>
      <c r="O6924" s="1" t="inlineStr">
        <is>
          <t>VII-260 IX-230</t>
        </is>
      </c>
      <c r="P6924" s="2" t="n">
        <v>4614500</v>
      </c>
    </row>
    <row r="6925" ht="24" customHeight="1">
      <c r="A6925" s="2" t="inlineStr">
        <is>
          <t>PER1692000</t>
        </is>
      </c>
      <c r="B6925" s="1" t="inlineStr">
        <is>
          <t>Recke, Caroline von der, f. Petersen (1795-1868)</t>
        </is>
      </c>
      <c r="C6925" s="1" t="inlineStr">
        <is>
          <t>Enke efter P.B.P. von der R.</t>
        </is>
      </c>
      <c r="D6925" s="1" t="inlineStr">
        <is>
          <t>PERSON-REGISTER</t>
        </is>
      </c>
      <c r="E6925" s="2" t="n">
        <v>1795</v>
      </c>
      <c r="F6925" s="2" t="n">
        <v>1868</v>
      </c>
      <c r="G6925" s="2" t="n">
        <v>73</v>
      </c>
      <c r="H6925" s="2" t="n"/>
      <c r="I6925" s="2" t="inlineStr">
        <is>
          <t>Kvindelig</t>
        </is>
      </c>
      <c r="J6925" s="2" t="n"/>
      <c r="K6925" s="1" t="n"/>
      <c r="L6925" s="1" t="n"/>
      <c r="M6925" s="1" t="n"/>
      <c r="N6925" s="1" t="inlineStr">
        <is>
          <t>Needs review</t>
        </is>
      </c>
      <c r="O6925" s="1" t="inlineStr">
        <is>
          <t>V-129</t>
        </is>
      </c>
      <c r="P6925" s="2" t="n">
        <v>4615000</v>
      </c>
    </row>
    <row r="6926" ht="24" customHeight="1">
      <c r="A6926" s="2" t="inlineStr">
        <is>
          <t>PER1692100</t>
        </is>
      </c>
      <c r="B6926" s="1" t="inlineStr">
        <is>
          <t>Recke, Caroline von der, f. Lumbye (1833-1901)</t>
        </is>
      </c>
      <c r="C6926" s="1" t="inlineStr">
        <is>
          <t>Skuespillerinde, Datter af H.C.Lumbye, g. 1° 1851 m. Adolph v.d.R., 2° 1870 m. Skuespiller Frederik Madsen.</t>
        </is>
      </c>
      <c r="D6926" s="1" t="inlineStr">
        <is>
          <t>PERSON-REGISTER</t>
        </is>
      </c>
      <c r="E6926" s="2" t="n">
        <v>1833</v>
      </c>
      <c r="F6926" s="2" t="n">
        <v>1901</v>
      </c>
      <c r="G6926" s="2" t="n">
        <v>68</v>
      </c>
      <c r="H6926" s="2" t="n"/>
      <c r="I6926" s="2" t="inlineStr">
        <is>
          <t>Kvindelig</t>
        </is>
      </c>
      <c r="J6926" s="2" t="inlineStr">
        <is>
          <t>Musiker/Scenekunst</t>
        </is>
      </c>
      <c r="K6926" s="1" t="n"/>
      <c r="L6926" s="1" t="inlineStr">
        <is>
          <t>Se også: Lumbye, Caroline, og Recke-Madsen, Caroline.</t>
        </is>
      </c>
      <c r="M6926" s="1" t="n"/>
      <c r="N6926" s="1" t="inlineStr">
        <is>
          <t>Needs review</t>
        </is>
      </c>
      <c r="O6926" s="1" t="inlineStr">
        <is>
          <t>IV-282 V-129 V-381 VI-3 VI-202 VII-260 VIII-45</t>
        </is>
      </c>
      <c r="P6926" s="2" t="n">
        <v>4615500</v>
      </c>
    </row>
    <row r="6927" ht="24" customHeight="1">
      <c r="A6927" s="2" t="inlineStr">
        <is>
          <t>PER1692200</t>
        </is>
      </c>
      <c r="B6927" s="1" t="inlineStr">
        <is>
          <t>Recke, Ernst von der (1848-1933)</t>
        </is>
      </c>
      <c r="C6927" s="1" t="inlineStr">
        <is>
          <t>Digter, Student 1866, dr.phil. 1881, Udlaansinspektør ved Det kgl. Bibliotek 1885-1891.</t>
        </is>
      </c>
      <c r="D6927" s="1" t="inlineStr">
        <is>
          <t>PERSON-REGISTER</t>
        </is>
      </c>
      <c r="E6927" s="2" t="n">
        <v>1848</v>
      </c>
      <c r="F6927" s="2" t="n">
        <v>1933</v>
      </c>
      <c r="G6927" s="2" t="n">
        <v>85</v>
      </c>
      <c r="H6927" s="2" t="n"/>
      <c r="I6927" s="2" t="inlineStr">
        <is>
          <t>Mandlig</t>
        </is>
      </c>
      <c r="J6927" s="2" t="inlineStr">
        <is>
          <t>Akademiker/Lærd; Forfatter/Digter; Musiker/Scenekunst</t>
        </is>
      </c>
      <c r="K6927" s="1" t="n"/>
      <c r="L6927" s="1" t="n"/>
      <c r="M6927" s="1" t="n"/>
      <c r="N6927" s="1" t="inlineStr">
        <is>
          <t>Needs review</t>
        </is>
      </c>
      <c r="O6927" s="1" t="inlineStr">
        <is>
          <t>VI-235 IX-306 IX-381 X-4 X-5 X-8 X-13 X-389</t>
        </is>
      </c>
      <c r="P6927" s="2" t="n">
        <v>4616000</v>
      </c>
    </row>
    <row r="6928" ht="24" customHeight="1">
      <c r="A6928" s="2" t="inlineStr">
        <is>
          <t>PER1692300</t>
        </is>
      </c>
      <c r="B6928" s="1" t="inlineStr">
        <is>
          <t>Recke, Johan Ditlev Zepelin von der (1817-1891)</t>
        </is>
      </c>
      <c r="C6928" s="1" t="inlineStr">
        <is>
          <t>Kaptajn I i Artilleriet, 1860 Major, Afsked 1864, kar.Oberst 1869.</t>
        </is>
      </c>
      <c r="D6928" s="1" t="inlineStr">
        <is>
          <t>PERSON-REGISTER</t>
        </is>
      </c>
      <c r="E6928" s="2" t="n">
        <v>1817</v>
      </c>
      <c r="F6928" s="2" t="n">
        <v>1891</v>
      </c>
      <c r="G6928" s="2" t="n">
        <v>74</v>
      </c>
      <c r="H6928" s="2" t="n"/>
      <c r="I6928" s="2" t="inlineStr">
        <is>
          <t>Mandlig</t>
        </is>
      </c>
      <c r="J6928" s="2" t="inlineStr">
        <is>
          <t>Militær</t>
        </is>
      </c>
      <c r="K6928" s="1" t="n"/>
      <c r="L6928" s="1" t="n"/>
      <c r="M6928" s="1" t="n"/>
      <c r="N6928" s="1" t="inlineStr">
        <is>
          <t>Needs review</t>
        </is>
      </c>
      <c r="O6928" s="1" t="inlineStr">
        <is>
          <t>IV-377</t>
        </is>
      </c>
      <c r="P6928" s="2" t="n">
        <v>4616500</v>
      </c>
    </row>
    <row r="6929" ht="24" customHeight="1">
      <c r="A6929" s="2" t="inlineStr">
        <is>
          <t>PER1692400</t>
        </is>
      </c>
      <c r="B6929" s="1" t="inlineStr">
        <is>
          <t>Recke, Peter Blankenberg Prytz von der (1793-1847)</t>
        </is>
      </c>
      <c r="C6929" s="1" t="inlineStr">
        <is>
          <t>Kaptajn, senere Major, Generalvej inspektør, Odense.</t>
        </is>
      </c>
      <c r="D6929" s="1" t="inlineStr">
        <is>
          <t>PERSON-REGISTER</t>
        </is>
      </c>
      <c r="E6929" s="2" t="n">
        <v>1793</v>
      </c>
      <c r="F6929" s="2" t="n">
        <v>1847</v>
      </c>
      <c r="G6929" s="2" t="n">
        <v>54</v>
      </c>
      <c r="H6929" s="2" t="n"/>
      <c r="I6929" s="2" t="inlineStr">
        <is>
          <t>Mandlig</t>
        </is>
      </c>
      <c r="J6929" s="2" t="inlineStr">
        <is>
          <t>Militær</t>
        </is>
      </c>
      <c r="K6929" s="1" t="n"/>
      <c r="L6929" s="1" t="n"/>
      <c r="M6929" s="1" t="n"/>
      <c r="N6929" s="1" t="inlineStr">
        <is>
          <t>Needs review</t>
        </is>
      </c>
      <c r="O6929" s="1" t="inlineStr">
        <is>
          <t>II-269 II-295</t>
        </is>
      </c>
      <c r="P6929" s="2" t="n">
        <v>4617000</v>
      </c>
    </row>
    <row r="6930" ht="24" customHeight="1">
      <c r="A6930" s="2" t="inlineStr">
        <is>
          <t>PER1692500</t>
        </is>
      </c>
      <c r="B6930" s="1" t="inlineStr">
        <is>
          <t>Recke-Madsen, Caroline, f. Lumbye (1833-1901)</t>
        </is>
      </c>
      <c r="C6930" s="1" t="inlineStr">
        <is>
          <t>Skuespillerinde, Datter af H. C. Lumbye, g. 1° 1851 m. Adolph v.d.Recke, 2° 1870 m. Frederik Madsen.</t>
        </is>
      </c>
      <c r="D6930" s="1" t="inlineStr">
        <is>
          <t>PERSON-REGISTER</t>
        </is>
      </c>
      <c r="E6930" s="2" t="n">
        <v>1833</v>
      </c>
      <c r="F6930" s="2" t="n">
        <v>1901</v>
      </c>
      <c r="G6930" s="2" t="n">
        <v>68</v>
      </c>
      <c r="H6930" s="2" t="n"/>
      <c r="I6930" s="2" t="inlineStr">
        <is>
          <t>Kvindelig</t>
        </is>
      </c>
      <c r="J6930" s="2" t="inlineStr">
        <is>
          <t>Musiker/Scenekunst</t>
        </is>
      </c>
      <c r="K6930" s="1" t="n"/>
      <c r="L6930" s="1" t="inlineStr">
        <is>
          <t>Se også: Lumbye, Caroline, og Recke, Caroline.</t>
        </is>
      </c>
      <c r="M6930" s="1" t="n"/>
      <c r="N6930" s="1" t="inlineStr">
        <is>
          <t>Needs review</t>
        </is>
      </c>
      <c r="O6930" s="1" t="inlineStr">
        <is>
          <t>IX-157 IX-183 IX-226 IX-227 IX-230 IX-241 IX-253</t>
        </is>
      </c>
      <c r="P6930" s="2" t="n">
        <v>4617500</v>
      </c>
    </row>
    <row r="6931" ht="24" customHeight="1">
      <c r="A6931" s="2" t="inlineStr">
        <is>
          <t>PER1692600</t>
        </is>
      </c>
      <c r="B6931" s="1" t="inlineStr">
        <is>
          <t>Redern, Alexandra von, Grevinde, f. Friherreinde von Pahlen (død 1846)</t>
        </is>
      </c>
      <c r="C6931" s="1" t="inlineStr">
        <is>
          <t>Enke efter preussisk Gesandt i London, Kammerherre, Grev Sigismund von R., Overhofmesterinde hos Arvestorhertuginde Sophie af Sachsen-Weimar-Eisenach.</t>
        </is>
      </c>
      <c r="D6931" s="1" t="inlineStr">
        <is>
          <t>PERSON-REGISTER</t>
        </is>
      </c>
      <c r="E6931" s="2" t="n"/>
      <c r="F6931" s="2" t="n"/>
      <c r="G6931" s="2" t="n"/>
      <c r="H6931" s="2" t="n"/>
      <c r="I6931" s="2" t="inlineStr">
        <is>
          <t>Kvindelig</t>
        </is>
      </c>
      <c r="J6931" s="2" t="inlineStr">
        <is>
          <t>Adel/Kongelig/Hof</t>
        </is>
      </c>
      <c r="K6931" s="1" t="n"/>
      <c r="L6931" s="1" t="n"/>
      <c r="M6931" s="1" t="n"/>
      <c r="N6931" s="1" t="inlineStr">
        <is>
          <t>Needs review</t>
        </is>
      </c>
      <c r="O6931" s="1" t="inlineStr">
        <is>
          <t>III-48 III-50 III-52 III-56</t>
        </is>
      </c>
      <c r="P6931" s="2" t="n">
        <v>4618000</v>
      </c>
    </row>
    <row r="6932" ht="24" customHeight="1">
      <c r="A6932" s="2" t="inlineStr">
        <is>
          <t>PER1692700</t>
        </is>
      </c>
      <c r="B6932" s="1" t="inlineStr">
        <is>
          <t>Redon, Erneste (1835-1907)</t>
        </is>
      </c>
      <c r="C6932" s="1" t="inlineStr">
        <is>
          <t>Fransk Komponist og Pianist, Bordeaux.</t>
        </is>
      </c>
      <c r="D6932" s="1" t="inlineStr">
        <is>
          <t>PERSON-REGISTER</t>
        </is>
      </c>
      <c r="E6932" s="2" t="n">
        <v>1835</v>
      </c>
      <c r="F6932" s="2" t="n">
        <v>1907</v>
      </c>
      <c r="G6932" s="2" t="n">
        <v>72</v>
      </c>
      <c r="H6932" s="2" t="inlineStr">
        <is>
          <t>Fransk</t>
        </is>
      </c>
      <c r="I6932" s="2" t="inlineStr">
        <is>
          <t>Endnu ubestemt</t>
        </is>
      </c>
      <c r="J6932" s="2" t="inlineStr">
        <is>
          <t>Musiker/Scenekunst</t>
        </is>
      </c>
      <c r="K6932" s="1" t="n"/>
      <c r="L6932" s="1" t="n"/>
      <c r="M6932" s="1" t="n"/>
      <c r="N6932" s="1" t="inlineStr">
        <is>
          <t>Needs review</t>
        </is>
      </c>
      <c r="O6932" s="1" t="inlineStr">
        <is>
          <t>V-341 VII-86 VII-87 VII-88 VII-89 VII-173 VII-174 VII-175</t>
        </is>
      </c>
      <c r="P6932" s="2" t="n">
        <v>4618500</v>
      </c>
    </row>
    <row r="6933" ht="24" customHeight="1">
      <c r="A6933" s="2" t="inlineStr">
        <is>
          <t>PER1692800</t>
        </is>
      </c>
      <c r="B6933" s="1" t="inlineStr">
        <is>
          <t>Redon, Odilon (1840-1916)</t>
        </is>
      </c>
      <c r="C6933" s="1" t="inlineStr">
        <is>
          <t>Broder til Ernest R., Maler og Gravør, Bordeaux.</t>
        </is>
      </c>
      <c r="D6933" s="1" t="inlineStr">
        <is>
          <t>PERSON-REGISTER</t>
        </is>
      </c>
      <c r="E6933" s="2" t="n">
        <v>1840</v>
      </c>
      <c r="F6933" s="2" t="n">
        <v>1916</v>
      </c>
      <c r="G6933" s="2" t="n">
        <v>76</v>
      </c>
      <c r="H6933" s="2" t="n"/>
      <c r="I6933" s="2" t="inlineStr">
        <is>
          <t>Mandlig</t>
        </is>
      </c>
      <c r="J6933" s="2" t="inlineStr">
        <is>
          <t>Kunstner/Billedkunst</t>
        </is>
      </c>
      <c r="K6933" s="1" t="n"/>
      <c r="L6933" s="1" t="n"/>
      <c r="M6933" s="1" t="n"/>
      <c r="N6933" s="1" t="inlineStr">
        <is>
          <t>Needs review</t>
        </is>
      </c>
      <c r="O6933" s="1" t="inlineStr">
        <is>
          <t>VII-87</t>
        </is>
      </c>
      <c r="P6933" s="2" t="n">
        <v>4619000</v>
      </c>
    </row>
    <row r="6934" ht="24" customHeight="1">
      <c r="A6934" s="2" t="inlineStr">
        <is>
          <t>PER1692900</t>
        </is>
      </c>
      <c r="B6934" s="1" t="inlineStr">
        <is>
          <t>Redsted, Waldemar (1825-1902)</t>
        </is>
      </c>
      <c r="C6934" s="1" t="inlineStr">
        <is>
          <t>Broder til Fru Grethe Sommer, Kaptajn i Krigsreserven, 1866-1869 Stationsforstander i Strib, 1869 Postmester i Stubbekøbing, 1875 i Thisted.</t>
        </is>
      </c>
      <c r="D6934" s="1" t="inlineStr">
        <is>
          <t>PERSON-REGISTER</t>
        </is>
      </c>
      <c r="E6934" s="2" t="n">
        <v>1825</v>
      </c>
      <c r="F6934" s="2" t="n">
        <v>1902</v>
      </c>
      <c r="G6934" s="2" t="n">
        <v>77</v>
      </c>
      <c r="H6934" s="2" t="n"/>
      <c r="I6934" s="2" t="inlineStr">
        <is>
          <t>Mandlig</t>
        </is>
      </c>
      <c r="J6934" s="2" t="inlineStr">
        <is>
          <t>Embedsmand/Jura/Politik; Militær</t>
        </is>
      </c>
      <c r="K6934" s="1" t="n"/>
      <c r="L6934" s="1" t="n"/>
      <c r="M6934" s="1" t="n"/>
      <c r="N6934" s="1" t="inlineStr">
        <is>
          <t>Needs review</t>
        </is>
      </c>
      <c r="O6934" s="1" t="inlineStr">
        <is>
          <t>VII-264 VIII-95</t>
        </is>
      </c>
      <c r="P6934" s="2" t="n">
        <v>4619500</v>
      </c>
    </row>
    <row r="6935" ht="24" customHeight="1">
      <c r="A6935" s="2" t="inlineStr">
        <is>
          <t>PER1693000</t>
        </is>
      </c>
      <c r="B6935" s="1" t="inlineStr">
        <is>
          <t>Redwitz, Oskar von, Friherre (1823-1891)</t>
        </is>
      </c>
      <c r="C6935" s="1" t="inlineStr">
        <is>
          <t>Tysk Digter.</t>
        </is>
      </c>
      <c r="D6935" s="1" t="inlineStr">
        <is>
          <t>PERSON-REGISTER</t>
        </is>
      </c>
      <c r="E6935" s="2" t="n">
        <v>1823</v>
      </c>
      <c r="F6935" s="2" t="n">
        <v>1891</v>
      </c>
      <c r="G6935" s="2" t="n">
        <v>68</v>
      </c>
      <c r="H6935" s="2" t="inlineStr">
        <is>
          <t>Tysk</t>
        </is>
      </c>
      <c r="I6935" s="2" t="inlineStr">
        <is>
          <t>Mandlig</t>
        </is>
      </c>
      <c r="J6935" s="2" t="inlineStr">
        <is>
          <t>Forfatter/Digter</t>
        </is>
      </c>
      <c r="K6935" s="1" t="n"/>
      <c r="L6935" s="1" t="n"/>
      <c r="M6935" s="1" t="n"/>
      <c r="N6935" s="1" t="inlineStr">
        <is>
          <t>Needs review</t>
        </is>
      </c>
      <c r="O6935" s="1" t="inlineStr">
        <is>
          <t>IV-415</t>
        </is>
      </c>
      <c r="P6935" s="2" t="n">
        <v>4620000</v>
      </c>
    </row>
    <row r="6936" ht="24" customHeight="1">
      <c r="A6936" s="2" t="inlineStr">
        <is>
          <t>PER1693100</t>
        </is>
      </c>
      <c r="B6936" s="1" t="inlineStr">
        <is>
          <t>Rée, Anton (1820-1886)</t>
        </is>
      </c>
      <c r="C6936" s="1" t="inlineStr">
        <is>
          <t>Pianist, Lærer ved Københavns Konservatorium 1867-1868.</t>
        </is>
      </c>
      <c r="D6936" s="1" t="inlineStr">
        <is>
          <t>PERSON-REGISTER</t>
        </is>
      </c>
      <c r="E6936" s="2" t="n">
        <v>1820</v>
      </c>
      <c r="F6936" s="2" t="n">
        <v>1886</v>
      </c>
      <c r="G6936" s="2" t="n">
        <v>66</v>
      </c>
      <c r="H6936" s="2" t="n"/>
      <c r="I6936" s="2" t="inlineStr">
        <is>
          <t>Mandlig</t>
        </is>
      </c>
      <c r="J6936" s="2" t="inlineStr">
        <is>
          <t>Akademiker/Lærd; Musiker/Scenekunst</t>
        </is>
      </c>
      <c r="K6936" s="1" t="n"/>
      <c r="L6936" s="1" t="n"/>
      <c r="M6936" s="1" t="n"/>
      <c r="N6936" s="1" t="inlineStr">
        <is>
          <t>Needs review</t>
        </is>
      </c>
      <c r="O6936" s="1" t="inlineStr">
        <is>
          <t>V-145 VII-398 VIII-30</t>
        </is>
      </c>
      <c r="P6936" s="2" t="n">
        <v>4620500</v>
      </c>
    </row>
    <row r="6937" ht="24" customHeight="1">
      <c r="A6937" s="2" t="inlineStr">
        <is>
          <t>PER1693200</t>
        </is>
      </c>
      <c r="B6937" s="1" t="inlineStr">
        <is>
          <t>Rée, Isidor (1830-1905)</t>
        </is>
      </c>
      <c r="C6937" s="1" t="inlineStr">
        <is>
          <t>Købmand i Hamburg, senere i Leeds og Bradford.</t>
        </is>
      </c>
      <c r="D6937" s="1" t="inlineStr">
        <is>
          <t>PERSON-REGISTER</t>
        </is>
      </c>
      <c r="E6937" s="2" t="n">
        <v>1830</v>
      </c>
      <c r="F6937" s="2" t="n">
        <v>1905</v>
      </c>
      <c r="G6937" s="2" t="n">
        <v>75</v>
      </c>
      <c r="H6937" s="2" t="n"/>
      <c r="I6937" s="2" t="inlineStr">
        <is>
          <t>Endnu ubestemt</t>
        </is>
      </c>
      <c r="J6937" s="2" t="inlineStr">
        <is>
          <t>Handel/Erhverv</t>
        </is>
      </c>
      <c r="K6937" s="1" t="n"/>
      <c r="L6937" s="1" t="n"/>
      <c r="M6937" s="1" t="n"/>
      <c r="N6937" s="1" t="inlineStr">
        <is>
          <t>Needs review</t>
        </is>
      </c>
      <c r="O6937" s="1" t="inlineStr">
        <is>
          <t>VIII-89 VIII-93 VIII-94</t>
        </is>
      </c>
      <c r="P6937" s="2" t="n">
        <v>4621000</v>
      </c>
    </row>
    <row r="6938" ht="24" customHeight="1">
      <c r="A6938" s="2" t="inlineStr">
        <is>
          <t>PER1693300</t>
        </is>
      </c>
      <c r="B6938" s="1" t="inlineStr">
        <is>
          <t>Rée, Meta, f. Rée (1844-1871)</t>
        </is>
      </c>
      <c r="C6938" s="1" t="inlineStr">
        <is>
          <t>g. 1862 m. Isidor R.</t>
        </is>
      </c>
      <c r="D6938" s="1" t="inlineStr">
        <is>
          <t>PERSON-REGISTER</t>
        </is>
      </c>
      <c r="E6938" s="2" t="n">
        <v>1844</v>
      </c>
      <c r="F6938" s="2" t="n">
        <v>1871</v>
      </c>
      <c r="G6938" s="2" t="n">
        <v>27</v>
      </c>
      <c r="H6938" s="2" t="n"/>
      <c r="I6938" s="2" t="inlineStr">
        <is>
          <t>Kvindelig</t>
        </is>
      </c>
      <c r="J6938" s="2" t="n"/>
      <c r="K6938" s="1" t="n"/>
      <c r="L6938" s="1" t="n"/>
      <c r="M6938" s="1" t="n"/>
      <c r="N6938" s="1" t="inlineStr">
        <is>
          <t>Needs review</t>
        </is>
      </c>
      <c r="O6938" s="1" t="inlineStr">
        <is>
          <t>VIII-89 VIII-94</t>
        </is>
      </c>
      <c r="P6938" s="2" t="n">
        <v>4621500</v>
      </c>
    </row>
    <row r="6939" ht="24" customHeight="1">
      <c r="A6939" s="2" t="inlineStr">
        <is>
          <t>PER1693400</t>
        </is>
      </c>
      <c r="B6939" s="1" t="inlineStr">
        <is>
          <t>Rée, Siegmund (1814-1881)</t>
        </is>
      </c>
      <c r="C6939" s="1" t="inlineStr">
        <is>
          <t>fhv. Købmand i London, Godsejer i Altrahlsted ved Hamburg.</t>
        </is>
      </c>
      <c r="D6939" s="1" t="inlineStr">
        <is>
          <t>PERSON-REGISTER</t>
        </is>
      </c>
      <c r="E6939" s="2" t="n">
        <v>1814</v>
      </c>
      <c r="F6939" s="2" t="n">
        <v>1881</v>
      </c>
      <c r="G6939" s="2" t="n">
        <v>67</v>
      </c>
      <c r="H6939" s="2" t="n"/>
      <c r="I6939" s="2" t="inlineStr">
        <is>
          <t>Endnu ubestemt</t>
        </is>
      </c>
      <c r="J6939" s="2" t="inlineStr">
        <is>
          <t>Handel/Erhverv</t>
        </is>
      </c>
      <c r="K6939" s="1" t="n"/>
      <c r="L6939" s="1" t="n"/>
      <c r="M6939" s="1" t="n"/>
      <c r="N6939" s="1" t="inlineStr">
        <is>
          <t>Needs review</t>
        </is>
      </c>
      <c r="O6939" s="1" t="inlineStr">
        <is>
          <t>VIII-93 VIII-94</t>
        </is>
      </c>
      <c r="P6939" s="2" t="n">
        <v>4622000</v>
      </c>
    </row>
    <row r="6940" ht="24" customHeight="1">
      <c r="A6940" s="2" t="inlineStr">
        <is>
          <t>PER1693500</t>
        </is>
      </c>
      <c r="B6940" s="1" t="inlineStr">
        <is>
          <t>Rée, Sophia, f. Warburg (1822-1903)</t>
        </is>
      </c>
      <c r="C6940" s="1" t="inlineStr">
        <is>
          <t>Datter af Martin Warburg, g. 1844 m. Siegmund R.</t>
        </is>
      </c>
      <c r="D6940" s="1" t="inlineStr">
        <is>
          <t>PERSON-REGISTER</t>
        </is>
      </c>
      <c r="E6940" s="2" t="n">
        <v>1822</v>
      </c>
      <c r="F6940" s="2" t="n">
        <v>1903</v>
      </c>
      <c r="G6940" s="2" t="n">
        <v>81</v>
      </c>
      <c r="H6940" s="2" t="n"/>
      <c r="I6940" s="2" t="inlineStr">
        <is>
          <t>Kvindelig</t>
        </is>
      </c>
      <c r="J6940" s="2" t="n"/>
      <c r="K6940" s="1" t="n"/>
      <c r="L6940" s="1" t="n"/>
      <c r="M6940" s="1" t="n"/>
      <c r="N6940" s="1" t="inlineStr">
        <is>
          <t>Needs review</t>
        </is>
      </c>
      <c r="O6940" s="1" t="inlineStr">
        <is>
          <t>VIII-93 VIII-94</t>
        </is>
      </c>
      <c r="P6940" s="2" t="n">
        <v>4622500</v>
      </c>
    </row>
    <row r="6941" ht="24" customHeight="1">
      <c r="A6941" s="2" t="inlineStr">
        <is>
          <t>PER1693600</t>
        </is>
      </c>
      <c r="B6941" s="1" t="inlineStr">
        <is>
          <t>Reedtz, Gatharine, f. Benzon (1773-1854)</t>
        </is>
      </c>
      <c r="C6941" s="1" t="inlineStr">
        <is>
          <t>Enke efter Major Niels R. til Palsgaard.</t>
        </is>
      </c>
      <c r="D6941" s="1" t="inlineStr">
        <is>
          <t>PERSON-REGISTER</t>
        </is>
      </c>
      <c r="E6941" s="2" t="n">
        <v>1773</v>
      </c>
      <c r="F6941" s="2" t="n">
        <v>1854</v>
      </c>
      <c r="G6941" s="2" t="n">
        <v>81</v>
      </c>
      <c r="H6941" s="2" t="n"/>
      <c r="I6941" s="2" t="inlineStr">
        <is>
          <t>Kvindelig</t>
        </is>
      </c>
      <c r="J6941" s="2" t="n"/>
      <c r="K6941" s="1" t="n"/>
      <c r="L6941" s="1" t="n"/>
      <c r="M6941" s="1" t="n"/>
      <c r="N6941" s="1" t="inlineStr">
        <is>
          <t>Needs review</t>
        </is>
      </c>
      <c r="O6941" s="1" t="inlineStr">
        <is>
          <t>III-404</t>
        </is>
      </c>
      <c r="P6941" s="2" t="n">
        <v>4623000</v>
      </c>
    </row>
    <row r="6942" ht="24" customHeight="1">
      <c r="A6942" s="2" t="inlineStr">
        <is>
          <t>PER1693700</t>
        </is>
      </c>
      <c r="B6942" s="1" t="inlineStr">
        <is>
          <t>Reedtz, Otto (1802-1887)</t>
        </is>
      </c>
      <c r="C6942" s="1" t="inlineStr">
        <is>
          <t>Søn af Catharine R., Kammerjunker, 1860 Kammerherre, Ejer af Bisgaard, Nim H.</t>
        </is>
      </c>
      <c r="D6942" s="1" t="inlineStr">
        <is>
          <t>PERSON-REGISTER</t>
        </is>
      </c>
      <c r="E6942" s="2" t="n">
        <v>1802</v>
      </c>
      <c r="F6942" s="2" t="n">
        <v>1887</v>
      </c>
      <c r="G6942" s="2" t="n">
        <v>85</v>
      </c>
      <c r="H6942" s="2" t="n"/>
      <c r="I6942" s="2" t="inlineStr">
        <is>
          <t>Mandlig</t>
        </is>
      </c>
      <c r="J6942" s="2" t="inlineStr">
        <is>
          <t>Adel/Kongelig/Hof; Handel/Erhverv</t>
        </is>
      </c>
      <c r="K6942" s="1" t="n"/>
      <c r="L6942" s="1" t="n"/>
      <c r="M6942" s="1" t="n"/>
      <c r="N6942" s="1" t="inlineStr">
        <is>
          <t>Needs review</t>
        </is>
      </c>
      <c r="O6942" s="1" t="inlineStr">
        <is>
          <t>III-404</t>
        </is>
      </c>
      <c r="P6942" s="2" t="n">
        <v>4623500</v>
      </c>
    </row>
    <row r="6943" ht="24" customHeight="1">
      <c r="A6943" s="2" t="inlineStr">
        <is>
          <t>PER1693800</t>
        </is>
      </c>
      <c r="B6943" s="1" t="inlineStr">
        <is>
          <t>Reedtz-Thott, Axel, Baron (1842-1916)</t>
        </is>
      </c>
      <c r="C6943" s="1" t="inlineStr">
        <is>
          <t>Søn af Otto R.-T., Sekondløjtnant, senere Kammerherre, Hofjægermester, Ritmester, Besidder af Biskopstorp.</t>
        </is>
      </c>
      <c r="D6943" s="1" t="inlineStr">
        <is>
          <t>PERSON-REGISTER</t>
        </is>
      </c>
      <c r="E6943" s="2" t="n">
        <v>1842</v>
      </c>
      <c r="F6943" s="2" t="n">
        <v>1916</v>
      </c>
      <c r="G6943" s="2" t="n">
        <v>74</v>
      </c>
      <c r="H6943" s="2" t="n"/>
      <c r="I6943" s="2" t="inlineStr">
        <is>
          <t>Mandlig</t>
        </is>
      </c>
      <c r="J6943" s="2" t="inlineStr">
        <is>
          <t>Adel/Kongelig/Hof; Handel/Erhverv; Militær</t>
        </is>
      </c>
      <c r="K6943" s="1" t="n"/>
      <c r="L6943" s="1" t="n"/>
      <c r="M6943" s="1" t="n"/>
      <c r="N6943" s="1" t="inlineStr">
        <is>
          <t>Needs review</t>
        </is>
      </c>
      <c r="O6943" s="1" t="inlineStr">
        <is>
          <t>VII-197</t>
        </is>
      </c>
      <c r="P6943" s="2" t="n">
        <v>4624000</v>
      </c>
    </row>
    <row r="6944" ht="24" customHeight="1">
      <c r="A6944" s="2" t="inlineStr">
        <is>
          <t>PER1693900</t>
        </is>
      </c>
      <c r="B6944" s="1" t="inlineStr">
        <is>
          <t>Reedtz-Thott, Caroline Amalie, f. Fønss, Lensbaronesse (1817-1869)</t>
        </is>
      </c>
      <c r="C6944" s="1" t="inlineStr">
        <is>
          <t>g. 1845 m. Otto R.-T.</t>
        </is>
      </c>
      <c r="D6944" s="1" t="inlineStr">
        <is>
          <t>PERSON-REGISTER</t>
        </is>
      </c>
      <c r="E6944" s="2" t="n">
        <v>1817</v>
      </c>
      <c r="F6944" s="2" t="n">
        <v>1869</v>
      </c>
      <c r="G6944" s="2" t="n">
        <v>52</v>
      </c>
      <c r="H6944" s="2" t="n"/>
      <c r="I6944" s="2" t="inlineStr">
        <is>
          <t>Kvindelig</t>
        </is>
      </c>
      <c r="J6944" s="2" t="n"/>
      <c r="K6944" s="1" t="n"/>
      <c r="L6944" s="1" t="n"/>
      <c r="M6944" s="1" t="n"/>
      <c r="N6944" s="1" t="inlineStr">
        <is>
          <t>Needs review</t>
        </is>
      </c>
      <c r="O6944" s="1" t="inlineStr">
        <is>
          <t>IV-44</t>
        </is>
      </c>
      <c r="P6944" s="2" t="n">
        <v>4624500</v>
      </c>
    </row>
    <row r="6945" ht="24" customHeight="1">
      <c r="A6945" s="2" t="inlineStr">
        <is>
          <t>PER1694000</t>
        </is>
      </c>
      <c r="B6945" s="1" t="inlineStr">
        <is>
          <t>Reedtz-Thott, Elisabeth, Lensbaronesse, f. Biilow (1841-1909)</t>
        </is>
      </c>
      <c r="C6945" s="1" t="inlineStr">
        <is>
          <t>Datter af Johan Biilow, g. 1864 m. Tage R.-T.</t>
        </is>
      </c>
      <c r="D6945" s="1" t="inlineStr">
        <is>
          <t>PERSON-REGISTER</t>
        </is>
      </c>
      <c r="E6945" s="2" t="n">
        <v>1841</v>
      </c>
      <c r="F6945" s="2" t="n">
        <v>1909</v>
      </c>
      <c r="G6945" s="2" t="n">
        <v>68</v>
      </c>
      <c r="H6945" s="2" t="n"/>
      <c r="I6945" s="2" t="inlineStr">
        <is>
          <t>Kvindelig</t>
        </is>
      </c>
      <c r="J6945" s="2" t="n"/>
      <c r="K6945" s="1" t="n"/>
      <c r="L6945" s="1" t="n"/>
      <c r="M6945" s="1" t="n"/>
      <c r="N6945" s="1" t="inlineStr">
        <is>
          <t>Needs review</t>
        </is>
      </c>
      <c r="O6945" s="1" t="inlineStr">
        <is>
          <t>VII-197 VII-225 VII-274 VII-324 VIII-260</t>
        </is>
      </c>
      <c r="P6945" s="2" t="n">
        <v>4625000</v>
      </c>
    </row>
    <row r="6946" ht="24" customHeight="1">
      <c r="A6946" s="2" t="inlineStr">
        <is>
          <t>PER1694100</t>
        </is>
      </c>
      <c r="B6946" s="1" t="inlineStr">
        <is>
          <t>Reedtz-Thott, Otto, Lensbaron (1785-1862)</t>
        </is>
      </c>
      <c r="C6946" s="1" t="inlineStr">
        <is>
          <t>Besidder af Baroniet Gavnø.</t>
        </is>
      </c>
      <c r="D6946" s="1" t="inlineStr">
        <is>
          <t>PERSON-REGISTER</t>
        </is>
      </c>
      <c r="E6946" s="2" t="n">
        <v>1785</v>
      </c>
      <c r="F6946" s="2" t="n">
        <v>1862</v>
      </c>
      <c r="G6946" s="2" t="n">
        <v>77</v>
      </c>
      <c r="H6946" s="2" t="n"/>
      <c r="I6946" s="2" t="inlineStr">
        <is>
          <t>Mandlig</t>
        </is>
      </c>
      <c r="J6946" s="2" t="inlineStr">
        <is>
          <t>Handel/Erhverv</t>
        </is>
      </c>
      <c r="K6946" s="1" t="n"/>
      <c r="L6946" s="1" t="n"/>
      <c r="M6946" s="1" t="n"/>
      <c r="N6946" s="1" t="inlineStr">
        <is>
          <t>Needs review</t>
        </is>
      </c>
      <c r="O6946" s="1" t="inlineStr">
        <is>
          <t>II-435 IV-44</t>
        </is>
      </c>
      <c r="P6946" s="2" t="n">
        <v>4625500</v>
      </c>
    </row>
    <row r="6947" ht="24" customHeight="1">
      <c r="A6947" s="2" t="inlineStr">
        <is>
          <t>PER1694200</t>
        </is>
      </c>
      <c r="B6947" s="1" t="inlineStr">
        <is>
          <t>Reedtz-Thott, Tage, Lensbaron (1839-1923)</t>
        </is>
      </c>
      <c r="C6947" s="1" t="inlineStr">
        <is>
          <t>Søn af Otto R.-T., cand. phil. 1860, studerede Statsvidenskab i Genève og Paris, 1862 Besidder af Baroniet Gavnø, Landstingsmand 1886-1910, Udenrigsminister 1892, Konsejlspræsident 1894-1897, Hofjægermester 1864, Kammerherre 1874, Gehejmekonferensraad 1897.</t>
        </is>
      </c>
      <c r="D6947" s="1" t="inlineStr">
        <is>
          <t>PERSON-REGISTER</t>
        </is>
      </c>
      <c r="E6947" s="2" t="n">
        <v>1839</v>
      </c>
      <c r="F6947" s="2" t="n">
        <v>1923</v>
      </c>
      <c r="G6947" s="2" t="n">
        <v>84</v>
      </c>
      <c r="H6947" s="2" t="n"/>
      <c r="I6947" s="2" t="inlineStr">
        <is>
          <t>Mandlig</t>
        </is>
      </c>
      <c r="J6947" s="2" t="inlineStr">
        <is>
          <t>Adel/Kongelig/Hof; Embedsmand/Jura/Politik; Handel/Erhverv</t>
        </is>
      </c>
      <c r="K6947" s="1" t="n"/>
      <c r="L6947" s="1" t="n"/>
      <c r="M6947" s="1" t="n"/>
      <c r="N6947" s="1" t="inlineStr">
        <is>
          <t>Needs review</t>
        </is>
      </c>
      <c r="O6947" s="1" t="inlineStr">
        <is>
          <t>IV-432 V-432 V-433 VII-197 VII-274 VIII-260</t>
        </is>
      </c>
      <c r="P6947" s="2" t="n">
        <v>4626000</v>
      </c>
    </row>
    <row r="6948" ht="24" customHeight="1">
      <c r="A6948" s="2" t="inlineStr">
        <is>
          <t>PER1694300</t>
        </is>
      </c>
      <c r="B6948" s="1" t="inlineStr">
        <is>
          <t>Regnard, J. F. (1655-1709)</t>
        </is>
      </c>
      <c r="C6948" s="1" t="inlineStr">
        <is>
          <t>Fransk Skuespilforfatter.</t>
        </is>
      </c>
      <c r="D6948" s="1" t="inlineStr">
        <is>
          <t>PERSON-REGISTER</t>
        </is>
      </c>
      <c r="E6948" s="2" t="n">
        <v>1655</v>
      </c>
      <c r="F6948" s="2" t="n">
        <v>1709</v>
      </c>
      <c r="G6948" s="2" t="n">
        <v>54</v>
      </c>
      <c r="H6948" s="2" t="inlineStr">
        <is>
          <t>Fransk</t>
        </is>
      </c>
      <c r="I6948" s="2" t="inlineStr">
        <is>
          <t>Endnu ubestemt</t>
        </is>
      </c>
      <c r="J6948" s="2" t="inlineStr">
        <is>
          <t>Forfatter/Digter</t>
        </is>
      </c>
      <c r="K6948" s="1" t="n"/>
      <c r="L6948" s="1" t="n"/>
      <c r="M6948" s="1" t="n"/>
      <c r="N6948" s="1" t="inlineStr">
        <is>
          <t>Needs review</t>
        </is>
      </c>
      <c r="O6948" s="1" t="inlineStr">
        <is>
          <t>IX-163</t>
        </is>
      </c>
      <c r="P6948" s="2" t="n">
        <v>4626500</v>
      </c>
    </row>
    <row r="6949" ht="24" customHeight="1">
      <c r="A6949" s="2" t="inlineStr">
        <is>
          <t>PER1694400</t>
        </is>
      </c>
      <c r="B6949" s="1" t="inlineStr">
        <is>
          <t>Regun, Frøknerne</t>
        </is>
      </c>
      <c r="C6949" s="1" t="inlineStr">
        <is>
          <t>20.2.1868 (Navnet måske forskrevet eller misforstået).</t>
        </is>
      </c>
      <c r="D6949" s="1" t="inlineStr">
        <is>
          <t>PERSON-REGISTER</t>
        </is>
      </c>
      <c r="E6949" s="2" t="n"/>
      <c r="F6949" s="2" t="n"/>
      <c r="G6949" s="2" t="n"/>
      <c r="H6949" s="2" t="n"/>
      <c r="I6949" s="2" t="inlineStr">
        <is>
          <t>Endnu ubestemt</t>
        </is>
      </c>
      <c r="J6949" s="2" t="n"/>
      <c r="K6949" s="1" t="n"/>
      <c r="L6949" s="1" t="n"/>
      <c r="M6949" s="1" t="n"/>
      <c r="N6949" s="1" t="inlineStr">
        <is>
          <t>Needs review</t>
        </is>
      </c>
      <c r="O6949" s="1" t="inlineStr">
        <is>
          <t>VIII-24</t>
        </is>
      </c>
      <c r="P6949" s="2" t="n">
        <v>4627000</v>
      </c>
    </row>
    <row r="6950" ht="24" customHeight="1">
      <c r="A6950" s="2" t="inlineStr">
        <is>
          <t>PER1694500</t>
        </is>
      </c>
      <c r="B6950" s="1" t="inlineStr">
        <is>
          <t>Reichardt, J. F. (1752-1814)</t>
        </is>
      </c>
      <c r="C6950" s="1" t="inlineStr">
        <is>
          <t>Tysk Komponist.</t>
        </is>
      </c>
      <c r="D6950" s="1" t="inlineStr">
        <is>
          <t>PERSON-REGISTER</t>
        </is>
      </c>
      <c r="E6950" s="2" t="n">
        <v>1752</v>
      </c>
      <c r="F6950" s="2" t="n">
        <v>1814</v>
      </c>
      <c r="G6950" s="2" t="n">
        <v>62</v>
      </c>
      <c r="H6950" s="2" t="inlineStr">
        <is>
          <t>Tysk</t>
        </is>
      </c>
      <c r="I6950" s="2" t="inlineStr">
        <is>
          <t>Endnu ubestemt</t>
        </is>
      </c>
      <c r="J6950" s="2" t="inlineStr">
        <is>
          <t>Musiker/Scenekunst</t>
        </is>
      </c>
      <c r="K6950" s="1" t="n"/>
      <c r="L6950" s="1" t="n"/>
      <c r="M6950" s="1" t="n"/>
      <c r="N6950" s="1" t="inlineStr">
        <is>
          <t>Needs review</t>
        </is>
      </c>
      <c r="O6950" s="1" t="inlineStr">
        <is>
          <t>II-309 VI-135</t>
        </is>
      </c>
      <c r="P6950" s="2" t="n">
        <v>4627500</v>
      </c>
    </row>
    <row r="6951" ht="24" customHeight="1">
      <c r="A6951" s="2" t="inlineStr">
        <is>
          <t>PER1694600</t>
        </is>
      </c>
      <c r="B6951" s="1" t="inlineStr">
        <is>
          <t>Reiche, Carl (1833-?)</t>
        </is>
      </c>
      <c r="C6951" s="1" t="inlineStr">
        <is>
          <t>Søn af M.W.R., senere Landgerichtsrat i Kiel.</t>
        </is>
      </c>
      <c r="D6951" s="1" t="inlineStr">
        <is>
          <t>PERSON-REGISTER</t>
        </is>
      </c>
      <c r="E6951" s="2" t="n">
        <v>1833</v>
      </c>
      <c r="F6951" s="2" t="n"/>
      <c r="G6951" s="2" t="n"/>
      <c r="H6951" s="2" t="n"/>
      <c r="I6951" s="2" t="inlineStr">
        <is>
          <t>Mandlig</t>
        </is>
      </c>
      <c r="J6951" s="2" t="n"/>
      <c r="K6951" s="1" t="n"/>
      <c r="L6951" s="1" t="n"/>
      <c r="M6951" s="1" t="n"/>
      <c r="N6951" s="1" t="inlineStr">
        <is>
          <t>Needs review</t>
        </is>
      </c>
      <c r="O6951" s="1" t="inlineStr">
        <is>
          <t>II-383</t>
        </is>
      </c>
      <c r="P6951" s="2" t="n">
        <v>4628000</v>
      </c>
    </row>
    <row r="6952" ht="24" customHeight="1">
      <c r="A6952" s="2" t="inlineStr">
        <is>
          <t>PER1694700</t>
        </is>
      </c>
      <c r="B6952" s="1" t="inlineStr">
        <is>
          <t>Reiche, Hermann</t>
        </is>
      </c>
      <c r="C6952" s="1" t="inlineStr">
        <is>
          <t>Søn af M.W.R.</t>
        </is>
      </c>
      <c r="D6952" s="1" t="inlineStr">
        <is>
          <t>PERSON-REGISTER</t>
        </is>
      </c>
      <c r="E6952" s="2" t="n"/>
      <c r="F6952" s="2" t="n"/>
      <c r="G6952" s="2" t="n"/>
      <c r="H6952" s="2" t="n"/>
      <c r="I6952" s="2" t="inlineStr">
        <is>
          <t>Mandlig</t>
        </is>
      </c>
      <c r="J6952" s="2" t="n"/>
      <c r="K6952" s="1" t="n"/>
      <c r="L6952" s="1" t="n"/>
      <c r="M6952" s="1" t="n"/>
      <c r="N6952" s="1" t="inlineStr">
        <is>
          <t>Needs review</t>
        </is>
      </c>
      <c r="O6952" s="1" t="inlineStr">
        <is>
          <t>II-383</t>
        </is>
      </c>
      <c r="P6952" s="2" t="n">
        <v>4628500</v>
      </c>
    </row>
    <row r="6953" ht="24" customHeight="1">
      <c r="A6953" s="2" t="inlineStr">
        <is>
          <t>PER1694800</t>
        </is>
      </c>
      <c r="B6953" s="1" t="inlineStr">
        <is>
          <t>Reiche, Matthias Wilhelm</t>
        </is>
      </c>
      <c r="C6953" s="1" t="inlineStr">
        <is>
          <t>Justitiar ved Ahrensburg, Wandsbeck og Wellingsbüttel, Hofraad.</t>
        </is>
      </c>
      <c r="D6953" s="1" t="inlineStr">
        <is>
          <t>PERSON-REGISTER</t>
        </is>
      </c>
      <c r="E6953" s="2" t="n"/>
      <c r="F6953" s="2" t="n"/>
      <c r="G6953" s="2" t="n"/>
      <c r="H6953" s="2" t="n"/>
      <c r="I6953" s="2" t="inlineStr">
        <is>
          <t>Endnu ubestemt</t>
        </is>
      </c>
      <c r="J6953" s="2" t="n"/>
      <c r="K6953" s="1" t="n"/>
      <c r="L6953" s="1" t="n"/>
      <c r="M6953" s="1" t="n"/>
      <c r="N6953" s="1" t="inlineStr">
        <is>
          <t>Needs review</t>
        </is>
      </c>
      <c r="O6953" s="1" t="inlineStr">
        <is>
          <t>II-383</t>
        </is>
      </c>
      <c r="P6953" s="2" t="n">
        <v>4629000</v>
      </c>
    </row>
    <row r="6954" ht="24" customHeight="1">
      <c r="A6954" s="2" t="inlineStr">
        <is>
          <t>PER1694900</t>
        </is>
      </c>
      <c r="B6954" s="1" t="inlineStr">
        <is>
          <t>Reichelt, Auguste Wilhelmine (1840-1907)</t>
        </is>
      </c>
      <c r="C6954" s="1" t="inlineStr">
        <is>
          <t>Tysk Blomstermalerinde.</t>
        </is>
      </c>
      <c r="D6954" s="1" t="inlineStr">
        <is>
          <t>PERSON-REGISTER</t>
        </is>
      </c>
      <c r="E6954" s="2" t="n">
        <v>1840</v>
      </c>
      <c r="F6954" s="2" t="n">
        <v>1907</v>
      </c>
      <c r="G6954" s="2" t="n">
        <v>67</v>
      </c>
      <c r="H6954" s="2" t="inlineStr">
        <is>
          <t>Tysk</t>
        </is>
      </c>
      <c r="I6954" s="2" t="inlineStr">
        <is>
          <t>Kvindelig</t>
        </is>
      </c>
      <c r="J6954" s="2" t="n"/>
      <c r="K6954" s="1" t="n"/>
      <c r="L6954" s="1" t="n"/>
      <c r="M6954" s="1" t="n"/>
      <c r="N6954" s="1" t="inlineStr">
        <is>
          <t>Needs review</t>
        </is>
      </c>
      <c r="O6954" s="1" t="inlineStr">
        <is>
          <t>VIII-271 VIII-352</t>
        </is>
      </c>
      <c r="P6954" s="2" t="n">
        <v>4629500</v>
      </c>
    </row>
    <row r="6955" ht="24" customHeight="1">
      <c r="A6955" s="2" t="inlineStr">
        <is>
          <t>PER1695000</t>
        </is>
      </c>
      <c r="B6955" s="1" t="inlineStr">
        <is>
          <t>Reichenbach, Ludwig (1793-1879)</t>
        </is>
      </c>
      <c r="C6955" s="1" t="inlineStr">
        <is>
          <t>Tysk Botaniker, Professor i Botanik ved det kirurgisk-medicinske Akademi i Dresden samt Direktør for det kgl. Naturaliekabinet og den botaniske Have.</t>
        </is>
      </c>
      <c r="D6955" s="1" t="inlineStr">
        <is>
          <t>PERSON-REGISTER</t>
        </is>
      </c>
      <c r="E6955" s="2" t="n">
        <v>1793</v>
      </c>
      <c r="F6955" s="2" t="n">
        <v>1879</v>
      </c>
      <c r="G6955" s="2" t="n">
        <v>86</v>
      </c>
      <c r="H6955" s="2" t="inlineStr">
        <is>
          <t>Tysk</t>
        </is>
      </c>
      <c r="I6955" s="2" t="inlineStr">
        <is>
          <t>Mandlig</t>
        </is>
      </c>
      <c r="J6955" s="2" t="inlineStr">
        <is>
          <t>Akademiker/Lærd; Handel/Erhverv</t>
        </is>
      </c>
      <c r="K6955" s="1" t="n"/>
      <c r="L6955" s="1" t="n"/>
      <c r="M6955" s="1" t="n"/>
      <c r="N6955" s="1" t="inlineStr">
        <is>
          <t>Needs review</t>
        </is>
      </c>
      <c r="O6955" s="1" t="inlineStr">
        <is>
          <t>V-108 V-111</t>
        </is>
      </c>
      <c r="P6955" s="2" t="n">
        <v>4630000</v>
      </c>
    </row>
    <row r="6956" ht="24" customHeight="1">
      <c r="A6956" s="2" t="inlineStr">
        <is>
          <t>PER1695100</t>
        </is>
      </c>
      <c r="B6956" s="1" t="inlineStr">
        <is>
          <t>Reichenbach, Mathilde, Grevinde (1821-1902)</t>
        </is>
      </c>
      <c r="C6956" s="1" t="inlineStr">
        <is>
          <t>Digterinde.</t>
        </is>
      </c>
      <c r="D6956" s="1" t="inlineStr">
        <is>
          <t>PERSON-REGISTER</t>
        </is>
      </c>
      <c r="E6956" s="2" t="n">
        <v>1821</v>
      </c>
      <c r="F6956" s="2" t="n">
        <v>1902</v>
      </c>
      <c r="G6956" s="2" t="n">
        <v>81</v>
      </c>
      <c r="H6956" s="2" t="n"/>
      <c r="I6956" s="2" t="inlineStr">
        <is>
          <t>Kvindelig</t>
        </is>
      </c>
      <c r="J6956" s="2" t="n"/>
      <c r="K6956" s="1" t="n"/>
      <c r="L6956" s="1" t="n"/>
      <c r="M6956" s="1" t="n"/>
      <c r="N6956" s="1" t="inlineStr">
        <is>
          <t>Needs review</t>
        </is>
      </c>
      <c r="O6956" s="1" t="inlineStr">
        <is>
          <t>V-110</t>
        </is>
      </c>
      <c r="P6956" s="2" t="n">
        <v>4630500</v>
      </c>
    </row>
    <row r="6957" ht="24" customHeight="1">
      <c r="A6957" s="2" t="inlineStr">
        <is>
          <t>PER1695200</t>
        </is>
      </c>
      <c r="B6957" s="1" t="inlineStr">
        <is>
          <t>Reichmann</t>
        </is>
      </c>
      <c r="C6957" s="1" t="inlineStr">
        <is>
          <t>Hotelejer i Milano.</t>
        </is>
      </c>
      <c r="D6957" s="1" t="inlineStr">
        <is>
          <t>PERSON-REGISTER</t>
        </is>
      </c>
      <c r="E6957" s="2" t="n"/>
      <c r="F6957" s="2" t="n"/>
      <c r="G6957" s="2" t="n"/>
      <c r="H6957" s="2" t="n"/>
      <c r="I6957" s="2" t="inlineStr">
        <is>
          <t>Endnu ubestemt</t>
        </is>
      </c>
      <c r="J6957" s="2" t="inlineStr">
        <is>
          <t>Handel/Erhverv</t>
        </is>
      </c>
      <c r="K6957" s="1" t="n"/>
      <c r="L6957" s="1" t="n"/>
      <c r="M6957" s="1" t="n"/>
      <c r="N6957" s="1" t="inlineStr">
        <is>
          <t>Needs review</t>
        </is>
      </c>
      <c r="O6957" s="1" t="inlineStr">
        <is>
          <t>I-184 IV-111 V-74</t>
        </is>
      </c>
      <c r="P6957" s="2" t="n">
        <v>4631000</v>
      </c>
    </row>
    <row r="6958" ht="24" customHeight="1">
      <c r="A6958" s="2" t="inlineStr">
        <is>
          <t>PER1695300</t>
        </is>
      </c>
      <c r="B6958" s="1" t="inlineStr">
        <is>
          <t>Reichstadt, Napoléon (II), Hertug af (1811-1832)</t>
        </is>
      </c>
      <c r="C6958" s="1" t="inlineStr">
        <is>
          <t>Søn af Kejser Napoléon I af Frankrig.</t>
        </is>
      </c>
      <c r="D6958" s="1" t="inlineStr">
        <is>
          <t>PERSON-REGISTER</t>
        </is>
      </c>
      <c r="E6958" s="2" t="n">
        <v>1811</v>
      </c>
      <c r="F6958" s="2" t="n">
        <v>1832</v>
      </c>
      <c r="G6958" s="2" t="n">
        <v>21</v>
      </c>
      <c r="H6958" s="2" t="n"/>
      <c r="I6958" s="2" t="inlineStr">
        <is>
          <t>Mandlig</t>
        </is>
      </c>
      <c r="J6958" s="2" t="n"/>
      <c r="K6958" s="1" t="n"/>
      <c r="L6958" s="1" t="n"/>
      <c r="M6958" s="1" t="n"/>
      <c r="N6958" s="1" t="inlineStr">
        <is>
          <t>Needs review</t>
        </is>
      </c>
      <c r="O6958" s="1" t="inlineStr">
        <is>
          <t>V-351</t>
        </is>
      </c>
      <c r="P6958" s="2" t="n">
        <v>4631500</v>
      </c>
    </row>
    <row r="6959" ht="24" customHeight="1">
      <c r="A6959" s="2" t="inlineStr">
        <is>
          <t>PER1695400</t>
        </is>
      </c>
      <c r="B6959" s="1" t="inlineStr">
        <is>
          <t>Reimer, Carl Theodor (1808-1868)</t>
        </is>
      </c>
      <c r="C6959" s="1" t="inlineStr">
        <is>
          <t>exam. jur., kgl. Kasserer på St. Thomas og St. Jan.</t>
        </is>
      </c>
      <c r="D6959" s="1" t="inlineStr">
        <is>
          <t>PERSON-REGISTER</t>
        </is>
      </c>
      <c r="E6959" s="2" t="n">
        <v>1808</v>
      </c>
      <c r="F6959" s="2" t="n">
        <v>1868</v>
      </c>
      <c r="G6959" s="2" t="n">
        <v>60</v>
      </c>
      <c r="H6959" s="2" t="n"/>
      <c r="I6959" s="2" t="inlineStr">
        <is>
          <t>Mandlig</t>
        </is>
      </c>
      <c r="J6959" s="2" t="n"/>
      <c r="K6959" s="1" t="n"/>
      <c r="L6959" s="1" t="n"/>
      <c r="M6959" s="1" t="n"/>
      <c r="N6959" s="1" t="inlineStr">
        <is>
          <t>Needs review</t>
        </is>
      </c>
      <c r="O6959" s="1" t="inlineStr">
        <is>
          <t>VI-91</t>
        </is>
      </c>
      <c r="P6959" s="2" t="n">
        <v>4632000</v>
      </c>
    </row>
    <row r="6960" ht="24" customHeight="1">
      <c r="A6960" s="2" t="inlineStr">
        <is>
          <t>PER1695500</t>
        </is>
      </c>
      <c r="B6960" s="1" t="inlineStr">
        <is>
          <t>Reimer, Charlotte (1791-1885)</t>
        </is>
      </c>
      <c r="C6960" s="1" t="inlineStr">
        <is>
          <t>Søster til C.Th.R.</t>
        </is>
      </c>
      <c r="D6960" s="1" t="inlineStr">
        <is>
          <t>PERSON-REGISTER</t>
        </is>
      </c>
      <c r="E6960" s="2" t="n">
        <v>1791</v>
      </c>
      <c r="F6960" s="2" t="n">
        <v>1885</v>
      </c>
      <c r="G6960" s="2" t="n">
        <v>94</v>
      </c>
      <c r="H6960" s="2" t="n"/>
      <c r="I6960" s="2" t="inlineStr">
        <is>
          <t>Kvindelig</t>
        </is>
      </c>
      <c r="J6960" s="2" t="n"/>
      <c r="K6960" s="1" t="n"/>
      <c r="L6960" s="1" t="n"/>
      <c r="M6960" s="1" t="n"/>
      <c r="N6960" s="1" t="inlineStr">
        <is>
          <t>Needs review</t>
        </is>
      </c>
      <c r="O6960" s="1" t="inlineStr">
        <is>
          <t>VI-336 IX-37 IX-206 IX-349 X-160 X-175 X-217 X-230 X-391 X-412</t>
        </is>
      </c>
      <c r="P6960" s="2" t="n">
        <v>4632500</v>
      </c>
    </row>
    <row r="6961" ht="24" customHeight="1">
      <c r="A6961" s="2" t="inlineStr">
        <is>
          <t>PER1695600</t>
        </is>
      </c>
      <c r="B6961" s="1" t="inlineStr">
        <is>
          <t>Reimers, Bertha (1843-1909)</t>
        </is>
      </c>
      <c r="C6961" s="1" t="inlineStr">
        <is>
          <t>Datter af Martin R., g. 1869 m. Sognepræst i Fol på Gram Gods A.C.L.Grove-Raamussen, sidst ved St. Hans Kirke i Odense.</t>
        </is>
      </c>
      <c r="D6961" s="1" t="inlineStr">
        <is>
          <t>PERSON-REGISTER</t>
        </is>
      </c>
      <c r="E6961" s="2" t="n">
        <v>1843</v>
      </c>
      <c r="F6961" s="2" t="n">
        <v>1909</v>
      </c>
      <c r="G6961" s="2" t="n">
        <v>66</v>
      </c>
      <c r="H6961" s="2" t="n"/>
      <c r="I6961" s="2" t="inlineStr">
        <is>
          <t>Kvindelig</t>
        </is>
      </c>
      <c r="J6961" s="2" t="n"/>
      <c r="K6961" s="1" t="n"/>
      <c r="L6961" s="1" t="n"/>
      <c r="M6961" s="1" t="n"/>
      <c r="N6961" s="1" t="inlineStr">
        <is>
          <t>Needs review</t>
        </is>
      </c>
      <c r="O6961" s="1" t="inlineStr">
        <is>
          <t>V-169 V-171</t>
        </is>
      </c>
      <c r="P6961" s="2" t="n">
        <v>4633000</v>
      </c>
    </row>
    <row r="6962" ht="24" customHeight="1">
      <c r="A6962" s="2" t="inlineStr">
        <is>
          <t>PER1695700</t>
        </is>
      </c>
      <c r="B6962" s="1" t="inlineStr">
        <is>
          <t>Reimers, Diderik Martin (1845-1902)</t>
        </is>
      </c>
      <c r="C6962" s="1" t="inlineStr">
        <is>
          <t>Søn af Martin R., 1872 Apoteker i Aabenraa (Svaneapoteket), 1888 i Aarhus (Løveapoteket).</t>
        </is>
      </c>
      <c r="D6962" s="1" t="inlineStr">
        <is>
          <t>PERSON-REGISTER</t>
        </is>
      </c>
      <c r="E6962" s="2" t="n">
        <v>1845</v>
      </c>
      <c r="F6962" s="2" t="n">
        <v>1902</v>
      </c>
      <c r="G6962" s="2" t="n">
        <v>57</v>
      </c>
      <c r="H6962" s="2" t="n"/>
      <c r="I6962" s="2" t="inlineStr">
        <is>
          <t>Mandlig</t>
        </is>
      </c>
      <c r="J6962" s="2" t="inlineStr">
        <is>
          <t>Handel/Erhverv</t>
        </is>
      </c>
      <c r="K6962" s="1" t="n"/>
      <c r="L6962" s="1" t="n"/>
      <c r="M6962" s="1" t="n"/>
      <c r="N6962" s="1" t="inlineStr">
        <is>
          <t>Needs review</t>
        </is>
      </c>
      <c r="O6962" s="1" t="inlineStr">
        <is>
          <t>VI-351 VII-1 VII-3 VII-4 VII-6 X-317 X-318</t>
        </is>
      </c>
      <c r="P6962" s="2" t="n">
        <v>4633500</v>
      </c>
    </row>
    <row r="6963" ht="24" customHeight="1">
      <c r="A6963" s="2" t="inlineStr">
        <is>
          <t>PER1695800</t>
        </is>
      </c>
      <c r="B6963" s="1" t="inlineStr">
        <is>
          <t>Reimers, Louise Frederikke Dorthea, f. Andersen (1852-1877)</t>
        </is>
      </c>
      <c r="C6963" s="1" t="inlineStr">
        <is>
          <t>g.1872 m.D.M.R.</t>
        </is>
      </c>
      <c r="D6963" s="1" t="inlineStr">
        <is>
          <t>PERSON-REGISTER</t>
        </is>
      </c>
      <c r="E6963" s="2" t="n">
        <v>1852</v>
      </c>
      <c r="F6963" s="2" t="n">
        <v>1877</v>
      </c>
      <c r="G6963" s="2" t="n">
        <v>25</v>
      </c>
      <c r="H6963" s="2" t="n"/>
      <c r="I6963" s="2" t="inlineStr">
        <is>
          <t>Kvindelig</t>
        </is>
      </c>
      <c r="J6963" s="2" t="n"/>
      <c r="K6963" s="1" t="n"/>
      <c r="L6963" s="1" t="n"/>
      <c r="M6963" s="1" t="n"/>
      <c r="N6963" s="1" t="inlineStr">
        <is>
          <t>Needs review</t>
        </is>
      </c>
      <c r="O6963" s="1" t="inlineStr">
        <is>
          <t>X-318</t>
        </is>
      </c>
      <c r="P6963" s="2" t="n">
        <v>4634000</v>
      </c>
    </row>
    <row r="6964" ht="24" customHeight="1">
      <c r="A6964" s="2" t="inlineStr">
        <is>
          <t>PER1695900</t>
        </is>
      </c>
      <c r="B6964" s="1" t="inlineStr">
        <is>
          <t>Reimers, Martin (1812-1876)</t>
        </is>
      </c>
      <c r="C6964" s="1" t="inlineStr">
        <is>
          <t>Læge i Gram, 1875 Fysicus sst., Henriette Brandis’ Svoger.</t>
        </is>
      </c>
      <c r="D6964" s="1" t="inlineStr">
        <is>
          <t>PERSON-REGISTER</t>
        </is>
      </c>
      <c r="E6964" s="2" t="n">
        <v>1812</v>
      </c>
      <c r="F6964" s="2" t="n">
        <v>1876</v>
      </c>
      <c r="G6964" s="2" t="n">
        <v>64</v>
      </c>
      <c r="H6964" s="2" t="n"/>
      <c r="I6964" s="2" t="inlineStr">
        <is>
          <t>Endnu ubestemt</t>
        </is>
      </c>
      <c r="J6964" s="2" t="inlineStr">
        <is>
          <t>Akademiker/Lærd</t>
        </is>
      </c>
      <c r="K6964" s="1" t="n"/>
      <c r="L6964" s="1" t="n"/>
      <c r="M6964" s="1" t="n"/>
      <c r="N6964" s="1" t="inlineStr">
        <is>
          <t>Needs review</t>
        </is>
      </c>
      <c r="O6964" s="1" t="inlineStr">
        <is>
          <t>VI-351</t>
        </is>
      </c>
      <c r="P6964" s="2" t="n">
        <v>4634500</v>
      </c>
    </row>
    <row r="6965" ht="24" customHeight="1">
      <c r="A6965" s="2" t="inlineStr">
        <is>
          <t>PER1696000</t>
        </is>
      </c>
      <c r="B6965" s="1" t="inlineStr">
        <is>
          <t>Reimert</t>
        </is>
      </c>
      <c r="C6965" s="1" t="inlineStr">
        <is>
          <t>De unge, Berlin 1845/1846 (måske Sønner af Forlagsboghandler G.A. Reimer, Karl, Georg og Dietrich).</t>
        </is>
      </c>
      <c r="D6965" s="1" t="inlineStr">
        <is>
          <t>PERSON-REGISTER</t>
        </is>
      </c>
      <c r="E6965" s="2" t="n"/>
      <c r="F6965" s="2" t="n"/>
      <c r="G6965" s="2" t="n"/>
      <c r="H6965" s="2" t="n"/>
      <c r="I6965" s="2" t="inlineStr">
        <is>
          <t>Endnu ubestemt</t>
        </is>
      </c>
      <c r="J6965" s="2" t="inlineStr">
        <is>
          <t>Handel/Erhverv</t>
        </is>
      </c>
      <c r="K6965" s="1" t="n"/>
      <c r="L6965" s="1" t="n"/>
      <c r="M6965" s="1" t="n"/>
      <c r="N6965" s="1" t="inlineStr">
        <is>
          <t>Needs review</t>
        </is>
      </c>
      <c r="O6965" s="1" t="inlineStr">
        <is>
          <t>III-36</t>
        </is>
      </c>
      <c r="P6965" s="2" t="n">
        <v>4635000</v>
      </c>
    </row>
    <row r="6966" ht="24" customHeight="1">
      <c r="A6966" s="2" t="inlineStr">
        <is>
          <t>PER1696100</t>
        </is>
      </c>
      <c r="B6966" s="1" t="inlineStr">
        <is>
          <t>Reinhardt, G. E. F. (1829-1896)</t>
        </is>
      </c>
      <c r="C6966" s="1" t="inlineStr">
        <is>
          <t>Kontorchef i Justitsministeriets Departement for Island.</t>
        </is>
      </c>
      <c r="D6966" s="1" t="inlineStr">
        <is>
          <t>PERSON-REGISTER</t>
        </is>
      </c>
      <c r="E6966" s="2" t="n">
        <v>1829</v>
      </c>
      <c r="F6966" s="2" t="n">
        <v>1896</v>
      </c>
      <c r="G6966" s="2" t="n">
        <v>67</v>
      </c>
      <c r="H6966" s="2" t="n"/>
      <c r="I6966" s="2" t="inlineStr">
        <is>
          <t>Endnu ubestemt</t>
        </is>
      </c>
      <c r="J6966" s="2" t="inlineStr">
        <is>
          <t>Embedsmand/Jura/Politik</t>
        </is>
      </c>
      <c r="K6966" s="1" t="n"/>
      <c r="L6966" s="1" t="n"/>
      <c r="M6966" s="1" t="n"/>
      <c r="N6966" s="1" t="inlineStr">
        <is>
          <t>Needs review</t>
        </is>
      </c>
      <c r="O6966" s="1" t="inlineStr">
        <is>
          <t>VI-180</t>
        </is>
      </c>
      <c r="P6966" s="2" t="n">
        <v>4635500</v>
      </c>
    </row>
    <row r="6967" ht="24" customHeight="1">
      <c r="A6967" s="2" t="inlineStr">
        <is>
          <t>PER1696200</t>
        </is>
      </c>
      <c r="B6967" s="1" t="inlineStr">
        <is>
          <t>Reinhardt, J. (1776-1845)</t>
        </is>
      </c>
      <c r="C6967" s="1" t="inlineStr">
        <is>
          <t>Professor i Zoologi ved Københavns Universitet.</t>
        </is>
      </c>
      <c r="D6967" s="1" t="inlineStr">
        <is>
          <t>PERSON-REGISTER</t>
        </is>
      </c>
      <c r="E6967" s="2" t="n">
        <v>1776</v>
      </c>
      <c r="F6967" s="2" t="n">
        <v>1845</v>
      </c>
      <c r="G6967" s="2" t="n">
        <v>69</v>
      </c>
      <c r="H6967" s="2" t="n"/>
      <c r="I6967" s="2" t="inlineStr">
        <is>
          <t>Endnu ubestemt</t>
        </is>
      </c>
      <c r="J6967" s="2" t="inlineStr">
        <is>
          <t>Akademiker/Lærd</t>
        </is>
      </c>
      <c r="K6967" s="1" t="n"/>
      <c r="L6967" s="1" t="n"/>
      <c r="M6967" s="1" t="n"/>
      <c r="N6967" s="1" t="inlineStr">
        <is>
          <t>Needs review</t>
        </is>
      </c>
      <c r="O6967" s="1" t="inlineStr">
        <is>
          <t>II-404</t>
        </is>
      </c>
      <c r="P6967" s="2" t="n">
        <v>4636000</v>
      </c>
    </row>
    <row r="6968" ht="24" customHeight="1">
      <c r="A6968" s="2" t="inlineStr">
        <is>
          <t>PER1696300</t>
        </is>
      </c>
      <c r="B6968" s="1" t="inlineStr">
        <is>
          <t>Reinhardt, J. Th. (1816-1882)</t>
        </is>
      </c>
      <c r="C6968" s="1" t="inlineStr">
        <is>
          <t>Søn af J. R., Inspektor ved Zoologisk Museum, Docent, tit. Professor 1854.</t>
        </is>
      </c>
      <c r="D6968" s="1" t="inlineStr">
        <is>
          <t>PERSON-REGISTER</t>
        </is>
      </c>
      <c r="E6968" s="2" t="n">
        <v>1816</v>
      </c>
      <c r="F6968" s="2" t="n">
        <v>1882</v>
      </c>
      <c r="G6968" s="2" t="n">
        <v>66</v>
      </c>
      <c r="H6968" s="2" t="n"/>
      <c r="I6968" s="2" t="inlineStr">
        <is>
          <t>Mandlig</t>
        </is>
      </c>
      <c r="J6968" s="2" t="inlineStr">
        <is>
          <t>Akademiker/Lærd</t>
        </is>
      </c>
      <c r="K6968" s="1" t="n"/>
      <c r="L6968" s="1" t="n"/>
      <c r="M6968" s="1" t="n"/>
      <c r="N6968" s="1" t="inlineStr">
        <is>
          <t>Needs review</t>
        </is>
      </c>
      <c r="O6968" s="1" t="inlineStr">
        <is>
          <t>VI-53 VIII-42 VIII-47 VIII-171 VIII-172 IX-31</t>
        </is>
      </c>
      <c r="P6968" s="2" t="n">
        <v>4636500</v>
      </c>
    </row>
    <row r="6969" ht="24" customHeight="1">
      <c r="A6969" s="2" t="inlineStr">
        <is>
          <t>PER1696400</t>
        </is>
      </c>
      <c r="B6969" s="1" t="inlineStr">
        <is>
          <t>Reinhardt, Julie (1820-1900)</t>
        </is>
      </c>
      <c r="C6969" s="1" t="inlineStr">
        <is>
          <t>Datter af J.R.</t>
        </is>
      </c>
      <c r="D6969" s="1" t="inlineStr">
        <is>
          <t>PERSON-REGISTER</t>
        </is>
      </c>
      <c r="E6969" s="2" t="n">
        <v>1820</v>
      </c>
      <c r="F6969" s="2" t="n">
        <v>1900</v>
      </c>
      <c r="G6969" s="2" t="n">
        <v>80</v>
      </c>
      <c r="H6969" s="2" t="n"/>
      <c r="I6969" s="2" t="inlineStr">
        <is>
          <t>Kvindelig</t>
        </is>
      </c>
      <c r="J6969" s="2" t="n"/>
      <c r="K6969" s="1" t="n"/>
      <c r="L6969" s="1" t="n"/>
      <c r="M6969" s="1" t="n"/>
      <c r="N6969" s="1" t="inlineStr">
        <is>
          <t>Needs review</t>
        </is>
      </c>
      <c r="O6969" s="1" t="inlineStr">
        <is>
          <t>VI-53</t>
        </is>
      </c>
      <c r="P6969" s="2" t="n">
        <v>4637000</v>
      </c>
    </row>
    <row r="6970" ht="24" customHeight="1">
      <c r="A6970" s="2" t="inlineStr">
        <is>
          <t>PER1696500</t>
        </is>
      </c>
      <c r="B6970" s="1" t="inlineStr">
        <is>
          <t>Reinhardt, Mathilde (1820-1900)</t>
        </is>
      </c>
      <c r="C6970" s="1" t="inlineStr">
        <is>
          <t>Datter af J.R., Forfatterinde.</t>
        </is>
      </c>
      <c r="D6970" s="1" t="inlineStr">
        <is>
          <t>PERSON-REGISTER</t>
        </is>
      </c>
      <c r="E6970" s="2" t="n">
        <v>1820</v>
      </c>
      <c r="F6970" s="2" t="n">
        <v>1900</v>
      </c>
      <c r="G6970" s="2" t="n">
        <v>80</v>
      </c>
      <c r="H6970" s="2" t="n"/>
      <c r="I6970" s="2" t="inlineStr">
        <is>
          <t>Kvindelig</t>
        </is>
      </c>
      <c r="J6970" s="2" t="inlineStr">
        <is>
          <t>Forfatter/Digter</t>
        </is>
      </c>
      <c r="K6970" s="1" t="n"/>
      <c r="L6970" s="1" t="n"/>
      <c r="M6970" s="1" t="n"/>
      <c r="N6970" s="1" t="inlineStr">
        <is>
          <t>Needs review</t>
        </is>
      </c>
      <c r="O6970" s="1" t="inlineStr">
        <is>
          <t>VI-53</t>
        </is>
      </c>
      <c r="P6970" s="2" t="n">
        <v>4637500</v>
      </c>
    </row>
    <row r="6971" ht="24" customHeight="1">
      <c r="A6971" s="2" t="inlineStr">
        <is>
          <t>PER1696600</t>
        </is>
      </c>
      <c r="B6971" s="1" t="inlineStr">
        <is>
          <t>Reinhart, Johann Christian (1761-1847)</t>
        </is>
      </c>
      <c r="C6971" s="1" t="inlineStr">
        <is>
          <t>Tysk Maler, Tegner og Raderer.</t>
        </is>
      </c>
      <c r="D6971" s="1" t="inlineStr">
        <is>
          <t>PERSON-REGISTER</t>
        </is>
      </c>
      <c r="E6971" s="2" t="n">
        <v>1761</v>
      </c>
      <c r="F6971" s="2" t="n">
        <v>1847</v>
      </c>
      <c r="G6971" s="2" t="n">
        <v>86</v>
      </c>
      <c r="H6971" s="2" t="inlineStr">
        <is>
          <t>Tysk</t>
        </is>
      </c>
      <c r="I6971" s="2" t="inlineStr">
        <is>
          <t>Mandlig</t>
        </is>
      </c>
      <c r="J6971" s="2" t="inlineStr">
        <is>
          <t>Kunstner/Billedkunst</t>
        </is>
      </c>
      <c r="K6971" s="1" t="n"/>
      <c r="L6971" s="1" t="n"/>
      <c r="M6971" s="1" t="n"/>
      <c r="N6971" s="1" t="inlineStr">
        <is>
          <t>Needs review</t>
        </is>
      </c>
      <c r="O6971" s="1" t="inlineStr">
        <is>
          <t>I-245 I-285 I-299 I-301 I-302 I-425 IV-102</t>
        </is>
      </c>
      <c r="P6971" s="2" t="n">
        <v>4638000</v>
      </c>
    </row>
    <row r="6972" ht="24" customHeight="1">
      <c r="A6972" s="2" t="inlineStr">
        <is>
          <t>PER1696700</t>
        </is>
      </c>
      <c r="B6972" s="1" t="inlineStr">
        <is>
          <t>Reinick, Robert (1805-1852)</t>
        </is>
      </c>
      <c r="C6972" s="1" t="inlineStr">
        <is>
          <t>Tysk Maler, Kobberstikker og Digter.</t>
        </is>
      </c>
      <c r="D6972" s="1" t="inlineStr">
        <is>
          <t>PERSON-REGISTER</t>
        </is>
      </c>
      <c r="E6972" s="2" t="n">
        <v>1805</v>
      </c>
      <c r="F6972" s="2" t="n">
        <v>1852</v>
      </c>
      <c r="G6972" s="2" t="n">
        <v>47</v>
      </c>
      <c r="H6972" s="2" t="inlineStr">
        <is>
          <t>Tysk</t>
        </is>
      </c>
      <c r="I6972" s="2" t="inlineStr">
        <is>
          <t>Mandlig</t>
        </is>
      </c>
      <c r="J6972" s="2" t="inlineStr">
        <is>
          <t>Forfatter/Digter; Kunstner/Billedkunst</t>
        </is>
      </c>
      <c r="K6972" s="1" t="n"/>
      <c r="L6972" s="1" t="n"/>
      <c r="M6972" s="1" t="n"/>
      <c r="N6972" s="1" t="inlineStr">
        <is>
          <t>Needs review</t>
        </is>
      </c>
      <c r="O6972" s="1" t="inlineStr">
        <is>
          <t>II-91 II-92 II-93 II-100 II-130 IV-52 IV-53 IV-126</t>
        </is>
      </c>
      <c r="P6972" s="2" t="n">
        <v>4638500</v>
      </c>
    </row>
    <row r="6973" ht="24" customHeight="1">
      <c r="A6973" s="2" t="inlineStr">
        <is>
          <t>PER1696800</t>
        </is>
      </c>
      <c r="B6973" s="1" t="inlineStr">
        <is>
          <t>Reinsberg, Ida von, Friherreinde, f. von Düringsfeld (1815-1876)</t>
        </is>
      </c>
      <c r="C6973" s="1" t="inlineStr">
        <is>
          <t>Tysk Forfatterinde (»Thekla«), g. 1845 m. Friherre Otto v.R.</t>
        </is>
      </c>
      <c r="D6973" s="1" t="inlineStr">
        <is>
          <t>PERSON-REGISTER</t>
        </is>
      </c>
      <c r="E6973" s="2" t="n">
        <v>1815</v>
      </c>
      <c r="F6973" s="2" t="n">
        <v>1876</v>
      </c>
      <c r="G6973" s="2" t="n">
        <v>61</v>
      </c>
      <c r="H6973" s="2" t="inlineStr">
        <is>
          <t>Tysk</t>
        </is>
      </c>
      <c r="I6973" s="2" t="inlineStr">
        <is>
          <t>Kvindelig</t>
        </is>
      </c>
      <c r="J6973" s="2" t="inlineStr">
        <is>
          <t>Forfatter/Digter</t>
        </is>
      </c>
      <c r="K6973" s="1" t="n"/>
      <c r="L6973" s="1" t="n"/>
      <c r="M6973" s="1" t="n"/>
      <c r="N6973" s="1" t="inlineStr">
        <is>
          <t>Needs review</t>
        </is>
      </c>
      <c r="O6973" s="1" t="inlineStr">
        <is>
          <t>IV-211 IV-219</t>
        </is>
      </c>
      <c r="P6973" s="2" t="n">
        <v>4639000</v>
      </c>
    </row>
    <row r="6974" ht="24" customHeight="1">
      <c r="A6974" s="2" t="inlineStr">
        <is>
          <t>PER1696900</t>
        </is>
      </c>
      <c r="B6974" s="1" t="inlineStr">
        <is>
          <t>Reiser, Carl Friederich (1718-1786)</t>
        </is>
      </c>
      <c r="C6974" s="1" t="inlineStr">
        <is>
          <t>Amtskiruig i København, Forfatter.</t>
        </is>
      </c>
      <c r="D6974" s="1" t="inlineStr">
        <is>
          <t>PERSON-REGISTER</t>
        </is>
      </c>
      <c r="E6974" s="2" t="n">
        <v>1718</v>
      </c>
      <c r="F6974" s="2" t="n">
        <v>1786</v>
      </c>
      <c r="G6974" s="2" t="n">
        <v>68</v>
      </c>
      <c r="H6974" s="2" t="n"/>
      <c r="I6974" s="2" t="inlineStr">
        <is>
          <t>Mandlig</t>
        </is>
      </c>
      <c r="J6974" s="2" t="inlineStr">
        <is>
          <t>Forfatter/Digter</t>
        </is>
      </c>
      <c r="K6974" s="1" t="n"/>
      <c r="L6974" s="1" t="n"/>
      <c r="M6974" s="1" t="n"/>
      <c r="N6974" s="1" t="inlineStr">
        <is>
          <t>Needs review</t>
        </is>
      </c>
      <c r="O6974" s="1" t="inlineStr">
        <is>
          <t>VII-321</t>
        </is>
      </c>
      <c r="P6974" s="2" t="n">
        <v>4639500</v>
      </c>
    </row>
    <row r="6975" ht="24" customHeight="1">
      <c r="A6975" s="2" t="inlineStr">
        <is>
          <t>PER1697000</t>
        </is>
      </c>
      <c r="B6975" s="1" t="inlineStr">
        <is>
          <t>Reiszer</t>
        </is>
      </c>
      <c r="C6975" s="1" t="inlineStr">
        <is>
          <t>Dresden 7.7.1844.</t>
        </is>
      </c>
      <c r="D6975" s="1" t="inlineStr">
        <is>
          <t>PERSON-REGISTER</t>
        </is>
      </c>
      <c r="E6975" s="2" t="n"/>
      <c r="F6975" s="2" t="n"/>
      <c r="G6975" s="2" t="n"/>
      <c r="H6975" s="2" t="n"/>
      <c r="I6975" s="2" t="inlineStr">
        <is>
          <t>Endnu ubestemt</t>
        </is>
      </c>
      <c r="J6975" s="2" t="n"/>
      <c r="K6975" s="1" t="n"/>
      <c r="L6975" s="1" t="n"/>
      <c r="M6975" s="1" t="n"/>
      <c r="N6975" s="1" t="inlineStr">
        <is>
          <t>Needs review</t>
        </is>
      </c>
      <c r="O6975" s="1" t="inlineStr">
        <is>
          <t>II-408</t>
        </is>
      </c>
      <c r="P6975" s="2" t="n">
        <v>4640000</v>
      </c>
    </row>
    <row r="6976" ht="24" customHeight="1">
      <c r="A6976" s="2" t="inlineStr">
        <is>
          <t>PER1697100</t>
        </is>
      </c>
      <c r="B6976" s="1" t="inlineStr">
        <is>
          <t>Reissinger</t>
        </is>
      </c>
      <c r="C6976" s="1" t="inlineStr">
        <is>
          <t>Datter af C.G.R.</t>
        </is>
      </c>
      <c r="D6976" s="1" t="inlineStr">
        <is>
          <t>PERSON-REGISTER</t>
        </is>
      </c>
      <c r="E6976" s="2" t="n"/>
      <c r="F6976" s="2" t="n"/>
      <c r="G6976" s="2" t="n"/>
      <c r="H6976" s="2" t="n"/>
      <c r="I6976" s="2" t="inlineStr">
        <is>
          <t>Kvindelig</t>
        </is>
      </c>
      <c r="J6976" s="2" t="n"/>
      <c r="K6976" s="1" t="n"/>
      <c r="L6976" s="1" t="n"/>
      <c r="M6976" s="1" t="n"/>
      <c r="N6976" s="1" t="inlineStr">
        <is>
          <t>Needs review</t>
        </is>
      </c>
      <c r="O6976" s="1" t="inlineStr">
        <is>
          <t>IV-222</t>
        </is>
      </c>
      <c r="P6976" s="2" t="n">
        <v>4640500</v>
      </c>
    </row>
    <row r="6977" ht="24" customHeight="1">
      <c r="A6977" s="2" t="inlineStr">
        <is>
          <t>PER1697200</t>
        </is>
      </c>
      <c r="B6977" s="1" t="inlineStr">
        <is>
          <t>Reissinger, C. G. (1798-1859)</t>
        </is>
      </c>
      <c r="C6977" s="1" t="inlineStr">
        <is>
          <t>Tysk Komponist, Leder af Dresdner-Operaen.</t>
        </is>
      </c>
      <c r="D6977" s="1" t="inlineStr">
        <is>
          <t>PERSON-REGISTER</t>
        </is>
      </c>
      <c r="E6977" s="2" t="n">
        <v>1798</v>
      </c>
      <c r="F6977" s="2" t="n">
        <v>1859</v>
      </c>
      <c r="G6977" s="2" t="n">
        <v>61</v>
      </c>
      <c r="H6977" s="2" t="inlineStr">
        <is>
          <t>Tysk</t>
        </is>
      </c>
      <c r="I6977" s="2" t="inlineStr">
        <is>
          <t>Endnu ubestemt</t>
        </is>
      </c>
      <c r="J6977" s="2" t="inlineStr">
        <is>
          <t>Musiker/Scenekunst</t>
        </is>
      </c>
      <c r="K6977" s="1" t="n"/>
      <c r="L6977" s="1" t="n"/>
      <c r="M6977" s="1" t="n"/>
      <c r="N6977" s="1" t="inlineStr">
        <is>
          <t>Needs review</t>
        </is>
      </c>
      <c r="O6977" s="1" t="inlineStr">
        <is>
          <t>IV-222 IV-223</t>
        </is>
      </c>
      <c r="P6977" s="2" t="n">
        <v>4641000</v>
      </c>
    </row>
    <row r="6978" ht="24" customHeight="1">
      <c r="A6978" s="2" t="inlineStr">
        <is>
          <t>PER1697300</t>
        </is>
      </c>
      <c r="B6978" s="1" t="inlineStr">
        <is>
          <t>Reissinger, Marie, f. Stobwasser</t>
        </is>
      </c>
      <c r="C6978" s="1" t="inlineStr">
        <is>
          <t>g. 1828 m. C.G.R.</t>
        </is>
      </c>
      <c r="D6978" s="1" t="inlineStr">
        <is>
          <t>PERSON-REGISTER</t>
        </is>
      </c>
      <c r="E6978" s="2" t="n"/>
      <c r="F6978" s="2" t="n"/>
      <c r="G6978" s="2" t="n"/>
      <c r="H6978" s="2" t="n"/>
      <c r="I6978" s="2" t="inlineStr">
        <is>
          <t>Kvindelig</t>
        </is>
      </c>
      <c r="J6978" s="2" t="n"/>
      <c r="K6978" s="1" t="n"/>
      <c r="L6978" s="1" t="n"/>
      <c r="M6978" s="1" t="n"/>
      <c r="N6978" s="1" t="inlineStr">
        <is>
          <t>Needs review</t>
        </is>
      </c>
      <c r="O6978" s="1" t="inlineStr">
        <is>
          <t>IV-222</t>
        </is>
      </c>
      <c r="P6978" s="2" t="n">
        <v>4641500</v>
      </c>
    </row>
    <row r="6979" ht="24" customHeight="1">
      <c r="A6979" s="2" t="inlineStr">
        <is>
          <t>PER1697400</t>
        </is>
      </c>
      <c r="B6979" s="1" t="inlineStr">
        <is>
          <t>Reiswitz, Baronesse</t>
        </is>
      </c>
      <c r="C6979" s="1" t="inlineStr">
        <is>
          <t>Veninde af Clara Heinke, Dresden 12.10.1869.</t>
        </is>
      </c>
      <c r="D6979" s="1" t="inlineStr">
        <is>
          <t>PERSON-REGISTER</t>
        </is>
      </c>
      <c r="E6979" s="2" t="n"/>
      <c r="F6979" s="2" t="n"/>
      <c r="G6979" s="2" t="n"/>
      <c r="H6979" s="2" t="n"/>
      <c r="I6979" s="2" t="inlineStr">
        <is>
          <t>Kvindelig</t>
        </is>
      </c>
      <c r="J6979" s="2" t="n"/>
      <c r="K6979" s="1" t="n"/>
      <c r="L6979" s="1" t="n"/>
      <c r="M6979" s="1" t="n"/>
      <c r="N6979" s="1" t="inlineStr">
        <is>
          <t>Needs review</t>
        </is>
      </c>
      <c r="O6979" s="1" t="inlineStr">
        <is>
          <t>VIII-271</t>
        </is>
      </c>
      <c r="P6979" s="2" t="n">
        <v>4642000</v>
      </c>
    </row>
    <row r="6980" ht="24" customHeight="1">
      <c r="A6980" s="2" t="inlineStr">
        <is>
          <t>PER1697500</t>
        </is>
      </c>
      <c r="B6980" s="1" t="inlineStr">
        <is>
          <t>Reitzel, Augusta (1821-1903)</t>
        </is>
      </c>
      <c r="C6980" s="1" t="inlineStr">
        <is>
          <t>Datter af C.A.R., g. 1848 m. Johan Christian Ludvig Petersen.</t>
        </is>
      </c>
      <c r="D6980" s="1" t="inlineStr">
        <is>
          <t>PERSON-REGISTER</t>
        </is>
      </c>
      <c r="E6980" s="2" t="n">
        <v>1821</v>
      </c>
      <c r="F6980" s="2" t="n">
        <v>1903</v>
      </c>
      <c r="G6980" s="2" t="n">
        <v>82</v>
      </c>
      <c r="H6980" s="2" t="n"/>
      <c r="I6980" s="2" t="inlineStr">
        <is>
          <t>Kvindelig</t>
        </is>
      </c>
      <c r="J6980" s="2" t="n"/>
      <c r="K6980" s="1" t="n"/>
      <c r="L6980" s="1" t="n"/>
      <c r="M6980" s="1" t="n"/>
      <c r="N6980" s="1" t="inlineStr">
        <is>
          <t>Needs review</t>
        </is>
      </c>
      <c r="O6980" s="1" t="inlineStr">
        <is>
          <t>II-277</t>
        </is>
      </c>
      <c r="P6980" s="2" t="n">
        <v>4642500</v>
      </c>
    </row>
    <row r="6981" ht="24" customHeight="1">
      <c r="A6981" s="2" t="inlineStr">
        <is>
          <t>PER1697600</t>
        </is>
      </c>
      <c r="B6981" s="1" t="inlineStr">
        <is>
          <t>Reitzel, Augusta Dorothea, f. Jøhnke (1835-1889)</t>
        </is>
      </c>
      <c r="C6981" s="1" t="inlineStr">
        <is>
          <t>g. 1859 m. Carl R.</t>
        </is>
      </c>
      <c r="D6981" s="1" t="inlineStr">
        <is>
          <t>PERSON-REGISTER</t>
        </is>
      </c>
      <c r="E6981" s="2" t="n">
        <v>1835</v>
      </c>
      <c r="F6981" s="2" t="n">
        <v>1889</v>
      </c>
      <c r="G6981" s="2" t="n">
        <v>54</v>
      </c>
      <c r="H6981" s="2" t="n"/>
      <c r="I6981" s="2" t="inlineStr">
        <is>
          <t>Kvindelig</t>
        </is>
      </c>
      <c r="J6981" s="2" t="n"/>
      <c r="K6981" s="1" t="n"/>
      <c r="L6981" s="1" t="n"/>
      <c r="M6981" s="1" t="n"/>
      <c r="N6981" s="1" t="inlineStr">
        <is>
          <t>Needs review</t>
        </is>
      </c>
      <c r="O6981" s="1" t="inlineStr">
        <is>
          <t>VIII-140 X-212 X-232</t>
        </is>
      </c>
      <c r="P6981" s="2" t="n">
        <v>4643000</v>
      </c>
    </row>
    <row r="6982" ht="24" customHeight="1">
      <c r="A6982" s="2" t="inlineStr">
        <is>
          <t>PER1697700</t>
        </is>
      </c>
      <c r="B6982" s="1" t="inlineStr">
        <is>
          <t>Reitzel, C. A. (1789-1853)</t>
        </is>
      </c>
      <c r="C6982" s="1" t="inlineStr">
        <is>
          <t>Boghandler, H.C. Andersens Forlægger.</t>
        </is>
      </c>
      <c r="D6982" s="1" t="inlineStr">
        <is>
          <t>PERSON-REGISTER</t>
        </is>
      </c>
      <c r="E6982" s="2" t="n">
        <v>1789</v>
      </c>
      <c r="F6982" s="2" t="n">
        <v>1853</v>
      </c>
      <c r="G6982" s="2" t="n">
        <v>64</v>
      </c>
      <c r="H6982" s="2" t="n"/>
      <c r="I6982" s="2" t="inlineStr">
        <is>
          <t>Endnu ubestemt</t>
        </is>
      </c>
      <c r="J6982" s="2" t="inlineStr">
        <is>
          <t>Handel/Erhverv</t>
        </is>
      </c>
      <c r="K6982" s="1" t="n"/>
      <c r="L6982" s="1" t="n"/>
      <c r="M6982" s="1" t="n"/>
      <c r="N6982" s="1" t="inlineStr">
        <is>
          <t>Needs review</t>
        </is>
      </c>
      <c r="O6982" s="1" t="inlineStr">
        <is>
          <t>I-253 II-6 II-277 II-379 III-230 IV-8 IV-10 IV-16 IV-31 IV-34 VIII-204 X-187</t>
        </is>
      </c>
      <c r="P6982" s="2" t="n">
        <v>4643500</v>
      </c>
    </row>
    <row r="6983" ht="24" customHeight="1">
      <c r="A6983" s="2" t="inlineStr">
        <is>
          <t>PER1697800</t>
        </is>
      </c>
      <c r="B6983" s="1" t="inlineStr">
        <is>
          <t>Reitzel, Carl (1833-1911)</t>
        </is>
      </c>
      <c r="C6983" s="1" t="inlineStr">
        <is>
          <t>Søn af C.A.R., Forlagsboghandler.</t>
        </is>
      </c>
      <c r="D6983" s="1" t="inlineStr">
        <is>
          <t>PERSON-REGISTER</t>
        </is>
      </c>
      <c r="E6983" s="2" t="n">
        <v>1833</v>
      </c>
      <c r="F6983" s="2" t="n">
        <v>1911</v>
      </c>
      <c r="G6983" s="2" t="n">
        <v>78</v>
      </c>
      <c r="H6983" s="2" t="n"/>
      <c r="I6983" s="2" t="inlineStr">
        <is>
          <t>Mandlig</t>
        </is>
      </c>
      <c r="J6983" s="2" t="inlineStr">
        <is>
          <t>Handel/Erhverv</t>
        </is>
      </c>
      <c r="K6983" s="1" t="n"/>
      <c r="L6983" s="1" t="n"/>
      <c r="M6983" s="1" t="n"/>
      <c r="N6983" s="1" t="inlineStr">
        <is>
          <t>Needs review</t>
        </is>
      </c>
      <c r="O6983" s="1" t="inlineStr">
        <is>
          <t>VI-332 VIII-136 VIII-140 IX-175 IX-217 IX-253 IX-323 IX-335 X-94 X-146 X-153 X-164 X-212 X-251 X-287 X-288 X-297 X-301 X-313 X-364 X-375 X-388 X-406</t>
        </is>
      </c>
      <c r="P6983" s="2" t="n">
        <v>4644000</v>
      </c>
    </row>
    <row r="6984" ht="24" customHeight="1">
      <c r="A6984" s="2" t="inlineStr">
        <is>
          <t>PER1697900</t>
        </is>
      </c>
      <c r="B6984" s="1" t="inlineStr">
        <is>
          <t>Reitzel, Carl Andreas (1860-1921)</t>
        </is>
      </c>
      <c r="C6984" s="1" t="inlineStr">
        <is>
          <t>Søn af Carl R., senere Boghandler.</t>
        </is>
      </c>
      <c r="D6984" s="1" t="inlineStr">
        <is>
          <t>PERSON-REGISTER</t>
        </is>
      </c>
      <c r="E6984" s="2" t="n">
        <v>1860</v>
      </c>
      <c r="F6984" s="2" t="n">
        <v>1921</v>
      </c>
      <c r="G6984" s="2" t="n">
        <v>61</v>
      </c>
      <c r="H6984" s="2" t="n"/>
      <c r="I6984" s="2" t="inlineStr">
        <is>
          <t>Mandlig</t>
        </is>
      </c>
      <c r="J6984" s="2" t="inlineStr">
        <is>
          <t>Handel/Erhverv</t>
        </is>
      </c>
      <c r="K6984" s="1" t="n"/>
      <c r="L6984" s="1" t="n"/>
      <c r="M6984" s="1" t="n"/>
      <c r="N6984" s="1" t="inlineStr">
        <is>
          <t>Needs review</t>
        </is>
      </c>
      <c r="O6984" s="1" t="inlineStr">
        <is>
          <t>X-212</t>
        </is>
      </c>
      <c r="P6984" s="2" t="n">
        <v>4644500</v>
      </c>
    </row>
    <row r="6985" ht="24" customHeight="1">
      <c r="A6985" s="2" t="inlineStr">
        <is>
          <t>PER1698000</t>
        </is>
      </c>
      <c r="B6985" s="1" t="inlineStr">
        <is>
          <t>Reitzel, Emilie, f. Lindorff (1831-1906)</t>
        </is>
      </c>
      <c r="C6985" s="1" t="inlineStr">
        <is>
          <t>g.1861 m. Theodor R.</t>
        </is>
      </c>
      <c r="D6985" s="1" t="inlineStr">
        <is>
          <t>PERSON-REGISTER</t>
        </is>
      </c>
      <c r="E6985" s="2" t="n">
        <v>1831</v>
      </c>
      <c r="F6985" s="2" t="n">
        <v>1906</v>
      </c>
      <c r="G6985" s="2" t="n">
        <v>75</v>
      </c>
      <c r="H6985" s="2" t="n"/>
      <c r="I6985" s="2" t="inlineStr">
        <is>
          <t>Kvindelig</t>
        </is>
      </c>
      <c r="J6985" s="2" t="n"/>
      <c r="K6985" s="1" t="n"/>
      <c r="L6985" s="1" t="n"/>
      <c r="M6985" s="1" t="n"/>
      <c r="N6985" s="1" t="inlineStr">
        <is>
          <t>Needs review</t>
        </is>
      </c>
      <c r="O6985" s="1" t="inlineStr">
        <is>
          <t>VIII-451 IX-50 X-327 X-368 X-437</t>
        </is>
      </c>
      <c r="P6985" s="2" t="n">
        <v>4645000</v>
      </c>
    </row>
    <row r="6986" ht="24" customHeight="1">
      <c r="A6986" s="2" t="inlineStr">
        <is>
          <t>PER1698100</t>
        </is>
      </c>
      <c r="B6986" s="1" t="inlineStr">
        <is>
          <t>Reitzel, Marie Sophie Dorothea, f. Thostrup (1797-1869)</t>
        </is>
      </c>
      <c r="C6986" s="1" t="inlineStr">
        <is>
          <t>g.1827 m. C.A.R.</t>
        </is>
      </c>
      <c r="D6986" s="1" t="inlineStr">
        <is>
          <t>PERSON-REGISTER</t>
        </is>
      </c>
      <c r="E6986" s="2" t="n">
        <v>1797</v>
      </c>
      <c r="F6986" s="2" t="n">
        <v>1869</v>
      </c>
      <c r="G6986" s="2" t="n">
        <v>72</v>
      </c>
      <c r="H6986" s="2" t="n"/>
      <c r="I6986" s="2" t="inlineStr">
        <is>
          <t>Kvindelig</t>
        </is>
      </c>
      <c r="J6986" s="2" t="n"/>
      <c r="K6986" s="1" t="n"/>
      <c r="L6986" s="1" t="n"/>
      <c r="M6986" s="1" t="n"/>
      <c r="N6986" s="1" t="inlineStr">
        <is>
          <t>Needs review</t>
        </is>
      </c>
      <c r="O6986" s="1" t="inlineStr">
        <is>
          <t>VIII-230</t>
        </is>
      </c>
      <c r="P6986" s="2" t="n">
        <v>4645500</v>
      </c>
    </row>
    <row r="6987" ht="24" customHeight="1">
      <c r="A6987" s="2" t="inlineStr">
        <is>
          <t>PER1698200</t>
        </is>
      </c>
      <c r="B6987" s="1" t="inlineStr">
        <is>
          <t>Reitzel, Theodor (1828-1906)</t>
        </is>
      </c>
      <c r="C6987" s="1" t="inlineStr">
        <is>
          <t>Søn af C.A.R., Forlagsboghandler, H.C. Andersens Forlægger fra 1853.</t>
        </is>
      </c>
      <c r="D6987" s="1" t="inlineStr">
        <is>
          <t>PERSON-REGISTER</t>
        </is>
      </c>
      <c r="E6987" s="2" t="n">
        <v>1828</v>
      </c>
      <c r="F6987" s="2" t="n">
        <v>1906</v>
      </c>
      <c r="G6987" s="2" t="n">
        <v>78</v>
      </c>
      <c r="H6987" s="2" t="n"/>
      <c r="I6987" s="2" t="inlineStr">
        <is>
          <t>Mandlig</t>
        </is>
      </c>
      <c r="J6987" s="2" t="inlineStr">
        <is>
          <t>Handel/Erhverv</t>
        </is>
      </c>
      <c r="K6987" s="1" t="n"/>
      <c r="L6987" s="1" t="n"/>
      <c r="M6987" s="1" t="n"/>
      <c r="N6987" s="1" t="inlineStr">
        <is>
          <t>Needs review</t>
        </is>
      </c>
      <c r="O6987" s="1" t="inlineStr">
        <is>
          <t>IV-137 IV-138 IV-294 V-5 V-11 V-12 V-145 V-159 V-169 V-182 V-183 V-259 V-337 V-354 V-381 V-406 V-407 V-409 V-443 VI-4 VI-31 VI-122 VI-205 VI-206 VI-215 VI-234 VI-237 VI-238 VI-261 VI-308 VI-313 VI-319 VI-323 VI-332 VII-10 VII-14 VII-15 VII-116 VII-133 VII-137 VII-192 VII-197 VII-198 VII-199 VII-201 VII-204 VII-217 VII-234 VII-261 VII-268 VII-293 VII-306 VII-324 VII-326 VII-327 VII-330 VII-334 VII-335 VII-336 VII-337 VII-350 VII-351 VII-357 VII-358 VII-380 VII-383 VII-390 VIII-1 VIII-47 VIII-51 VIII-76 VIII-99 VIII-100 VIII-101 VIII-109 VIII-128 VIII-131 VIII-136 VIII-141 VIII-149 VIII-156 VIII-204 VIII-214 VIII-221 VIII-223 VIII-290 VIII-304 VIII-311 VIII-342 VIII-346 VIII-403 VIII-404 VIII-405 VIII-407 VIII-408 VIII-409 VIII-414 VIII-415 VIII-420 VIII-429 VIII-442 VIII-444 VIII-449 VIII-451 VIII-452 VIII-453 IX-5 IX-10 IX-25 IX-40 IX-48 IX-50 IX-51 IX-68 IX-82 IX-100 IX-139 IX-140 IX-156 IX-168 IX-175 IX-176 IX-191 IX-197 IX-216 IX-217 IX-233 IX-239 IX-246 IX-251 IX-281 IX-300 IX-309 IX-335 IX-348 IX-350 IX-351 IX-357 IX-367 X-39 X-40 X-90 X-140 X-144 X-145 X-152 X-157 X-161 X-166 X-178 X-180 X-181 X-183 X-185 X-195 X-198 X-203 X-204 X-226 X-260 X-262 X-263 X-268 X-269 X-270 X-273 X-275 X-276 X-278 X-306 X-310 X-323 X-327 X-328 X-334 X-345 X-346 X-352 X-357 X-359 X-362 X-370 X-371 X-374 X-315 X-376 X-377 X-385 X-386 X-388 X-398 X-400 X-404 X-418 X-430 X-431 X-437 X-451 X-454 X-470</t>
        </is>
      </c>
      <c r="P6987" s="2" t="n">
        <v>4646000</v>
      </c>
    </row>
    <row r="6988" ht="24" customHeight="1">
      <c r="A6988" s="2" t="inlineStr">
        <is>
          <t>PER1698300</t>
        </is>
      </c>
      <c r="B6988" s="1" t="inlineStr">
        <is>
          <t>Rellstab, Ludwig (1799-1853)</t>
        </is>
      </c>
      <c r="C6988" s="1" t="inlineStr">
        <is>
          <t>Tysk Digter og Musikkritiker.</t>
        </is>
      </c>
      <c r="D6988" s="1" t="inlineStr">
        <is>
          <t>PERSON-REGISTER</t>
        </is>
      </c>
      <c r="E6988" s="2" t="n">
        <v>1799</v>
      </c>
      <c r="F6988" s="2" t="n">
        <v>1853</v>
      </c>
      <c r="G6988" s="2" t="n">
        <v>54</v>
      </c>
      <c r="H6988" s="2" t="inlineStr">
        <is>
          <t>Tysk</t>
        </is>
      </c>
      <c r="I6988" s="2" t="inlineStr">
        <is>
          <t>Mandlig</t>
        </is>
      </c>
      <c r="J6988" s="2" t="inlineStr">
        <is>
          <t>Forfatter/Digter</t>
        </is>
      </c>
      <c r="K6988" s="1" t="n"/>
      <c r="L6988" s="1" t="n"/>
      <c r="M6988" s="1" t="n"/>
      <c r="N6988" s="1" t="inlineStr">
        <is>
          <t>Needs review</t>
        </is>
      </c>
      <c r="O6988" s="1" t="inlineStr">
        <is>
          <t>II-333 II-334 II-337 II-354</t>
        </is>
      </c>
      <c r="P6988" s="2" t="n">
        <v>4646500</v>
      </c>
    </row>
    <row r="6989" ht="24" customHeight="1">
      <c r="A6989" s="2" t="inlineStr">
        <is>
          <t>PER1698400</t>
        </is>
      </c>
      <c r="B6989" s="1" t="inlineStr">
        <is>
          <t>Rembrandt van Rijn (1606-1669)</t>
        </is>
      </c>
      <c r="C6989" s="1" t="inlineStr">
        <is>
          <t>Hollandsk Maler.</t>
        </is>
      </c>
      <c r="D6989" s="1" t="inlineStr">
        <is>
          <t>PERSON-REGISTER</t>
        </is>
      </c>
      <c r="E6989" s="2" t="n">
        <v>1606</v>
      </c>
      <c r="F6989" s="2" t="n">
        <v>1669</v>
      </c>
      <c r="G6989" s="2" t="n">
        <v>63</v>
      </c>
      <c r="H6989" s="2" t="inlineStr">
        <is>
          <t>Hollandsk</t>
        </is>
      </c>
      <c r="I6989" s="2" t="inlineStr">
        <is>
          <t>Endnu ubestemt</t>
        </is>
      </c>
      <c r="J6989" s="2" t="inlineStr">
        <is>
          <t>Kunstner/Billedkunst</t>
        </is>
      </c>
      <c r="K6989" s="1" t="n"/>
      <c r="L6989" s="1" t="n"/>
      <c r="M6989" s="1" t="n"/>
      <c r="N6989" s="1" t="inlineStr">
        <is>
          <t>Needs review</t>
        </is>
      </c>
      <c r="O6989" s="1" t="inlineStr">
        <is>
          <t>I-194 I-403 I-462 III-201 V-73 V-325 VII-32 VII-39</t>
        </is>
      </c>
      <c r="P6989" s="2" t="n">
        <v>4647000</v>
      </c>
    </row>
    <row r="6990" ht="24" customHeight="1">
      <c r="A6990" s="2" t="inlineStr">
        <is>
          <t>PER1698500</t>
        </is>
      </c>
      <c r="B6990" s="1" t="inlineStr">
        <is>
          <t>Remmer, Constantia Emilia, f. af Dalström (1820-1880)</t>
        </is>
      </c>
      <c r="C6990" s="1" t="inlineStr">
        <is>
          <t>Datter af G.J. af Dalström, g.1848 m. Major ved Vejog Vandbygningsvæsnet i Sverrig Erik Anton R.</t>
        </is>
      </c>
      <c r="D6990" s="1" t="inlineStr">
        <is>
          <t>PERSON-REGISTER</t>
        </is>
      </c>
      <c r="E6990" s="2" t="n">
        <v>1820</v>
      </c>
      <c r="F6990" s="2" t="n">
        <v>1880</v>
      </c>
      <c r="G6990" s="2" t="n">
        <v>60</v>
      </c>
      <c r="H6990" s="2" t="n"/>
      <c r="I6990" s="2" t="inlineStr">
        <is>
          <t>Kvindelig</t>
        </is>
      </c>
      <c r="J6990" s="2" t="n"/>
      <c r="K6990" s="1" t="n"/>
      <c r="L6990" s="1" t="n"/>
      <c r="M6990" s="1" t="n"/>
      <c r="N6990" s="1" t="inlineStr">
        <is>
          <t>Needs review</t>
        </is>
      </c>
      <c r="O6990" s="1" t="inlineStr">
        <is>
          <t>VIII-239</t>
        </is>
      </c>
      <c r="P6990" s="2" t="n">
        <v>4647500</v>
      </c>
    </row>
    <row r="6991" ht="24" customHeight="1">
      <c r="A6991" s="2" t="inlineStr">
        <is>
          <t>PER1698600</t>
        </is>
      </c>
      <c r="B6991" s="1" t="inlineStr">
        <is>
          <t>Remus</t>
        </is>
      </c>
      <c r="C6991" s="1" t="inlineStr">
        <is>
          <t>Broder til Romulus, Roms Grundlægger.</t>
        </is>
      </c>
      <c r="D6991" s="1" t="inlineStr">
        <is>
          <t>PERSON-REGISTER</t>
        </is>
      </c>
      <c r="E6991" s="2" t="n"/>
      <c r="F6991" s="2" t="n"/>
      <c r="G6991" s="2" t="n"/>
      <c r="H6991" s="2" t="n"/>
      <c r="I6991" s="2" t="inlineStr">
        <is>
          <t>Mandlig</t>
        </is>
      </c>
      <c r="J6991" s="2" t="n"/>
      <c r="K6991" s="1" t="n"/>
      <c r="L6991" s="1" t="n"/>
      <c r="M6991" s="1" t="n"/>
      <c r="N6991" s="1" t="inlineStr">
        <is>
          <t>Needs review</t>
        </is>
      </c>
      <c r="O6991" s="1" t="inlineStr">
        <is>
          <t>I-379</t>
        </is>
      </c>
      <c r="P6991" s="2" t="n">
        <v>4648000</v>
      </c>
    </row>
    <row r="6992" ht="24" customHeight="1">
      <c r="A6992" s="2" t="inlineStr">
        <is>
          <t>PER1698700</t>
        </is>
      </c>
      <c r="B6992" s="1" t="inlineStr">
        <is>
          <t>Renck, Catharine Marie Dorothee Pauline, f. Röseler (1821-1899)</t>
        </is>
      </c>
      <c r="C6992" s="1" t="inlineStr">
        <is>
          <t>g.m. D.A.R.</t>
        </is>
      </c>
      <c r="D6992" s="1" t="inlineStr">
        <is>
          <t>PERSON-REGISTER</t>
        </is>
      </c>
      <c r="E6992" s="2" t="n">
        <v>1821</v>
      </c>
      <c r="F6992" s="2" t="n">
        <v>1899</v>
      </c>
      <c r="G6992" s="2" t="n">
        <v>78</v>
      </c>
      <c r="H6992" s="2" t="n"/>
      <c r="I6992" s="2" t="inlineStr">
        <is>
          <t>Kvindelig</t>
        </is>
      </c>
      <c r="J6992" s="2" t="n"/>
      <c r="K6992" s="1" t="n"/>
      <c r="L6992" s="1" t="n"/>
      <c r="M6992" s="1" t="n"/>
      <c r="N6992" s="1" t="inlineStr">
        <is>
          <t>Needs review</t>
        </is>
      </c>
      <c r="O6992" s="1" t="inlineStr">
        <is>
          <t>IV-461 V-15</t>
        </is>
      </c>
      <c r="P6992" s="2" t="n">
        <v>4648500</v>
      </c>
    </row>
    <row r="6993" ht="24" customHeight="1">
      <c r="A6993" s="2" t="inlineStr">
        <is>
          <t>PER1698800</t>
        </is>
      </c>
      <c r="B6993" s="1" t="inlineStr">
        <is>
          <t>Renck, Detlev Anton (1809-1867)</t>
        </is>
      </c>
      <c r="C6993" s="1" t="inlineStr">
        <is>
          <t>Klædefabrikant i Neumünster, kgl. Agent, Medlem af de holstenske Provinsialstænder, 1863 Etatsraad.</t>
        </is>
      </c>
      <c r="D6993" s="1" t="inlineStr">
        <is>
          <t>PERSON-REGISTER</t>
        </is>
      </c>
      <c r="E6993" s="2" t="n">
        <v>1809</v>
      </c>
      <c r="F6993" s="2" t="n">
        <v>1867</v>
      </c>
      <c r="G6993" s="2" t="n">
        <v>58</v>
      </c>
      <c r="H6993" s="2" t="n"/>
      <c r="I6993" s="2" t="inlineStr">
        <is>
          <t>Endnu ubestemt</t>
        </is>
      </c>
      <c r="J6993" s="2" t="inlineStr">
        <is>
          <t>Embedsmand/Jura/Politik; Handel/Erhverv</t>
        </is>
      </c>
      <c r="K6993" s="1" t="n"/>
      <c r="L6993" s="1" t="n"/>
      <c r="M6993" s="1" t="n"/>
      <c r="N6993" s="1" t="inlineStr">
        <is>
          <t>Needs review</t>
        </is>
      </c>
      <c r="O6993" s="1" t="inlineStr">
        <is>
          <t>IV-461</t>
        </is>
      </c>
      <c r="P6993" s="2" t="n">
        <v>4649000</v>
      </c>
    </row>
    <row r="6994" ht="24" customHeight="1">
      <c r="A6994" s="2" t="inlineStr">
        <is>
          <t>PER1698900</t>
        </is>
      </c>
      <c r="B6994" s="1" t="inlineStr">
        <is>
          <t>Rendl, Albin</t>
        </is>
      </c>
      <c r="C6994" s="1" t="inlineStr">
        <is>
          <t>Oberammergau 1.7.1860.</t>
        </is>
      </c>
      <c r="D6994" s="1" t="inlineStr">
        <is>
          <t>PERSON-REGISTER</t>
        </is>
      </c>
      <c r="E6994" s="2" t="n"/>
      <c r="F6994" s="2" t="n"/>
      <c r="G6994" s="2" t="n"/>
      <c r="H6994" s="2" t="n"/>
      <c r="I6994" s="2" t="inlineStr">
        <is>
          <t>Endnu ubestemt</t>
        </is>
      </c>
      <c r="J6994" s="2" t="n"/>
      <c r="K6994" s="1" t="n"/>
      <c r="L6994" s="1" t="n"/>
      <c r="M6994" s="1" t="n"/>
      <c r="N6994" s="1" t="inlineStr">
        <is>
          <t>Needs review</t>
        </is>
      </c>
      <c r="O6994" s="1" t="inlineStr">
        <is>
          <t>IV-388 IV-389 IV-390</t>
        </is>
      </c>
      <c r="P6994" s="2" t="n">
        <v>4649500</v>
      </c>
    </row>
    <row r="6995" ht="24" customHeight="1">
      <c r="A6995" s="2" t="inlineStr">
        <is>
          <t>PER1699000</t>
        </is>
      </c>
      <c r="B6995" s="1" t="inlineStr">
        <is>
          <t>Rem, Guido (1575-1642)</t>
        </is>
      </c>
      <c r="C6995" s="1" t="inlineStr">
        <is>
          <t>Italiensk Maler.</t>
        </is>
      </c>
      <c r="D6995" s="1" t="inlineStr">
        <is>
          <t>PERSON-REGISTER</t>
        </is>
      </c>
      <c r="E6995" s="2" t="n">
        <v>1575</v>
      </c>
      <c r="F6995" s="2" t="n">
        <v>1642</v>
      </c>
      <c r="G6995" s="2" t="n">
        <v>67</v>
      </c>
      <c r="H6995" s="2" t="inlineStr">
        <is>
          <t>Italiensk</t>
        </is>
      </c>
      <c r="I6995" s="2" t="inlineStr">
        <is>
          <t>Endnu ubestemt</t>
        </is>
      </c>
      <c r="J6995" s="2" t="inlineStr">
        <is>
          <t>Kunstner/Billedkunst</t>
        </is>
      </c>
      <c r="K6995" s="1" t="n"/>
      <c r="L6995" s="1" t="n"/>
      <c r="M6995" s="1" t="n"/>
      <c r="N6995" s="1" t="inlineStr">
        <is>
          <t>Needs review</t>
        </is>
      </c>
      <c r="O6995" s="1" t="inlineStr">
        <is>
          <t>I-109 I-194 I-210 I-227 I-230 I-244 I-250 I-273 I-276 I-304 I-306 I-308 I-317 I-385 I-393 I-394 I-403 I-404 I-415 I-430 I-433 II-79 II-88 II-91 II-94 II-102 II-416 X-72</t>
        </is>
      </c>
      <c r="P6995" s="2" t="n">
        <v>4650000</v>
      </c>
    </row>
    <row r="6996" ht="24" customHeight="1">
      <c r="A6996" s="2" t="inlineStr">
        <is>
          <t>PER1699100</t>
        </is>
      </c>
      <c r="B6996" s="1" t="inlineStr">
        <is>
          <t>Rennenkampff, Adelheid Elisabeth Caroline von (1820-1900)</t>
        </is>
      </c>
      <c r="C6996" s="1" t="inlineStr">
        <is>
          <t>Datter af Alexander v.R.</t>
        </is>
      </c>
      <c r="D6996" s="1" t="inlineStr">
        <is>
          <t>PERSON-REGISTER</t>
        </is>
      </c>
      <c r="E6996" s="2" t="n">
        <v>1820</v>
      </c>
      <c r="F6996" s="2" t="n">
        <v>1900</v>
      </c>
      <c r="G6996" s="2" t="n">
        <v>80</v>
      </c>
      <c r="H6996" s="2" t="n"/>
      <c r="I6996" s="2" t="inlineStr">
        <is>
          <t>Kvindelig</t>
        </is>
      </c>
      <c r="J6996" s="2" t="n"/>
      <c r="K6996" s="1" t="n"/>
      <c r="L6996" s="1" t="n"/>
      <c r="M6996" s="1" t="n"/>
      <c r="N6996" s="1" t="inlineStr">
        <is>
          <t>Needs review</t>
        </is>
      </c>
      <c r="O6996" s="1" t="inlineStr">
        <is>
          <t>III-24</t>
        </is>
      </c>
      <c r="P6996" s="2" t="n">
        <v>4650500</v>
      </c>
    </row>
    <row r="6997" ht="24" customHeight="1">
      <c r="A6997" s="2" t="inlineStr">
        <is>
          <t>PER1699200</t>
        </is>
      </c>
      <c r="B6997" s="1" t="inlineStr">
        <is>
          <t>Rennenkampff, Alexander, Edler von (1783-1854)</t>
        </is>
      </c>
      <c r="C6997" s="1" t="inlineStr">
        <is>
          <t>Overkammerherre i Oldenburg, tysk Forfatter.</t>
        </is>
      </c>
      <c r="D6997" s="1" t="inlineStr">
        <is>
          <t>PERSON-REGISTER</t>
        </is>
      </c>
      <c r="E6997" s="2" t="n">
        <v>1783</v>
      </c>
      <c r="F6997" s="2" t="n">
        <v>1854</v>
      </c>
      <c r="G6997" s="2" t="n">
        <v>71</v>
      </c>
      <c r="H6997" s="2" t="n"/>
      <c r="I6997" s="2" t="inlineStr">
        <is>
          <t>Mandlig</t>
        </is>
      </c>
      <c r="J6997" s="2" t="inlineStr">
        <is>
          <t>Forfatter/Digter</t>
        </is>
      </c>
      <c r="K6997" s="1" t="n"/>
      <c r="L6997" s="1" t="n"/>
      <c r="M6997" s="1" t="n"/>
      <c r="N6997" s="1" t="inlineStr">
        <is>
          <t>Needs review</t>
        </is>
      </c>
      <c r="O6997" s="1" t="inlineStr">
        <is>
          <t>III-24</t>
        </is>
      </c>
      <c r="P6997" s="2" t="n">
        <v>4651000</v>
      </c>
    </row>
    <row r="6998" ht="24" customHeight="1">
      <c r="A6998" s="2" t="inlineStr">
        <is>
          <t>PER1699300</t>
        </is>
      </c>
      <c r="B6998" s="1" t="inlineStr">
        <is>
          <t>Rennenkampff, Karoline von (1828-1906)</t>
        </is>
      </c>
      <c r="C6998" s="1" t="inlineStr">
        <is>
          <t>Datter af Alexander v.R., g. 1849 m. Julius Egloffstein.</t>
        </is>
      </c>
      <c r="D6998" s="1" t="inlineStr">
        <is>
          <t>PERSON-REGISTER</t>
        </is>
      </c>
      <c r="E6998" s="2" t="n">
        <v>1828</v>
      </c>
      <c r="F6998" s="2" t="n">
        <v>1906</v>
      </c>
      <c r="G6998" s="2" t="n">
        <v>78</v>
      </c>
      <c r="H6998" s="2" t="n"/>
      <c r="I6998" s="2" t="inlineStr">
        <is>
          <t>Kvindelig</t>
        </is>
      </c>
      <c r="J6998" s="2" t="n"/>
      <c r="K6998" s="1" t="n"/>
      <c r="L6998" s="1" t="n"/>
      <c r="M6998" s="1" t="n"/>
      <c r="N6998" s="1" t="inlineStr">
        <is>
          <t>Needs review</t>
        </is>
      </c>
      <c r="O6998" s="1" t="inlineStr">
        <is>
          <t>III-181</t>
        </is>
      </c>
      <c r="P6998" s="2" t="n">
        <v>4651500</v>
      </c>
    </row>
    <row r="6999" ht="24" customHeight="1">
      <c r="A6999" s="2" t="inlineStr">
        <is>
          <t>PER1699400</t>
        </is>
      </c>
      <c r="B6999" s="1" t="inlineStr">
        <is>
          <t>Renouard, Antoine Augustin (1765-1853)</t>
        </is>
      </c>
      <c r="C6999" s="1" t="inlineStr">
        <is>
          <t>Fransk Boghandler.</t>
        </is>
      </c>
      <c r="D6999" s="1" t="inlineStr">
        <is>
          <t>PERSON-REGISTER</t>
        </is>
      </c>
      <c r="E6999" s="2" t="n">
        <v>1765</v>
      </c>
      <c r="F6999" s="2" t="n">
        <v>1853</v>
      </c>
      <c r="G6999" s="2" t="n">
        <v>88</v>
      </c>
      <c r="H6999" s="2" t="inlineStr">
        <is>
          <t>Fransk</t>
        </is>
      </c>
      <c r="I6999" s="2" t="inlineStr">
        <is>
          <t>Endnu ubestemt</t>
        </is>
      </c>
      <c r="J6999" s="2" t="inlineStr">
        <is>
          <t>Handel/Erhverv</t>
        </is>
      </c>
      <c r="K6999" s="1" t="n"/>
      <c r="L6999" s="1" t="n"/>
      <c r="M6999" s="1" t="n"/>
      <c r="N6999" s="1" t="inlineStr">
        <is>
          <t>Needs review</t>
        </is>
      </c>
      <c r="O6999" s="1" t="inlineStr">
        <is>
          <t>II-321</t>
        </is>
      </c>
      <c r="P6999" s="2" t="n">
        <v>4652000</v>
      </c>
    </row>
    <row r="7000" ht="24" customHeight="1">
      <c r="A7000" s="2" t="inlineStr">
        <is>
          <t>PER1699500</t>
        </is>
      </c>
      <c r="B7000" s="1" t="inlineStr">
        <is>
          <t>Repholtz, Mathias Edvard (1825-1887)</t>
        </is>
      </c>
      <c r="C7000" s="1" t="inlineStr">
        <is>
          <t>Godsforvalter på Nysø.</t>
        </is>
      </c>
      <c r="D7000" s="1" t="inlineStr">
        <is>
          <t>PERSON-REGISTER</t>
        </is>
      </c>
      <c r="E7000" s="2" t="n">
        <v>1825</v>
      </c>
      <c r="F7000" s="2" t="n">
        <v>1887</v>
      </c>
      <c r="G7000" s="2" t="n">
        <v>62</v>
      </c>
      <c r="H7000" s="2" t="n"/>
      <c r="I7000" s="2" t="inlineStr">
        <is>
          <t>Endnu ubestemt</t>
        </is>
      </c>
      <c r="J7000" s="2" t="inlineStr">
        <is>
          <t>Embedsmand/Jura/Politik</t>
        </is>
      </c>
      <c r="K7000" s="1" t="n"/>
      <c r="L7000" s="1" t="n"/>
      <c r="M7000" s="1" t="n"/>
      <c r="N7000" s="1" t="inlineStr">
        <is>
          <t>Needs review</t>
        </is>
      </c>
      <c r="O7000" s="1" t="inlineStr">
        <is>
          <t>VI-102 VI-258</t>
        </is>
      </c>
      <c r="P7000" s="2" t="n">
        <v>4652500</v>
      </c>
    </row>
    <row r="7001" ht="24" customHeight="1">
      <c r="A7001" s="2" t="inlineStr">
        <is>
          <t>PER1699600</t>
        </is>
      </c>
      <c r="B7001" s="1" t="inlineStr">
        <is>
          <t>Repsdorph, Chr. R. (1803-1876)</t>
        </is>
      </c>
      <c r="C7001" s="1" t="inlineStr">
        <is>
          <t>Prokurator i Holstebro, Kammerraad.</t>
        </is>
      </c>
      <c r="D7001" s="1" t="inlineStr">
        <is>
          <t>PERSON-REGISTER</t>
        </is>
      </c>
      <c r="E7001" s="2" t="n">
        <v>1803</v>
      </c>
      <c r="F7001" s="2" t="n">
        <v>1876</v>
      </c>
      <c r="G7001" s="2" t="n">
        <v>73</v>
      </c>
      <c r="H7001" s="2" t="n"/>
      <c r="I7001" s="2" t="inlineStr">
        <is>
          <t>Mandlig</t>
        </is>
      </c>
      <c r="J7001" s="2" t="inlineStr">
        <is>
          <t>Embedsmand/Jura/Politik</t>
        </is>
      </c>
      <c r="K7001" s="1" t="n"/>
      <c r="L7001" s="1" t="n"/>
      <c r="M7001" s="1" t="n"/>
      <c r="N7001" s="1" t="inlineStr">
        <is>
          <t>Needs review</t>
        </is>
      </c>
      <c r="O7001" s="1" t="inlineStr">
        <is>
          <t>IV-338</t>
        </is>
      </c>
      <c r="P7001" s="2" t="n">
        <v>4653000</v>
      </c>
    </row>
    <row r="7002" ht="24" customHeight="1">
      <c r="A7002" s="2" t="inlineStr">
        <is>
          <t>PER1699700</t>
        </is>
      </c>
      <c r="B7002" s="1" t="inlineStr">
        <is>
          <t>Repsdorph, Marie, f. Hansen (1805-1867)</t>
        </is>
      </c>
      <c r="C7002" s="1" t="inlineStr">
        <is>
          <t>g.1830 m. Chr.R.R.</t>
        </is>
      </c>
      <c r="D7002" s="1" t="inlineStr">
        <is>
          <t>PERSON-REGISTER</t>
        </is>
      </c>
      <c r="E7002" s="2" t="n">
        <v>1805</v>
      </c>
      <c r="F7002" s="2" t="n">
        <v>1867</v>
      </c>
      <c r="G7002" s="2" t="n">
        <v>62</v>
      </c>
      <c r="H7002" s="2" t="n"/>
      <c r="I7002" s="2" t="inlineStr">
        <is>
          <t>Kvindelig</t>
        </is>
      </c>
      <c r="J7002" s="2" t="n"/>
      <c r="K7002" s="1" t="n"/>
      <c r="L7002" s="1" t="n"/>
      <c r="M7002" s="1" t="n"/>
      <c r="N7002" s="1" t="inlineStr">
        <is>
          <t>Needs review</t>
        </is>
      </c>
      <c r="O7002" s="1" t="inlineStr">
        <is>
          <t>IV-338</t>
        </is>
      </c>
      <c r="P7002" s="2" t="n">
        <v>4653500</v>
      </c>
    </row>
    <row r="7003" ht="24" customHeight="1">
      <c r="A7003" s="2" t="inlineStr">
        <is>
          <t>PER1699800</t>
        </is>
      </c>
      <c r="B7003" s="1" t="inlineStr">
        <is>
          <t>Repsdorph, Sophus Marius (1840-1929)</t>
        </is>
      </c>
      <c r="C7003" s="1" t="inlineStr">
        <is>
          <t>Søn af C.R.R., Student 1858, cand. theol. 1864, senere Sognepræst i Stege og Provst for Baarse og Mønbo Herreder.</t>
        </is>
      </c>
      <c r="D7003" s="1" t="inlineStr">
        <is>
          <t>PERSON-REGISTER</t>
        </is>
      </c>
      <c r="E7003" s="2" t="n">
        <v>1840</v>
      </c>
      <c r="F7003" s="2" t="n">
        <v>1929</v>
      </c>
      <c r="G7003" s="2" t="n">
        <v>89</v>
      </c>
      <c r="H7003" s="2" t="n"/>
      <c r="I7003" s="2" t="inlineStr">
        <is>
          <t>Mandlig</t>
        </is>
      </c>
      <c r="J7003" s="2" t="inlineStr">
        <is>
          <t>Akademiker/Lærd; Gejstlig</t>
        </is>
      </c>
      <c r="K7003" s="1" t="n"/>
      <c r="L7003" s="1" t="n"/>
      <c r="M7003" s="1" t="n"/>
      <c r="N7003" s="1" t="inlineStr">
        <is>
          <t>Needs review</t>
        </is>
      </c>
      <c r="O7003" s="1" t="inlineStr">
        <is>
          <t>IV-330 IV-337 IV-338</t>
        </is>
      </c>
      <c r="P7003" s="2" t="n">
        <v>4654000</v>
      </c>
    </row>
    <row r="7004" ht="24" customHeight="1">
      <c r="A7004" s="2" t="inlineStr">
        <is>
          <t>PER1699900</t>
        </is>
      </c>
      <c r="B7004" s="1" t="inlineStr">
        <is>
          <t>Rethel, Alfred (1816-1859)</t>
        </is>
      </c>
      <c r="C7004" s="1" t="inlineStr">
        <is>
          <t>Tysk Maler og Tegner.</t>
        </is>
      </c>
      <c r="D7004" s="1" t="inlineStr">
        <is>
          <t>PERSON-REGISTER</t>
        </is>
      </c>
      <c r="E7004" s="2" t="n">
        <v>1816</v>
      </c>
      <c r="F7004" s="2" t="n">
        <v>1859</v>
      </c>
      <c r="G7004" s="2" t="n">
        <v>43</v>
      </c>
      <c r="H7004" s="2" t="inlineStr">
        <is>
          <t>Tysk</t>
        </is>
      </c>
      <c r="I7004" s="2" t="inlineStr">
        <is>
          <t>Mandlig</t>
        </is>
      </c>
      <c r="J7004" s="2" t="inlineStr">
        <is>
          <t>Kunstner/Billedkunst</t>
        </is>
      </c>
      <c r="K7004" s="1" t="n"/>
      <c r="L7004" s="1" t="n"/>
      <c r="M7004" s="1" t="n"/>
      <c r="N7004" s="1" t="inlineStr">
        <is>
          <t>Needs review</t>
        </is>
      </c>
      <c r="O7004" s="1" t="inlineStr">
        <is>
          <t>V-375</t>
        </is>
      </c>
      <c r="P7004" s="2" t="n">
        <v>4654500</v>
      </c>
    </row>
    <row r="7005" ht="24" customHeight="1">
      <c r="A7005" s="2" t="inlineStr">
        <is>
          <t>PER1700000</t>
        </is>
      </c>
      <c r="B7005" s="1" t="inlineStr">
        <is>
          <t>Retzius, Anders Adolf (1795-1860)</t>
        </is>
      </c>
      <c r="C7005" s="1" t="inlineStr">
        <is>
          <t>Svensk Anatom og Antropolog.</t>
        </is>
      </c>
      <c r="D7005" s="1" t="inlineStr">
        <is>
          <t>PERSON-REGISTER</t>
        </is>
      </c>
      <c r="E7005" s="2" t="n">
        <v>1795</v>
      </c>
      <c r="F7005" s="2" t="n">
        <v>1860</v>
      </c>
      <c r="G7005" s="2" t="n">
        <v>65</v>
      </c>
      <c r="H7005" s="2" t="inlineStr">
        <is>
          <t>Svensk</t>
        </is>
      </c>
      <c r="I7005" s="2" t="inlineStr">
        <is>
          <t>Endnu ubestemt</t>
        </is>
      </c>
      <c r="J7005" s="2" t="n"/>
      <c r="K7005" s="1" t="n"/>
      <c r="L7005" s="1" t="n"/>
      <c r="M7005" s="1" t="n"/>
      <c r="N7005" s="1" t="inlineStr">
        <is>
          <t>Needs review</t>
        </is>
      </c>
      <c r="O7005" s="1" t="inlineStr">
        <is>
          <t>III-308 III-309</t>
        </is>
      </c>
      <c r="P7005" s="2" t="n">
        <v>4655000</v>
      </c>
    </row>
    <row r="7006" ht="24" customHeight="1">
      <c r="A7006" s="2" t="inlineStr">
        <is>
          <t>PER1700100</t>
        </is>
      </c>
      <c r="B7006" s="1" t="inlineStr">
        <is>
          <t>Retzsch, Frue</t>
        </is>
      </c>
      <c r="C7006" s="1" t="inlineStr">
        <is>
          <t>g.m. Moritz R.</t>
        </is>
      </c>
      <c r="D7006" s="1" t="inlineStr">
        <is>
          <t>PERSON-REGISTER</t>
        </is>
      </c>
      <c r="E7006" s="2" t="n"/>
      <c r="F7006" s="2" t="n"/>
      <c r="G7006" s="2" t="n"/>
      <c r="H7006" s="2" t="n"/>
      <c r="I7006" s="2" t="inlineStr">
        <is>
          <t>Kvindelig</t>
        </is>
      </c>
      <c r="J7006" s="2" t="n"/>
      <c r="K7006" s="1" t="n"/>
      <c r="L7006" s="1" t="n"/>
      <c r="M7006" s="1" t="n"/>
      <c r="N7006" s="1" t="inlineStr">
        <is>
          <t>Needs review</t>
        </is>
      </c>
      <c r="O7006" s="1" t="inlineStr">
        <is>
          <t>II-415 II-416</t>
        </is>
      </c>
      <c r="P7006" s="2" t="n">
        <v>4655500</v>
      </c>
    </row>
    <row r="7007" ht="24" customHeight="1">
      <c r="A7007" s="2" t="inlineStr">
        <is>
          <t>PER1700200</t>
        </is>
      </c>
      <c r="B7007" s="1" t="inlineStr">
        <is>
          <t>Retzsch, Moritz (1779-1857)</t>
        </is>
      </c>
      <c r="C7007" s="1" t="inlineStr">
        <is>
          <t>Tysk Maler og Raderer.</t>
        </is>
      </c>
      <c r="D7007" s="1" t="inlineStr">
        <is>
          <t>PERSON-REGISTER</t>
        </is>
      </c>
      <c r="E7007" s="2" t="n">
        <v>1779</v>
      </c>
      <c r="F7007" s="2" t="n">
        <v>1857</v>
      </c>
      <c r="G7007" s="2" t="n">
        <v>78</v>
      </c>
      <c r="H7007" s="2" t="inlineStr">
        <is>
          <t>Tysk</t>
        </is>
      </c>
      <c r="I7007" s="2" t="inlineStr">
        <is>
          <t>Mandlig</t>
        </is>
      </c>
      <c r="J7007" s="2" t="inlineStr">
        <is>
          <t>Kunstner/Billedkunst</t>
        </is>
      </c>
      <c r="K7007" s="1" t="n"/>
      <c r="L7007" s="1" t="n"/>
      <c r="M7007" s="1" t="n"/>
      <c r="N7007" s="1" t="inlineStr">
        <is>
          <t>Needs review</t>
        </is>
      </c>
      <c r="O7007" s="1" t="inlineStr">
        <is>
          <t>II-415 II-416 II-429 III-236 IX-81 IX-182</t>
        </is>
      </c>
      <c r="P7007" s="2" t="n">
        <v>4656000</v>
      </c>
    </row>
    <row r="7008" ht="24" customHeight="1">
      <c r="A7008" s="2" t="inlineStr">
        <is>
          <t>PER1700300</t>
        </is>
      </c>
      <c r="B7008" s="1" t="inlineStr">
        <is>
          <t>Reumont, Alfred von (1808-1887)</t>
        </is>
      </c>
      <c r="C7008" s="1" t="inlineStr">
        <is>
          <t>Tysk Diplomat og Historiker, 1848 preussisk Gesandt ved Pavehoffet i Rom, 1851 i Firenze (Storhertugdømmet Toscana), Legationsraad, Kammerherre.</t>
        </is>
      </c>
      <c r="D7008" s="1" t="inlineStr">
        <is>
          <t>PERSON-REGISTER</t>
        </is>
      </c>
      <c r="E7008" s="2" t="n">
        <v>1808</v>
      </c>
      <c r="F7008" s="2" t="n">
        <v>1887</v>
      </c>
      <c r="G7008" s="2" t="n">
        <v>79</v>
      </c>
      <c r="H7008" s="2" t="inlineStr">
        <is>
          <t>Tysk</t>
        </is>
      </c>
      <c r="I7008" s="2" t="inlineStr">
        <is>
          <t>Mandlig</t>
        </is>
      </c>
      <c r="J7008" s="2" t="inlineStr">
        <is>
          <t>Adel/Kongelig/Hof; Akademiker/Lærd; Embedsmand/Jura/Politik</t>
        </is>
      </c>
      <c r="K7008" s="1" t="n"/>
      <c r="L7008" s="1" t="n"/>
      <c r="M7008" s="1" t="n"/>
      <c r="N7008" s="1" t="inlineStr">
        <is>
          <t>Needs review</t>
        </is>
      </c>
      <c r="O7008" s="1" t="inlineStr">
        <is>
          <t>IV-213 IV-215 IV-216 V-61</t>
        </is>
      </c>
      <c r="P7008" s="2" t="n">
        <v>4656500</v>
      </c>
    </row>
    <row r="7009" ht="24" customHeight="1">
      <c r="A7009" s="2" t="inlineStr">
        <is>
          <t>PER1700400</t>
        </is>
      </c>
      <c r="B7009" s="1" t="inlineStr">
        <is>
          <t>Reuscher, Julius</t>
        </is>
      </c>
      <c r="C7009" s="1" t="inlineStr">
        <is>
          <t>Tysk Oversætter af H.C. Andersens Værker.</t>
        </is>
      </c>
      <c r="D7009" s="1" t="inlineStr">
        <is>
          <t>PERSON-REGISTER</t>
        </is>
      </c>
      <c r="E7009" s="2" t="n"/>
      <c r="F7009" s="2" t="n"/>
      <c r="G7009" s="2" t="n"/>
      <c r="H7009" s="2" t="inlineStr">
        <is>
          <t>Tysk</t>
        </is>
      </c>
      <c r="I7009" s="2" t="inlineStr">
        <is>
          <t>Mandlig</t>
        </is>
      </c>
      <c r="J7009" s="2" t="inlineStr">
        <is>
          <t>Forfatter/Digter</t>
        </is>
      </c>
      <c r="K7009" s="1" t="n"/>
      <c r="L7009" s="1" t="n"/>
      <c r="M7009" s="1" t="n"/>
      <c r="N7009" s="1" t="inlineStr">
        <is>
          <t>Needs review</t>
        </is>
      </c>
      <c r="O7009" s="1" t="inlineStr">
        <is>
          <t>III-32 III-35 III-36 III-49 III-52 III-54 III-64</t>
        </is>
      </c>
      <c r="P7009" s="2" t="n">
        <v>4657000</v>
      </c>
    </row>
    <row r="7010" ht="24" customHeight="1">
      <c r="A7010" s="2" t="inlineStr">
        <is>
          <t>PER1700500</t>
        </is>
      </c>
      <c r="B7010" s="1" t="inlineStr">
        <is>
          <t>Reuss, Prinsesse af -</t>
        </is>
      </c>
      <c r="C7010" s="1" t="inlineStr">
        <is>
          <t>Dresden 22.5.1854.</t>
        </is>
      </c>
      <c r="D7010" s="1" t="inlineStr">
        <is>
          <t>PERSON-REGISTER</t>
        </is>
      </c>
      <c r="E7010" s="2" t="n"/>
      <c r="F7010" s="2" t="n"/>
      <c r="G7010" s="2" t="n"/>
      <c r="H7010" s="2" t="n"/>
      <c r="I7010" s="2" t="inlineStr">
        <is>
          <t>Kvindelig</t>
        </is>
      </c>
      <c r="J7010" s="2" t="n"/>
      <c r="K7010" s="1" t="n"/>
      <c r="L7010" s="1" t="n"/>
      <c r="M7010" s="1" t="n"/>
      <c r="N7010" s="1" t="inlineStr">
        <is>
          <t>Needs review</t>
        </is>
      </c>
      <c r="O7010" s="1" t="inlineStr">
        <is>
          <t>IV-135</t>
        </is>
      </c>
      <c r="P7010" s="2" t="n">
        <v>4657500</v>
      </c>
    </row>
    <row r="7011" ht="24" customHeight="1">
      <c r="A7011" s="2" t="inlineStr">
        <is>
          <t>PER1700600</t>
        </is>
      </c>
      <c r="B7011" s="1" t="inlineStr">
        <is>
          <t>Reuss-Greiz, Heinrich XX, Fyrste af (1794-1859)</t>
        </is>
      </c>
      <c r="C7011" s="1" t="inlineStr">
        <is>
          <t>Fyrste 1836.</t>
        </is>
      </c>
      <c r="D7011" s="1" t="inlineStr">
        <is>
          <t>PERSON-REGISTER</t>
        </is>
      </c>
      <c r="E7011" s="2" t="n">
        <v>1794</v>
      </c>
      <c r="F7011" s="2" t="n">
        <v>1859</v>
      </c>
      <c r="G7011" s="2" t="n">
        <v>65</v>
      </c>
      <c r="H7011" s="2" t="n"/>
      <c r="I7011" s="2" t="inlineStr">
        <is>
          <t>Mandlig</t>
        </is>
      </c>
      <c r="J7011" s="2" t="n"/>
      <c r="K7011" s="1" t="n"/>
      <c r="L7011" s="1" t="n"/>
      <c r="M7011" s="1" t="n"/>
      <c r="N7011" s="1" t="inlineStr">
        <is>
          <t>Needs review</t>
        </is>
      </c>
      <c r="O7011" s="1" t="inlineStr">
        <is>
          <t>III-56</t>
        </is>
      </c>
      <c r="P7011" s="2" t="n">
        <v>4658000</v>
      </c>
    </row>
    <row r="7012" ht="24" customHeight="1">
      <c r="A7012" s="2" t="inlineStr">
        <is>
          <t>PER1700700</t>
        </is>
      </c>
      <c r="B7012" s="1" t="inlineStr">
        <is>
          <t>Reuss-Schleiz, Heinrich LXII, Fyrste af (1785-1854)</t>
        </is>
      </c>
      <c r="C7012" s="1" t="inlineStr">
        <is>
          <t>Fyrste 1818.</t>
        </is>
      </c>
      <c r="D7012" s="1" t="inlineStr">
        <is>
          <t>PERSON-REGISTER</t>
        </is>
      </c>
      <c r="E7012" s="2" t="n">
        <v>1785</v>
      </c>
      <c r="F7012" s="2" t="n">
        <v>1854</v>
      </c>
      <c r="G7012" s="2" t="n">
        <v>69</v>
      </c>
      <c r="H7012" s="2" t="n"/>
      <c r="I7012" s="2" t="inlineStr">
        <is>
          <t>Mandlig</t>
        </is>
      </c>
      <c r="J7012" s="2" t="n"/>
      <c r="K7012" s="1" t="n"/>
      <c r="L7012" s="1" t="n"/>
      <c r="M7012" s="1" t="n"/>
      <c r="N7012" s="1" t="inlineStr">
        <is>
          <t>Needs review</t>
        </is>
      </c>
      <c r="O7012" s="1" t="inlineStr">
        <is>
          <t>III-56</t>
        </is>
      </c>
      <c r="P7012" s="2" t="n">
        <v>4658500</v>
      </c>
    </row>
    <row r="7013" ht="24" customHeight="1">
      <c r="A7013" s="2" t="inlineStr">
        <is>
          <t>PER1700800</t>
        </is>
      </c>
      <c r="B7013" s="1" t="inlineStr">
        <is>
          <t>Reuter, Andreas Peter (1798-1847)</t>
        </is>
      </c>
      <c r="C7013" s="1" t="inlineStr">
        <is>
          <t>Orgelbygger, Aabenraa.</t>
        </is>
      </c>
      <c r="D7013" s="1" t="inlineStr">
        <is>
          <t>PERSON-REGISTER</t>
        </is>
      </c>
      <c r="E7013" s="2" t="n">
        <v>1798</v>
      </c>
      <c r="F7013" s="2" t="n">
        <v>1847</v>
      </c>
      <c r="G7013" s="2" t="n">
        <v>49</v>
      </c>
      <c r="H7013" s="2" t="n"/>
      <c r="I7013" s="2" t="inlineStr">
        <is>
          <t>Endnu ubestemt</t>
        </is>
      </c>
      <c r="J7013" s="2" t="n"/>
      <c r="K7013" s="1" t="n"/>
      <c r="L7013" s="1" t="n"/>
      <c r="M7013" s="1" t="n"/>
      <c r="N7013" s="1" t="inlineStr">
        <is>
          <t>Needs review</t>
        </is>
      </c>
      <c r="O7013" s="1" t="inlineStr">
        <is>
          <t>II-300</t>
        </is>
      </c>
      <c r="P7013" s="2" t="n">
        <v>4659000</v>
      </c>
    </row>
    <row r="7014" ht="24" customHeight="1">
      <c r="A7014" s="2" t="inlineStr">
        <is>
          <t>PER1700900</t>
        </is>
      </c>
      <c r="B7014" s="1" t="inlineStr">
        <is>
          <t>Reuter, Fritz (1810-1874)</t>
        </is>
      </c>
      <c r="C7014" s="1" t="inlineStr">
        <is>
          <t>Tysk Forfatter.</t>
        </is>
      </c>
      <c r="D7014" s="1" t="inlineStr">
        <is>
          <t>PERSON-REGISTER</t>
        </is>
      </c>
      <c r="E7014" s="2" t="n">
        <v>1810</v>
      </c>
      <c r="F7014" s="2" t="n">
        <v>1874</v>
      </c>
      <c r="G7014" s="2" t="n">
        <v>64</v>
      </c>
      <c r="H7014" s="2" t="inlineStr">
        <is>
          <t>Tysk</t>
        </is>
      </c>
      <c r="I7014" s="2" t="inlineStr">
        <is>
          <t>Endnu ubestemt</t>
        </is>
      </c>
      <c r="J7014" s="2" t="inlineStr">
        <is>
          <t>Forfatter/Digter</t>
        </is>
      </c>
      <c r="K7014" s="1" t="n"/>
      <c r="L7014" s="1" t="n"/>
      <c r="M7014" s="1" t="n"/>
      <c r="N7014" s="1" t="inlineStr">
        <is>
          <t>Needs review</t>
        </is>
      </c>
      <c r="O7014" s="1" t="inlineStr">
        <is>
          <t>X-131 X-132 X-285</t>
        </is>
      </c>
      <c r="P7014" s="2" t="n">
        <v>4659500</v>
      </c>
    </row>
    <row r="7015" ht="24" customHeight="1">
      <c r="A7015" s="2" t="inlineStr">
        <is>
          <t>PER1701000</t>
        </is>
      </c>
      <c r="B7015" s="1" t="inlineStr">
        <is>
          <t>Reuter, Louise, f. Kuntze</t>
        </is>
      </c>
      <c r="C7015" s="1" t="inlineStr">
        <is>
          <t>g. 1851 m. Fritz R.</t>
        </is>
      </c>
      <c r="D7015" s="1" t="inlineStr">
        <is>
          <t>PERSON-REGISTER</t>
        </is>
      </c>
      <c r="E7015" s="2" t="n"/>
      <c r="F7015" s="2" t="n"/>
      <c r="G7015" s="2" t="n"/>
      <c r="H7015" s="2" t="n"/>
      <c r="I7015" s="2" t="inlineStr">
        <is>
          <t>Kvindelig</t>
        </is>
      </c>
      <c r="J7015" s="2" t="n"/>
      <c r="K7015" s="1" t="n"/>
      <c r="L7015" s="1" t="n"/>
      <c r="M7015" s="1" t="n"/>
      <c r="N7015" s="1" t="inlineStr">
        <is>
          <t>Needs review</t>
        </is>
      </c>
      <c r="O7015" s="1" t="inlineStr">
        <is>
          <t>X-131 X-132</t>
        </is>
      </c>
      <c r="P7015" s="2" t="n">
        <v>4660000</v>
      </c>
    </row>
    <row r="7016" ht="24" customHeight="1">
      <c r="A7016" s="2" t="inlineStr">
        <is>
          <t>PER1701100</t>
        </is>
      </c>
      <c r="B7016" s="1" t="inlineStr">
        <is>
          <t>Reuterdahl, Bengt Fredrik</t>
        </is>
      </c>
      <c r="C7016" s="1" t="inlineStr">
        <is>
          <t>Frisørmester og Parykmager i Malmö.</t>
        </is>
      </c>
      <c r="D7016" s="1" t="inlineStr">
        <is>
          <t>PERSON-REGISTER</t>
        </is>
      </c>
      <c r="E7016" s="2" t="n"/>
      <c r="F7016" s="2" t="n"/>
      <c r="G7016" s="2" t="n"/>
      <c r="H7016" s="2" t="n"/>
      <c r="I7016" s="2" t="inlineStr">
        <is>
          <t>Endnu ubestemt</t>
        </is>
      </c>
      <c r="J7016" s="2" t="n"/>
      <c r="K7016" s="1" t="n"/>
      <c r="L7016" s="1" t="n"/>
      <c r="M7016" s="1" t="n"/>
      <c r="N7016" s="1" t="inlineStr">
        <is>
          <t>Needs review</t>
        </is>
      </c>
      <c r="O7016" s="1" t="inlineStr">
        <is>
          <t>VI-292</t>
        </is>
      </c>
      <c r="P7016" s="2" t="n">
        <v>4660500</v>
      </c>
    </row>
    <row r="7017" ht="24" customHeight="1">
      <c r="A7017" s="2" t="inlineStr">
        <is>
          <t>PER1701200</t>
        </is>
      </c>
      <c r="B7017" s="1" t="inlineStr">
        <is>
          <t>Reuterdahl, Henrik (1795-1870)</t>
        </is>
      </c>
      <c r="C7017" s="1" t="inlineStr">
        <is>
          <t>Søn af B.F.R., Ærkebiskop i Uppsala 1856, Kirkehistoriker.</t>
        </is>
      </c>
      <c r="D7017" s="1" t="inlineStr">
        <is>
          <t>PERSON-REGISTER</t>
        </is>
      </c>
      <c r="E7017" s="2" t="n">
        <v>1795</v>
      </c>
      <c r="F7017" s="2" t="n">
        <v>1870</v>
      </c>
      <c r="G7017" s="2" t="n">
        <v>75</v>
      </c>
      <c r="H7017" s="2" t="n"/>
      <c r="I7017" s="2" t="inlineStr">
        <is>
          <t>Mandlig</t>
        </is>
      </c>
      <c r="J7017" s="2" t="n"/>
      <c r="K7017" s="1" t="n"/>
      <c r="L7017" s="1" t="n"/>
      <c r="M7017" s="1" t="n"/>
      <c r="N7017" s="1" t="inlineStr">
        <is>
          <t>Needs review</t>
        </is>
      </c>
      <c r="O7017" s="1" t="inlineStr">
        <is>
          <t>VI-292 VI-293</t>
        </is>
      </c>
      <c r="P7017" s="2" t="n">
        <v>4661000</v>
      </c>
    </row>
    <row r="7018" ht="24" customHeight="1">
      <c r="A7018" s="2" t="inlineStr">
        <is>
          <t>PER1701300</t>
        </is>
      </c>
      <c r="B7018" s="1" t="inlineStr">
        <is>
          <t>Reventlows</t>
        </is>
      </c>
      <c r="C7018" s="1" t="inlineStr">
        <is>
          <t>(ikke nærmere angivet).</t>
        </is>
      </c>
      <c r="D7018" s="1" t="inlineStr">
        <is>
          <t>PERSON-REGISTER</t>
        </is>
      </c>
      <c r="E7018" s="2" t="n"/>
      <c r="F7018" s="2" t="n"/>
      <c r="G7018" s="2" t="n"/>
      <c r="H7018" s="2" t="n"/>
      <c r="I7018" s="2" t="inlineStr">
        <is>
          <t>Endnu ubestemt</t>
        </is>
      </c>
      <c r="J7018" s="2" t="n"/>
      <c r="K7018" s="1" t="n"/>
      <c r="L7018" s="1" t="n"/>
      <c r="M7018" s="1" t="n"/>
      <c r="N7018" s="1" t="inlineStr">
        <is>
          <t>Needs review</t>
        </is>
      </c>
      <c r="O7018" s="1" t="inlineStr">
        <is>
          <t>V-160</t>
        </is>
      </c>
      <c r="P7018" s="2" t="n">
        <v>4661500</v>
      </c>
    </row>
    <row r="7019" ht="24" customHeight="1">
      <c r="A7019" s="2" t="inlineStr">
        <is>
          <t>PER1701400</t>
        </is>
      </c>
      <c r="B7019" s="1" t="inlineStr">
        <is>
          <t>Reventlow</t>
        </is>
      </c>
      <c r="C7019" s="1" t="inlineStr">
        <is>
          <t>Komtesse (fra Sandbjerg), Graasten 18.11.1845.</t>
        </is>
      </c>
      <c r="D7019" s="1" t="inlineStr">
        <is>
          <t>PERSON-REGISTER</t>
        </is>
      </c>
      <c r="E7019" s="2" t="n"/>
      <c r="F7019" s="2" t="n"/>
      <c r="G7019" s="2" t="n"/>
      <c r="H7019" s="2" t="n"/>
      <c r="I7019" s="2" t="inlineStr">
        <is>
          <t>Endnu ubestemt</t>
        </is>
      </c>
      <c r="J7019" s="2" t="n"/>
      <c r="K7019" s="1" t="n"/>
      <c r="L7019" s="1" t="n"/>
      <c r="M7019" s="1" t="n"/>
      <c r="N7019" s="1" t="inlineStr">
        <is>
          <t>Needs review</t>
        </is>
      </c>
      <c r="O7019" s="1" t="inlineStr">
        <is>
          <t>III-9</t>
        </is>
      </c>
      <c r="P7019" s="2" t="n">
        <v>4662000</v>
      </c>
    </row>
    <row r="7020" ht="24" customHeight="1">
      <c r="A7020" s="2" t="inlineStr">
        <is>
          <t>PER1701500</t>
        </is>
      </c>
      <c r="B7020" s="1" t="inlineStr">
        <is>
          <t>Reventlow</t>
        </is>
      </c>
      <c r="C7020" s="1" t="inlineStr">
        <is>
          <t>Verdensudstillingen i Paris April 1867.</t>
        </is>
      </c>
      <c r="D7020" s="1" t="inlineStr">
        <is>
          <t>PERSON-REGISTER</t>
        </is>
      </c>
      <c r="E7020" s="2" t="n"/>
      <c r="F7020" s="2" t="n"/>
      <c r="G7020" s="2" t="n"/>
      <c r="H7020" s="2" t="n"/>
      <c r="I7020" s="2" t="inlineStr">
        <is>
          <t>Endnu ubestemt</t>
        </is>
      </c>
      <c r="J7020" s="2" t="n"/>
      <c r="K7020" s="1" t="n"/>
      <c r="L7020" s="1" t="n"/>
      <c r="M7020" s="1" t="n"/>
      <c r="N7020" s="1" t="inlineStr">
        <is>
          <t>Needs review</t>
        </is>
      </c>
      <c r="O7020" s="1" t="inlineStr">
        <is>
          <t>VII-267 VII-274</t>
        </is>
      </c>
      <c r="P7020" s="2" t="n">
        <v>4662500</v>
      </c>
    </row>
    <row r="7021" ht="24" customHeight="1">
      <c r="A7021" s="2" t="inlineStr">
        <is>
          <t>PER1701600</t>
        </is>
      </c>
      <c r="B7021" s="1" t="inlineStr">
        <is>
          <t>Reventlow, Arthur Christian Ditlev Ludvig Eugen, Greve (1817-1878)</t>
        </is>
      </c>
      <c r="C7021" s="1" t="inlineStr">
        <is>
          <t>Besidder af Sandbjerg, 1850 Amtmand i Tønder Amt, senere i Bordesholm, Kiel og Cronshagen Amter, Afsked 1863, Kammerherre.</t>
        </is>
      </c>
      <c r="D7021" s="1" t="inlineStr">
        <is>
          <t>PERSON-REGISTER</t>
        </is>
      </c>
      <c r="E7021" s="2" t="n">
        <v>1817</v>
      </c>
      <c r="F7021" s="2" t="n">
        <v>1878</v>
      </c>
      <c r="G7021" s="2" t="n">
        <v>61</v>
      </c>
      <c r="H7021" s="2" t="n"/>
      <c r="I7021" s="2" t="inlineStr">
        <is>
          <t>Mandlig</t>
        </is>
      </c>
      <c r="J7021" s="2" t="inlineStr">
        <is>
          <t>Adel/Kongelig/Hof; Embedsmand/Jura/Politik; Handel/Erhverv</t>
        </is>
      </c>
      <c r="K7021" s="1" t="n"/>
      <c r="L7021" s="1" t="n"/>
      <c r="M7021" s="1" t="n"/>
      <c r="N7021" s="1" t="inlineStr">
        <is>
          <t>Needs review</t>
        </is>
      </c>
      <c r="O7021" s="1" t="inlineStr">
        <is>
          <t>III-7</t>
        </is>
      </c>
      <c r="P7021" s="2" t="n">
        <v>4663000</v>
      </c>
    </row>
    <row r="7022" ht="24" customHeight="1">
      <c r="A7022" s="2" t="inlineStr">
        <is>
          <t>PER1701700</t>
        </is>
      </c>
      <c r="B7022" s="1" t="inlineStr">
        <is>
          <t>Reventlow, Benedicte, Grevinde, f. Komtesse Reventlow (1834-1893)</t>
        </is>
      </c>
      <c r="C7022" s="1" t="inlineStr">
        <is>
          <t>g. 1857 m. Ferdinand R.</t>
        </is>
      </c>
      <c r="D7022" s="1" t="inlineStr">
        <is>
          <t>PERSON-REGISTER</t>
        </is>
      </c>
      <c r="E7022" s="2" t="n">
        <v>1834</v>
      </c>
      <c r="F7022" s="2" t="n">
        <v>1893</v>
      </c>
      <c r="G7022" s="2" t="n">
        <v>59</v>
      </c>
      <c r="H7022" s="2" t="n"/>
      <c r="I7022" s="2" t="inlineStr">
        <is>
          <t>Kvindelig</t>
        </is>
      </c>
      <c r="J7022" s="2" t="n"/>
      <c r="K7022" s="1" t="n"/>
      <c r="L7022" s="1" t="n"/>
      <c r="M7022" s="1" t="n"/>
      <c r="N7022" s="1" t="inlineStr">
        <is>
          <t>Needs review</t>
        </is>
      </c>
      <c r="O7022" s="1" t="inlineStr">
        <is>
          <t>VII-325</t>
        </is>
      </c>
      <c r="P7022" s="2" t="n">
        <v>4663500</v>
      </c>
    </row>
    <row r="7023" ht="24" customHeight="1">
      <c r="A7023" s="2" t="inlineStr">
        <is>
          <t>PER1701800</t>
        </is>
      </c>
      <c r="B7023" s="1" t="inlineStr">
        <is>
          <t>Reventlow, Benedicte, Komtesse (1847-1919)</t>
        </is>
      </c>
      <c r="C7023" s="1" t="inlineStr">
        <is>
          <t>Broderdatter af Ferdinand R., g. 1869 m. Forpagter af Christianssæde, Løjtnant Frederik von Rosen.</t>
        </is>
      </c>
      <c r="D7023" s="1" t="inlineStr">
        <is>
          <t>PERSON-REGISTER</t>
        </is>
      </c>
      <c r="E7023" s="2" t="n">
        <v>1847</v>
      </c>
      <c r="F7023" s="2" t="n">
        <v>1919</v>
      </c>
      <c r="G7023" s="2" t="n">
        <v>72</v>
      </c>
      <c r="H7023" s="2" t="n"/>
      <c r="I7023" s="2" t="inlineStr">
        <is>
          <t>Kvindelig</t>
        </is>
      </c>
      <c r="J7023" s="2" t="inlineStr">
        <is>
          <t>Militær</t>
        </is>
      </c>
      <c r="K7023" s="1" t="n"/>
      <c r="L7023" s="1" t="n"/>
      <c r="M7023" s="1" t="n"/>
      <c r="N7023" s="1" t="inlineStr">
        <is>
          <t>Needs review</t>
        </is>
      </c>
      <c r="O7023" s="1" t="inlineStr">
        <is>
          <t>VII-325</t>
        </is>
      </c>
      <c r="P7023" s="2" t="n">
        <v>4664000</v>
      </c>
    </row>
    <row r="7024" ht="24" customHeight="1">
      <c r="A7024" s="2" t="inlineStr">
        <is>
          <t>PER1701900</t>
        </is>
      </c>
      <c r="B7024" s="1" t="inlineStr">
        <is>
          <t>Reventlow, Caroline, Grevinde (1806-1884)</t>
        </is>
      </c>
      <c r="C7024" s="1" t="inlineStr">
        <is>
          <t>Enke efter Forpagter Conrad Detlef Gay R.</t>
        </is>
      </c>
      <c r="D7024" s="1" t="inlineStr">
        <is>
          <t>PERSON-REGISTER</t>
        </is>
      </c>
      <c r="E7024" s="2" t="n">
        <v>1806</v>
      </c>
      <c r="F7024" s="2" t="n">
        <v>1884</v>
      </c>
      <c r="G7024" s="2" t="n">
        <v>78</v>
      </c>
      <c r="H7024" s="2" t="n"/>
      <c r="I7024" s="2" t="inlineStr">
        <is>
          <t>Kvindelig</t>
        </is>
      </c>
      <c r="J7024" s="2" t="n"/>
      <c r="K7024" s="1" t="n"/>
      <c r="L7024" s="1" t="n"/>
      <c r="M7024" s="1" t="n"/>
      <c r="N7024" s="1" t="inlineStr">
        <is>
          <t>Needs review</t>
        </is>
      </c>
      <c r="O7024" s="1" t="inlineStr">
        <is>
          <t>VI-337</t>
        </is>
      </c>
      <c r="P7024" s="2" t="n">
        <v>4664500</v>
      </c>
    </row>
    <row r="7025" ht="24" customHeight="1">
      <c r="A7025" s="2" t="inlineStr">
        <is>
          <t>PER1702000</t>
        </is>
      </c>
      <c r="B7025" s="1" t="inlineStr">
        <is>
          <t>Reventlow, Christian, Greve (1837-1904)</t>
        </is>
      </c>
      <c r="C7025" s="1" t="inlineStr">
        <is>
          <t>Søn af F.D.R., senere Godsejer, Ugerup.</t>
        </is>
      </c>
      <c r="D7025" s="1" t="inlineStr">
        <is>
          <t>PERSON-REGISTER</t>
        </is>
      </c>
      <c r="E7025" s="2" t="n">
        <v>1837</v>
      </c>
      <c r="F7025" s="2" t="n">
        <v>1904</v>
      </c>
      <c r="G7025" s="2" t="n">
        <v>67</v>
      </c>
      <c r="H7025" s="2" t="n"/>
      <c r="I7025" s="2" t="inlineStr">
        <is>
          <t>Mandlig</t>
        </is>
      </c>
      <c r="J7025" s="2" t="inlineStr">
        <is>
          <t>Handel/Erhverv</t>
        </is>
      </c>
      <c r="K7025" s="1" t="n"/>
      <c r="L7025" s="1" t="n"/>
      <c r="M7025" s="1" t="n"/>
      <c r="N7025" s="1" t="inlineStr">
        <is>
          <t>Needs review</t>
        </is>
      </c>
      <c r="O7025" s="1" t="inlineStr">
        <is>
          <t>III-212</t>
        </is>
      </c>
      <c r="P7025" s="2" t="n">
        <v>4665000</v>
      </c>
    </row>
    <row r="7026" ht="24" customHeight="1">
      <c r="A7026" s="2" t="inlineStr">
        <is>
          <t>PER1702100</t>
        </is>
      </c>
      <c r="B7026" s="1" t="inlineStr">
        <is>
          <t>Reventlow, Elisabeth Augusta Luise, Grevinde, f. Grevinde Voss (1812-1876)</t>
        </is>
      </c>
      <c r="C7026" s="1" t="inlineStr">
        <is>
          <t>Datter af Luise Voss, g. 1834 m. Eugen R.</t>
        </is>
      </c>
      <c r="D7026" s="1" t="inlineStr">
        <is>
          <t>PERSON-REGISTER</t>
        </is>
      </c>
      <c r="E7026" s="2" t="n">
        <v>1812</v>
      </c>
      <c r="F7026" s="2" t="n">
        <v>1876</v>
      </c>
      <c r="G7026" s="2" t="n">
        <v>64</v>
      </c>
      <c r="H7026" s="2" t="n"/>
      <c r="I7026" s="2" t="inlineStr">
        <is>
          <t>Kvindelig</t>
        </is>
      </c>
      <c r="J7026" s="2" t="n"/>
      <c r="K7026" s="1" t="n"/>
      <c r="L7026" s="1" t="n"/>
      <c r="M7026" s="1" t="n"/>
      <c r="N7026" s="1" t="inlineStr">
        <is>
          <t>Needs review</t>
        </is>
      </c>
      <c r="O7026" s="1" t="inlineStr">
        <is>
          <t>III-36</t>
        </is>
      </c>
      <c r="P7026" s="2" t="n">
        <v>4665500</v>
      </c>
    </row>
    <row r="7027" ht="24" customHeight="1">
      <c r="A7027" s="2" t="inlineStr">
        <is>
          <t>PER1702200</t>
        </is>
      </c>
      <c r="B7027" s="1" t="inlineStr">
        <is>
          <t>Reventlow, Eugen, Greve (1798-1885)</t>
        </is>
      </c>
      <c r="C7027" s="1" t="inlineStr">
        <is>
          <t>Gesandt i Berlin 1828-46; Kammerherre, 1841 Gehejmekonferensraad.</t>
        </is>
      </c>
      <c r="D7027" s="1" t="inlineStr">
        <is>
          <t>PERSON-REGISTER</t>
        </is>
      </c>
      <c r="E7027" s="2" t="n">
        <v>1798</v>
      </c>
      <c r="F7027" s="2" t="n">
        <v>1885</v>
      </c>
      <c r="G7027" s="2" t="n">
        <v>87</v>
      </c>
      <c r="H7027" s="2" t="n"/>
      <c r="I7027" s="2" t="inlineStr">
        <is>
          <t>Mandlig</t>
        </is>
      </c>
      <c r="J7027" s="2" t="inlineStr">
        <is>
          <t>Adel/Kongelig/Hof; Embedsmand/Jura/Politik</t>
        </is>
      </c>
      <c r="K7027" s="1" t="n"/>
      <c r="L7027" s="1" t="n"/>
      <c r="M7027" s="1" t="n"/>
      <c r="N7027" s="1" t="inlineStr">
        <is>
          <t>Needs review</t>
        </is>
      </c>
      <c r="O7027" s="1" t="inlineStr">
        <is>
          <t>I-107 I-506 III-29 III-36</t>
        </is>
      </c>
      <c r="P7027" s="2" t="n">
        <v>4666000</v>
      </c>
    </row>
    <row r="7028" ht="24" customHeight="1">
      <c r="A7028" s="2" t="inlineStr">
        <is>
          <t>PER1702300</t>
        </is>
      </c>
      <c r="B7028" s="1" t="inlineStr">
        <is>
          <t>Reventlow, Ferdinand, Lensgreve (1803-1875)</t>
        </is>
      </c>
      <c r="C7028" s="1" t="inlineStr">
        <is>
          <t>Besidder af Christianssæde og Brahetrolleborg.</t>
        </is>
      </c>
      <c r="D7028" s="1" t="inlineStr">
        <is>
          <t>PERSON-REGISTER</t>
        </is>
      </c>
      <c r="E7028" s="2" t="n">
        <v>1803</v>
      </c>
      <c r="F7028" s="2" t="n">
        <v>1875</v>
      </c>
      <c r="G7028" s="2" t="n">
        <v>72</v>
      </c>
      <c r="H7028" s="2" t="n"/>
      <c r="I7028" s="2" t="inlineStr">
        <is>
          <t>Mandlig</t>
        </is>
      </c>
      <c r="J7028" s="2" t="inlineStr">
        <is>
          <t>Handel/Erhverv</t>
        </is>
      </c>
      <c r="K7028" s="1" t="n"/>
      <c r="L7028" s="1" t="n"/>
      <c r="M7028" s="1" t="n"/>
      <c r="N7028" s="1" t="inlineStr">
        <is>
          <t>Needs review</t>
        </is>
      </c>
      <c r="O7028" s="1" t="inlineStr">
        <is>
          <t>VII-325</t>
        </is>
      </c>
      <c r="P7028" s="2" t="n">
        <v>4666500</v>
      </c>
    </row>
    <row r="7029" ht="24" customHeight="1">
      <c r="A7029" s="2" t="inlineStr">
        <is>
          <t>PER1702400</t>
        </is>
      </c>
      <c r="B7029" s="1" t="inlineStr">
        <is>
          <t>Reventlow, Frederik (Fritz), Greve (1791-1851)</t>
        </is>
      </c>
      <c r="C7029" s="1" t="inlineStr">
        <is>
          <t>Dansk Gesandt i London 1841-1851.</t>
        </is>
      </c>
      <c r="D7029" s="1" t="inlineStr">
        <is>
          <t>PERSON-REGISTER</t>
        </is>
      </c>
      <c r="E7029" s="2" t="n">
        <v>1791</v>
      </c>
      <c r="F7029" s="2" t="n">
        <v>1851</v>
      </c>
      <c r="G7029" s="2" t="n">
        <v>60</v>
      </c>
      <c r="H7029" s="2" t="inlineStr">
        <is>
          <t>Dansk</t>
        </is>
      </c>
      <c r="I7029" s="2" t="inlineStr">
        <is>
          <t>Mandlig</t>
        </is>
      </c>
      <c r="J7029" s="2" t="inlineStr">
        <is>
          <t>Embedsmand/Jura/Politik</t>
        </is>
      </c>
      <c r="K7029" s="1" t="n"/>
      <c r="L7029" s="1" t="n"/>
      <c r="M7029" s="1" t="n"/>
      <c r="N7029" s="1" t="inlineStr">
        <is>
          <t>Needs review</t>
        </is>
      </c>
      <c r="O7029" s="1" t="inlineStr">
        <is>
          <t>II-428 III-205 III-207 III-208 III-209 III-210 III-212 III-214 III-217 III-218 III-221 III-223 III-225 III-232 III-233 III-234 III-242 III-262 III-263 III-267 III-277</t>
        </is>
      </c>
      <c r="P7029" s="2" t="n">
        <v>4667000</v>
      </c>
    </row>
    <row r="7030" ht="24" customHeight="1">
      <c r="A7030" s="2" t="inlineStr">
        <is>
          <t>PER1702500</t>
        </is>
      </c>
      <c r="B7030" s="1" t="inlineStr">
        <is>
          <t>Reventlow, Frederikke (Jutta), Grevinde, f. Christensen (1807-1868)</t>
        </is>
      </c>
      <c r="C7030" s="1" t="inlineStr">
        <is>
          <t>g. 1830 m. Frederik R.</t>
        </is>
      </c>
      <c r="D7030" s="1" t="inlineStr">
        <is>
          <t>PERSON-REGISTER</t>
        </is>
      </c>
      <c r="E7030" s="2" t="n">
        <v>1807</v>
      </c>
      <c r="F7030" s="2" t="n">
        <v>1868</v>
      </c>
      <c r="G7030" s="2" t="n">
        <v>61</v>
      </c>
      <c r="H7030" s="2" t="n"/>
      <c r="I7030" s="2" t="inlineStr">
        <is>
          <t>Kvindelig</t>
        </is>
      </c>
      <c r="J7030" s="2" t="n"/>
      <c r="K7030" s="1" t="n"/>
      <c r="L7030" s="1" t="n"/>
      <c r="M7030" s="1" t="n"/>
      <c r="N7030" s="1" t="inlineStr">
        <is>
          <t>Needs review</t>
        </is>
      </c>
      <c r="O7030" s="1" t="inlineStr">
        <is>
          <t>III-208</t>
        </is>
      </c>
      <c r="P7030" s="2" t="n">
        <v>4667500</v>
      </c>
    </row>
    <row r="7031" ht="24" customHeight="1">
      <c r="A7031" s="2" t="inlineStr">
        <is>
          <t>PER1702600</t>
        </is>
      </c>
      <c r="B7031" s="1" t="inlineStr">
        <is>
          <t>Reventlow, Hilda, Komtesse (1828-1900)</t>
        </is>
      </c>
      <c r="C7031" s="1" t="inlineStr">
        <is>
          <t>Datter af Frederik R., Stiftsdame i Vallø, Hofdame hos Dronning Louise af Danmark.</t>
        </is>
      </c>
      <c r="D7031" s="1" t="inlineStr">
        <is>
          <t>PERSON-REGISTER</t>
        </is>
      </c>
      <c r="E7031" s="2" t="n">
        <v>1828</v>
      </c>
      <c r="F7031" s="2" t="n">
        <v>1900</v>
      </c>
      <c r="G7031" s="2" t="n">
        <v>72</v>
      </c>
      <c r="H7031" s="2" t="n"/>
      <c r="I7031" s="2" t="inlineStr">
        <is>
          <t>Kvindelig</t>
        </is>
      </c>
      <c r="J7031" s="2" t="inlineStr">
        <is>
          <t>Adel/Kongelig/Hof</t>
        </is>
      </c>
      <c r="K7031" s="1" t="n"/>
      <c r="L7031" s="1" t="n"/>
      <c r="M7031" s="1" t="n"/>
      <c r="N7031" s="1" t="inlineStr">
        <is>
          <t>Needs review</t>
        </is>
      </c>
      <c r="O7031" s="1" t="inlineStr">
        <is>
          <t>III-208 VII-186 VII-249 VII-251 VIII-42 VIII-43 VIII-430 IX-153 IX-200 IX-306 X-199 X-231 X-312 X-323 X-324</t>
        </is>
      </c>
      <c r="P7031" s="2" t="n">
        <v>4668000</v>
      </c>
    </row>
    <row r="7032" ht="24" customHeight="1">
      <c r="A7032" s="2" t="inlineStr">
        <is>
          <t>PER1702700</t>
        </is>
      </c>
      <c r="B7032" s="1" t="inlineStr">
        <is>
          <t>Reventlow, Maria, Grevinde</t>
        </is>
      </c>
      <c r="C7032" s="1" t="inlineStr">
        <is>
          <t>Ashton on Mersey, England (Februar 1873).</t>
        </is>
      </c>
      <c r="D7032" s="1" t="inlineStr">
        <is>
          <t>PERSON-REGISTER</t>
        </is>
      </c>
      <c r="E7032" s="2" t="n"/>
      <c r="F7032" s="2" t="n"/>
      <c r="G7032" s="2" t="n"/>
      <c r="H7032" s="2" t="n"/>
      <c r="I7032" s="2" t="inlineStr">
        <is>
          <t>Kvindelig</t>
        </is>
      </c>
      <c r="J7032" s="2" t="n"/>
      <c r="K7032" s="1" t="n"/>
      <c r="L7032" s="1" t="n"/>
      <c r="M7032" s="1" t="n"/>
      <c r="N7032" s="1" t="inlineStr">
        <is>
          <t>Needs review</t>
        </is>
      </c>
      <c r="O7032" s="1" t="inlineStr">
        <is>
          <t>X-36</t>
        </is>
      </c>
      <c r="P7032" s="2" t="n">
        <v>4668500</v>
      </c>
    </row>
    <row r="7033" ht="24" customHeight="1">
      <c r="A7033" s="2" t="inlineStr">
        <is>
          <t>PER1702800</t>
        </is>
      </c>
      <c r="B7033" s="1" t="inlineStr">
        <is>
          <t>Reventlow-Criminil, Alfred, Greve (1825-1898)</t>
        </is>
      </c>
      <c r="C7033" s="1" t="inlineStr">
        <is>
          <t>Legationssekretær ved det danske Gesandtskab i London, Januar-December 1857 fg. Chef for Legationen.</t>
        </is>
      </c>
      <c r="D7033" s="1" t="inlineStr">
        <is>
          <t>PERSON-REGISTER</t>
        </is>
      </c>
      <c r="E7033" s="2" t="n">
        <v>1825</v>
      </c>
      <c r="F7033" s="2" t="n">
        <v>1898</v>
      </c>
      <c r="G7033" s="2" t="n">
        <v>73</v>
      </c>
      <c r="H7033" s="2" t="n"/>
      <c r="I7033" s="2" t="inlineStr">
        <is>
          <t>Mandlig</t>
        </is>
      </c>
      <c r="J7033" s="2" t="inlineStr">
        <is>
          <t>Embedsmand/Jura/Politik</t>
        </is>
      </c>
      <c r="K7033" s="1" t="n"/>
      <c r="L7033" s="1" t="n"/>
      <c r="M7033" s="1" t="n"/>
      <c r="N7033" s="1" t="inlineStr">
        <is>
          <t>Needs review</t>
        </is>
      </c>
      <c r="O7033" s="1" t="inlineStr">
        <is>
          <t>IV-244 IV-246 IV-247 IV-248 IV-250 IV-251 IV-257 IV-259 IV-262 IV-264</t>
        </is>
      </c>
      <c r="P7033" s="2" t="n">
        <v>4669000</v>
      </c>
    </row>
    <row r="7034" ht="24" customHeight="1">
      <c r="A7034" s="2" t="inlineStr">
        <is>
          <t>PER1702900</t>
        </is>
      </c>
      <c r="B7034" s="1" t="inlineStr">
        <is>
          <t>Reventlow-Criminil, Heinrich, Greve (1798-1869)</t>
        </is>
      </c>
      <c r="C7034" s="1" t="inlineStr">
        <is>
          <t>Gehe jmestatsminister, Udenrigsminister, 1852-1854 Minister for Holsten, Gehejmekonferensraad.</t>
        </is>
      </c>
      <c r="D7034" s="1" t="inlineStr">
        <is>
          <t>PERSON-REGISTER</t>
        </is>
      </c>
      <c r="E7034" s="2" t="n">
        <v>1798</v>
      </c>
      <c r="F7034" s="2" t="n">
        <v>1869</v>
      </c>
      <c r="G7034" s="2" t="n">
        <v>71</v>
      </c>
      <c r="H7034" s="2" t="n"/>
      <c r="I7034" s="2" t="inlineStr">
        <is>
          <t>Mandlig</t>
        </is>
      </c>
      <c r="J7034" s="2" t="inlineStr">
        <is>
          <t>Adel/Kongelig/Hof; Embedsmand/Jura/Politik</t>
        </is>
      </c>
      <c r="K7034" s="1" t="n"/>
      <c r="L7034" s="1" t="n"/>
      <c r="M7034" s="1" t="n"/>
      <c r="N7034" s="1" t="inlineStr">
        <is>
          <t>Needs review</t>
        </is>
      </c>
      <c r="O7034" s="1" t="inlineStr">
        <is>
          <t>III-404 III-405</t>
        </is>
      </c>
      <c r="P7034" s="2" t="n">
        <v>4669500</v>
      </c>
    </row>
    <row r="7035" ht="24" customHeight="1">
      <c r="A7035" s="2" t="inlineStr">
        <is>
          <t>PER1703000</t>
        </is>
      </c>
      <c r="B7035" s="1" t="inlineStr">
        <is>
          <t>Reventlow-Criminil, Louise Sophie Jeannette, Grevinde, f. Komtesse Rantzau (1799-1852)</t>
        </is>
      </c>
      <c r="C7035" s="1" t="inlineStr">
        <is>
          <t>g.1823 m. Heinrich R.-C.</t>
        </is>
      </c>
      <c r="D7035" s="1" t="inlineStr">
        <is>
          <t>PERSON-REGISTER</t>
        </is>
      </c>
      <c r="E7035" s="2" t="n">
        <v>1799</v>
      </c>
      <c r="F7035" s="2" t="n">
        <v>1852</v>
      </c>
      <c r="G7035" s="2" t="n">
        <v>53</v>
      </c>
      <c r="H7035" s="2" t="n"/>
      <c r="I7035" s="2" t="inlineStr">
        <is>
          <t>Kvindelig</t>
        </is>
      </c>
      <c r="J7035" s="2" t="n"/>
      <c r="K7035" s="1" t="n"/>
      <c r="L7035" s="1" t="n"/>
      <c r="M7035" s="1" t="n"/>
      <c r="N7035" s="1" t="inlineStr">
        <is>
          <t>Needs review</t>
        </is>
      </c>
      <c r="O7035" s="1" t="inlineStr">
        <is>
          <t>III-404 III-405</t>
        </is>
      </c>
      <c r="P7035" s="2" t="n">
        <v>4670000</v>
      </c>
    </row>
    <row r="7036" ht="24" customHeight="1">
      <c r="A7036" s="2" t="inlineStr">
        <is>
          <t>PER1703100</t>
        </is>
      </c>
      <c r="B7036" s="1" t="inlineStr">
        <is>
          <t>Reyballe, Madame</t>
        </is>
      </c>
      <c r="C7036" s="1" t="inlineStr">
        <is>
          <t>Operasangerinde, Bordeaux 12.1.1863.</t>
        </is>
      </c>
      <c r="D7036" s="1" t="inlineStr">
        <is>
          <t>PERSON-REGISTER</t>
        </is>
      </c>
      <c r="E7036" s="2" t="n"/>
      <c r="F7036" s="2" t="n"/>
      <c r="G7036" s="2" t="n"/>
      <c r="H7036" s="2" t="n"/>
      <c r="I7036" s="2" t="inlineStr">
        <is>
          <t>Kvindelig</t>
        </is>
      </c>
      <c r="J7036" s="2" t="inlineStr">
        <is>
          <t>Musiker/Scenekunst</t>
        </is>
      </c>
      <c r="K7036" s="1" t="n"/>
      <c r="L7036" s="1" t="n"/>
      <c r="M7036" s="1" t="n"/>
      <c r="N7036" s="1" t="inlineStr">
        <is>
          <t>Needs review</t>
        </is>
      </c>
      <c r="O7036" s="1" t="inlineStr">
        <is>
          <t>V-342</t>
        </is>
      </c>
      <c r="P7036" s="2" t="n">
        <v>4670500</v>
      </c>
    </row>
    <row r="7037" ht="24" customHeight="1">
      <c r="A7037" s="2" t="inlineStr">
        <is>
          <t>PER1703200</t>
        </is>
      </c>
      <c r="B7037" s="1" t="inlineStr">
        <is>
          <t>Reybaud, Fanny, f. Arnaud (1802-1871)</t>
        </is>
      </c>
      <c r="C7037" s="1" t="inlineStr">
        <is>
          <t>Fransk Forfatterinde (H. Arnaud).</t>
        </is>
      </c>
      <c r="D7037" s="1" t="inlineStr">
        <is>
          <t>PERSON-REGISTER</t>
        </is>
      </c>
      <c r="E7037" s="2" t="n">
        <v>1802</v>
      </c>
      <c r="F7037" s="2" t="n">
        <v>1871</v>
      </c>
      <c r="G7037" s="2" t="n">
        <v>69</v>
      </c>
      <c r="H7037" s="2" t="inlineStr">
        <is>
          <t>Fransk</t>
        </is>
      </c>
      <c r="I7037" s="2" t="inlineStr">
        <is>
          <t>Kvindelig</t>
        </is>
      </c>
      <c r="J7037" s="2" t="inlineStr">
        <is>
          <t>Forfatter/Digter</t>
        </is>
      </c>
      <c r="K7037" s="1" t="n"/>
      <c r="L7037" s="1" t="n"/>
      <c r="M7037" s="1" t="n"/>
      <c r="N7037" s="1" t="inlineStr">
        <is>
          <t>Needs review</t>
        </is>
      </c>
      <c r="O7037" s="1" t="inlineStr">
        <is>
          <t>II-333 II-348 II-349 II-354 II-355 II-361</t>
        </is>
      </c>
      <c r="P7037" s="2" t="n">
        <v>4671000</v>
      </c>
    </row>
    <row r="7038" ht="24" customHeight="1">
      <c r="A7038" s="2" t="inlineStr">
        <is>
          <t>PER1703300</t>
        </is>
      </c>
      <c r="B7038" s="1" t="inlineStr">
        <is>
          <t>Ribbing, Sofia Amalia (1835-1894)</t>
        </is>
      </c>
      <c r="C7038" s="1" t="inlineStr">
        <is>
          <t>Svensk Malerinde.</t>
        </is>
      </c>
      <c r="D7038" s="1" t="inlineStr">
        <is>
          <t>PERSON-REGISTER</t>
        </is>
      </c>
      <c r="E7038" s="2" t="n">
        <v>1835</v>
      </c>
      <c r="F7038" s="2" t="n">
        <v>1894</v>
      </c>
      <c r="G7038" s="2" t="n">
        <v>59</v>
      </c>
      <c r="H7038" s="2" t="inlineStr">
        <is>
          <t>Svensk</t>
        </is>
      </c>
      <c r="I7038" s="2" t="inlineStr">
        <is>
          <t>Kvindelig</t>
        </is>
      </c>
      <c r="J7038" s="2" t="inlineStr">
        <is>
          <t>Kunstner/Billedkunst</t>
        </is>
      </c>
      <c r="K7038" s="1" t="n"/>
      <c r="L7038" s="1" t="n"/>
      <c r="M7038" s="1" t="n"/>
      <c r="N7038" s="1" t="inlineStr">
        <is>
          <t>Needs review</t>
        </is>
      </c>
      <c r="O7038" s="1" t="inlineStr">
        <is>
          <t>V-47 V-54</t>
        </is>
      </c>
      <c r="P7038" s="2" t="n">
        <v>4672000</v>
      </c>
    </row>
    <row r="7039" ht="24" customHeight="1">
      <c r="A7039" s="2" t="inlineStr">
        <is>
          <t>PER1703400</t>
        </is>
      </c>
      <c r="B7039" s="1" t="inlineStr">
        <is>
          <t>Ricci, Federico (1809-1877)</t>
        </is>
      </c>
      <c r="C7039" s="1" t="inlineStr">
        <is>
          <t>Italiensk Operakomponist.</t>
        </is>
      </c>
      <c r="D7039" s="1" t="inlineStr">
        <is>
          <t>PERSON-REGISTER</t>
        </is>
      </c>
      <c r="E7039" s="2" t="n">
        <v>1809</v>
      </c>
      <c r="F7039" s="2" t="n">
        <v>1877</v>
      </c>
      <c r="G7039" s="2" t="n">
        <v>68</v>
      </c>
      <c r="H7039" s="2" t="inlineStr">
        <is>
          <t>Italiensk</t>
        </is>
      </c>
      <c r="I7039" s="2" t="inlineStr">
        <is>
          <t>Endnu ubestemt</t>
        </is>
      </c>
      <c r="J7039" s="2" t="inlineStr">
        <is>
          <t>Musiker/Scenekunst</t>
        </is>
      </c>
      <c r="K7039" s="1" t="n"/>
      <c r="L7039" s="1" t="n"/>
      <c r="M7039" s="1" t="n"/>
      <c r="N7039" s="1" t="inlineStr">
        <is>
          <t>Needs review</t>
        </is>
      </c>
      <c r="O7039" s="1" t="inlineStr">
        <is>
          <t>II-81 V-56</t>
        </is>
      </c>
      <c r="P7039" s="2" t="n">
        <v>4673000</v>
      </c>
    </row>
    <row r="7040" ht="24" customHeight="1">
      <c r="A7040" s="2" t="inlineStr">
        <is>
          <t>PER1703500</t>
        </is>
      </c>
      <c r="B7040" s="1" t="inlineStr">
        <is>
          <t>Ricci, Luigi (1805-1859)</t>
        </is>
      </c>
      <c r="C7040" s="1" t="inlineStr">
        <is>
          <t>Broder til Federico R., italiensk Operakomponist.</t>
        </is>
      </c>
      <c r="D7040" s="1" t="inlineStr">
        <is>
          <t>PERSON-REGISTER</t>
        </is>
      </c>
      <c r="E7040" s="2" t="n">
        <v>1805</v>
      </c>
      <c r="F7040" s="2" t="n">
        <v>1859</v>
      </c>
      <c r="G7040" s="2" t="n">
        <v>54</v>
      </c>
      <c r="H7040" s="2" t="n"/>
      <c r="I7040" s="2" t="inlineStr">
        <is>
          <t>Mandlig</t>
        </is>
      </c>
      <c r="J7040" s="2" t="inlineStr">
        <is>
          <t>Musiker/Scenekunst</t>
        </is>
      </c>
      <c r="K7040" s="1" t="n"/>
      <c r="L7040" s="1" t="n"/>
      <c r="M7040" s="1" t="n"/>
      <c r="N7040" s="1" t="inlineStr">
        <is>
          <t>Needs review</t>
        </is>
      </c>
      <c r="O7040" s="1" t="inlineStr">
        <is>
          <t>I-185 I-208 V-56</t>
        </is>
      </c>
      <c r="P7040" s="2" t="n">
        <v>4673500</v>
      </c>
    </row>
    <row r="7041" ht="24" customHeight="1">
      <c r="A7041" s="2" t="inlineStr">
        <is>
          <t>PER1703600</t>
        </is>
      </c>
      <c r="B7041" s="1" t="inlineStr">
        <is>
          <t>Ricciolini, Nicolo (1687-ca. 1763)</t>
        </is>
      </c>
      <c r="C7041" s="1" t="inlineStr">
        <is>
          <t>Italiensk Maler og Raderer.</t>
        </is>
      </c>
      <c r="D7041" s="1" t="inlineStr">
        <is>
          <t>PERSON-REGISTER</t>
        </is>
      </c>
      <c r="E7041" s="2" t="n">
        <v>1687</v>
      </c>
      <c r="F7041" s="2" t="n">
        <v>1763</v>
      </c>
      <c r="G7041" s="2" t="n">
        <v>76</v>
      </c>
      <c r="H7041" s="2" t="inlineStr">
        <is>
          <t>Italiensk</t>
        </is>
      </c>
      <c r="I7041" s="2" t="inlineStr">
        <is>
          <t>Endnu ubestemt</t>
        </is>
      </c>
      <c r="J7041" s="2" t="inlineStr">
        <is>
          <t>Kunstner/Billedkunst</t>
        </is>
      </c>
      <c r="K7041" s="1" t="n"/>
      <c r="L7041" s="1" t="n"/>
      <c r="M7041" s="1" t="n"/>
      <c r="N7041" s="1" t="inlineStr">
        <is>
          <t>Needs review</t>
        </is>
      </c>
      <c r="O7041" s="1" t="inlineStr">
        <is>
          <t>I-304</t>
        </is>
      </c>
      <c r="P7041" s="2" t="n">
        <v>4674000</v>
      </c>
    </row>
    <row r="7042" ht="24" customHeight="1">
      <c r="A7042" s="2" t="inlineStr">
        <is>
          <t>PER1703700</t>
        </is>
      </c>
      <c r="B7042" s="1" t="inlineStr">
        <is>
          <t>Riccius, Heinrich (1831-1863)</t>
        </is>
      </c>
      <c r="C7042" s="1" t="inlineStr">
        <is>
          <t>Tysk Violinist.</t>
        </is>
      </c>
      <c r="D7042" s="1" t="inlineStr">
        <is>
          <t>PERSON-REGISTER</t>
        </is>
      </c>
      <c r="E7042" s="2" t="n">
        <v>1831</v>
      </c>
      <c r="F7042" s="2" t="n">
        <v>1863</v>
      </c>
      <c r="G7042" s="2" t="n">
        <v>32</v>
      </c>
      <c r="H7042" s="2" t="inlineStr">
        <is>
          <t>Tysk</t>
        </is>
      </c>
      <c r="I7042" s="2" t="inlineStr">
        <is>
          <t>Mandlig</t>
        </is>
      </c>
      <c r="J7042" s="2" t="inlineStr">
        <is>
          <t>Musiker/Scenekunst</t>
        </is>
      </c>
      <c r="K7042" s="1" t="n"/>
      <c r="L7042" s="1" t="n"/>
      <c r="M7042" s="1" t="n"/>
      <c r="N7042" s="1" t="inlineStr">
        <is>
          <t>Needs review</t>
        </is>
      </c>
      <c r="O7042" s="1" t="inlineStr">
        <is>
          <t>II-410 II-411 IV-133 IV-134 IV-162 IV-163 IV-164 IV-208 VII-329</t>
        </is>
      </c>
      <c r="P7042" s="2" t="n">
        <v>4674500</v>
      </c>
    </row>
    <row r="7043" ht="24" customHeight="1">
      <c r="A7043" s="2" t="inlineStr">
        <is>
          <t>PER1703800</t>
        </is>
      </c>
      <c r="B7043" s="1" t="inlineStr">
        <is>
          <t>Riccius, Karl August (1830-1893)</t>
        </is>
      </c>
      <c r="C7043" s="1" t="inlineStr">
        <is>
          <t>Broder til Heinrich R., tysk Violinist og Komponist, senere kgl. Musikdirektor i Dresden.</t>
        </is>
      </c>
      <c r="D7043" s="1" t="inlineStr">
        <is>
          <t>PERSON-REGISTER</t>
        </is>
      </c>
      <c r="E7043" s="2" t="n">
        <v>1830</v>
      </c>
      <c r="F7043" s="2" t="n">
        <v>1893</v>
      </c>
      <c r="G7043" s="2" t="n">
        <v>63</v>
      </c>
      <c r="H7043" s="2" t="n"/>
      <c r="I7043" s="2" t="inlineStr">
        <is>
          <t>Mandlig</t>
        </is>
      </c>
      <c r="J7043" s="2" t="inlineStr">
        <is>
          <t>Musiker/Scenekunst</t>
        </is>
      </c>
      <c r="K7043" s="1" t="n"/>
      <c r="L7043" s="1" t="n"/>
      <c r="M7043" s="1" t="n"/>
      <c r="N7043" s="1" t="inlineStr">
        <is>
          <t>Needs review</t>
        </is>
      </c>
      <c r="O7043" s="1" t="inlineStr">
        <is>
          <t>II-411 IV-133 IV-134 IV-274 IV-277 IV-281 IV-283 VII-329 VIII-267 VIII-270</t>
        </is>
      </c>
      <c r="P7043" s="2" t="n">
        <v>4675000</v>
      </c>
    </row>
    <row r="7044" ht="24" customHeight="1">
      <c r="A7044" s="2" t="inlineStr">
        <is>
          <t>PER1703900</t>
        </is>
      </c>
      <c r="B7044" s="1" t="inlineStr">
        <is>
          <t>Richardson, John (1780-1864)</t>
        </is>
      </c>
      <c r="C7044" s="1" t="inlineStr">
        <is>
          <t>Engelsk Sagfører, Ven af Walter Scott.</t>
        </is>
      </c>
      <c r="D7044" s="1" t="inlineStr">
        <is>
          <t>PERSON-REGISTER</t>
        </is>
      </c>
      <c r="E7044" s="2" t="n">
        <v>1780</v>
      </c>
      <c r="F7044" s="2" t="n">
        <v>1864</v>
      </c>
      <c r="G7044" s="2" t="n">
        <v>84</v>
      </c>
      <c r="H7044" s="2" t="inlineStr">
        <is>
          <t>Engelsk</t>
        </is>
      </c>
      <c r="I7044" s="2" t="inlineStr">
        <is>
          <t>Mandlig</t>
        </is>
      </c>
      <c r="J7044" s="2" t="n"/>
      <c r="K7044" s="1" t="n"/>
      <c r="L7044" s="1" t="n"/>
      <c r="M7044" s="1" t="n"/>
      <c r="N7044" s="1" t="inlineStr">
        <is>
          <t>Needs review</t>
        </is>
      </c>
      <c r="O7044" s="1" t="inlineStr">
        <is>
          <t>III-214 III-260</t>
        </is>
      </c>
      <c r="P7044" s="2" t="n">
        <v>4675500</v>
      </c>
    </row>
    <row r="7045" ht="24" customHeight="1">
      <c r="A7045" s="2" t="inlineStr">
        <is>
          <t>PER1704000</t>
        </is>
      </c>
      <c r="B7045" s="1" t="inlineStr">
        <is>
          <t>Richardt, Chr. (1831-1892)</t>
        </is>
      </c>
      <c r="C7045" s="1" t="inlineStr">
        <is>
          <t>Digter, cand. theol., senere Højskoleforstander og Præst.</t>
        </is>
      </c>
      <c r="D7045" s="1" t="inlineStr">
        <is>
          <t>PERSON-REGISTER</t>
        </is>
      </c>
      <c r="E7045" s="2" t="n">
        <v>1831</v>
      </c>
      <c r="F7045" s="2" t="n">
        <v>1892</v>
      </c>
      <c r="G7045" s="2" t="n">
        <v>61</v>
      </c>
      <c r="H7045" s="2" t="n"/>
      <c r="I7045" s="2" t="inlineStr">
        <is>
          <t>Mandlig</t>
        </is>
      </c>
      <c r="J7045" s="2" t="inlineStr">
        <is>
          <t>Forfatter/Digter; Gejstlig; Musiker/Scenekunst</t>
        </is>
      </c>
      <c r="K7045" s="1" t="n"/>
      <c r="L7045" s="1" t="n"/>
      <c r="M7045" s="1" t="n"/>
      <c r="N7045" s="1" t="inlineStr">
        <is>
          <t>Needs review</t>
        </is>
      </c>
      <c r="O7045" s="1" t="inlineStr">
        <is>
          <t>V-87 V-88 V-382 V-385 V-392 VI-42 VI-143 VI-174 VI-196 VI-311 VII-17 VII-190 VII-196 VII-197 VII-229 VIII-260 VIII-454 VIII-462 X-347 X-427 X-434</t>
        </is>
      </c>
      <c r="P7045" s="2" t="n">
        <v>4676000</v>
      </c>
    </row>
    <row r="7046" ht="24" customHeight="1">
      <c r="A7046" s="2" t="inlineStr">
        <is>
          <t>PER1704100</t>
        </is>
      </c>
      <c r="B7046" s="1" t="inlineStr">
        <is>
          <t>Richter, Frk.</t>
        </is>
      </c>
      <c r="C7046" s="1" t="inlineStr">
        <is>
          <t>Passy-Paris 1865-1866 (kaldes VI 350: Frøken Fischer).</t>
        </is>
      </c>
      <c r="D7046" s="1" t="inlineStr">
        <is>
          <t>PERSON-REGISTER</t>
        </is>
      </c>
      <c r="E7046" s="2" t="n"/>
      <c r="F7046" s="2" t="n"/>
      <c r="G7046" s="2" t="n"/>
      <c r="H7046" s="2" t="n"/>
      <c r="I7046" s="2" t="inlineStr">
        <is>
          <t>Kvindelig</t>
        </is>
      </c>
      <c r="J7046" s="2" t="n"/>
      <c r="K7046" s="1" t="n"/>
      <c r="L7046" s="1" t="n"/>
      <c r="M7046" s="1" t="n"/>
      <c r="N7046" s="1" t="inlineStr">
        <is>
          <t>Needs review</t>
        </is>
      </c>
      <c r="O7046" s="1" t="inlineStr">
        <is>
          <t>VI-350 VII-3</t>
        </is>
      </c>
      <c r="P7046" s="2" t="n">
        <v>4676500</v>
      </c>
    </row>
    <row r="7047" ht="24" customHeight="1">
      <c r="A7047" s="2" t="inlineStr">
        <is>
          <t>PER1704200</t>
        </is>
      </c>
      <c r="B7047" s="1" t="inlineStr">
        <is>
          <t>Richter, Caroline, f. Mayer (1778-1860)</t>
        </is>
      </c>
      <c r="C7047" s="1" t="inlineStr">
        <is>
          <t>g.1801 m. J.P.Fr.R. (Jean Paul).</t>
        </is>
      </c>
      <c r="D7047" s="1" t="inlineStr">
        <is>
          <t>PERSON-REGISTER</t>
        </is>
      </c>
      <c r="E7047" s="2" t="n">
        <v>1778</v>
      </c>
      <c r="F7047" s="2" t="n">
        <v>1860</v>
      </c>
      <c r="G7047" s="2" t="n">
        <v>82</v>
      </c>
      <c r="H7047" s="2" t="n"/>
      <c r="I7047" s="2" t="inlineStr">
        <is>
          <t>Kvindelig</t>
        </is>
      </c>
      <c r="J7047" s="2" t="n"/>
      <c r="K7047" s="1" t="n"/>
      <c r="L7047" s="1" t="n"/>
      <c r="M7047" s="1" t="n"/>
      <c r="N7047" s="1" t="inlineStr">
        <is>
          <t>Needs review</t>
        </is>
      </c>
      <c r="O7047" s="1" t="inlineStr">
        <is>
          <t>III-55</t>
        </is>
      </c>
      <c r="P7047" s="2" t="n">
        <v>4677000</v>
      </c>
    </row>
    <row r="7048" ht="24" customHeight="1">
      <c r="A7048" s="2" t="inlineStr">
        <is>
          <t>PER1704300</t>
        </is>
      </c>
      <c r="B7048" s="1" t="inlineStr">
        <is>
          <t>Richter, Louis Fred. Vilh. (1839-1900)</t>
        </is>
      </c>
      <c r="C7048" s="1" t="inlineStr">
        <is>
          <t>cand. jur., Huslærer på Holsteinborg, senere Toldforvalter i Frederikssted, Dansk Vestindien.</t>
        </is>
      </c>
      <c r="D7048" s="1" t="inlineStr">
        <is>
          <t>PERSON-REGISTER</t>
        </is>
      </c>
      <c r="E7048" s="2" t="n">
        <v>1839</v>
      </c>
      <c r="F7048" s="2" t="n">
        <v>1900</v>
      </c>
      <c r="G7048" s="2" t="n">
        <v>61</v>
      </c>
      <c r="H7048" s="2" t="n"/>
      <c r="I7048" s="2" t="inlineStr">
        <is>
          <t>Mandlig</t>
        </is>
      </c>
      <c r="J7048" s="2" t="inlineStr">
        <is>
          <t>Akademiker/Lærd; Embedsmand/Jura/Politik</t>
        </is>
      </c>
      <c r="K7048" s="1" t="n"/>
      <c r="L7048" s="1" t="n"/>
      <c r="M7048" s="1" t="n"/>
      <c r="N7048" s="1" t="inlineStr">
        <is>
          <t>Needs review</t>
        </is>
      </c>
      <c r="O7048" s="1" t="inlineStr">
        <is>
          <t>VIII-391</t>
        </is>
      </c>
      <c r="P7048" s="2" t="n">
        <v>4677500</v>
      </c>
    </row>
    <row r="7049" ht="24" customHeight="1">
      <c r="A7049" s="2" t="inlineStr">
        <is>
          <t>PER1704400</t>
        </is>
      </c>
      <c r="B7049" s="1" t="inlineStr">
        <is>
          <t>Richter, Samuel (1778-1807)</t>
        </is>
      </c>
      <c r="C7049" s="1" t="inlineStr">
        <is>
          <t>yngste Broder til Digteren Jean Paul, Snedker.</t>
        </is>
      </c>
      <c r="D7049" s="1" t="inlineStr">
        <is>
          <t>PERSON-REGISTER</t>
        </is>
      </c>
      <c r="E7049" s="2" t="n">
        <v>1778</v>
      </c>
      <c r="F7049" s="2" t="n">
        <v>1807</v>
      </c>
      <c r="G7049" s="2" t="n">
        <v>29</v>
      </c>
      <c r="H7049" s="2" t="n"/>
      <c r="I7049" s="2" t="inlineStr">
        <is>
          <t>Mandlig</t>
        </is>
      </c>
      <c r="J7049" s="2" t="n"/>
      <c r="K7049" s="1" t="n"/>
      <c r="L7049" s="1" t="n"/>
      <c r="M7049" s="1" t="n"/>
      <c r="N7049" s="1" t="inlineStr">
        <is>
          <t>Needs review</t>
        </is>
      </c>
      <c r="O7049" s="1" t="inlineStr">
        <is>
          <t>III-54</t>
        </is>
      </c>
      <c r="P7049" s="2" t="n">
        <v>4678000</v>
      </c>
    </row>
    <row r="7050" ht="24" customHeight="1">
      <c r="A7050" s="2" t="inlineStr">
        <is>
          <t>PER1704500</t>
        </is>
      </c>
      <c r="B7050" s="1" t="inlineStr">
        <is>
          <t>Richthofen, Emil, Friherre (1810-1895)</t>
        </is>
      </c>
      <c r="C7050" s="1" t="inlineStr">
        <is>
          <t>Tysk Gesandt i Stockholm 1871.</t>
        </is>
      </c>
      <c r="D7050" s="1" t="inlineStr">
        <is>
          <t>PERSON-REGISTER</t>
        </is>
      </c>
      <c r="E7050" s="2" t="n">
        <v>1810</v>
      </c>
      <c r="F7050" s="2" t="n">
        <v>1895</v>
      </c>
      <c r="G7050" s="2" t="n">
        <v>85</v>
      </c>
      <c r="H7050" s="2" t="inlineStr">
        <is>
          <t>Tysk</t>
        </is>
      </c>
      <c r="I7050" s="2" t="inlineStr">
        <is>
          <t>Mandlig</t>
        </is>
      </c>
      <c r="J7050" s="2" t="inlineStr">
        <is>
          <t>Embedsmand/Jura/Politik</t>
        </is>
      </c>
      <c r="K7050" s="1" t="n"/>
      <c r="L7050" s="1" t="n"/>
      <c r="M7050" s="1" t="n"/>
      <c r="N7050" s="1" t="inlineStr">
        <is>
          <t>Needs review</t>
        </is>
      </c>
      <c r="O7050" s="1" t="inlineStr">
        <is>
          <t>IX-30</t>
        </is>
      </c>
      <c r="P7050" s="2" t="n">
        <v>4678500</v>
      </c>
    </row>
    <row r="7051" ht="24" customHeight="1">
      <c r="A7051" s="2" t="inlineStr">
        <is>
          <t>PER1704600</t>
        </is>
      </c>
      <c r="B7051" s="1" t="inlineStr">
        <is>
          <t>Ridderstad, Carl Frederik (1807-1886)</t>
        </is>
      </c>
      <c r="C7051" s="1" t="inlineStr">
        <is>
          <t>Svensk Digter, Redaktør af östgötha Correspondenten i Linkoping.</t>
        </is>
      </c>
      <c r="D7051" s="1" t="inlineStr">
        <is>
          <t>PERSON-REGISTER</t>
        </is>
      </c>
      <c r="E7051" s="2" t="n">
        <v>1807</v>
      </c>
      <c r="F7051" s="2" t="n">
        <v>1886</v>
      </c>
      <c r="G7051" s="2" t="n">
        <v>79</v>
      </c>
      <c r="H7051" s="2" t="inlineStr">
        <is>
          <t>Svensk</t>
        </is>
      </c>
      <c r="I7051" s="2" t="inlineStr">
        <is>
          <t>Mandlig</t>
        </is>
      </c>
      <c r="J7051" s="2" t="inlineStr">
        <is>
          <t>Forfatter/Digter</t>
        </is>
      </c>
      <c r="K7051" s="1" t="n"/>
      <c r="L7051" s="1" t="n"/>
      <c r="M7051" s="1" t="n"/>
      <c r="N7051" s="1" t="inlineStr">
        <is>
          <t>Needs review</t>
        </is>
      </c>
      <c r="O7051" s="1" t="inlineStr">
        <is>
          <t>III-344 III-350</t>
        </is>
      </c>
      <c r="P7051" s="2" t="n">
        <v>4679000</v>
      </c>
    </row>
    <row r="7052" ht="24" customHeight="1">
      <c r="A7052" s="2" t="inlineStr">
        <is>
          <t>PER1704700</t>
        </is>
      </c>
      <c r="B7052" s="1" t="inlineStr">
        <is>
          <t>Riedel, August (1799-1883)</t>
        </is>
      </c>
      <c r="C7052" s="1" t="inlineStr">
        <is>
          <t>Tysk Maler.</t>
        </is>
      </c>
      <c r="D7052" s="1" t="inlineStr">
        <is>
          <t>PERSON-REGISTER</t>
        </is>
      </c>
      <c r="E7052" s="2" t="n">
        <v>1799</v>
      </c>
      <c r="F7052" s="2" t="n">
        <v>1883</v>
      </c>
      <c r="G7052" s="2" t="n">
        <v>84</v>
      </c>
      <c r="H7052" s="2" t="inlineStr">
        <is>
          <t>Tysk</t>
        </is>
      </c>
      <c r="I7052" s="2" t="inlineStr">
        <is>
          <t>Mandlig</t>
        </is>
      </c>
      <c r="J7052" s="2" t="inlineStr">
        <is>
          <t>Kunstner/Billedkunst</t>
        </is>
      </c>
      <c r="K7052" s="1" t="n"/>
      <c r="L7052" s="1" t="n"/>
      <c r="M7052" s="1" t="n"/>
      <c r="N7052" s="1" t="inlineStr">
        <is>
          <t>Needs review</t>
        </is>
      </c>
      <c r="O7052" s="1" t="inlineStr">
        <is>
          <t>IV-397</t>
        </is>
      </c>
      <c r="P7052" s="2" t="n">
        <v>4679500</v>
      </c>
    </row>
    <row r="7053" ht="24" customHeight="1">
      <c r="A7053" s="2" t="inlineStr">
        <is>
          <t>PER1704800</t>
        </is>
      </c>
      <c r="B7053" s="1" t="inlineStr">
        <is>
          <t>Riedel, Eduard (1813-1885)</t>
        </is>
      </c>
      <c r="C7053" s="1" t="inlineStr">
        <is>
          <t>Broder til August R., Hofarkitekt i München.</t>
        </is>
      </c>
      <c r="D7053" s="1" t="inlineStr">
        <is>
          <t>PERSON-REGISTER</t>
        </is>
      </c>
      <c r="E7053" s="2" t="n">
        <v>1813</v>
      </c>
      <c r="F7053" s="2" t="n">
        <v>1885</v>
      </c>
      <c r="G7053" s="2" t="n">
        <v>72</v>
      </c>
      <c r="H7053" s="2" t="n"/>
      <c r="I7053" s="2" t="inlineStr">
        <is>
          <t>Mandlig</t>
        </is>
      </c>
      <c r="J7053" s="2" t="n"/>
      <c r="K7053" s="1" t="n"/>
      <c r="L7053" s="1" t="n"/>
      <c r="M7053" s="1" t="n"/>
      <c r="N7053" s="1" t="inlineStr">
        <is>
          <t>Needs review</t>
        </is>
      </c>
      <c r="O7053" s="1" t="inlineStr">
        <is>
          <t>IV-397</t>
        </is>
      </c>
      <c r="P7053" s="2" t="n">
        <v>4680000</v>
      </c>
    </row>
    <row r="7054" ht="24" customHeight="1">
      <c r="A7054" s="2" t="inlineStr">
        <is>
          <t>PER1704900</t>
        </is>
      </c>
      <c r="B7054" s="1" t="inlineStr">
        <is>
          <t>Riedell, Joh. Fr. Chr. (1830-1906)</t>
        </is>
      </c>
      <c r="C7054" s="1" t="inlineStr">
        <is>
          <t>dr. med., 1856-1862 Læge i Frederikshavn, derefter i Hertugdømmerne.</t>
        </is>
      </c>
      <c r="D7054" s="1" t="inlineStr">
        <is>
          <t>PERSON-REGISTER</t>
        </is>
      </c>
      <c r="E7054" s="2" t="n">
        <v>1830</v>
      </c>
      <c r="F7054" s="2" t="n">
        <v>1906</v>
      </c>
      <c r="G7054" s="2" t="n">
        <v>76</v>
      </c>
      <c r="H7054" s="2" t="n"/>
      <c r="I7054" s="2" t="inlineStr">
        <is>
          <t>Endnu ubestemt</t>
        </is>
      </c>
      <c r="J7054" s="2" t="inlineStr">
        <is>
          <t>Akademiker/Lærd</t>
        </is>
      </c>
      <c r="K7054" s="1" t="n"/>
      <c r="L7054" s="1" t="n"/>
      <c r="M7054" s="1" t="n"/>
      <c r="N7054" s="1" t="inlineStr">
        <is>
          <t>Needs review</t>
        </is>
      </c>
      <c r="O7054" s="1" t="inlineStr">
        <is>
          <t>IV-355</t>
        </is>
      </c>
      <c r="P7054" s="2" t="n">
        <v>4680500</v>
      </c>
    </row>
    <row r="7055" ht="24" customHeight="1">
      <c r="A7055" s="2" t="inlineStr">
        <is>
          <t>PER1705000</t>
        </is>
      </c>
      <c r="B7055" s="1" t="inlineStr">
        <is>
          <t>Riedell, Nicoline, f. Horn</t>
        </is>
      </c>
      <c r="C7055" s="1" t="inlineStr">
        <is>
          <t>g.m. Joh.Fr. R.</t>
        </is>
      </c>
      <c r="D7055" s="1" t="inlineStr">
        <is>
          <t>PERSON-REGISTER</t>
        </is>
      </c>
      <c r="E7055" s="2" t="n"/>
      <c r="F7055" s="2" t="n"/>
      <c r="G7055" s="2" t="n"/>
      <c r="H7055" s="2" t="n"/>
      <c r="I7055" s="2" t="inlineStr">
        <is>
          <t>Kvindelig</t>
        </is>
      </c>
      <c r="J7055" s="2" t="n"/>
      <c r="K7055" s="1" t="n"/>
      <c r="L7055" s="1" t="n"/>
      <c r="M7055" s="1" t="n"/>
      <c r="N7055" s="1" t="inlineStr">
        <is>
          <t>Needs review</t>
        </is>
      </c>
      <c r="O7055" s="1" t="inlineStr">
        <is>
          <t>IV-355</t>
        </is>
      </c>
      <c r="P7055" s="2" t="n">
        <v>4681000</v>
      </c>
    </row>
    <row r="7056" ht="24" customHeight="1">
      <c r="A7056" s="2" t="inlineStr">
        <is>
          <t>PER1705100</t>
        </is>
      </c>
      <c r="B7056" s="1" t="inlineStr">
        <is>
          <t>Rieffel, Amalia (1820-1877)</t>
        </is>
      </c>
      <c r="C7056" s="1" t="inlineStr">
        <is>
          <t>Pianistinde, Datter af W.H.R., g.m. Købmand Wege, Hamburg.</t>
        </is>
      </c>
      <c r="D7056" s="1" t="inlineStr">
        <is>
          <t>PERSON-REGISTER</t>
        </is>
      </c>
      <c r="E7056" s="2" t="n">
        <v>1820</v>
      </c>
      <c r="F7056" s="2" t="n">
        <v>1877</v>
      </c>
      <c r="G7056" s="2" t="n">
        <v>57</v>
      </c>
      <c r="H7056" s="2" t="n"/>
      <c r="I7056" s="2" t="inlineStr">
        <is>
          <t>Kvindelig</t>
        </is>
      </c>
      <c r="J7056" s="2" t="inlineStr">
        <is>
          <t>Musiker/Scenekunst</t>
        </is>
      </c>
      <c r="K7056" s="1" t="n"/>
      <c r="L7056" s="1" t="n"/>
      <c r="M7056" s="1" t="n"/>
      <c r="N7056" s="1" t="inlineStr">
        <is>
          <t>Needs review</t>
        </is>
      </c>
      <c r="O7056" s="1" t="inlineStr">
        <is>
          <t>II-263 II-264 II-300 III-11</t>
        </is>
      </c>
      <c r="P7056" s="2" t="n">
        <v>4681500</v>
      </c>
    </row>
    <row r="7057" ht="24" customHeight="1">
      <c r="A7057" s="2" t="inlineStr">
        <is>
          <t>PER1705200</t>
        </is>
      </c>
      <c r="B7057" s="1" t="inlineStr">
        <is>
          <t>Rieffel, Henriette (1823-?)</t>
        </is>
      </c>
      <c r="C7057" s="1" t="inlineStr">
        <is>
          <t>yngste Datter af W.H.R.</t>
        </is>
      </c>
      <c r="D7057" s="1" t="inlineStr">
        <is>
          <t>PERSON-REGISTER</t>
        </is>
      </c>
      <c r="E7057" s="2" t="n">
        <v>1823</v>
      </c>
      <c r="F7057" s="2" t="n"/>
      <c r="G7057" s="2" t="n"/>
      <c r="H7057" s="2" t="n"/>
      <c r="I7057" s="2" t="inlineStr">
        <is>
          <t>Kvindelig</t>
        </is>
      </c>
      <c r="J7057" s="2" t="n"/>
      <c r="K7057" s="1" t="n"/>
      <c r="L7057" s="1" t="n"/>
      <c r="M7057" s="1" t="n"/>
      <c r="N7057" s="1" t="inlineStr">
        <is>
          <t>Needs review</t>
        </is>
      </c>
      <c r="O7057" s="1" t="inlineStr">
        <is>
          <t>III-11 V-22</t>
        </is>
      </c>
      <c r="P7057" s="2" t="n">
        <v>4682000</v>
      </c>
    </row>
    <row r="7058" ht="24" customHeight="1">
      <c r="A7058" s="2" t="inlineStr">
        <is>
          <t>PER1705300</t>
        </is>
      </c>
      <c r="B7058" s="1" t="inlineStr">
        <is>
          <t>Rieffel, Mette Maria, f. Hartmeier (1794-1847)</t>
        </is>
      </c>
      <c r="C7058" s="1" t="inlineStr">
        <is>
          <t>g.1817 m. W.H.R.</t>
        </is>
      </c>
      <c r="D7058" s="1" t="inlineStr">
        <is>
          <t>PERSON-REGISTER</t>
        </is>
      </c>
      <c r="E7058" s="2" t="n">
        <v>1794</v>
      </c>
      <c r="F7058" s="2" t="n">
        <v>1847</v>
      </c>
      <c r="G7058" s="2" t="n">
        <v>53</v>
      </c>
      <c r="H7058" s="2" t="n"/>
      <c r="I7058" s="2" t="inlineStr">
        <is>
          <t>Kvindelig</t>
        </is>
      </c>
      <c r="J7058" s="2" t="n"/>
      <c r="K7058" s="1" t="n"/>
      <c r="L7058" s="1" t="n"/>
      <c r="M7058" s="1" t="n"/>
      <c r="N7058" s="1" t="inlineStr">
        <is>
          <t>Needs review</t>
        </is>
      </c>
      <c r="O7058" s="1" t="inlineStr">
        <is>
          <t>III-11</t>
        </is>
      </c>
      <c r="P7058" s="2" t="n">
        <v>4682500</v>
      </c>
    </row>
    <row r="7059" ht="24" customHeight="1">
      <c r="A7059" s="2" t="inlineStr">
        <is>
          <t>PER1705400</t>
        </is>
      </c>
      <c r="B7059" s="1" t="inlineStr">
        <is>
          <t>Rieffel, Wilhelm Heinrich (1792-1869)</t>
        </is>
      </c>
      <c r="C7059" s="1" t="inlineStr">
        <is>
          <t>Organist ved St. Nicolai-Kirken i Flensborg.</t>
        </is>
      </c>
      <c r="D7059" s="1" t="inlineStr">
        <is>
          <t>PERSON-REGISTER</t>
        </is>
      </c>
      <c r="E7059" s="2" t="n">
        <v>1792</v>
      </c>
      <c r="F7059" s="2" t="n">
        <v>1869</v>
      </c>
      <c r="G7059" s="2" t="n">
        <v>77</v>
      </c>
      <c r="H7059" s="2" t="n"/>
      <c r="I7059" s="2" t="inlineStr">
        <is>
          <t>Mandlig</t>
        </is>
      </c>
      <c r="J7059" s="2" t="inlineStr">
        <is>
          <t>Musiker/Scenekunst</t>
        </is>
      </c>
      <c r="K7059" s="1" t="n"/>
      <c r="L7059" s="1" t="n"/>
      <c r="M7059" s="1" t="n"/>
      <c r="N7059" s="1" t="inlineStr">
        <is>
          <t>Needs review</t>
        </is>
      </c>
      <c r="O7059" s="1" t="inlineStr">
        <is>
          <t>II-422 II-423 II-435 III-11 V-22</t>
        </is>
      </c>
      <c r="P7059" s="2" t="n">
        <v>4683000</v>
      </c>
    </row>
    <row r="7060" ht="24" customHeight="1">
      <c r="A7060" s="2" t="inlineStr">
        <is>
          <t>PER1705500</t>
        </is>
      </c>
      <c r="B7060" s="1" t="inlineStr">
        <is>
          <t>Riegels, Albertine (Alba) Elisabeth (1827-1892)</t>
        </is>
      </c>
      <c r="C7060" s="1" t="inlineStr">
        <is>
          <t>Datter af H.C.R., g.1860 m. Oberst Caspar Schøller.</t>
        </is>
      </c>
      <c r="D7060" s="1" t="inlineStr">
        <is>
          <t>PERSON-REGISTER</t>
        </is>
      </c>
      <c r="E7060" s="2" t="n">
        <v>1827</v>
      </c>
      <c r="F7060" s="2" t="n">
        <v>1892</v>
      </c>
      <c r="G7060" s="2" t="n">
        <v>65</v>
      </c>
      <c r="H7060" s="2" t="n"/>
      <c r="I7060" s="2" t="inlineStr">
        <is>
          <t>Kvindelig</t>
        </is>
      </c>
      <c r="J7060" s="2" t="n"/>
      <c r="K7060" s="1" t="n"/>
      <c r="L7060" s="1" t="n"/>
      <c r="M7060" s="1" t="n"/>
      <c r="N7060" s="1" t="inlineStr">
        <is>
          <t>Needs review</t>
        </is>
      </c>
      <c r="O7060" s="1" t="inlineStr">
        <is>
          <t>III-280 IV-123 IV-185</t>
        </is>
      </c>
      <c r="P7060" s="2" t="n">
        <v>4683500</v>
      </c>
    </row>
    <row r="7061" ht="24" customHeight="1">
      <c r="A7061" s="2" t="inlineStr">
        <is>
          <t>PER1705600</t>
        </is>
      </c>
      <c r="B7061" s="1" t="inlineStr">
        <is>
          <t>Riegels, Frederica Christiane, f. von Heinen (1803-1887)</t>
        </is>
      </c>
      <c r="C7061" s="1" t="inlineStr">
        <is>
          <t>g.1824 m. H.G.R.</t>
        </is>
      </c>
      <c r="D7061" s="1" t="inlineStr">
        <is>
          <t>PERSON-REGISTER</t>
        </is>
      </c>
      <c r="E7061" s="2" t="n">
        <v>1803</v>
      </c>
      <c r="F7061" s="2" t="n">
        <v>1887</v>
      </c>
      <c r="G7061" s="2" t="n">
        <v>84</v>
      </c>
      <c r="H7061" s="2" t="n"/>
      <c r="I7061" s="2" t="inlineStr">
        <is>
          <t>Endnu ubestemt</t>
        </is>
      </c>
      <c r="J7061" s="2" t="n"/>
      <c r="K7061" s="1" t="n"/>
      <c r="L7061" s="1" t="n"/>
      <c r="M7061" s="1" t="n"/>
      <c r="N7061" s="1" t="inlineStr">
        <is>
          <t>Needs review</t>
        </is>
      </c>
      <c r="O7061" s="1" t="inlineStr">
        <is>
          <t>IV-185 VI-184</t>
        </is>
      </c>
      <c r="P7061" s="2" t="n">
        <v>4684000</v>
      </c>
    </row>
    <row r="7062" ht="24" customHeight="1">
      <c r="A7062" s="2" t="inlineStr">
        <is>
          <t>PER1705700</t>
        </is>
      </c>
      <c r="B7062" s="1" t="inlineStr">
        <is>
          <t>Riegels, Frederik (Fritz) (1829-1917)</t>
        </is>
      </c>
      <c r="C7062" s="1" t="inlineStr">
        <is>
          <t>Søn af Fr.Wilh.R., 1848-1852 Leder af Planteskolen på Snoghøj hos sin Farbroder H.C.R., senere Ejer af flere Gaarde og Redaktør af »Landbovennen«.</t>
        </is>
      </c>
      <c r="D7062" s="1" t="inlineStr">
        <is>
          <t>PERSON-REGISTER</t>
        </is>
      </c>
      <c r="E7062" s="2" t="n">
        <v>1829</v>
      </c>
      <c r="F7062" s="2" t="n">
        <v>1917</v>
      </c>
      <c r="G7062" s="2" t="n">
        <v>88</v>
      </c>
      <c r="H7062" s="2" t="n"/>
      <c r="I7062" s="2" t="inlineStr">
        <is>
          <t>Mandlig</t>
        </is>
      </c>
      <c r="J7062" s="2" t="inlineStr">
        <is>
          <t>Forfatter/Digter; Handel/Erhverv</t>
        </is>
      </c>
      <c r="K7062" s="1" t="n"/>
      <c r="L7062" s="1" t="n"/>
      <c r="M7062" s="1" t="n"/>
      <c r="N7062" s="1" t="inlineStr">
        <is>
          <t>Needs review</t>
        </is>
      </c>
      <c r="O7062" s="1" t="inlineStr">
        <is>
          <t>III-401</t>
        </is>
      </c>
      <c r="P7062" s="2" t="n">
        <v>4684500</v>
      </c>
    </row>
    <row r="7063" ht="24" customHeight="1">
      <c r="A7063" s="2" t="inlineStr">
        <is>
          <t>PER1705800</t>
        </is>
      </c>
      <c r="B7063" s="1" t="inlineStr">
        <is>
          <t>Riegels, Frederik Wilhelm (1799-1869)</t>
        </is>
      </c>
      <c r="C7063" s="1" t="inlineStr">
        <is>
          <t>Husfoged for Als Nørre Herred 1826-1864, Justitsraad.</t>
        </is>
      </c>
      <c r="D7063" s="1" t="inlineStr">
        <is>
          <t>PERSON-REGISTER</t>
        </is>
      </c>
      <c r="E7063" s="2" t="n">
        <v>1799</v>
      </c>
      <c r="F7063" s="2" t="n">
        <v>1869</v>
      </c>
      <c r="G7063" s="2" t="n">
        <v>70</v>
      </c>
      <c r="H7063" s="2" t="n"/>
      <c r="I7063" s="2" t="inlineStr">
        <is>
          <t>Mandlig</t>
        </is>
      </c>
      <c r="J7063" s="2" t="inlineStr">
        <is>
          <t>Embedsmand/Jura/Politik</t>
        </is>
      </c>
      <c r="K7063" s="1" t="n"/>
      <c r="L7063" s="1" t="n"/>
      <c r="M7063" s="1" t="n"/>
      <c r="N7063" s="1" t="inlineStr">
        <is>
          <t>Needs review</t>
        </is>
      </c>
      <c r="O7063" s="1" t="inlineStr">
        <is>
          <t>II-268 II-443</t>
        </is>
      </c>
      <c r="P7063" s="2" t="n">
        <v>4685000</v>
      </c>
    </row>
    <row r="7064" ht="24" customHeight="1">
      <c r="A7064" s="2" t="inlineStr">
        <is>
          <t>PER1705900</t>
        </is>
      </c>
      <c r="B7064" s="1" t="inlineStr">
        <is>
          <t>Riegels, Frederikke (1825-1911)</t>
        </is>
      </c>
      <c r="C7064" s="1" t="inlineStr">
        <is>
          <t>Datter af H.G.R., g. 1851 m. Johan Bülow.</t>
        </is>
      </c>
      <c r="D7064" s="1" t="inlineStr">
        <is>
          <t>PERSON-REGISTER</t>
        </is>
      </c>
      <c r="E7064" s="2" t="n">
        <v>1825</v>
      </c>
      <c r="F7064" s="2" t="n">
        <v>1911</v>
      </c>
      <c r="G7064" s="2" t="n">
        <v>86</v>
      </c>
      <c r="H7064" s="2" t="n"/>
      <c r="I7064" s="2" t="inlineStr">
        <is>
          <t>Kvindelig</t>
        </is>
      </c>
      <c r="J7064" s="2" t="n"/>
      <c r="K7064" s="1" t="n"/>
      <c r="L7064" s="1" t="inlineStr">
        <is>
          <t>Se også: Bülow, Frederikke.</t>
        </is>
      </c>
      <c r="M7064" s="1" t="n"/>
      <c r="N7064" s="1" t="inlineStr">
        <is>
          <t>Needs review</t>
        </is>
      </c>
      <c r="O7064" s="1" t="inlineStr">
        <is>
          <t>III-280</t>
        </is>
      </c>
      <c r="P7064" s="2" t="n">
        <v>4685500</v>
      </c>
    </row>
    <row r="7065" ht="24" customHeight="1">
      <c r="A7065" s="2" t="inlineStr">
        <is>
          <t>PER1706000</t>
        </is>
      </c>
      <c r="B7065" s="1" t="inlineStr">
        <is>
          <t>Riegels, H. G. (1793-1861)</t>
        </is>
      </c>
      <c r="C7065" s="1" t="inlineStr">
        <is>
          <t>Broder til F.W.R., Generalkrigskommissær, 1848-1850 Kommandant på Als, 1850 kar. Oberst, Ejer af Snoghøj, Skovdyrker.</t>
        </is>
      </c>
      <c r="D7065" s="1" t="inlineStr">
        <is>
          <t>PERSON-REGISTER</t>
        </is>
      </c>
      <c r="E7065" s="2" t="n">
        <v>1793</v>
      </c>
      <c r="F7065" s="2" t="n">
        <v>1861</v>
      </c>
      <c r="G7065" s="2" t="n">
        <v>68</v>
      </c>
      <c r="H7065" s="2" t="n"/>
      <c r="I7065" s="2" t="inlineStr">
        <is>
          <t>Mandlig</t>
        </is>
      </c>
      <c r="J7065" s="2" t="inlineStr">
        <is>
          <t>Handel/Erhverv; Militær</t>
        </is>
      </c>
      <c r="K7065" s="1" t="n"/>
      <c r="L7065" s="1" t="n"/>
      <c r="M7065" s="1" t="n"/>
      <c r="N7065" s="1" t="inlineStr">
        <is>
          <t>Needs review</t>
        </is>
      </c>
      <c r="O7065" s="1" t="inlineStr">
        <is>
          <t>II-268 III-401 III-422 III-425</t>
        </is>
      </c>
      <c r="P7065" s="2" t="n">
        <v>4686000</v>
      </c>
    </row>
    <row r="7066" ht="24" customHeight="1">
      <c r="A7066" s="2" t="inlineStr">
        <is>
          <t>PER1706100</t>
        </is>
      </c>
      <c r="B7066" s="1" t="inlineStr">
        <is>
          <t>Riel, Helene</t>
        </is>
      </c>
      <c r="C7066" s="1" t="inlineStr">
        <is>
          <t>fra Kosen (Maxen 18.7.1856).</t>
        </is>
      </c>
      <c r="D7066" s="1" t="inlineStr">
        <is>
          <t>PERSON-REGISTER</t>
        </is>
      </c>
      <c r="E7066" s="2" t="n"/>
      <c r="F7066" s="2" t="n"/>
      <c r="G7066" s="2" t="n"/>
      <c r="H7066" s="2" t="n"/>
      <c r="I7066" s="2" t="inlineStr">
        <is>
          <t>Kvindelig</t>
        </is>
      </c>
      <c r="J7066" s="2" t="n"/>
      <c r="K7066" s="1" t="n"/>
      <c r="L7066" s="1" t="n"/>
      <c r="M7066" s="1" t="n"/>
      <c r="N7066" s="1" t="inlineStr">
        <is>
          <t>Needs review</t>
        </is>
      </c>
      <c r="O7066" s="1" t="inlineStr">
        <is>
          <t>IV-224</t>
        </is>
      </c>
      <c r="P7066" s="2" t="n">
        <v>4686500</v>
      </c>
    </row>
    <row r="7067" ht="24" customHeight="1">
      <c r="A7067" s="2" t="inlineStr">
        <is>
          <t>PER1706200</t>
        </is>
      </c>
      <c r="B7067" s="1" t="inlineStr">
        <is>
          <t>Riemer, Friedrich Wilhelm (1774-1845)</t>
        </is>
      </c>
      <c r="C7067" s="1" t="inlineStr">
        <is>
          <t>Overbibliotekar i Weimar, tysk Forfatter.</t>
        </is>
      </c>
      <c r="D7067" s="1" t="inlineStr">
        <is>
          <t>PERSON-REGISTER</t>
        </is>
      </c>
      <c r="E7067" s="2" t="n">
        <v>1774</v>
      </c>
      <c r="F7067" s="2" t="n">
        <v>1845</v>
      </c>
      <c r="G7067" s="2" t="n">
        <v>71</v>
      </c>
      <c r="H7067" s="2" t="n"/>
      <c r="I7067" s="2" t="inlineStr">
        <is>
          <t>Mandlig</t>
        </is>
      </c>
      <c r="J7067" s="2" t="inlineStr">
        <is>
          <t>Forfatter/Digter</t>
        </is>
      </c>
      <c r="K7067" s="1" t="n"/>
      <c r="L7067" s="1" t="n"/>
      <c r="M7067" s="1" t="n"/>
      <c r="N7067" s="1" t="inlineStr">
        <is>
          <t>Needs review</t>
        </is>
      </c>
      <c r="O7067" s="1" t="inlineStr">
        <is>
          <t>II-403</t>
        </is>
      </c>
      <c r="P7067" s="2" t="n">
        <v>4687000</v>
      </c>
    </row>
    <row r="7068" ht="24" customHeight="1">
      <c r="A7068" s="2" t="inlineStr">
        <is>
          <t>PER1706300</t>
        </is>
      </c>
      <c r="B7068" s="1" t="inlineStr">
        <is>
          <t>Rienzi, Cola di (1313-1354)</t>
        </is>
      </c>
      <c r="C7068" s="1" t="inlineStr">
        <is>
          <t>Tribun i Rom 1347-1348.</t>
        </is>
      </c>
      <c r="D7068" s="1" t="inlineStr">
        <is>
          <t>PERSON-REGISTER</t>
        </is>
      </c>
      <c r="E7068" s="2" t="n">
        <v>1313</v>
      </c>
      <c r="F7068" s="2" t="n">
        <v>1354</v>
      </c>
      <c r="G7068" s="2" t="n">
        <v>41</v>
      </c>
      <c r="H7068" s="2" t="n"/>
      <c r="I7068" s="2" t="inlineStr">
        <is>
          <t>Endnu ubestemt</t>
        </is>
      </c>
      <c r="J7068" s="2" t="n"/>
      <c r="K7068" s="1" t="n"/>
      <c r="L7068" s="1" t="n"/>
      <c r="M7068" s="1" t="n"/>
      <c r="N7068" s="1" t="inlineStr">
        <is>
          <t>Needs review</t>
        </is>
      </c>
      <c r="O7068" s="1" t="inlineStr">
        <is>
          <t>II-93</t>
        </is>
      </c>
      <c r="P7068" s="2" t="n">
        <v>4687500</v>
      </c>
    </row>
    <row r="7069" ht="24" customHeight="1">
      <c r="A7069" s="2" t="inlineStr">
        <is>
          <t>PER1706400</t>
        </is>
      </c>
      <c r="B7069" s="1" t="inlineStr">
        <is>
          <t>Riepenhausen</t>
        </is>
      </c>
      <c r="C7069" s="1" t="inlineStr">
        <is>
          <t>(enten Franz (1786-1831) eller Johannes (1789-1860)), tyske Malere og Raderere.</t>
        </is>
      </c>
      <c r="D7069" s="1" t="inlineStr">
        <is>
          <t>PERSON-REGISTER</t>
        </is>
      </c>
      <c r="E7069" s="2" t="n"/>
      <c r="F7069" s="2" t="n"/>
      <c r="G7069" s="2" t="n"/>
      <c r="H7069" s="2" t="n"/>
      <c r="I7069" s="2" t="inlineStr">
        <is>
          <t>Endnu ubestemt</t>
        </is>
      </c>
      <c r="J7069" s="2" t="n"/>
      <c r="K7069" s="1" t="n"/>
      <c r="L7069" s="1" t="n"/>
      <c r="M7069" s="1" t="n"/>
      <c r="N7069" s="1" t="inlineStr">
        <is>
          <t>Needs review</t>
        </is>
      </c>
      <c r="O7069" s="1" t="inlineStr">
        <is>
          <t>II-86</t>
        </is>
      </c>
      <c r="P7069" s="2" t="n">
        <v>4688000</v>
      </c>
    </row>
    <row r="7070" ht="24" customHeight="1">
      <c r="A7070" s="2" t="inlineStr">
        <is>
          <t>PER1706500</t>
        </is>
      </c>
      <c r="B7070" s="1" t="inlineStr">
        <is>
          <t>Riesch, Johann, Greve (1815-?)</t>
        </is>
      </c>
      <c r="C7070" s="1" t="inlineStr">
        <is>
          <t>Majoratsbesidder, Sachsen.</t>
        </is>
      </c>
      <c r="D7070" s="1" t="inlineStr">
        <is>
          <t>PERSON-REGISTER</t>
        </is>
      </c>
      <c r="E7070" s="2" t="n">
        <v>1815</v>
      </c>
      <c r="F7070" s="2" t="n"/>
      <c r="G7070" s="2" t="n"/>
      <c r="H7070" s="2" t="n"/>
      <c r="I7070" s="2" t="inlineStr">
        <is>
          <t>Mandlig</t>
        </is>
      </c>
      <c r="J7070" s="2" t="n"/>
      <c r="K7070" s="1" t="n"/>
      <c r="L7070" s="1" t="n"/>
      <c r="M7070" s="1" t="n"/>
      <c r="N7070" s="1" t="inlineStr">
        <is>
          <t>Needs review</t>
        </is>
      </c>
      <c r="O7070" s="1" t="inlineStr">
        <is>
          <t>IV-53</t>
        </is>
      </c>
      <c r="P7070" s="2" t="n">
        <v>4688500</v>
      </c>
    </row>
    <row r="7071" ht="24" customHeight="1">
      <c r="A7071" s="2" t="inlineStr">
        <is>
          <t>PER1706600</t>
        </is>
      </c>
      <c r="B7071" s="1" t="inlineStr">
        <is>
          <t>Rietschel, Emst (1804-1861)</t>
        </is>
      </c>
      <c r="C7071" s="1" t="inlineStr">
        <is>
          <t>Tysk Billedhugger.</t>
        </is>
      </c>
      <c r="D7071" s="1" t="inlineStr">
        <is>
          <t>PERSON-REGISTER</t>
        </is>
      </c>
      <c r="E7071" s="2" t="n">
        <v>1804</v>
      </c>
      <c r="F7071" s="2" t="n">
        <v>1861</v>
      </c>
      <c r="G7071" s="2" t="n">
        <v>57</v>
      </c>
      <c r="H7071" s="2" t="inlineStr">
        <is>
          <t>Tysk</t>
        </is>
      </c>
      <c r="I7071" s="2" t="inlineStr">
        <is>
          <t>Endnu ubestemt</t>
        </is>
      </c>
      <c r="J7071" s="2" t="inlineStr">
        <is>
          <t>Kunstner/Billedkunst</t>
        </is>
      </c>
      <c r="K7071" s="1" t="n"/>
      <c r="L7071" s="1" t="n"/>
      <c r="M7071" s="1" t="n"/>
      <c r="N7071" s="1" t="inlineStr">
        <is>
          <t>Needs review</t>
        </is>
      </c>
      <c r="O7071" s="1" t="inlineStr">
        <is>
          <t>IV-284</t>
        </is>
      </c>
      <c r="P7071" s="2" t="n">
        <v>4689000</v>
      </c>
    </row>
    <row r="7072" ht="24" customHeight="1">
      <c r="A7072" s="2" t="inlineStr">
        <is>
          <t>PER1706700</t>
        </is>
      </c>
      <c r="B7072" s="1" t="inlineStr">
        <is>
          <t>Rifaat Pasha (1798-1855)</t>
        </is>
      </c>
      <c r="C7072" s="1" t="inlineStr">
        <is>
          <t>tyrkisk Udenrigsminister.</t>
        </is>
      </c>
      <c r="D7072" s="1" t="inlineStr">
        <is>
          <t>PERSON-REGISTER</t>
        </is>
      </c>
      <c r="E7072" s="2" t="n">
        <v>1798</v>
      </c>
      <c r="F7072" s="2" t="n">
        <v>1855</v>
      </c>
      <c r="G7072" s="2" t="n">
        <v>57</v>
      </c>
      <c r="H7072" s="2" t="inlineStr">
        <is>
          <t>Tyrkisk</t>
        </is>
      </c>
      <c r="I7072" s="2" t="inlineStr">
        <is>
          <t>Endnu ubestemt</t>
        </is>
      </c>
      <c r="J7072" s="2" t="inlineStr">
        <is>
          <t>Embedsmand/Jura/Politik</t>
        </is>
      </c>
      <c r="K7072" s="1" t="n"/>
      <c r="L7072" s="1" t="n"/>
      <c r="M7072" s="1" t="n"/>
      <c r="N7072" s="1" t="inlineStr">
        <is>
          <t>Needs review</t>
        </is>
      </c>
      <c r="O7072" s="1" t="inlineStr">
        <is>
          <t>II-201</t>
        </is>
      </c>
      <c r="P7072" s="2" t="n">
        <v>4689500</v>
      </c>
    </row>
    <row r="7073" ht="24" customHeight="1">
      <c r="A7073" s="2" t="inlineStr">
        <is>
          <t>PER1706800</t>
        </is>
      </c>
      <c r="B7073" s="1" t="inlineStr">
        <is>
          <t>Rigas (Regas, Rhigas), Konstantin (1757-1798)</t>
        </is>
      </c>
      <c r="C7073" s="1" t="inlineStr">
        <is>
          <t>græsk Digter og Frihedsmartyr.</t>
        </is>
      </c>
      <c r="D7073" s="1" t="inlineStr">
        <is>
          <t>PERSON-REGISTER</t>
        </is>
      </c>
      <c r="E7073" s="2" t="n">
        <v>1757</v>
      </c>
      <c r="F7073" s="2" t="n">
        <v>1798</v>
      </c>
      <c r="G7073" s="2" t="n">
        <v>41</v>
      </c>
      <c r="H7073" s="2" t="inlineStr">
        <is>
          <t>Græsk</t>
        </is>
      </c>
      <c r="I7073" s="2" t="inlineStr">
        <is>
          <t>Endnu ubestemt</t>
        </is>
      </c>
      <c r="J7073" s="2" t="inlineStr">
        <is>
          <t>Forfatter/Digter</t>
        </is>
      </c>
      <c r="K7073" s="1" t="n"/>
      <c r="L7073" s="1" t="n"/>
      <c r="M7073" s="1" t="n"/>
      <c r="N7073" s="1" t="inlineStr">
        <is>
          <t>Needs review</t>
        </is>
      </c>
      <c r="O7073" s="1" t="inlineStr">
        <is>
          <t>II-169 II-176 II-181 II-230</t>
        </is>
      </c>
      <c r="P7073" s="2" t="n">
        <v>4690000</v>
      </c>
    </row>
    <row r="7074" ht="24" customHeight="1">
      <c r="A7074" s="2" t="inlineStr">
        <is>
          <t>PER1706900</t>
        </is>
      </c>
      <c r="B7074" s="1" t="inlineStr">
        <is>
          <t>Rigby, Elizabeth (1809-1893)</t>
        </is>
      </c>
      <c r="C7074" s="1" t="inlineStr">
        <is>
          <t>Engelsk Forfatterinde, g. 1849 m. Sir Charles Lock Eastlake.</t>
        </is>
      </c>
      <c r="D7074" s="1" t="inlineStr">
        <is>
          <t>PERSON-REGISTER</t>
        </is>
      </c>
      <c r="E7074" s="2" t="n">
        <v>1809</v>
      </c>
      <c r="F7074" s="2" t="n">
        <v>1893</v>
      </c>
      <c r="G7074" s="2" t="n">
        <v>84</v>
      </c>
      <c r="H7074" s="2" t="inlineStr">
        <is>
          <t>Engelsk</t>
        </is>
      </c>
      <c r="I7074" s="2" t="inlineStr">
        <is>
          <t>Kvindelig</t>
        </is>
      </c>
      <c r="J7074" s="2" t="inlineStr">
        <is>
          <t>Forfatter/Digter</t>
        </is>
      </c>
      <c r="K7074" s="1" t="n"/>
      <c r="L7074" s="1" t="n"/>
      <c r="M7074" s="1" t="n"/>
      <c r="N7074" s="1" t="inlineStr">
        <is>
          <t>Needs review</t>
        </is>
      </c>
      <c r="O7074" s="1" t="inlineStr">
        <is>
          <t>III-249 III-254 III-271</t>
        </is>
      </c>
      <c r="P7074" s="2" t="n">
        <v>4690500</v>
      </c>
    </row>
    <row r="7075" ht="24" customHeight="1">
      <c r="A7075" s="2" t="inlineStr">
        <is>
          <t>PER1707000</t>
        </is>
      </c>
      <c r="B7075" s="1" t="inlineStr">
        <is>
          <t>Righi, Marietta, f. Gaudenzi (1800-?)</t>
        </is>
      </c>
      <c r="C7075" s="1" t="inlineStr">
        <is>
          <t>G. Sibonis Niece.</t>
        </is>
      </c>
      <c r="D7075" s="1" t="inlineStr">
        <is>
          <t>PERSON-REGISTER</t>
        </is>
      </c>
      <c r="E7075" s="2" t="n">
        <v>1800</v>
      </c>
      <c r="F7075" s="2" t="n"/>
      <c r="G7075" s="2" t="n"/>
      <c r="H7075" s="2" t="n"/>
      <c r="I7075" s="2" t="inlineStr">
        <is>
          <t>Kvindelig</t>
        </is>
      </c>
      <c r="J7075" s="2" t="n"/>
      <c r="K7075" s="1" t="n"/>
      <c r="L7075" s="1" t="n"/>
      <c r="M7075" s="1" t="n"/>
      <c r="N7075" s="1" t="inlineStr">
        <is>
          <t>Needs review</t>
        </is>
      </c>
      <c r="O7075" s="1" t="inlineStr">
        <is>
          <t>I-391 II-77 II-108</t>
        </is>
      </c>
      <c r="P7075" s="2" t="n">
        <v>4691000</v>
      </c>
    </row>
    <row r="7076" ht="24" customHeight="1">
      <c r="A7076" s="2" t="inlineStr">
        <is>
          <t>PER1707100</t>
        </is>
      </c>
      <c r="B7076" s="1" t="inlineStr">
        <is>
          <t>Riis, Peter (1788-1868)</t>
        </is>
      </c>
      <c r="C7076" s="1" t="inlineStr">
        <is>
          <t>residerende Kapellan ved St. Michaels Kirke og Timelærer ved Slagelse lærde Skole, 1836 Sognepræst i Oure og Vejstrup.</t>
        </is>
      </c>
      <c r="D7076" s="1" t="inlineStr">
        <is>
          <t>PERSON-REGISTER</t>
        </is>
      </c>
      <c r="E7076" s="2" t="n">
        <v>1788</v>
      </c>
      <c r="F7076" s="2" t="n">
        <v>1868</v>
      </c>
      <c r="G7076" s="2" t="n">
        <v>80</v>
      </c>
      <c r="H7076" s="2" t="n"/>
      <c r="I7076" s="2" t="inlineStr">
        <is>
          <t>Mandlig</t>
        </is>
      </c>
      <c r="J7076" s="2" t="inlineStr">
        <is>
          <t>Gejstlig</t>
        </is>
      </c>
      <c r="K7076" s="1" t="n"/>
      <c r="L7076" s="1" t="n"/>
      <c r="M7076" s="1" t="n"/>
      <c r="N7076" s="1" t="inlineStr">
        <is>
          <t>Needs review</t>
        </is>
      </c>
      <c r="O7076" s="1" t="inlineStr">
        <is>
          <t>III-282</t>
        </is>
      </c>
      <c r="P7076" s="2" t="n">
        <v>4692000</v>
      </c>
    </row>
    <row r="7077" ht="24" customHeight="1">
      <c r="A7077" s="2" t="inlineStr">
        <is>
          <t>PER1707200</t>
        </is>
      </c>
      <c r="B7077" s="1" t="inlineStr">
        <is>
          <t>Riis, Rasmus Ludvig (1820-1898)</t>
        </is>
      </c>
      <c r="C7077" s="1" t="inlineStr">
        <is>
          <t>Søn af Peter R., 1847 Kapellan hos sin Far i Oure, 1856 Sognepræst i Henne, 1870-1886 i Harlev og Framlev.</t>
        </is>
      </c>
      <c r="D7077" s="1" t="inlineStr">
        <is>
          <t>PERSON-REGISTER</t>
        </is>
      </c>
      <c r="E7077" s="2" t="n">
        <v>1820</v>
      </c>
      <c r="F7077" s="2" t="n">
        <v>1898</v>
      </c>
      <c r="G7077" s="2" t="n">
        <v>78</v>
      </c>
      <c r="H7077" s="2" t="n"/>
      <c r="I7077" s="2" t="inlineStr">
        <is>
          <t>Mandlig</t>
        </is>
      </c>
      <c r="J7077" s="2" t="inlineStr">
        <is>
          <t>Gejstlig</t>
        </is>
      </c>
      <c r="K7077" s="1" t="n"/>
      <c r="L7077" s="1" t="n"/>
      <c r="M7077" s="1" t="n"/>
      <c r="N7077" s="1" t="inlineStr">
        <is>
          <t>Needs review</t>
        </is>
      </c>
      <c r="O7077" s="1" t="inlineStr">
        <is>
          <t>III-282</t>
        </is>
      </c>
      <c r="P7077" s="2" t="n">
        <v>4692500</v>
      </c>
    </row>
    <row r="7078" ht="24" customHeight="1">
      <c r="A7078" s="2" t="inlineStr">
        <is>
          <t>PER1707300</t>
        </is>
      </c>
      <c r="B7078" s="1" t="inlineStr">
        <is>
          <t>Riise, Anna, f. Holm (1838-1872)</t>
        </is>
      </c>
      <c r="C7078" s="1" t="inlineStr">
        <is>
          <t>Operasangerinde ved Det kgl. Teater, g. 1865 m. Revisor i Krigsministeriet, senere Kontorchef i Finansministeriet, Etatsraad Carl Jacob Hertel R.</t>
        </is>
      </c>
      <c r="D7078" s="1" t="inlineStr">
        <is>
          <t>PERSON-REGISTER</t>
        </is>
      </c>
      <c r="E7078" s="2" t="n">
        <v>1838</v>
      </c>
      <c r="F7078" s="2" t="n">
        <v>1872</v>
      </c>
      <c r="G7078" s="2" t="n">
        <v>34</v>
      </c>
      <c r="H7078" s="2" t="n"/>
      <c r="I7078" s="2" t="inlineStr">
        <is>
          <t>Kvindelig</t>
        </is>
      </c>
      <c r="J7078" s="2" t="inlineStr">
        <is>
          <t>Embedsmand/Jura/Politik; Musiker/Scenekunst</t>
        </is>
      </c>
      <c r="K7078" s="1" t="n"/>
      <c r="L7078" s="1" t="inlineStr">
        <is>
          <t>Se også: Holm, Anna.</t>
        </is>
      </c>
      <c r="M7078" s="1" t="n"/>
      <c r="N7078" s="1" t="inlineStr">
        <is>
          <t>Needs review</t>
        </is>
      </c>
      <c r="O7078" s="1" t="inlineStr">
        <is>
          <t>VII-11 VII-210 IX-219</t>
        </is>
      </c>
      <c r="P7078" s="2" t="n">
        <v>4693000</v>
      </c>
    </row>
    <row r="7079" ht="24" customHeight="1">
      <c r="A7079" s="2" t="inlineStr">
        <is>
          <t>PER1707400</t>
        </is>
      </c>
      <c r="B7079" s="1" t="inlineStr">
        <is>
          <t>Riise, J. C. (1794-1875)</t>
        </is>
      </c>
      <c r="C7079" s="1" t="inlineStr">
        <is>
          <t>Inspektør og Kollektør ved Klasselotteriet, Udgiver af »Archiv for Historie og Geographie« og »Historisk-geographisk Archiv«, Medstifter af »Musikforeningen«.</t>
        </is>
      </c>
      <c r="D7079" s="1" t="inlineStr">
        <is>
          <t>PERSON-REGISTER</t>
        </is>
      </c>
      <c r="E7079" s="2" t="n">
        <v>1794</v>
      </c>
      <c r="F7079" s="2" t="n">
        <v>1875</v>
      </c>
      <c r="G7079" s="2" t="n">
        <v>81</v>
      </c>
      <c r="H7079" s="2" t="n"/>
      <c r="I7079" s="2" t="inlineStr">
        <is>
          <t>Endnu ubestemt</t>
        </is>
      </c>
      <c r="J7079" s="2" t="inlineStr">
        <is>
          <t>Embedsmand/Jura/Politik; Forfatter/Digter</t>
        </is>
      </c>
      <c r="K7079" s="1" t="n"/>
      <c r="L7079" s="1" t="n"/>
      <c r="M7079" s="1" t="n"/>
      <c r="N7079" s="1" t="inlineStr">
        <is>
          <t>Needs review</t>
        </is>
      </c>
      <c r="O7079" s="1" t="inlineStr">
        <is>
          <t>I-11 I-12 II-295 II-296 VI-144 VI-249 VI-327 VII-11 VIII-101</t>
        </is>
      </c>
      <c r="P7079" s="2" t="n">
        <v>4693500</v>
      </c>
    </row>
    <row r="7080" ht="24" customHeight="1">
      <c r="A7080" s="2" t="inlineStr">
        <is>
          <t>PER1707500</t>
        </is>
      </c>
      <c r="B7080" s="1" t="inlineStr">
        <is>
          <t>Rimestad, Anine Wilhelmine, f. Richter (1796-1877)</t>
        </is>
      </c>
      <c r="C7080" s="1" t="inlineStr">
        <is>
          <t>Enke efter Birkedommer Chr. Olsen R.</t>
        </is>
      </c>
      <c r="D7080" s="1" t="inlineStr">
        <is>
          <t>PERSON-REGISTER</t>
        </is>
      </c>
      <c r="E7080" s="2" t="n">
        <v>1796</v>
      </c>
      <c r="F7080" s="2" t="n">
        <v>1877</v>
      </c>
      <c r="G7080" s="2" t="n">
        <v>81</v>
      </c>
      <c r="H7080" s="2" t="n"/>
      <c r="I7080" s="2" t="inlineStr">
        <is>
          <t>Kvindelig</t>
        </is>
      </c>
      <c r="J7080" s="2" t="n"/>
      <c r="K7080" s="1" t="n"/>
      <c r="L7080" s="1" t="n"/>
      <c r="M7080" s="1" t="n"/>
      <c r="N7080" s="1" t="inlineStr">
        <is>
          <t>Needs review</t>
        </is>
      </c>
      <c r="O7080" s="1" t="inlineStr">
        <is>
          <t>VIII-154 VIII-182</t>
        </is>
      </c>
      <c r="P7080" s="2" t="n">
        <v>4694000</v>
      </c>
    </row>
    <row r="7081" ht="24" customHeight="1">
      <c r="A7081" s="2" t="inlineStr">
        <is>
          <t>PER1707600</t>
        </is>
      </c>
      <c r="B7081" s="1" t="inlineStr">
        <is>
          <t>Rimestad, C. V. (1816-1879)</t>
        </is>
      </c>
      <c r="C7081" s="1" t="inlineStr">
        <is>
          <t>Søn af Anine Wilhelmine R., Redaktør, Politiker, Stifter af og Formand for »Arbeiderforeningen af 1860«.</t>
        </is>
      </c>
      <c r="D7081" s="1" t="inlineStr">
        <is>
          <t>PERSON-REGISTER</t>
        </is>
      </c>
      <c r="E7081" s="2" t="n">
        <v>1816</v>
      </c>
      <c r="F7081" s="2" t="n">
        <v>1879</v>
      </c>
      <c r="G7081" s="2" t="n">
        <v>63</v>
      </c>
      <c r="H7081" s="2" t="n"/>
      <c r="I7081" s="2" t="inlineStr">
        <is>
          <t>Mandlig</t>
        </is>
      </c>
      <c r="J7081" s="2" t="inlineStr">
        <is>
          <t>Embedsmand/Jura/Politik; Forfatter/Digter</t>
        </is>
      </c>
      <c r="K7081" s="1" t="n"/>
      <c r="L7081" s="1" t="n"/>
      <c r="M7081" s="1" t="n"/>
      <c r="N7081" s="1" t="inlineStr">
        <is>
          <t>Needs review</t>
        </is>
      </c>
      <c r="O7081" s="1" t="inlineStr">
        <is>
          <t>V-5 V-187 V-396 V-415 V-416 V-431 V-453 VI-1 VI-23 VI-122 VI-131 VI-132 VI-133 VI-157 VI-323 VI-332 VII-191 VIII-128 VIII-154 VIII-182 VIII-412 VIII-413 VIII-454 VIII-460 IX-142 X-153 X-441</t>
        </is>
      </c>
      <c r="P7081" s="2" t="n">
        <v>4694500</v>
      </c>
    </row>
    <row r="7082" ht="24" customHeight="1">
      <c r="A7082" s="2" t="inlineStr">
        <is>
          <t>PER1707700</t>
        </is>
      </c>
      <c r="B7082" s="1" t="inlineStr">
        <is>
          <t>Rimestad, Johanne (1846-1937)</t>
        </is>
      </c>
      <c r="C7082" s="1" t="inlineStr">
        <is>
          <t>Datter af C.V.R., g.m. Adjunkt, senere Overlærer Alex. Prytz.</t>
        </is>
      </c>
      <c r="D7082" s="1" t="inlineStr">
        <is>
          <t>PERSON-REGISTER</t>
        </is>
      </c>
      <c r="E7082" s="2" t="n">
        <v>1846</v>
      </c>
      <c r="F7082" s="2" t="n">
        <v>1937</v>
      </c>
      <c r="G7082" s="2" t="n">
        <v>91</v>
      </c>
      <c r="H7082" s="2" t="n"/>
      <c r="I7082" s="2" t="inlineStr">
        <is>
          <t>Kvindelig</t>
        </is>
      </c>
      <c r="J7082" s="2" t="inlineStr">
        <is>
          <t>Akademiker/Lærd</t>
        </is>
      </c>
      <c r="K7082" s="1" t="n"/>
      <c r="L7082" s="1" t="n"/>
      <c r="M7082" s="1" t="n"/>
      <c r="N7082" s="1" t="inlineStr">
        <is>
          <t>Needs review</t>
        </is>
      </c>
      <c r="O7082" s="1" t="inlineStr">
        <is>
          <t>VIII-154 VIII-182</t>
        </is>
      </c>
      <c r="P7082" s="2" t="n">
        <v>4695000</v>
      </c>
    </row>
    <row r="7083" ht="24" customHeight="1">
      <c r="A7083" s="2" t="inlineStr">
        <is>
          <t>PER1707800</t>
        </is>
      </c>
      <c r="B7083" s="1" t="inlineStr">
        <is>
          <t>Rimestad, Oline (1847-1912)</t>
        </is>
      </c>
      <c r="C7083" s="1" t="inlineStr">
        <is>
          <t>Datter af G.V.R., senere Assistent ved Statsbanerne.</t>
        </is>
      </c>
      <c r="D7083" s="1" t="inlineStr">
        <is>
          <t>PERSON-REGISTER</t>
        </is>
      </c>
      <c r="E7083" s="2" t="n">
        <v>1847</v>
      </c>
      <c r="F7083" s="2" t="n">
        <v>1912</v>
      </c>
      <c r="G7083" s="2" t="n">
        <v>65</v>
      </c>
      <c r="H7083" s="2" t="n"/>
      <c r="I7083" s="2" t="inlineStr">
        <is>
          <t>Kvindelig</t>
        </is>
      </c>
      <c r="J7083" s="2" t="n"/>
      <c r="K7083" s="1" t="n"/>
      <c r="L7083" s="1" t="n"/>
      <c r="M7083" s="1" t="n"/>
      <c r="N7083" s="1" t="inlineStr">
        <is>
          <t>Needs review</t>
        </is>
      </c>
      <c r="O7083" s="1" t="inlineStr">
        <is>
          <t>VIII-154</t>
        </is>
      </c>
      <c r="P7083" s="2" t="n">
        <v>4695500</v>
      </c>
    </row>
    <row r="7084" ht="24" customHeight="1">
      <c r="A7084" s="2" t="inlineStr">
        <is>
          <t>PER1707900</t>
        </is>
      </c>
      <c r="B7084" s="1" t="inlineStr">
        <is>
          <t>Rimestad, Vilhelmine Charlotte, f. Gram (1825-1900)</t>
        </is>
      </c>
      <c r="C7084" s="1" t="inlineStr">
        <is>
          <t>g.1845 m. G.V.R.</t>
        </is>
      </c>
      <c r="D7084" s="1" t="inlineStr">
        <is>
          <t>PERSON-REGISTER</t>
        </is>
      </c>
      <c r="E7084" s="2" t="n">
        <v>1825</v>
      </c>
      <c r="F7084" s="2" t="n">
        <v>1900</v>
      </c>
      <c r="G7084" s="2" t="n">
        <v>75</v>
      </c>
      <c r="H7084" s="2" t="n"/>
      <c r="I7084" s="2" t="inlineStr">
        <is>
          <t>Kvindelig</t>
        </is>
      </c>
      <c r="J7084" s="2" t="n"/>
      <c r="K7084" s="1" t="n"/>
      <c r="L7084" s="1" t="n"/>
      <c r="M7084" s="1" t="n"/>
      <c r="N7084" s="1" t="inlineStr">
        <is>
          <t>Needs review</t>
        </is>
      </c>
      <c r="O7084" s="1" t="inlineStr">
        <is>
          <t>VIII-154</t>
        </is>
      </c>
      <c r="P7084" s="2" t="n">
        <v>4696000</v>
      </c>
    </row>
    <row r="7085" ht="24" customHeight="1">
      <c r="A7085" s="2" t="inlineStr">
        <is>
          <t>PER1708000</t>
        </is>
      </c>
      <c r="B7085" s="1" t="inlineStr">
        <is>
          <t>Ring, Lauritz (1802-1876)</t>
        </is>
      </c>
      <c r="C7085" s="1" t="inlineStr">
        <is>
          <t>Amtsforvalter i Holstebro 1856, i Viborg 1860, Kammerraad, senere Etatsraad.</t>
        </is>
      </c>
      <c r="D7085" s="1" t="inlineStr">
        <is>
          <t>PERSON-REGISTER</t>
        </is>
      </c>
      <c r="E7085" s="2" t="n">
        <v>1802</v>
      </c>
      <c r="F7085" s="2" t="n">
        <v>1876</v>
      </c>
      <c r="G7085" s="2" t="n">
        <v>74</v>
      </c>
      <c r="H7085" s="2" t="n"/>
      <c r="I7085" s="2" t="inlineStr">
        <is>
          <t>Endnu ubestemt</t>
        </is>
      </c>
      <c r="J7085" s="2" t="inlineStr">
        <is>
          <t>Embedsmand/Jura/Politik</t>
        </is>
      </c>
      <c r="K7085" s="1" t="n"/>
      <c r="L7085" s="1" t="n"/>
      <c r="M7085" s="1" t="n"/>
      <c r="N7085" s="1" t="inlineStr">
        <is>
          <t>Needs review</t>
        </is>
      </c>
      <c r="O7085" s="1" t="inlineStr">
        <is>
          <t>IV-338</t>
        </is>
      </c>
      <c r="P7085" s="2" t="n">
        <v>4696500</v>
      </c>
    </row>
    <row r="7086" ht="24" customHeight="1">
      <c r="A7086" s="2" t="inlineStr">
        <is>
          <t>PER1708100</t>
        </is>
      </c>
      <c r="B7086" s="1" t="inlineStr">
        <is>
          <t>Ringe, Jfr.</t>
        </is>
      </c>
      <c r="C7086" s="1" t="inlineStr">
        <is>
          <t>Taasinge.</t>
        </is>
      </c>
      <c r="D7086" s="1" t="inlineStr">
        <is>
          <t>PERSON-REGISTER</t>
        </is>
      </c>
      <c r="E7086" s="2" t="n"/>
      <c r="F7086" s="2" t="n"/>
      <c r="G7086" s="2" t="n"/>
      <c r="H7086" s="2" t="n"/>
      <c r="I7086" s="2" t="inlineStr">
        <is>
          <t>Endnu ubestemt</t>
        </is>
      </c>
      <c r="J7086" s="2" t="n"/>
      <c r="K7086" s="1" t="n"/>
      <c r="L7086" s="1" t="n"/>
      <c r="M7086" s="1" t="n"/>
      <c r="N7086" s="1" t="inlineStr">
        <is>
          <t>Needs review</t>
        </is>
      </c>
      <c r="O7086" s="1" t="inlineStr">
        <is>
          <t>V-144</t>
        </is>
      </c>
      <c r="P7086" s="2" t="n">
        <v>4697000</v>
      </c>
    </row>
    <row r="7087" ht="24" customHeight="1">
      <c r="A7087" s="2" t="inlineStr">
        <is>
          <t>PER1708200</t>
        </is>
      </c>
      <c r="B7087" s="1" t="inlineStr">
        <is>
          <t>Riquet, Paul (1604-1680)</t>
        </is>
      </c>
      <c r="C7087" s="1" t="inlineStr">
        <is>
          <t>Fransk Ingeniør, Languedoc-Kanalens Bygmester.</t>
        </is>
      </c>
      <c r="D7087" s="1" t="inlineStr">
        <is>
          <t>PERSON-REGISTER</t>
        </is>
      </c>
      <c r="E7087" s="2" t="n">
        <v>1604</v>
      </c>
      <c r="F7087" s="2" t="n">
        <v>1680</v>
      </c>
      <c r="G7087" s="2" t="n">
        <v>76</v>
      </c>
      <c r="H7087" s="2" t="inlineStr">
        <is>
          <t>Fransk</t>
        </is>
      </c>
      <c r="I7087" s="2" t="inlineStr">
        <is>
          <t>Mandlig</t>
        </is>
      </c>
      <c r="J7087" s="2" t="inlineStr">
        <is>
          <t>Akademiker/Lærd</t>
        </is>
      </c>
      <c r="K7087" s="1" t="n"/>
      <c r="L7087" s="1" t="n"/>
      <c r="M7087" s="1" t="n"/>
      <c r="N7087" s="1" t="inlineStr">
        <is>
          <t>Needs review</t>
        </is>
      </c>
      <c r="O7087" s="1" t="inlineStr">
        <is>
          <t>III-145</t>
        </is>
      </c>
      <c r="P7087" s="2" t="n">
        <v>4697500</v>
      </c>
    </row>
    <row r="7088" ht="24" customHeight="1">
      <c r="A7088" s="2" t="inlineStr">
        <is>
          <t>PER1708300</t>
        </is>
      </c>
      <c r="B7088" s="1" t="inlineStr">
        <is>
          <t>Rist</t>
        </is>
      </c>
      <c r="C7088" s="1" t="inlineStr">
        <is>
          <t>(den unge), Før 7.9.1844.</t>
        </is>
      </c>
      <c r="D7088" s="1" t="inlineStr">
        <is>
          <t>PERSON-REGISTER</t>
        </is>
      </c>
      <c r="E7088" s="2" t="n"/>
      <c r="F7088" s="2" t="n"/>
      <c r="G7088" s="2" t="n"/>
      <c r="H7088" s="2" t="n"/>
      <c r="I7088" s="2" t="inlineStr">
        <is>
          <t>Endnu ubestemt</t>
        </is>
      </c>
      <c r="J7088" s="2" t="n"/>
      <c r="K7088" s="1" t="n"/>
      <c r="L7088" s="1" t="n"/>
      <c r="M7088" s="1" t="n"/>
      <c r="N7088" s="1" t="inlineStr">
        <is>
          <t>Needs review</t>
        </is>
      </c>
      <c r="O7088" s="1" t="inlineStr">
        <is>
          <t>II-433 II-434</t>
        </is>
      </c>
      <c r="P7088" s="2" t="n">
        <v>4698000</v>
      </c>
    </row>
    <row r="7089" ht="24" customHeight="1">
      <c r="A7089" s="2" t="inlineStr">
        <is>
          <t>PER1708400</t>
        </is>
      </c>
      <c r="B7089" s="1" t="inlineStr">
        <is>
          <t>Rist, August (1807-1884)</t>
        </is>
      </c>
      <c r="C7089" s="1" t="inlineStr">
        <is>
          <t>Distriktskommissær, Kammerraad.</t>
        </is>
      </c>
      <c r="D7089" s="1" t="inlineStr">
        <is>
          <t>PERSON-REGISTER</t>
        </is>
      </c>
      <c r="E7089" s="2" t="n">
        <v>1807</v>
      </c>
      <c r="F7089" s="2" t="n">
        <v>1884</v>
      </c>
      <c r="G7089" s="2" t="n">
        <v>77</v>
      </c>
      <c r="H7089" s="2" t="n"/>
      <c r="I7089" s="2" t="inlineStr">
        <is>
          <t>Mandlig</t>
        </is>
      </c>
      <c r="J7089" s="2" t="n"/>
      <c r="K7089" s="1" t="n"/>
      <c r="L7089" s="1" t="n"/>
      <c r="M7089" s="1" t="n"/>
      <c r="N7089" s="1" t="inlineStr">
        <is>
          <t>Needs review</t>
        </is>
      </c>
      <c r="O7089" s="1" t="inlineStr">
        <is>
          <t>VI-311 X-131</t>
        </is>
      </c>
      <c r="P7089" s="2" t="n">
        <v>4698500</v>
      </c>
    </row>
    <row r="7090" ht="24" customHeight="1">
      <c r="A7090" s="2" t="inlineStr">
        <is>
          <t>PER1708500</t>
        </is>
      </c>
      <c r="B7090" s="1" t="inlineStr">
        <is>
          <t>Rist, P. F. (1844-1926)</t>
        </is>
      </c>
      <c r="C7090" s="1" t="inlineStr">
        <is>
          <t>Søn af August R., Premierløjtnant i Infanteriet, senere kar.Oberst, Forfatter.</t>
        </is>
      </c>
      <c r="D7090" s="1" t="inlineStr">
        <is>
          <t>PERSON-REGISTER</t>
        </is>
      </c>
      <c r="E7090" s="2" t="n">
        <v>1844</v>
      </c>
      <c r="F7090" s="2" t="n">
        <v>1926</v>
      </c>
      <c r="G7090" s="2" t="n">
        <v>82</v>
      </c>
      <c r="H7090" s="2" t="n"/>
      <c r="I7090" s="2" t="inlineStr">
        <is>
          <t>Mandlig</t>
        </is>
      </c>
      <c r="J7090" s="2" t="inlineStr">
        <is>
          <t>Forfatter/Digter; Militær</t>
        </is>
      </c>
      <c r="K7090" s="1" t="n"/>
      <c r="L7090" s="1" t="n"/>
      <c r="M7090" s="1" t="n"/>
      <c r="N7090" s="1" t="inlineStr">
        <is>
          <t>Needs review</t>
        </is>
      </c>
      <c r="O7090" s="1" t="inlineStr">
        <is>
          <t>X-131</t>
        </is>
      </c>
      <c r="P7090" s="2" t="n">
        <v>4699000</v>
      </c>
    </row>
    <row r="7091" ht="24" customHeight="1">
      <c r="A7091" s="2" t="inlineStr">
        <is>
          <t>PER1708600</t>
        </is>
      </c>
      <c r="B7091" s="1" t="inlineStr">
        <is>
          <t>Ristori, Adelaide (1822-1906)</t>
        </is>
      </c>
      <c r="C7091" s="1" t="inlineStr">
        <is>
          <t>Italiensk Skuespillerinde.</t>
        </is>
      </c>
      <c r="D7091" s="1" t="inlineStr">
        <is>
          <t>PERSON-REGISTER</t>
        </is>
      </c>
      <c r="E7091" s="2" t="n">
        <v>1822</v>
      </c>
      <c r="F7091" s="2" t="n">
        <v>1906</v>
      </c>
      <c r="G7091" s="2" t="n">
        <v>84</v>
      </c>
      <c r="H7091" s="2" t="inlineStr">
        <is>
          <t>Italiensk</t>
        </is>
      </c>
      <c r="I7091" s="2" t="inlineStr">
        <is>
          <t>Kvindelig</t>
        </is>
      </c>
      <c r="J7091" s="2" t="inlineStr">
        <is>
          <t>Musiker/Scenekunst</t>
        </is>
      </c>
      <c r="K7091" s="1" t="n"/>
      <c r="L7091" s="1" t="n"/>
      <c r="M7091" s="1" t="n"/>
      <c r="N7091" s="1" t="inlineStr">
        <is>
          <t>Needs review</t>
        </is>
      </c>
      <c r="O7091" s="1" t="inlineStr">
        <is>
          <t>IV-243 IV-263 IV-264 VII-29 VII-51 VII-87 VII-90 VII-107</t>
        </is>
      </c>
      <c r="P7091" s="2" t="n">
        <v>4699500</v>
      </c>
    </row>
    <row r="7092" ht="24" customHeight="1">
      <c r="A7092" s="2" t="inlineStr">
        <is>
          <t>PER1708700</t>
        </is>
      </c>
      <c r="B7092" s="1" t="inlineStr">
        <is>
          <t>Ritgen, Hugo von (1811-1889)</t>
        </is>
      </c>
      <c r="C7092" s="1" t="inlineStr">
        <is>
          <t>Tysk Arkitekt, restaurerede Wartburg 1850 ff.</t>
        </is>
      </c>
      <c r="D7092" s="1" t="inlineStr">
        <is>
          <t>PERSON-REGISTER</t>
        </is>
      </c>
      <c r="E7092" s="2" t="n">
        <v>1811</v>
      </c>
      <c r="F7092" s="2" t="n">
        <v>1889</v>
      </c>
      <c r="G7092" s="2" t="n">
        <v>78</v>
      </c>
      <c r="H7092" s="2" t="inlineStr">
        <is>
          <t>Tysk</t>
        </is>
      </c>
      <c r="I7092" s="2" t="inlineStr">
        <is>
          <t>Endnu ubestemt</t>
        </is>
      </c>
      <c r="J7092" s="2" t="inlineStr">
        <is>
          <t>Kunstner/Billedkunst</t>
        </is>
      </c>
      <c r="K7092" s="1" t="n"/>
      <c r="L7092" s="1" t="n"/>
      <c r="M7092" s="1" t="n"/>
      <c r="N7092" s="1" t="inlineStr">
        <is>
          <t>Needs review</t>
        </is>
      </c>
      <c r="O7092" s="1" t="inlineStr">
        <is>
          <t>IV-178 IV-285</t>
        </is>
      </c>
      <c r="P7092" s="2" t="n">
        <v>4700500</v>
      </c>
    </row>
    <row r="7093" ht="24" customHeight="1">
      <c r="A7093" s="2" t="inlineStr">
        <is>
          <t>PER1708800</t>
        </is>
      </c>
      <c r="B7093" s="1" t="inlineStr">
        <is>
          <t>Ritt</t>
        </is>
      </c>
      <c r="C7093" s="1" t="inlineStr">
        <is>
          <t>Tysk Student (April 1833).</t>
        </is>
      </c>
      <c r="D7093" s="1" t="inlineStr">
        <is>
          <t>PERSON-REGISTER</t>
        </is>
      </c>
      <c r="E7093" s="2" t="n"/>
      <c r="F7093" s="2" t="n"/>
      <c r="G7093" s="2" t="n"/>
      <c r="H7093" s="2" t="inlineStr">
        <is>
          <t>Tysk</t>
        </is>
      </c>
      <c r="I7093" s="2" t="inlineStr">
        <is>
          <t>Endnu ubestemt</t>
        </is>
      </c>
      <c r="J7093" s="2" t="inlineStr">
        <is>
          <t>Akademiker/Lærd</t>
        </is>
      </c>
      <c r="K7093" s="1" t="n"/>
      <c r="L7093" s="1" t="n"/>
      <c r="M7093" s="1" t="n"/>
      <c r="N7093" s="1" t="inlineStr">
        <is>
          <t>Needs review</t>
        </is>
      </c>
      <c r="O7093" s="1" t="inlineStr">
        <is>
          <t>I-126 I-127 I-128</t>
        </is>
      </c>
      <c r="P7093" s="2" t="n">
        <v>4701000</v>
      </c>
    </row>
    <row r="7094" ht="24" customHeight="1">
      <c r="A7094" s="2" t="inlineStr">
        <is>
          <t>PER1708900</t>
        </is>
      </c>
      <c r="B7094" s="1" t="inlineStr">
        <is>
          <t>Ritzau, Erik (1839-1903)</t>
        </is>
      </c>
      <c r="C7094" s="1" t="inlineStr">
        <is>
          <t>Direktør for Ritzaus Bureau.</t>
        </is>
      </c>
      <c r="D7094" s="1" t="inlineStr">
        <is>
          <t>PERSON-REGISTER</t>
        </is>
      </c>
      <c r="E7094" s="2" t="n">
        <v>1839</v>
      </c>
      <c r="F7094" s="2" t="n">
        <v>1903</v>
      </c>
      <c r="G7094" s="2" t="n">
        <v>64</v>
      </c>
      <c r="H7094" s="2" t="n"/>
      <c r="I7094" s="2" t="inlineStr">
        <is>
          <t>Mandlig</t>
        </is>
      </c>
      <c r="J7094" s="2" t="inlineStr">
        <is>
          <t>Handel/Erhverv</t>
        </is>
      </c>
      <c r="K7094" s="1" t="n"/>
      <c r="L7094" s="1" t="n"/>
      <c r="M7094" s="1" t="n"/>
      <c r="N7094" s="1" t="inlineStr">
        <is>
          <t>Needs review</t>
        </is>
      </c>
      <c r="O7094" s="1" t="inlineStr">
        <is>
          <t>X-428</t>
        </is>
      </c>
      <c r="P7094" s="2" t="n">
        <v>4701500</v>
      </c>
    </row>
    <row r="7095" ht="24" customHeight="1">
      <c r="A7095" s="2" t="inlineStr">
        <is>
          <t>PER1709000</t>
        </is>
      </c>
      <c r="B7095" s="1" t="inlineStr">
        <is>
          <t>Rivas, Angel de Saavedra, Hertug af (1791-1865)</t>
        </is>
      </c>
      <c r="C7095" s="1" t="inlineStr">
        <is>
          <t>Spansk Politiker og Forfatter.</t>
        </is>
      </c>
      <c r="D7095" s="1" t="inlineStr">
        <is>
          <t>PERSON-REGISTER</t>
        </is>
      </c>
      <c r="E7095" s="2" t="n">
        <v>1791</v>
      </c>
      <c r="F7095" s="2" t="n">
        <v>1865</v>
      </c>
      <c r="G7095" s="2" t="n">
        <v>74</v>
      </c>
      <c r="H7095" s="2" t="inlineStr">
        <is>
          <t>Spansk</t>
        </is>
      </c>
      <c r="I7095" s="2" t="inlineStr">
        <is>
          <t>Mandlig</t>
        </is>
      </c>
      <c r="J7095" s="2" t="inlineStr">
        <is>
          <t>Embedsmand/Jura/Politik; Forfatter/Digter</t>
        </is>
      </c>
      <c r="K7095" s="1" t="n"/>
      <c r="L7095" s="1" t="n"/>
      <c r="M7095" s="1" t="n"/>
      <c r="N7095" s="1" t="inlineStr">
        <is>
          <t>Needs review</t>
        </is>
      </c>
      <c r="O7095" s="1" t="inlineStr">
        <is>
          <t>V-322 V-323 V-324</t>
        </is>
      </c>
      <c r="P7095" s="2" t="n">
        <v>4702000</v>
      </c>
    </row>
    <row r="7096" ht="24" customHeight="1">
      <c r="A7096" s="2" t="inlineStr">
        <is>
          <t>PER1709100</t>
        </is>
      </c>
      <c r="B7096" s="1" t="inlineStr">
        <is>
          <t>Rives, Jefferson</t>
        </is>
      </c>
      <c r="C7096" s="1" t="inlineStr">
        <is>
          <t>ung Amerikaner, København 1868.</t>
        </is>
      </c>
      <c r="D7096" s="1" t="inlineStr">
        <is>
          <t>PERSON-REGISTER</t>
        </is>
      </c>
      <c r="E7096" s="2" t="n"/>
      <c r="F7096" s="2" t="n"/>
      <c r="G7096" s="2" t="n"/>
      <c r="H7096" s="2" t="n"/>
      <c r="I7096" s="2" t="inlineStr">
        <is>
          <t>Endnu ubestemt</t>
        </is>
      </c>
      <c r="J7096" s="2" t="n"/>
      <c r="K7096" s="1" t="n"/>
      <c r="L7096" s="1" t="n"/>
      <c r="M7096" s="1" t="n"/>
      <c r="N7096" s="1" t="inlineStr">
        <is>
          <t>Needs review</t>
        </is>
      </c>
      <c r="O7096" s="1" t="inlineStr">
        <is>
          <t>VIII-139</t>
        </is>
      </c>
      <c r="P7096" s="2" t="n">
        <v>4702500</v>
      </c>
    </row>
    <row r="7097" ht="24" customHeight="1">
      <c r="A7097" s="2" t="inlineStr">
        <is>
          <t>PER1709200</t>
        </is>
      </c>
      <c r="B7097" s="1" t="inlineStr">
        <is>
          <t>Rizzio, David (ca. 1540-66)</t>
        </is>
      </c>
      <c r="C7097" s="1" t="inlineStr">
        <is>
          <t>Italiensk Sanger, Mary Stuarts Sekretær.</t>
        </is>
      </c>
      <c r="D7097" s="1" t="inlineStr">
        <is>
          <t>PERSON-REGISTER</t>
        </is>
      </c>
      <c r="E7097" s="2" t="n">
        <v>1540</v>
      </c>
      <c r="F7097" s="2" t="n"/>
      <c r="G7097" s="2" t="n"/>
      <c r="H7097" s="2" t="inlineStr">
        <is>
          <t>Italiensk</t>
        </is>
      </c>
      <c r="I7097" s="2" t="inlineStr">
        <is>
          <t>Endnu ubestemt</t>
        </is>
      </c>
      <c r="J7097" s="2" t="n"/>
      <c r="K7097" s="1" t="n"/>
      <c r="L7097" s="1" t="n"/>
      <c r="M7097" s="1" t="n"/>
      <c r="N7097" s="1" t="inlineStr">
        <is>
          <t>Needs review</t>
        </is>
      </c>
      <c r="O7097" s="1" t="inlineStr">
        <is>
          <t>III-252</t>
        </is>
      </c>
      <c r="P7097" s="2" t="n">
        <v>4703000</v>
      </c>
    </row>
    <row r="7098" ht="24" customHeight="1">
      <c r="A7098" s="2" t="inlineStr">
        <is>
          <t>PER1709300</t>
        </is>
      </c>
      <c r="B7098" s="1" t="inlineStr">
        <is>
          <t>Rob Roy (Robert Macgregor Campbell fra Glengylle) (1671-1734)</t>
        </is>
      </c>
      <c r="C7098" s="1" t="inlineStr">
        <is>
          <t>Bandefører, Skotlands Robin Hood.</t>
        </is>
      </c>
      <c r="D7098" s="1" t="inlineStr">
        <is>
          <t>PERSON-REGISTER</t>
        </is>
      </c>
      <c r="E7098" s="2" t="n">
        <v>1671</v>
      </c>
      <c r="F7098" s="2" t="n">
        <v>1734</v>
      </c>
      <c r="G7098" s="2" t="n">
        <v>63</v>
      </c>
      <c r="H7098" s="2" t="n"/>
      <c r="I7098" s="2" t="inlineStr">
        <is>
          <t>Endnu ubestemt</t>
        </is>
      </c>
      <c r="J7098" s="2" t="n"/>
      <c r="K7098" s="1" t="n"/>
      <c r="L7098" s="1" t="n"/>
      <c r="M7098" s="1" t="n"/>
      <c r="N7098" s="1" t="inlineStr">
        <is>
          <t>Needs review</t>
        </is>
      </c>
      <c r="O7098" s="1" t="inlineStr">
        <is>
          <t>III-257</t>
        </is>
      </c>
      <c r="P7098" s="2" t="n">
        <v>4703500</v>
      </c>
    </row>
    <row r="7099" ht="24" customHeight="1">
      <c r="A7099" s="2" t="inlineStr">
        <is>
          <t>PER1709400</t>
        </is>
      </c>
      <c r="B7099" s="1" t="inlineStr">
        <is>
          <t>Robbia, Luca della (ca. 1400-1482)</t>
        </is>
      </c>
      <c r="C7099" s="1" t="inlineStr">
        <is>
          <t>Italiensk Billedhugger.</t>
        </is>
      </c>
      <c r="D7099" s="1" t="inlineStr">
        <is>
          <t>PERSON-REGISTER</t>
        </is>
      </c>
      <c r="E7099" s="2" t="n">
        <v>1400</v>
      </c>
      <c r="F7099" s="2" t="n">
        <v>1482</v>
      </c>
      <c r="G7099" s="2" t="n">
        <v>82</v>
      </c>
      <c r="H7099" s="2" t="inlineStr">
        <is>
          <t>Italiensk</t>
        </is>
      </c>
      <c r="I7099" s="2" t="inlineStr">
        <is>
          <t>Endnu ubestemt</t>
        </is>
      </c>
      <c r="J7099" s="2" t="inlineStr">
        <is>
          <t>Kunstner/Billedkunst</t>
        </is>
      </c>
      <c r="K7099" s="1" t="n"/>
      <c r="L7099" s="1" t="n"/>
      <c r="M7099" s="1" t="n"/>
      <c r="N7099" s="1" t="inlineStr">
        <is>
          <t>Needs review</t>
        </is>
      </c>
      <c r="O7099" s="1" t="inlineStr">
        <is>
          <t>I-382</t>
        </is>
      </c>
      <c r="P7099" s="2" t="n">
        <v>4704000</v>
      </c>
    </row>
    <row r="7100" ht="24" customHeight="1">
      <c r="A7100" s="2" t="inlineStr">
        <is>
          <t>PER1709500</t>
        </is>
      </c>
      <c r="B7100" s="1" t="inlineStr">
        <is>
          <t>Robbins, Frank L.</t>
        </is>
      </c>
      <c r="C7100" s="1" t="inlineStr">
        <is>
          <t>Præst i Philadelphia, The Oxford Presbyterian Church.</t>
        </is>
      </c>
      <c r="D7100" s="1" t="inlineStr">
        <is>
          <t>PERSON-REGISTER</t>
        </is>
      </c>
      <c r="E7100" s="2" t="n"/>
      <c r="F7100" s="2" t="n"/>
      <c r="G7100" s="2" t="n"/>
      <c r="H7100" s="2" t="n"/>
      <c r="I7100" s="2" t="inlineStr">
        <is>
          <t>Endnu ubestemt</t>
        </is>
      </c>
      <c r="J7100" s="2" t="inlineStr">
        <is>
          <t>Gejstlig</t>
        </is>
      </c>
      <c r="K7100" s="1" t="n"/>
      <c r="L7100" s="1" t="n"/>
      <c r="M7100" s="1" t="n"/>
      <c r="N7100" s="1" t="inlineStr">
        <is>
          <t>Needs review</t>
        </is>
      </c>
      <c r="O7100" s="1" t="inlineStr">
        <is>
          <t>IX-162</t>
        </is>
      </c>
      <c r="P7100" s="2" t="n">
        <v>4704500</v>
      </c>
    </row>
    <row r="7101" ht="24" customHeight="1">
      <c r="A7101" s="2" t="inlineStr">
        <is>
          <t>PER1709600</t>
        </is>
      </c>
      <c r="B7101" s="1" t="inlineStr">
        <is>
          <t>Robert, Henri Numa</t>
        </is>
      </c>
      <c r="C7101" s="1" t="inlineStr">
        <is>
          <t>Bondedreng, Le Locle 7.9.1833.</t>
        </is>
      </c>
      <c r="D7101" s="1" t="inlineStr">
        <is>
          <t>PERSON-REGISTER</t>
        </is>
      </c>
      <c r="E7101" s="2" t="n"/>
      <c r="F7101" s="2" t="n"/>
      <c r="G7101" s="2" t="n"/>
      <c r="H7101" s="2" t="n"/>
      <c r="I7101" s="2" t="inlineStr">
        <is>
          <t>Mandlig</t>
        </is>
      </c>
      <c r="J7101" s="2" t="n"/>
      <c r="K7101" s="1" t="n"/>
      <c r="L7101" s="1" t="n"/>
      <c r="M7101" s="1" t="n"/>
      <c r="N7101" s="1" t="inlineStr">
        <is>
          <t>Needs review</t>
        </is>
      </c>
      <c r="O7101" s="1" t="inlineStr">
        <is>
          <t>I-173</t>
        </is>
      </c>
      <c r="P7101" s="2" t="n">
        <v>4705000</v>
      </c>
    </row>
    <row r="7102" ht="24" customHeight="1">
      <c r="A7102" s="2" t="inlineStr">
        <is>
          <t>PER1709700</t>
        </is>
      </c>
      <c r="B7102" s="1" t="inlineStr">
        <is>
          <t>Robert, Léopold (1794-1835)</t>
        </is>
      </c>
      <c r="C7102" s="1" t="inlineStr">
        <is>
          <t>schweizisk Maler.</t>
        </is>
      </c>
      <c r="D7102" s="1" t="inlineStr">
        <is>
          <t>PERSON-REGISTER</t>
        </is>
      </c>
      <c r="E7102" s="2" t="n">
        <v>1794</v>
      </c>
      <c r="F7102" s="2" t="n">
        <v>1835</v>
      </c>
      <c r="G7102" s="2" t="n">
        <v>41</v>
      </c>
      <c r="H7102" s="2" t="inlineStr">
        <is>
          <t>Schweizisk</t>
        </is>
      </c>
      <c r="I7102" s="2" t="inlineStr">
        <is>
          <t>Endnu ubestemt</t>
        </is>
      </c>
      <c r="J7102" s="2" t="inlineStr">
        <is>
          <t>Kunstner/Billedkunst</t>
        </is>
      </c>
      <c r="K7102" s="1" t="n"/>
      <c r="L7102" s="1" t="n"/>
      <c r="M7102" s="1" t="n"/>
      <c r="N7102" s="1" t="inlineStr">
        <is>
          <t>Needs review</t>
        </is>
      </c>
      <c r="O7102" s="1" t="inlineStr">
        <is>
          <t>II-349 II-361 IV-406 VII-293</t>
        </is>
      </c>
      <c r="P7102" s="2" t="n">
        <v>4705500</v>
      </c>
    </row>
    <row r="7103" ht="24" customHeight="1">
      <c r="A7103" s="2" t="inlineStr">
        <is>
          <t>PER1709800</t>
        </is>
      </c>
      <c r="B7103" s="1" t="inlineStr">
        <is>
          <t>Robertson, Patrick, Lord (1794-1855)</t>
        </is>
      </c>
      <c r="C7103" s="1" t="inlineStr">
        <is>
          <t>skotsk Dommer.</t>
        </is>
      </c>
      <c r="D7103" s="1" t="inlineStr">
        <is>
          <t>PERSON-REGISTER</t>
        </is>
      </c>
      <c r="E7103" s="2" t="n">
        <v>1794</v>
      </c>
      <c r="F7103" s="2" t="n">
        <v>1855</v>
      </c>
      <c r="G7103" s="2" t="n">
        <v>61</v>
      </c>
      <c r="H7103" s="2" t="inlineStr">
        <is>
          <t>Skotsk</t>
        </is>
      </c>
      <c r="I7103" s="2" t="inlineStr">
        <is>
          <t>Mandlig</t>
        </is>
      </c>
      <c r="J7103" s="2" t="n"/>
      <c r="K7103" s="1" t="n"/>
      <c r="L7103" s="1" t="n"/>
      <c r="M7103" s="1" t="n"/>
      <c r="N7103" s="1" t="inlineStr">
        <is>
          <t>Needs review</t>
        </is>
      </c>
      <c r="O7103" s="1" t="inlineStr">
        <is>
          <t>III-249</t>
        </is>
      </c>
      <c r="P7103" s="2" t="n">
        <v>4706000</v>
      </c>
    </row>
    <row r="7104" ht="24" customHeight="1">
      <c r="A7104" s="2" t="inlineStr">
        <is>
          <t>PER1709900</t>
        </is>
      </c>
      <c r="B7104" s="1" t="inlineStr">
        <is>
          <t>Robespierre, Maximilien (1758-1794)</t>
        </is>
      </c>
      <c r="C7104" s="1" t="inlineStr">
        <is>
          <t>Fransk Politiker.</t>
        </is>
      </c>
      <c r="D7104" s="1" t="inlineStr">
        <is>
          <t>PERSON-REGISTER</t>
        </is>
      </c>
      <c r="E7104" s="2" t="n">
        <v>1758</v>
      </c>
      <c r="F7104" s="2" t="n">
        <v>1794</v>
      </c>
      <c r="G7104" s="2" t="n">
        <v>36</v>
      </c>
      <c r="H7104" s="2" t="inlineStr">
        <is>
          <t>Fransk</t>
        </is>
      </c>
      <c r="I7104" s="2" t="inlineStr">
        <is>
          <t>Endnu ubestemt</t>
        </is>
      </c>
      <c r="J7104" s="2" t="inlineStr">
        <is>
          <t>Embedsmand/Jura/Politik</t>
        </is>
      </c>
      <c r="K7104" s="1" t="n"/>
      <c r="L7104" s="1" t="n"/>
      <c r="M7104" s="1" t="n"/>
      <c r="N7104" s="1" t="inlineStr">
        <is>
          <t>Needs review</t>
        </is>
      </c>
      <c r="O7104" s="1" t="inlineStr">
        <is>
          <t>I-163 II-240</t>
        </is>
      </c>
      <c r="P7104" s="2" t="n">
        <v>4706500</v>
      </c>
    </row>
    <row r="7105" ht="24" customHeight="1">
      <c r="A7105" s="2" t="inlineStr">
        <is>
          <t>PER1710000</t>
        </is>
      </c>
      <c r="B7105" s="1" t="inlineStr">
        <is>
          <t>Robin</t>
        </is>
      </c>
      <c r="C7105" s="1" t="inlineStr">
        <is>
          <t>Taskenspiller, Frankfurt 31.8.1855.</t>
        </is>
      </c>
      <c r="D7105" s="1" t="inlineStr">
        <is>
          <t>PERSON-REGISTER</t>
        </is>
      </c>
      <c r="E7105" s="2" t="n"/>
      <c r="F7105" s="2" t="n"/>
      <c r="G7105" s="2" t="n"/>
      <c r="H7105" s="2" t="n"/>
      <c r="I7105" s="2" t="inlineStr">
        <is>
          <t>Endnu ubestemt</t>
        </is>
      </c>
      <c r="J7105" s="2" t="n"/>
      <c r="K7105" s="1" t="n"/>
      <c r="L7105" s="1" t="n"/>
      <c r="M7105" s="1" t="n"/>
      <c r="N7105" s="1" t="inlineStr">
        <is>
          <t>Needs review</t>
        </is>
      </c>
      <c r="O7105" s="1" t="inlineStr">
        <is>
          <t>IV-186</t>
        </is>
      </c>
      <c r="P7105" s="2" t="n">
        <v>4707000</v>
      </c>
    </row>
    <row r="7106" ht="24" customHeight="1">
      <c r="A7106" s="2" t="inlineStr">
        <is>
          <t>PER1710100</t>
        </is>
      </c>
      <c r="B7106" s="1" t="inlineStr">
        <is>
          <t>Robinow, Cäcilie, f. Melchior (1841-1886)</t>
        </is>
      </c>
      <c r="C7106" s="1" t="inlineStr">
        <is>
          <t>Datter af Sally Melchior, g.1863 m. Johannes A. R.</t>
        </is>
      </c>
      <c r="D7106" s="1" t="inlineStr">
        <is>
          <t>PERSON-REGISTER</t>
        </is>
      </c>
      <c r="E7106" s="2" t="n">
        <v>1841</v>
      </c>
      <c r="F7106" s="2" t="n">
        <v>1886</v>
      </c>
      <c r="G7106" s="2" t="n">
        <v>45</v>
      </c>
      <c r="H7106" s="2" t="n"/>
      <c r="I7106" s="2" t="inlineStr">
        <is>
          <t>Kvindelig</t>
        </is>
      </c>
      <c r="J7106" s="2" t="n"/>
      <c r="K7106" s="1" t="n"/>
      <c r="L7106" s="1" t="n"/>
      <c r="M7106" s="1" t="n"/>
      <c r="N7106" s="1" t="inlineStr">
        <is>
          <t>Needs review</t>
        </is>
      </c>
      <c r="O7106" s="1" t="inlineStr">
        <is>
          <t>VIII-244</t>
        </is>
      </c>
      <c r="P7106" s="2" t="n">
        <v>4707500</v>
      </c>
    </row>
    <row r="7107" ht="24" customHeight="1">
      <c r="A7107" s="2" t="inlineStr">
        <is>
          <t>PER1710200</t>
        </is>
      </c>
      <c r="B7107" s="1" t="inlineStr">
        <is>
          <t>Robinow, Johannes A. (1838-1897)</t>
        </is>
      </c>
      <c r="C7107" s="1" t="inlineStr">
        <is>
          <t>Købmand i Hamburg.</t>
        </is>
      </c>
      <c r="D7107" s="1" t="inlineStr">
        <is>
          <t>PERSON-REGISTER</t>
        </is>
      </c>
      <c r="E7107" s="2" t="n">
        <v>1838</v>
      </c>
      <c r="F7107" s="2" t="n">
        <v>1897</v>
      </c>
      <c r="G7107" s="2" t="n">
        <v>59</v>
      </c>
      <c r="H7107" s="2" t="n"/>
      <c r="I7107" s="2" t="inlineStr">
        <is>
          <t>Mandlig</t>
        </is>
      </c>
      <c r="J7107" s="2" t="inlineStr">
        <is>
          <t>Handel/Erhverv</t>
        </is>
      </c>
      <c r="K7107" s="1" t="n"/>
      <c r="L7107" s="1" t="n"/>
      <c r="M7107" s="1" t="n"/>
      <c r="N7107" s="1" t="inlineStr">
        <is>
          <t>Needs review</t>
        </is>
      </c>
      <c r="O7107" s="1" t="inlineStr">
        <is>
          <t>VIII-241</t>
        </is>
      </c>
      <c r="P7107" s="2" t="n">
        <v>4708000</v>
      </c>
    </row>
    <row r="7108" ht="24" customHeight="1">
      <c r="A7108" s="2" t="inlineStr">
        <is>
          <t>PER1710300</t>
        </is>
      </c>
      <c r="B7108" s="1" t="inlineStr">
        <is>
          <t>Robinson, E.</t>
        </is>
      </c>
      <c r="C7108" s="1" t="inlineStr">
        <is>
          <t>Søn af Therese R.</t>
        </is>
      </c>
      <c r="D7108" s="1" t="inlineStr">
        <is>
          <t>PERSON-REGISTER</t>
        </is>
      </c>
      <c r="E7108" s="2" t="n"/>
      <c r="F7108" s="2" t="n"/>
      <c r="G7108" s="2" t="n"/>
      <c r="H7108" s="2" t="n"/>
      <c r="I7108" s="2" t="inlineStr">
        <is>
          <t>Mandlig</t>
        </is>
      </c>
      <c r="J7108" s="2" t="n"/>
      <c r="K7108" s="1" t="n"/>
      <c r="L7108" s="1" t="n"/>
      <c r="M7108" s="1" t="n"/>
      <c r="N7108" s="1" t="inlineStr">
        <is>
          <t>Needs review</t>
        </is>
      </c>
      <c r="O7108" s="1" t="inlineStr">
        <is>
          <t>IV-85 IV-101 IV-103 IV-112</t>
        </is>
      </c>
      <c r="P7108" s="2" t="n">
        <v>4708500</v>
      </c>
    </row>
    <row r="7109" ht="24" customHeight="1">
      <c r="A7109" s="2" t="inlineStr">
        <is>
          <t>PER1710400</t>
        </is>
      </c>
      <c r="B7109" s="1" t="inlineStr">
        <is>
          <t>Robinson, Mary A.</t>
        </is>
      </c>
      <c r="C7109" s="1" t="inlineStr">
        <is>
          <t>Datter af Therese R.</t>
        </is>
      </c>
      <c r="D7109" s="1" t="inlineStr">
        <is>
          <t>PERSON-REGISTER</t>
        </is>
      </c>
      <c r="E7109" s="2" t="n"/>
      <c r="F7109" s="2" t="n"/>
      <c r="G7109" s="2" t="n"/>
      <c r="H7109" s="2" t="n"/>
      <c r="I7109" s="2" t="inlineStr">
        <is>
          <t>Kvindelig</t>
        </is>
      </c>
      <c r="J7109" s="2" t="n"/>
      <c r="K7109" s="1" t="n"/>
      <c r="L7109" s="1" t="n"/>
      <c r="M7109" s="1" t="n"/>
      <c r="N7109" s="1" t="inlineStr">
        <is>
          <t>Needs review</t>
        </is>
      </c>
      <c r="O7109" s="1" t="inlineStr">
        <is>
          <t>IV-85 IV-101 IV-103 IV-104 IV-112</t>
        </is>
      </c>
      <c r="P7109" s="2" t="n">
        <v>4709000</v>
      </c>
    </row>
    <row r="7110" ht="24" customHeight="1">
      <c r="A7110" s="2" t="inlineStr">
        <is>
          <t>PER1710500</t>
        </is>
      </c>
      <c r="B7110" s="1" t="inlineStr">
        <is>
          <t>Robinson, Therese A. L., f. von Jacob (1797-1870)</t>
        </is>
      </c>
      <c r="C7110" s="1" t="inlineStr">
        <is>
          <t>Tysk Forfatterinde og Oversætter (Talvj), g. 1828 m. den amerikanske Filolog og Theolog Edward R.</t>
        </is>
      </c>
      <c r="D7110" s="1" t="inlineStr">
        <is>
          <t>PERSON-REGISTER</t>
        </is>
      </c>
      <c r="E7110" s="2" t="n">
        <v>1797</v>
      </c>
      <c r="F7110" s="2" t="n">
        <v>1870</v>
      </c>
      <c r="G7110" s="2" t="n">
        <v>73</v>
      </c>
      <c r="H7110" s="2" t="inlineStr">
        <is>
          <t>Tysk</t>
        </is>
      </c>
      <c r="I7110" s="2" t="inlineStr">
        <is>
          <t>Kvindelig</t>
        </is>
      </c>
      <c r="J7110" s="2" t="inlineStr">
        <is>
          <t>Forfatter/Digter</t>
        </is>
      </c>
      <c r="K7110" s="1" t="n"/>
      <c r="L7110" s="1" t="n"/>
      <c r="M7110" s="1" t="n"/>
      <c r="N7110" s="1" t="inlineStr">
        <is>
          <t>Needs review</t>
        </is>
      </c>
      <c r="O7110" s="1" t="inlineStr">
        <is>
          <t>IV-85 IV-101 IV-102 IV-104 IV-112</t>
        </is>
      </c>
      <c r="P7110" s="2" t="n">
        <v>4709500</v>
      </c>
    </row>
    <row r="7111" ht="24" customHeight="1">
      <c r="A7111" s="2" t="inlineStr">
        <is>
          <t>PER1710600</t>
        </is>
      </c>
      <c r="B7111" s="1" t="inlineStr">
        <is>
          <t>Roboredo, Conrado Henrique Christiano de, Visconde (1851-1911)</t>
        </is>
      </c>
      <c r="C7111" s="1" t="inlineStr">
        <is>
          <t>Søn af Joaquim R., senere portugisisk Legationssekretær, Løjtnant af Reserven i Kavalleriet.</t>
        </is>
      </c>
      <c r="D7111" s="1" t="inlineStr">
        <is>
          <t>PERSON-REGISTER</t>
        </is>
      </c>
      <c r="E7111" s="2" t="n">
        <v>1851</v>
      </c>
      <c r="F7111" s="2" t="n">
        <v>1911</v>
      </c>
      <c r="G7111" s="2" t="n">
        <v>60</v>
      </c>
      <c r="H7111" s="2" t="n"/>
      <c r="I7111" s="2" t="inlineStr">
        <is>
          <t>Mandlig</t>
        </is>
      </c>
      <c r="J7111" s="2" t="inlineStr">
        <is>
          <t>Embedsmand/Jura/Politik; Militær</t>
        </is>
      </c>
      <c r="K7111" s="1" t="n"/>
      <c r="L7111" s="1" t="n"/>
      <c r="M7111" s="1" t="n"/>
      <c r="N7111" s="1" t="inlineStr">
        <is>
          <t>Needs review</t>
        </is>
      </c>
      <c r="O7111" s="1" t="inlineStr">
        <is>
          <t>VII-156 VII-160</t>
        </is>
      </c>
      <c r="P7111" s="2" t="n">
        <v>4710000</v>
      </c>
    </row>
    <row r="7112" ht="24" customHeight="1">
      <c r="A7112" s="2" t="inlineStr">
        <is>
          <t>PER1710700</t>
        </is>
      </c>
      <c r="B7112" s="1" t="inlineStr">
        <is>
          <t>Roboredo, Elisabeth (Leila) de, Viscondessa, f. Zahrtmann (1828-1897)</t>
        </is>
      </c>
      <c r="C7112" s="1" t="inlineStr">
        <is>
          <t>Datter af C. C. Zahrtmann, g. 1847 m. Joaquim de R.</t>
        </is>
      </c>
      <c r="D7112" s="1" t="inlineStr">
        <is>
          <t>PERSON-REGISTER</t>
        </is>
      </c>
      <c r="E7112" s="2" t="n">
        <v>1828</v>
      </c>
      <c r="F7112" s="2" t="n">
        <v>1897</v>
      </c>
      <c r="G7112" s="2" t="n">
        <v>69</v>
      </c>
      <c r="H7112" s="2" t="n"/>
      <c r="I7112" s="2" t="inlineStr">
        <is>
          <t>Kvindelig</t>
        </is>
      </c>
      <c r="J7112" s="2" t="n"/>
      <c r="K7112" s="1" t="n"/>
      <c r="L7112" s="1" t="n"/>
      <c r="M7112" s="1" t="n"/>
      <c r="N7112" s="1" t="inlineStr">
        <is>
          <t>Needs review</t>
        </is>
      </c>
      <c r="O7112" s="1" t="inlineStr">
        <is>
          <t>IV-467 V-357 V-359 V-372 V-373 VII-73 VII-74 VII-77 VII-78 VII-79 VII-80 VII-81 VII-102 VII-114 VII-141 VII-149 VII-153 VII-154 VII-156 VII-157 VII-159 VII-160 VII-161</t>
        </is>
      </c>
      <c r="P7112" s="2" t="n">
        <v>4710500</v>
      </c>
    </row>
    <row r="7113" ht="24" customHeight="1">
      <c r="A7113" s="2" t="inlineStr">
        <is>
          <t>PER1710800</t>
        </is>
      </c>
      <c r="B7113" s="1" t="inlineStr">
        <is>
          <t>Roboredo, Joaquim de, Visconde (1808-1864)</t>
        </is>
      </c>
      <c r="C7113" s="1" t="inlineStr">
        <is>
          <t>portugisisk Gesandt i København 1846, i Berlin 1851.</t>
        </is>
      </c>
      <c r="D7113" s="1" t="inlineStr">
        <is>
          <t>PERSON-REGISTER</t>
        </is>
      </c>
      <c r="E7113" s="2" t="n">
        <v>1808</v>
      </c>
      <c r="F7113" s="2" t="n">
        <v>1864</v>
      </c>
      <c r="G7113" s="2" t="n">
        <v>56</v>
      </c>
      <c r="H7113" s="2" t="inlineStr">
        <is>
          <t>Portugisisk</t>
        </is>
      </c>
      <c r="I7113" s="2" t="inlineStr">
        <is>
          <t>Endnu ubestemt</t>
        </is>
      </c>
      <c r="J7113" s="2" t="inlineStr">
        <is>
          <t>Embedsmand/Jura/Politik</t>
        </is>
      </c>
      <c r="K7113" s="1" t="n"/>
      <c r="L7113" s="1" t="n"/>
      <c r="M7113" s="1" t="n"/>
      <c r="N7113" s="1" t="inlineStr">
        <is>
          <t>Needs review</t>
        </is>
      </c>
      <c r="O7113" s="1" t="inlineStr">
        <is>
          <t>V-357 V-359 V-373 VII-74</t>
        </is>
      </c>
      <c r="P7113" s="2" t="n">
        <v>4711000</v>
      </c>
    </row>
    <row r="7114" ht="24" customHeight="1">
      <c r="A7114" s="2" t="inlineStr">
        <is>
          <t>PER1710900</t>
        </is>
      </c>
      <c r="B7114" s="1" t="inlineStr">
        <is>
          <t>Roboredo, Sofia Elisabeth (Sofia Isabel) Zahrtmann de, Viscondessa (1859-1930)</t>
        </is>
      </c>
      <c r="C7114" s="1" t="inlineStr">
        <is>
          <t>Datter af Joaquim R., g. 1° 1876 m. Alexandre de Silveira e Loreno, Marques da Minas, Conde do Prado, 2° m. José Vicente de Oliveira, Visconde de Tojal.</t>
        </is>
      </c>
      <c r="D7114" s="1" t="inlineStr">
        <is>
          <t>PERSON-REGISTER</t>
        </is>
      </c>
      <c r="E7114" s="2" t="n">
        <v>1859</v>
      </c>
      <c r="F7114" s="2" t="n">
        <v>1930</v>
      </c>
      <c r="G7114" s="2" t="n">
        <v>71</v>
      </c>
      <c r="H7114" s="2" t="n"/>
      <c r="I7114" s="2" t="inlineStr">
        <is>
          <t>Kvindelig</t>
        </is>
      </c>
      <c r="J7114" s="2" t="n"/>
      <c r="K7114" s="1" t="n"/>
      <c r="L7114" s="1" t="n"/>
      <c r="M7114" s="1" t="n"/>
      <c r="N7114" s="1" t="inlineStr">
        <is>
          <t>Needs review</t>
        </is>
      </c>
      <c r="O7114" s="1" t="inlineStr">
        <is>
          <t>V-359 VII-156 IX-322 IX-323</t>
        </is>
      </c>
      <c r="P7114" s="2" t="n">
        <v>4711500</v>
      </c>
    </row>
    <row r="7115" ht="24" customHeight="1">
      <c r="A7115" s="2" t="inlineStr">
        <is>
          <t>PER1711000</t>
        </is>
      </c>
      <c r="B7115" s="1" t="inlineStr">
        <is>
          <t>Rochow, Klara, Friherreinde, f. von Zeschau (1818-1877)</t>
        </is>
      </c>
      <c r="C7115" s="1" t="inlineStr">
        <is>
          <t>g. 1837 m. sachsisk Godsejer Bernhard v.R.</t>
        </is>
      </c>
      <c r="D7115" s="1" t="inlineStr">
        <is>
          <t>PERSON-REGISTER</t>
        </is>
      </c>
      <c r="E7115" s="2" t="n">
        <v>1818</v>
      </c>
      <c r="F7115" s="2" t="n">
        <v>1877</v>
      </c>
      <c r="G7115" s="2" t="n">
        <v>59</v>
      </c>
      <c r="H7115" s="2" t="n"/>
      <c r="I7115" s="2" t="inlineStr">
        <is>
          <t>Kvindelig</t>
        </is>
      </c>
      <c r="J7115" s="2" t="n"/>
      <c r="K7115" s="1" t="n"/>
      <c r="L7115" s="1" t="n"/>
      <c r="M7115" s="1" t="n"/>
      <c r="N7115" s="1" t="inlineStr">
        <is>
          <t>Needs review</t>
        </is>
      </c>
      <c r="O7115" s="1" t="inlineStr">
        <is>
          <t>IV-321</t>
        </is>
      </c>
      <c r="P7115" s="2" t="n">
        <v>4712000</v>
      </c>
    </row>
    <row r="7116" ht="24" customHeight="1">
      <c r="A7116" s="2" t="inlineStr">
        <is>
          <t>PER1711100</t>
        </is>
      </c>
      <c r="B7116" s="1" t="inlineStr">
        <is>
          <t>Rochussen, Hendrik (1779-1852)</t>
        </is>
      </c>
      <c r="C7116" s="1" t="inlineStr">
        <is>
          <t>Sæbefabrikant, Rotterdam.</t>
        </is>
      </c>
      <c r="D7116" s="1" t="inlineStr">
        <is>
          <t>PERSON-REGISTER</t>
        </is>
      </c>
      <c r="E7116" s="2" t="n">
        <v>1779</v>
      </c>
      <c r="F7116" s="2" t="n">
        <v>1852</v>
      </c>
      <c r="G7116" s="2" t="n">
        <v>73</v>
      </c>
      <c r="H7116" s="2" t="n"/>
      <c r="I7116" s="2" t="inlineStr">
        <is>
          <t>Endnu ubestemt</t>
        </is>
      </c>
      <c r="J7116" s="2" t="n"/>
      <c r="K7116" s="1" t="n"/>
      <c r="L7116" s="1" t="n"/>
      <c r="M7116" s="1" t="n"/>
      <c r="N7116" s="1" t="inlineStr">
        <is>
          <t>Needs review</t>
        </is>
      </c>
      <c r="O7116" s="1" t="inlineStr">
        <is>
          <t>III-202</t>
        </is>
      </c>
      <c r="P7116" s="2" t="n">
        <v>4712500</v>
      </c>
    </row>
    <row r="7117" ht="24" customHeight="1">
      <c r="A7117" s="2" t="inlineStr">
        <is>
          <t>PER1711200</t>
        </is>
      </c>
      <c r="B7117" s="1" t="inlineStr">
        <is>
          <t>Rochussen, J. B. G., f. Hubert</t>
        </is>
      </c>
      <c r="C7117" s="1" t="inlineStr">
        <is>
          <t>g.m. Hendrik R.</t>
        </is>
      </c>
      <c r="D7117" s="1" t="inlineStr">
        <is>
          <t>PERSON-REGISTER</t>
        </is>
      </c>
      <c r="E7117" s="2" t="n"/>
      <c r="F7117" s="2" t="n"/>
      <c r="G7117" s="2" t="n"/>
      <c r="H7117" s="2" t="n"/>
      <c r="I7117" s="2" t="inlineStr">
        <is>
          <t>Kvindelig</t>
        </is>
      </c>
      <c r="J7117" s="2" t="n"/>
      <c r="K7117" s="1" t="n"/>
      <c r="L7117" s="1" t="n"/>
      <c r="M7117" s="1" t="n"/>
      <c r="N7117" s="1" t="inlineStr">
        <is>
          <t>Needs review</t>
        </is>
      </c>
      <c r="O7117" s="1" t="inlineStr">
        <is>
          <t>III-202</t>
        </is>
      </c>
      <c r="P7117" s="2" t="n">
        <v>4713000</v>
      </c>
    </row>
    <row r="7118" ht="24" customHeight="1">
      <c r="A7118" s="2" t="inlineStr">
        <is>
          <t>PER1711300</t>
        </is>
      </c>
      <c r="B7118" s="1" t="inlineStr">
        <is>
          <t>Rochussen, Karel (Charles) (1814-1894)</t>
        </is>
      </c>
      <c r="C7118" s="1" t="inlineStr">
        <is>
          <t>Son af Hendrik R., hollandsk Maler.</t>
        </is>
      </c>
      <c r="D7118" s="1" t="inlineStr">
        <is>
          <t>PERSON-REGISTER</t>
        </is>
      </c>
      <c r="E7118" s="2" t="n">
        <v>1814</v>
      </c>
      <c r="F7118" s="2" t="n">
        <v>1894</v>
      </c>
      <c r="G7118" s="2" t="n">
        <v>80</v>
      </c>
      <c r="H7118" s="2" t="n"/>
      <c r="I7118" s="2" t="inlineStr">
        <is>
          <t>Endnu ubestemt</t>
        </is>
      </c>
      <c r="J7118" s="2" t="inlineStr">
        <is>
          <t>Kunstner/Billedkunst</t>
        </is>
      </c>
      <c r="K7118" s="1" t="n"/>
      <c r="L7118" s="1" t="n"/>
      <c r="M7118" s="1" t="n"/>
      <c r="N7118" s="1" t="inlineStr">
        <is>
          <t>Needs review</t>
        </is>
      </c>
      <c r="O7118" s="1" t="inlineStr">
        <is>
          <t>III-199 III-201</t>
        </is>
      </c>
      <c r="P7118" s="2" t="n">
        <v>4713500</v>
      </c>
    </row>
    <row r="7119" ht="24" customHeight="1">
      <c r="A7119" s="2" t="inlineStr">
        <is>
          <t>PER1711400</t>
        </is>
      </c>
      <c r="B7119" s="1" t="inlineStr">
        <is>
          <t>Rochussen, Mathilde, f. Baronesse Wedell-Wedellsborg (1835-1927)</t>
        </is>
      </c>
      <c r="C7119" s="1" t="inlineStr">
        <is>
          <t>g.1867 m. W.F.R.</t>
        </is>
      </c>
      <c r="D7119" s="1" t="inlineStr">
        <is>
          <t>PERSON-REGISTER</t>
        </is>
      </c>
      <c r="E7119" s="2" t="n">
        <v>1835</v>
      </c>
      <c r="F7119" s="2" t="n">
        <v>1927</v>
      </c>
      <c r="G7119" s="2" t="n">
        <v>92</v>
      </c>
      <c r="H7119" s="2" t="n"/>
      <c r="I7119" s="2" t="inlineStr">
        <is>
          <t>Kvindelig</t>
        </is>
      </c>
      <c r="J7119" s="2" t="n"/>
      <c r="K7119" s="1" t="n"/>
      <c r="L7119" s="1" t="n"/>
      <c r="M7119" s="1" t="n"/>
      <c r="N7119" s="1" t="inlineStr">
        <is>
          <t>Needs review</t>
        </is>
      </c>
      <c r="O7119" s="1" t="inlineStr">
        <is>
          <t>VIII-63</t>
        </is>
      </c>
      <c r="P7119" s="2" t="n">
        <v>4714000</v>
      </c>
    </row>
    <row r="7120" ht="24" customHeight="1">
      <c r="A7120" s="2" t="inlineStr">
        <is>
          <t>PER1711500</t>
        </is>
      </c>
      <c r="B7120" s="1" t="inlineStr">
        <is>
          <t>Rochussen, W. F. (1832-1912)</t>
        </is>
      </c>
      <c r="C7120" s="1" t="inlineStr">
        <is>
          <t>Hollandsk Ministerresident i København 1863-1871, senere Udenrigsminister.</t>
        </is>
      </c>
      <c r="D7120" s="1" t="inlineStr">
        <is>
          <t>PERSON-REGISTER</t>
        </is>
      </c>
      <c r="E7120" s="2" t="n">
        <v>1832</v>
      </c>
      <c r="F7120" s="2" t="n">
        <v>1912</v>
      </c>
      <c r="G7120" s="2" t="n">
        <v>80</v>
      </c>
      <c r="H7120" s="2" t="inlineStr">
        <is>
          <t>Hollandsk</t>
        </is>
      </c>
      <c r="I7120" s="2" t="inlineStr">
        <is>
          <t>Endnu ubestemt</t>
        </is>
      </c>
      <c r="J7120" s="2" t="inlineStr">
        <is>
          <t>Embedsmand/Jura/Politik</t>
        </is>
      </c>
      <c r="K7120" s="1" t="n"/>
      <c r="L7120" s="1" t="n"/>
      <c r="M7120" s="1" t="n"/>
      <c r="N7120" s="1" t="inlineStr">
        <is>
          <t>Needs review</t>
        </is>
      </c>
      <c r="O7120" s="1" t="inlineStr">
        <is>
          <t>VII-60 VIII-63</t>
        </is>
      </c>
      <c r="P7120" s="2" t="n">
        <v>4714500</v>
      </c>
    </row>
    <row r="7121" ht="24" customHeight="1">
      <c r="A7121" s="2" t="inlineStr">
        <is>
          <t>PER1711600</t>
        </is>
      </c>
      <c r="B7121" s="1" t="inlineStr">
        <is>
          <t>Rode, Frue</t>
        </is>
      </c>
      <c r="C7121" s="1" t="inlineStr">
        <is>
          <t>Königsberg, Hotelgæst i Brunnen.</t>
        </is>
      </c>
      <c r="D7121" s="1" t="inlineStr">
        <is>
          <t>PERSON-REGISTER</t>
        </is>
      </c>
      <c r="E7121" s="2" t="n"/>
      <c r="F7121" s="2" t="n"/>
      <c r="G7121" s="2" t="n"/>
      <c r="H7121" s="2" t="n"/>
      <c r="I7121" s="2" t="inlineStr">
        <is>
          <t>Kvindelig</t>
        </is>
      </c>
      <c r="J7121" s="2" t="n"/>
      <c r="K7121" s="1" t="n"/>
      <c r="L7121" s="1" t="n"/>
      <c r="M7121" s="1" t="n"/>
      <c r="N7121" s="1" t="inlineStr">
        <is>
          <t>Needs review</t>
        </is>
      </c>
      <c r="O7121" s="1" t="inlineStr">
        <is>
          <t>IV-402 IV-403 V-192</t>
        </is>
      </c>
      <c r="P7121" s="2" t="n">
        <v>4715000</v>
      </c>
    </row>
    <row r="7122" ht="24" customHeight="1">
      <c r="A7122" s="2" t="inlineStr">
        <is>
          <t>PER1711700</t>
        </is>
      </c>
      <c r="B7122" s="1" t="inlineStr">
        <is>
          <t>Rode, Frøken</t>
        </is>
      </c>
      <c r="C7122" s="1" t="inlineStr">
        <is>
          <t>Datter af Fru R. fra Königsberg.</t>
        </is>
      </c>
      <c r="D7122" s="1" t="inlineStr">
        <is>
          <t>PERSON-REGISTER</t>
        </is>
      </c>
      <c r="E7122" s="2" t="n"/>
      <c r="F7122" s="2" t="n"/>
      <c r="G7122" s="2" t="n"/>
      <c r="H7122" s="2" t="n"/>
      <c r="I7122" s="2" t="inlineStr">
        <is>
          <t>Kvindelig</t>
        </is>
      </c>
      <c r="J7122" s="2" t="n"/>
      <c r="K7122" s="1" t="n"/>
      <c r="L7122" s="1" t="n"/>
      <c r="M7122" s="1" t="n"/>
      <c r="N7122" s="1" t="inlineStr">
        <is>
          <t>Needs review</t>
        </is>
      </c>
      <c r="O7122" s="1" t="inlineStr">
        <is>
          <t>IV-403</t>
        </is>
      </c>
      <c r="P7122" s="2" t="n">
        <v>4715500</v>
      </c>
    </row>
    <row r="7123" ht="24" customHeight="1">
      <c r="A7123" s="2" t="inlineStr">
        <is>
          <t>PER1711800</t>
        </is>
      </c>
      <c r="B7123" s="1" t="inlineStr">
        <is>
          <t>Rode, Godfred (1830-1878)</t>
        </is>
      </c>
      <c r="C7123" s="1" t="inlineStr">
        <is>
          <t>Søn af J.R.G. R., cand. mag., 1866 dr.phil., 1874 Højskoleforstander på Skovgaard, Litteraturhistoriker og Digter.</t>
        </is>
      </c>
      <c r="D7123" s="1" t="inlineStr">
        <is>
          <t>PERSON-REGISTER</t>
        </is>
      </c>
      <c r="E7123" s="2" t="n">
        <v>1830</v>
      </c>
      <c r="F7123" s="2" t="n">
        <v>1878</v>
      </c>
      <c r="G7123" s="2" t="n">
        <v>48</v>
      </c>
      <c r="H7123" s="2" t="n"/>
      <c r="I7123" s="2" t="inlineStr">
        <is>
          <t>Mandlig</t>
        </is>
      </c>
      <c r="J7123" s="2" t="inlineStr">
        <is>
          <t>Akademiker/Lærd; Forfatter/Digter</t>
        </is>
      </c>
      <c r="K7123" s="1" t="n"/>
      <c r="L7123" s="1" t="n"/>
      <c r="M7123" s="1" t="n"/>
      <c r="N7123" s="1" t="inlineStr">
        <is>
          <t>Needs review</t>
        </is>
      </c>
      <c r="O7123" s="1" t="inlineStr">
        <is>
          <t>VI-277 VII-223 VII-229 VIII-22</t>
        </is>
      </c>
      <c r="P7123" s="2" t="n">
        <v>4716000</v>
      </c>
    </row>
    <row r="7124" ht="24" customHeight="1">
      <c r="A7124" s="2" t="inlineStr">
        <is>
          <t>PER1711900</t>
        </is>
      </c>
      <c r="B7124" s="1" t="inlineStr">
        <is>
          <t>Rode, Hans Chr. Valdemar (1834-1877)</t>
        </is>
      </c>
      <c r="C7124" s="1" t="inlineStr">
        <is>
          <t>Søn af J.R.G.R., Forpagter.</t>
        </is>
      </c>
      <c r="D7124" s="1" t="inlineStr">
        <is>
          <t>PERSON-REGISTER</t>
        </is>
      </c>
      <c r="E7124" s="2" t="n">
        <v>1834</v>
      </c>
      <c r="F7124" s="2" t="n">
        <v>1877</v>
      </c>
      <c r="G7124" s="2" t="n">
        <v>43</v>
      </c>
      <c r="H7124" s="2" t="n"/>
      <c r="I7124" s="2" t="inlineStr">
        <is>
          <t>Mandlig</t>
        </is>
      </c>
      <c r="J7124" s="2" t="inlineStr">
        <is>
          <t>Handel/Erhverv</t>
        </is>
      </c>
      <c r="K7124" s="1" t="n"/>
      <c r="L7124" s="1" t="n"/>
      <c r="M7124" s="1" t="n"/>
      <c r="N7124" s="1" t="inlineStr">
        <is>
          <t>Needs review</t>
        </is>
      </c>
      <c r="O7124" s="1" t="inlineStr">
        <is>
          <t>VIII-183</t>
        </is>
      </c>
      <c r="P7124" s="2" t="n">
        <v>4716500</v>
      </c>
    </row>
    <row r="7125" ht="24" customHeight="1">
      <c r="A7125" s="2" t="inlineStr">
        <is>
          <t>PER1712000</t>
        </is>
      </c>
      <c r="B7125" s="1" t="inlineStr">
        <is>
          <t>Rode, Jørgen Reimer Gottfried (1794-1876)</t>
        </is>
      </c>
      <c r="C7125" s="1" t="inlineStr">
        <is>
          <t>Stiftsforvalter på Vallø, Justitsraad.</t>
        </is>
      </c>
      <c r="D7125" s="1" t="inlineStr">
        <is>
          <t>PERSON-REGISTER</t>
        </is>
      </c>
      <c r="E7125" s="2" t="n">
        <v>1794</v>
      </c>
      <c r="F7125" s="2" t="n">
        <v>1876</v>
      </c>
      <c r="G7125" s="2" t="n">
        <v>82</v>
      </c>
      <c r="H7125" s="2" t="n"/>
      <c r="I7125" s="2" t="inlineStr">
        <is>
          <t>Mandlig</t>
        </is>
      </c>
      <c r="J7125" s="2" t="inlineStr">
        <is>
          <t>Embedsmand/Jura/Politik</t>
        </is>
      </c>
      <c r="K7125" s="1" t="n"/>
      <c r="L7125" s="1" t="n"/>
      <c r="M7125" s="1" t="n"/>
      <c r="N7125" s="1" t="inlineStr">
        <is>
          <t>Needs review</t>
        </is>
      </c>
      <c r="O7125" s="1" t="inlineStr">
        <is>
          <t>X-347 X-406</t>
        </is>
      </c>
      <c r="P7125" s="2" t="n">
        <v>4717000</v>
      </c>
    </row>
    <row r="7126" ht="24" customHeight="1">
      <c r="A7126" s="2" t="inlineStr">
        <is>
          <t>PER1712100</t>
        </is>
      </c>
      <c r="B7126" s="1" t="inlineStr">
        <is>
          <t>Rode, Margrethe, f. Lehmann (1846-1918)</t>
        </is>
      </c>
      <c r="C7126" s="1" t="inlineStr">
        <is>
          <t>Datter af Orla Lehmann, g. 1° 1866 m. Gotfred R., separeret 1877, g. 2° m. norsk Journalist Erik Vullum.</t>
        </is>
      </c>
      <c r="D7126" s="1" t="inlineStr">
        <is>
          <t>PERSON-REGISTER</t>
        </is>
      </c>
      <c r="E7126" s="2" t="n">
        <v>1846</v>
      </c>
      <c r="F7126" s="2" t="n">
        <v>1918</v>
      </c>
      <c r="G7126" s="2" t="n">
        <v>72</v>
      </c>
      <c r="H7126" s="2" t="n"/>
      <c r="I7126" s="2" t="inlineStr">
        <is>
          <t>Kvindelig</t>
        </is>
      </c>
      <c r="J7126" s="2" t="inlineStr">
        <is>
          <t>Forfatter/Digter</t>
        </is>
      </c>
      <c r="K7126" s="1" t="n"/>
      <c r="L7126" s="1" t="n"/>
      <c r="M7126" s="1" t="n"/>
      <c r="N7126" s="1" t="inlineStr">
        <is>
          <t>Needs review</t>
        </is>
      </c>
      <c r="O7126" s="1" t="inlineStr">
        <is>
          <t>VII-213 VII-223 VIII-22</t>
        </is>
      </c>
      <c r="P7126" s="2" t="n">
        <v>4717500</v>
      </c>
    </row>
    <row r="7127" ht="24" customHeight="1">
      <c r="A7127" s="2" t="inlineStr">
        <is>
          <t>PER1712200</t>
        </is>
      </c>
      <c r="B7127" s="1" t="inlineStr">
        <is>
          <t>Rode, Vilhelm (1832-1886)</t>
        </is>
      </c>
      <c r="C7127" s="1" t="inlineStr">
        <is>
          <t>Søn af J.R.G. R., cand. jur., Studenterforeningspolitiker, 1863 ledende Senior, 1868 Overretsprokurator.</t>
        </is>
      </c>
      <c r="D7127" s="1" t="inlineStr">
        <is>
          <t>PERSON-REGISTER</t>
        </is>
      </c>
      <c r="E7127" s="2" t="n">
        <v>1832</v>
      </c>
      <c r="F7127" s="2" t="n">
        <v>1886</v>
      </c>
      <c r="G7127" s="2" t="n">
        <v>54</v>
      </c>
      <c r="H7127" s="2" t="n"/>
      <c r="I7127" s="2" t="inlineStr">
        <is>
          <t>Mandlig</t>
        </is>
      </c>
      <c r="J7127" s="2" t="inlineStr">
        <is>
          <t>Embedsmand/Jura/Politik</t>
        </is>
      </c>
      <c r="K7127" s="1" t="n"/>
      <c r="L7127" s="1" t="n"/>
      <c r="M7127" s="1" t="n"/>
      <c r="N7127" s="1" t="inlineStr">
        <is>
          <t>Needs review</t>
        </is>
      </c>
      <c r="O7127" s="1" t="inlineStr">
        <is>
          <t>V-442 VI-55 VI-260 VI-277 VI-278 VI-313 VI-337 VII-386 VIII-132 VIII-183 VIII-219 X-347 X-399 X-406</t>
        </is>
      </c>
      <c r="P7127" s="2" t="n">
        <v>4718000</v>
      </c>
    </row>
    <row r="7128" ht="24" customHeight="1">
      <c r="A7128" s="2" t="inlineStr">
        <is>
          <t>PER1712300</t>
        </is>
      </c>
      <c r="B7128" s="1" t="inlineStr">
        <is>
          <t>Rodenberg, Julius (1831-1914)</t>
        </is>
      </c>
      <c r="C7128" s="1" t="inlineStr">
        <is>
          <t>Tysk Forfatter og Redaktør, Grundlægger af »Deutsche Rundschau«.</t>
        </is>
      </c>
      <c r="D7128" s="1" t="inlineStr">
        <is>
          <t>PERSON-REGISTER</t>
        </is>
      </c>
      <c r="E7128" s="2" t="n">
        <v>1831</v>
      </c>
      <c r="F7128" s="2" t="n">
        <v>1914</v>
      </c>
      <c r="G7128" s="2" t="n">
        <v>83</v>
      </c>
      <c r="H7128" s="2" t="inlineStr">
        <is>
          <t>Tysk</t>
        </is>
      </c>
      <c r="I7128" s="2" t="inlineStr">
        <is>
          <t>Mandlig</t>
        </is>
      </c>
      <c r="J7128" s="2" t="inlineStr">
        <is>
          <t>Forfatter/Digter</t>
        </is>
      </c>
      <c r="K7128" s="1" t="n"/>
      <c r="L7128" s="1" t="n"/>
      <c r="M7128" s="1" t="n"/>
      <c r="N7128" s="1" t="inlineStr">
        <is>
          <t>Needs review</t>
        </is>
      </c>
      <c r="O7128" s="1" t="inlineStr">
        <is>
          <t>VIII-32</t>
        </is>
      </c>
      <c r="P7128" s="2" t="n">
        <v>4718500</v>
      </c>
    </row>
    <row r="7129" ht="24" customHeight="1">
      <c r="A7129" s="2" t="inlineStr">
        <is>
          <t>PER1712400</t>
        </is>
      </c>
      <c r="B7129" s="1" t="inlineStr">
        <is>
          <t>Rodriguez de Guzman, Manuel (1818-1867)</t>
        </is>
      </c>
      <c r="C7129" s="1" t="inlineStr">
        <is>
          <t>Spansk Maler.</t>
        </is>
      </c>
      <c r="D7129" s="1" t="inlineStr">
        <is>
          <t>PERSON-REGISTER</t>
        </is>
      </c>
      <c r="E7129" s="2" t="n">
        <v>1818</v>
      </c>
      <c r="F7129" s="2" t="n">
        <v>1867</v>
      </c>
      <c r="G7129" s="2" t="n">
        <v>49</v>
      </c>
      <c r="H7129" s="2" t="inlineStr">
        <is>
          <t>Spansk</t>
        </is>
      </c>
      <c r="I7129" s="2" t="inlineStr">
        <is>
          <t>Endnu ubestemt</t>
        </is>
      </c>
      <c r="J7129" s="2" t="inlineStr">
        <is>
          <t>Kunstner/Billedkunst</t>
        </is>
      </c>
      <c r="K7129" s="1" t="n"/>
      <c r="L7129" s="1" t="n"/>
      <c r="M7129" s="1" t="n"/>
      <c r="N7129" s="1" t="inlineStr">
        <is>
          <t>Needs review</t>
        </is>
      </c>
      <c r="O7129" s="1" t="inlineStr">
        <is>
          <t>V-311</t>
        </is>
      </c>
      <c r="P7129" s="2" t="n">
        <v>4719500</v>
      </c>
    </row>
    <row r="7130" ht="24" customHeight="1">
      <c r="A7130" s="2" t="inlineStr">
        <is>
          <t>PER1712500</t>
        </is>
      </c>
      <c r="B7130" s="1" t="inlineStr">
        <is>
          <t>Roed, Emilie Mathilde, f. Kruse (1806-1894)</t>
        </is>
      </c>
      <c r="C7130" s="1" t="inlineStr">
        <is>
          <t>g. 1842 m. Jørgen R.</t>
        </is>
      </c>
      <c r="D7130" s="1" t="inlineStr">
        <is>
          <t>PERSON-REGISTER</t>
        </is>
      </c>
      <c r="E7130" s="2" t="n">
        <v>1806</v>
      </c>
      <c r="F7130" s="2" t="n">
        <v>1894</v>
      </c>
      <c r="G7130" s="2" t="n">
        <v>88</v>
      </c>
      <c r="H7130" s="2" t="n"/>
      <c r="I7130" s="2" t="inlineStr">
        <is>
          <t>Kvindelig</t>
        </is>
      </c>
      <c r="J7130" s="2" t="n"/>
      <c r="K7130" s="1" t="n"/>
      <c r="L7130" s="1" t="n"/>
      <c r="M7130" s="1" t="n"/>
      <c r="N7130" s="1" t="inlineStr">
        <is>
          <t>Needs review</t>
        </is>
      </c>
      <c r="O7130" s="1" t="inlineStr">
        <is>
          <t>IV-6 IV-59 IX-217</t>
        </is>
      </c>
      <c r="P7130" s="2" t="n">
        <v>4720000</v>
      </c>
    </row>
    <row r="7131" ht="24" customHeight="1">
      <c r="A7131" s="2" t="inlineStr">
        <is>
          <t>PER1712600</t>
        </is>
      </c>
      <c r="B7131" s="1" t="inlineStr">
        <is>
          <t>Roed, Helene (1843-1926)</t>
        </is>
      </c>
      <c r="C7131" s="1" t="inlineStr">
        <is>
          <t>Datter af Jørgen R., g. 1864 m. C.R. Nyblom, dansk-svensk Forfatterinde.</t>
        </is>
      </c>
      <c r="D7131" s="1" t="inlineStr">
        <is>
          <t>PERSON-REGISTER</t>
        </is>
      </c>
      <c r="E7131" s="2" t="n">
        <v>1843</v>
      </c>
      <c r="F7131" s="2" t="n">
        <v>1926</v>
      </c>
      <c r="G7131" s="2" t="n">
        <v>83</v>
      </c>
      <c r="H7131" s="2" t="n"/>
      <c r="I7131" s="2" t="inlineStr">
        <is>
          <t>Kvindelig</t>
        </is>
      </c>
      <c r="J7131" s="2" t="inlineStr">
        <is>
          <t>Forfatter/Digter</t>
        </is>
      </c>
      <c r="K7131" s="1" t="n"/>
      <c r="L7131" s="1" t="inlineStr">
        <is>
          <t>Se også: Nyblom, Helene.</t>
        </is>
      </c>
      <c r="M7131" s="1" t="n"/>
      <c r="N7131" s="1" t="inlineStr">
        <is>
          <t>Needs review</t>
        </is>
      </c>
      <c r="O7131" s="1" t="inlineStr">
        <is>
          <t>IV-59</t>
        </is>
      </c>
      <c r="P7131" s="2" t="n">
        <v>4720500</v>
      </c>
    </row>
    <row r="7132" ht="24" customHeight="1">
      <c r="A7132" s="2" t="inlineStr">
        <is>
          <t>PER1712700</t>
        </is>
      </c>
      <c r="B7132" s="1" t="inlineStr">
        <is>
          <t>Roed, Holger (1846-1874)</t>
        </is>
      </c>
      <c r="C7132" s="1" t="inlineStr">
        <is>
          <t>Søn af Jørgen R., senere Maler.</t>
        </is>
      </c>
      <c r="D7132" s="1" t="inlineStr">
        <is>
          <t>PERSON-REGISTER</t>
        </is>
      </c>
      <c r="E7132" s="2" t="n">
        <v>1846</v>
      </c>
      <c r="F7132" s="2" t="n">
        <v>1874</v>
      </c>
      <c r="G7132" s="2" t="n">
        <v>28</v>
      </c>
      <c r="H7132" s="2" t="n"/>
      <c r="I7132" s="2" t="inlineStr">
        <is>
          <t>Mandlig</t>
        </is>
      </c>
      <c r="J7132" s="2" t="inlineStr">
        <is>
          <t>Kunstner/Billedkunst</t>
        </is>
      </c>
      <c r="K7132" s="1" t="n"/>
      <c r="L7132" s="1" t="n"/>
      <c r="M7132" s="1" t="n"/>
      <c r="N7132" s="1" t="inlineStr">
        <is>
          <t>Needs review</t>
        </is>
      </c>
      <c r="O7132" s="1" t="inlineStr">
        <is>
          <t>IV-59</t>
        </is>
      </c>
      <c r="P7132" s="2" t="n">
        <v>4721000</v>
      </c>
    </row>
    <row r="7133" ht="24" customHeight="1">
      <c r="A7133" s="2" t="inlineStr">
        <is>
          <t>PER1712800</t>
        </is>
      </c>
      <c r="B7133" s="1" t="inlineStr">
        <is>
          <t>Roed, Jørgen (1808-1888)</t>
        </is>
      </c>
      <c r="C7133" s="1" t="inlineStr">
        <is>
          <t>Maler.</t>
        </is>
      </c>
      <c r="D7133" s="1" t="inlineStr">
        <is>
          <t>PERSON-REGISTER</t>
        </is>
      </c>
      <c r="E7133" s="2" t="n">
        <v>1808</v>
      </c>
      <c r="F7133" s="2" t="n">
        <v>1888</v>
      </c>
      <c r="G7133" s="2" t="n">
        <v>80</v>
      </c>
      <c r="H7133" s="2" t="n"/>
      <c r="I7133" s="2" t="inlineStr">
        <is>
          <t>Mandlig</t>
        </is>
      </c>
      <c r="J7133" s="2" t="inlineStr">
        <is>
          <t>Kunstner/Billedkunst</t>
        </is>
      </c>
      <c r="K7133" s="1" t="n"/>
      <c r="L7133" s="1" t="n"/>
      <c r="M7133" s="1" t="n"/>
      <c r="N7133" s="1" t="inlineStr">
        <is>
          <t>Needs review</t>
        </is>
      </c>
      <c r="O7133" s="1" t="inlineStr">
        <is>
          <t>II-85 II-100 II-117 II-130 IV-6 IV-51 IV-59 VI-2 VIII-193 IX-68 IX-216 X-454 X-456</t>
        </is>
      </c>
      <c r="P7133" s="2" t="n">
        <v>4721500</v>
      </c>
    </row>
    <row r="7134" ht="24" customHeight="1">
      <c r="A7134" s="2" t="inlineStr">
        <is>
          <t>PER1712900</t>
        </is>
      </c>
      <c r="B7134" s="1" t="inlineStr">
        <is>
          <t>Roger, Gustave Hippolyte (1815-1879)</t>
        </is>
      </c>
      <c r="C7134" s="1" t="inlineStr">
        <is>
          <t>Fransk Operasanger.</t>
        </is>
      </c>
      <c r="D7134" s="1" t="inlineStr">
        <is>
          <t>PERSON-REGISTER</t>
        </is>
      </c>
      <c r="E7134" s="2" t="n">
        <v>1815</v>
      </c>
      <c r="F7134" s="2" t="n">
        <v>1879</v>
      </c>
      <c r="G7134" s="2" t="n">
        <v>64</v>
      </c>
      <c r="H7134" s="2" t="inlineStr">
        <is>
          <t>Fransk</t>
        </is>
      </c>
      <c r="I7134" s="2" t="inlineStr">
        <is>
          <t>Endnu ubestemt</t>
        </is>
      </c>
      <c r="J7134" s="2" t="inlineStr">
        <is>
          <t>Musiker/Scenekunst</t>
        </is>
      </c>
      <c r="K7134" s="1" t="n"/>
      <c r="L7134" s="1" t="n"/>
      <c r="M7134" s="1" t="n"/>
      <c r="N7134" s="1" t="inlineStr">
        <is>
          <t>Needs review</t>
        </is>
      </c>
      <c r="O7134" s="1" t="inlineStr">
        <is>
          <t>IV-70</t>
        </is>
      </c>
      <c r="P7134" s="2" t="n">
        <v>4722000</v>
      </c>
    </row>
    <row r="7135" ht="24" customHeight="1">
      <c r="A7135" s="2" t="inlineStr">
        <is>
          <t>PER1713000</t>
        </is>
      </c>
      <c r="B7135" s="1" t="inlineStr">
        <is>
          <t>Rohde, Friedrich von, Greve (1810-1886)</t>
        </is>
      </c>
      <c r="C7135" s="1" t="inlineStr">
        <is>
          <t>Brüssel 4.3.1843.</t>
        </is>
      </c>
      <c r="D7135" s="1" t="inlineStr">
        <is>
          <t>PERSON-REGISTER</t>
        </is>
      </c>
      <c r="E7135" s="2" t="n">
        <v>1810</v>
      </c>
      <c r="F7135" s="2" t="n">
        <v>1886</v>
      </c>
      <c r="G7135" s="2" t="n">
        <v>76</v>
      </c>
      <c r="H7135" s="2" t="n"/>
      <c r="I7135" s="2" t="inlineStr">
        <is>
          <t>Mandlig</t>
        </is>
      </c>
      <c r="J7135" s="2" t="n"/>
      <c r="K7135" s="1" t="n"/>
      <c r="L7135" s="1" t="n"/>
      <c r="M7135" s="1" t="n"/>
      <c r="N7135" s="1" t="inlineStr">
        <is>
          <t>Needs review</t>
        </is>
      </c>
      <c r="O7135" s="1" t="inlineStr">
        <is>
          <t>II-316 II-317</t>
        </is>
      </c>
      <c r="P7135" s="2" t="n">
        <v>4722500</v>
      </c>
    </row>
    <row r="7136" ht="24" customHeight="1">
      <c r="A7136" s="2" t="inlineStr">
        <is>
          <t>PER1713100</t>
        </is>
      </c>
      <c r="B7136" s="1" t="inlineStr">
        <is>
          <t>Rokeby, Edward Montague, Baron (1787-1847)</t>
        </is>
      </c>
      <c r="C7136" s="1" t="inlineStr">
        <is>
          <t>Napoli 20.6.1846.</t>
        </is>
      </c>
      <c r="D7136" s="1" t="inlineStr">
        <is>
          <t>PERSON-REGISTER</t>
        </is>
      </c>
      <c r="E7136" s="2" t="n">
        <v>1787</v>
      </c>
      <c r="F7136" s="2" t="n">
        <v>1847</v>
      </c>
      <c r="G7136" s="2" t="n">
        <v>60</v>
      </c>
      <c r="H7136" s="2" t="n"/>
      <c r="I7136" s="2" t="inlineStr">
        <is>
          <t>Mandlig</t>
        </is>
      </c>
      <c r="J7136" s="2" t="n"/>
      <c r="K7136" s="1" t="n"/>
      <c r="L7136" s="1" t="n"/>
      <c r="M7136" s="1" t="n"/>
      <c r="N7136" s="1" t="inlineStr">
        <is>
          <t>Needs review</t>
        </is>
      </c>
      <c r="O7136" s="1" t="inlineStr">
        <is>
          <t>III-134</t>
        </is>
      </c>
      <c r="P7136" s="2" t="n">
        <v>4723000</v>
      </c>
    </row>
    <row r="7137" ht="24" customHeight="1">
      <c r="A7137" s="2" t="inlineStr">
        <is>
          <t>PER1713200</t>
        </is>
      </c>
      <c r="B7137" s="1" t="inlineStr">
        <is>
          <t>Roldán, Pedro (1624-1700)</t>
        </is>
      </c>
      <c r="C7137" s="1" t="inlineStr">
        <is>
          <t>Spansk Billedhugger.</t>
        </is>
      </c>
      <c r="D7137" s="1" t="inlineStr">
        <is>
          <t>PERSON-REGISTER</t>
        </is>
      </c>
      <c r="E7137" s="2" t="n">
        <v>1624</v>
      </c>
      <c r="F7137" s="2" t="n">
        <v>1700</v>
      </c>
      <c r="G7137" s="2" t="n">
        <v>76</v>
      </c>
      <c r="H7137" s="2" t="inlineStr">
        <is>
          <t>Spansk</t>
        </is>
      </c>
      <c r="I7137" s="2" t="inlineStr">
        <is>
          <t>Endnu ubestemt</t>
        </is>
      </c>
      <c r="J7137" s="2" t="inlineStr">
        <is>
          <t>Kunstner/Billedkunst</t>
        </is>
      </c>
      <c r="K7137" s="1" t="n"/>
      <c r="L7137" s="1" t="n"/>
      <c r="M7137" s="1" t="n"/>
      <c r="N7137" s="1" t="inlineStr">
        <is>
          <t>Needs review</t>
        </is>
      </c>
      <c r="O7137" s="1" t="inlineStr">
        <is>
          <t>V-298 V-299</t>
        </is>
      </c>
      <c r="P7137" s="2" t="n">
        <v>4724000</v>
      </c>
    </row>
    <row r="7138" ht="24" customHeight="1">
      <c r="A7138" s="2" t="inlineStr">
        <is>
          <t>PER1713300</t>
        </is>
      </c>
      <c r="B7138" s="1" t="inlineStr">
        <is>
          <t>Rolfsen, Jens (1839-1919)</t>
        </is>
      </c>
      <c r="C7138" s="1" t="inlineStr">
        <is>
          <t>Agent, Christiania.</t>
        </is>
      </c>
      <c r="D7138" s="1" t="inlineStr">
        <is>
          <t>PERSON-REGISTER</t>
        </is>
      </c>
      <c r="E7138" s="2" t="n">
        <v>1839</v>
      </c>
      <c r="F7138" s="2" t="n">
        <v>1919</v>
      </c>
      <c r="G7138" s="2" t="n">
        <v>80</v>
      </c>
      <c r="H7138" s="2" t="n"/>
      <c r="I7138" s="2" t="inlineStr">
        <is>
          <t>Mandlig</t>
        </is>
      </c>
      <c r="J7138" s="2" t="inlineStr">
        <is>
          <t>Handel/Erhverv</t>
        </is>
      </c>
      <c r="K7138" s="1" t="n"/>
      <c r="L7138" s="1" t="n"/>
      <c r="M7138" s="1" t="n"/>
      <c r="N7138" s="1" t="inlineStr">
        <is>
          <t>Needs review</t>
        </is>
      </c>
      <c r="O7138" s="1" t="inlineStr">
        <is>
          <t>IX-123 IX-124</t>
        </is>
      </c>
      <c r="P7138" s="2" t="n">
        <v>4724500</v>
      </c>
    </row>
    <row r="7139" ht="24" customHeight="1">
      <c r="A7139" s="2" t="inlineStr">
        <is>
          <t>PER1713400</t>
        </is>
      </c>
      <c r="B7139" s="1" t="inlineStr">
        <is>
          <t>Rolfsen, Johan Nordal (1848-1928)</t>
        </is>
      </c>
      <c r="C7139" s="1" t="inlineStr">
        <is>
          <t>Student fra Bergen 1866, opholdt sig Vinteren 1874-1875 i København på det Schäfferske Legat, senere Skolemand og Forfatter i Bergen og Christiania.</t>
        </is>
      </c>
      <c r="D7139" s="1" t="inlineStr">
        <is>
          <t>PERSON-REGISTER</t>
        </is>
      </c>
      <c r="E7139" s="2" t="n">
        <v>1848</v>
      </c>
      <c r="F7139" s="2" t="n">
        <v>1928</v>
      </c>
      <c r="G7139" s="2" t="n">
        <v>80</v>
      </c>
      <c r="H7139" s="2" t="n"/>
      <c r="I7139" s="2" t="inlineStr">
        <is>
          <t>Mandlig</t>
        </is>
      </c>
      <c r="J7139" s="2" t="inlineStr">
        <is>
          <t>Akademiker/Lærd; Forfatter/Digter</t>
        </is>
      </c>
      <c r="K7139" s="1" t="n"/>
      <c r="L7139" s="1" t="n"/>
      <c r="M7139" s="1" t="n"/>
      <c r="N7139" s="1" t="inlineStr">
        <is>
          <t>Needs review</t>
        </is>
      </c>
      <c r="O7139" s="1" t="inlineStr">
        <is>
          <t>X-394</t>
        </is>
      </c>
      <c r="P7139" s="2" t="n">
        <v>4725000</v>
      </c>
    </row>
    <row r="7140" ht="24" customHeight="1">
      <c r="A7140" s="2" t="inlineStr">
        <is>
          <t>PER1713500</t>
        </is>
      </c>
      <c r="B7140" s="1" t="inlineStr">
        <is>
          <t>Rolle tt, Herman (1819-1904)</t>
        </is>
      </c>
      <c r="C7140" s="1" t="inlineStr">
        <is>
          <t>Østrigsk Digter.</t>
        </is>
      </c>
      <c r="D7140" s="1" t="inlineStr">
        <is>
          <t>PERSON-REGISTER</t>
        </is>
      </c>
      <c r="E7140" s="2" t="n">
        <v>1819</v>
      </c>
      <c r="F7140" s="2" t="n">
        <v>1904</v>
      </c>
      <c r="G7140" s="2" t="n">
        <v>85</v>
      </c>
      <c r="H7140" s="2" t="inlineStr">
        <is>
          <t>Østrigsk</t>
        </is>
      </c>
      <c r="I7140" s="2" t="inlineStr">
        <is>
          <t>Mandlig</t>
        </is>
      </c>
      <c r="J7140" s="2" t="inlineStr">
        <is>
          <t>Forfatter/Digter</t>
        </is>
      </c>
      <c r="K7140" s="1" t="n"/>
      <c r="L7140" s="1" t="n"/>
      <c r="M7140" s="1" t="n"/>
      <c r="N7140" s="1" t="inlineStr">
        <is>
          <t>Needs review</t>
        </is>
      </c>
      <c r="O7140" s="1" t="inlineStr">
        <is>
          <t>III-51 III-59 III-60 III-168</t>
        </is>
      </c>
      <c r="P7140" s="2" t="n">
        <v>4725500</v>
      </c>
    </row>
    <row r="7141" ht="24" customHeight="1">
      <c r="A7141" s="2" t="inlineStr">
        <is>
          <t>PER1713600</t>
        </is>
      </c>
      <c r="B7141" s="1" t="inlineStr">
        <is>
          <t>Rolli</t>
        </is>
      </c>
      <c r="C7141" s="1" t="inlineStr">
        <is>
          <t>Bankier i Athen 1841.</t>
        </is>
      </c>
      <c r="D7141" s="1" t="inlineStr">
        <is>
          <t>PERSON-REGISTER</t>
        </is>
      </c>
      <c r="E7141" s="2" t="n"/>
      <c r="F7141" s="2" t="n"/>
      <c r="G7141" s="2" t="n"/>
      <c r="H7141" s="2" t="n"/>
      <c r="I7141" s="2" t="inlineStr">
        <is>
          <t>Endnu ubestemt</t>
        </is>
      </c>
      <c r="J7141" s="2" t="inlineStr">
        <is>
          <t>Handel/Erhverv</t>
        </is>
      </c>
      <c r="K7141" s="1" t="n"/>
      <c r="L7141" s="1" t="n"/>
      <c r="M7141" s="1" t="n"/>
      <c r="N7141" s="1" t="inlineStr">
        <is>
          <t>Needs review</t>
        </is>
      </c>
      <c r="O7141" s="1" t="inlineStr">
        <is>
          <t>II-155 II-184</t>
        </is>
      </c>
      <c r="P7141" s="2" t="n">
        <v>4726000</v>
      </c>
    </row>
    <row r="7142" ht="24" customHeight="1">
      <c r="A7142" s="2" t="inlineStr">
        <is>
          <t>PER1713700</t>
        </is>
      </c>
      <c r="B7142" s="1" t="inlineStr">
        <is>
          <t>Romani, Fru</t>
        </is>
      </c>
      <c r="C7142" s="1" t="inlineStr">
        <is>
          <t>g.m. Philip R.</t>
        </is>
      </c>
      <c r="D7142" s="1" t="inlineStr">
        <is>
          <t>PERSON-REGISTER</t>
        </is>
      </c>
      <c r="E7142" s="2" t="n"/>
      <c r="F7142" s="2" t="n"/>
      <c r="G7142" s="2" t="n"/>
      <c r="H7142" s="2" t="n"/>
      <c r="I7142" s="2" t="inlineStr">
        <is>
          <t>Kvindelig</t>
        </is>
      </c>
      <c r="J7142" s="2" t="n"/>
      <c r="K7142" s="1" t="n"/>
      <c r="L7142" s="1" t="n"/>
      <c r="M7142" s="1" t="n"/>
      <c r="N7142" s="1" t="inlineStr">
        <is>
          <t>Needs review</t>
        </is>
      </c>
      <c r="O7142" s="1" t="inlineStr">
        <is>
          <t>II-205</t>
        </is>
      </c>
      <c r="P7142" s="2" t="n">
        <v>4726500</v>
      </c>
    </row>
    <row r="7143" ht="24" customHeight="1">
      <c r="A7143" s="2" t="inlineStr">
        <is>
          <t>PER1713800</t>
        </is>
      </c>
      <c r="B7143" s="1" t="inlineStr">
        <is>
          <t>Romani, Philip (død 1854)</t>
        </is>
      </c>
      <c r="C7143" s="1" t="inlineStr">
        <is>
          <t>Tolk ved det danske Gesandtskab i Konstantinopel.</t>
        </is>
      </c>
      <c r="D7143" s="1" t="inlineStr">
        <is>
          <t>PERSON-REGISTER</t>
        </is>
      </c>
      <c r="E7143" s="2" t="n"/>
      <c r="F7143" s="2" t="n"/>
      <c r="G7143" s="2" t="n"/>
      <c r="H7143" s="2" t="n"/>
      <c r="I7143" s="2" t="inlineStr">
        <is>
          <t>Endnu ubestemt</t>
        </is>
      </c>
      <c r="J7143" s="2" t="inlineStr">
        <is>
          <t>Embedsmand/Jura/Politik</t>
        </is>
      </c>
      <c r="K7143" s="1" t="n"/>
      <c r="L7143" s="1" t="n"/>
      <c r="M7143" s="1" t="n"/>
      <c r="N7143" s="1" t="inlineStr">
        <is>
          <t>Needs review</t>
        </is>
      </c>
      <c r="O7143" s="1" t="inlineStr">
        <is>
          <t>II-195 II-196 II-198 II-201 II-205 II-208</t>
        </is>
      </c>
      <c r="P7143" s="2" t="n">
        <v>4727000</v>
      </c>
    </row>
    <row r="7144" ht="24" customHeight="1">
      <c r="A7144" s="2" t="inlineStr">
        <is>
          <t>PER1713900</t>
        </is>
      </c>
      <c r="B7144" s="1" t="inlineStr">
        <is>
          <t>Romulus</t>
        </is>
      </c>
      <c r="C7144" s="1" t="inlineStr">
        <is>
          <t>Roms Grundlægger.</t>
        </is>
      </c>
      <c r="D7144" s="1" t="inlineStr">
        <is>
          <t>PERSON-REGISTER</t>
        </is>
      </c>
      <c r="E7144" s="2" t="n"/>
      <c r="F7144" s="2" t="n"/>
      <c r="G7144" s="2" t="n"/>
      <c r="H7144" s="2" t="n"/>
      <c r="I7144" s="2" t="inlineStr">
        <is>
          <t>Endnu ubestemt</t>
        </is>
      </c>
      <c r="J7144" s="2" t="n"/>
      <c r="K7144" s="1" t="n"/>
      <c r="L7144" s="1" t="n"/>
      <c r="M7144" s="1" t="n"/>
      <c r="N7144" s="1" t="inlineStr">
        <is>
          <t>Needs review</t>
        </is>
      </c>
      <c r="O7144" s="1" t="inlineStr">
        <is>
          <t>I-379 V-42</t>
        </is>
      </c>
      <c r="P7144" s="2" t="n">
        <v>4728000</v>
      </c>
    </row>
    <row r="7145" ht="24" customHeight="1">
      <c r="A7145" s="2" t="inlineStr">
        <is>
          <t>PER1714000</t>
        </is>
      </c>
      <c r="B7145" s="1" t="inlineStr">
        <is>
          <t>Ronzi de Begnis, Josephine (1800-1853)</t>
        </is>
      </c>
      <c r="C7145" s="1" t="inlineStr">
        <is>
          <t>Italiensk Operasangerinde.</t>
        </is>
      </c>
      <c r="D7145" s="1" t="inlineStr">
        <is>
          <t>PERSON-REGISTER</t>
        </is>
      </c>
      <c r="E7145" s="2" t="n">
        <v>1800</v>
      </c>
      <c r="F7145" s="2" t="n">
        <v>1853</v>
      </c>
      <c r="G7145" s="2" t="n">
        <v>53</v>
      </c>
      <c r="H7145" s="2" t="inlineStr">
        <is>
          <t>Italiensk</t>
        </is>
      </c>
      <c r="I7145" s="2" t="inlineStr">
        <is>
          <t>Kvindelig</t>
        </is>
      </c>
      <c r="J7145" s="2" t="inlineStr">
        <is>
          <t>Musiker/Scenekunst</t>
        </is>
      </c>
      <c r="K7145" s="1" t="n"/>
      <c r="L7145" s="1" t="n"/>
      <c r="M7145" s="1" t="n"/>
      <c r="N7145" s="1" t="inlineStr">
        <is>
          <t>Needs review</t>
        </is>
      </c>
      <c r="O7145" s="1" t="inlineStr">
        <is>
          <t>I-287 I-381</t>
        </is>
      </c>
      <c r="P7145" s="2" t="n">
        <v>4728500</v>
      </c>
    </row>
    <row r="7146" ht="24" customHeight="1">
      <c r="A7146" s="2" t="inlineStr">
        <is>
          <t>PER1714100</t>
        </is>
      </c>
      <c r="B7146" s="1" t="inlineStr">
        <is>
          <t>Ropp, Carl Moritz Johann von der, Baron (1816-1873)</t>
        </is>
      </c>
      <c r="C7146" s="1" t="inlineStr">
        <is>
          <t>russisk Stabskaptajn, Godsejer, Mitau, Kurland.</t>
        </is>
      </c>
      <c r="D7146" s="1" t="inlineStr">
        <is>
          <t>PERSON-REGISTER</t>
        </is>
      </c>
      <c r="E7146" s="2" t="n">
        <v>1816</v>
      </c>
      <c r="F7146" s="2" t="n">
        <v>1873</v>
      </c>
      <c r="G7146" s="2" t="n">
        <v>57</v>
      </c>
      <c r="H7146" s="2" t="inlineStr">
        <is>
          <t>Russisk</t>
        </is>
      </c>
      <c r="I7146" s="2" t="inlineStr">
        <is>
          <t>Mandlig</t>
        </is>
      </c>
      <c r="J7146" s="2" t="inlineStr">
        <is>
          <t>Handel/Erhverv</t>
        </is>
      </c>
      <c r="K7146" s="1" t="n"/>
      <c r="L7146" s="1" t="n"/>
      <c r="M7146" s="1" t="n"/>
      <c r="N7146" s="1" t="inlineStr">
        <is>
          <t>Needs review</t>
        </is>
      </c>
      <c r="O7146" s="1" t="inlineStr">
        <is>
          <t>X-94</t>
        </is>
      </c>
      <c r="P7146" s="2" t="n">
        <v>4729000</v>
      </c>
    </row>
    <row r="7147" ht="24" customHeight="1">
      <c r="A7147" s="2" t="inlineStr">
        <is>
          <t>PER1714200</t>
        </is>
      </c>
      <c r="B7147" s="1" t="inlineStr">
        <is>
          <t>Ropp, Paul von der, Baron (1850-1879)</t>
        </is>
      </c>
      <c r="C7147" s="1" t="inlineStr">
        <is>
          <t>Søn af C.M.J.v.d.R., Godsejer, Mitau, Kurland.</t>
        </is>
      </c>
      <c r="D7147" s="1" t="inlineStr">
        <is>
          <t>PERSON-REGISTER</t>
        </is>
      </c>
      <c r="E7147" s="2" t="n">
        <v>1850</v>
      </c>
      <c r="F7147" s="2" t="n">
        <v>1879</v>
      </c>
      <c r="G7147" s="2" t="n">
        <v>29</v>
      </c>
      <c r="H7147" s="2" t="n"/>
      <c r="I7147" s="2" t="inlineStr">
        <is>
          <t>Mandlig</t>
        </is>
      </c>
      <c r="J7147" s="2" t="inlineStr">
        <is>
          <t>Handel/Erhverv</t>
        </is>
      </c>
      <c r="K7147" s="1" t="n"/>
      <c r="L7147" s="1" t="n"/>
      <c r="M7147" s="1" t="n"/>
      <c r="N7147" s="1" t="inlineStr">
        <is>
          <t>Needs review</t>
        </is>
      </c>
      <c r="O7147" s="1" t="inlineStr">
        <is>
          <t>X-94 X-156</t>
        </is>
      </c>
      <c r="P7147" s="2" t="n">
        <v>4729500</v>
      </c>
    </row>
    <row r="7148" ht="24" customHeight="1">
      <c r="A7148" s="2" t="inlineStr">
        <is>
          <t>PER1714300</t>
        </is>
      </c>
      <c r="B7148" s="1" t="inlineStr">
        <is>
          <t>Roquette, Otto (1824-1896)</t>
        </is>
      </c>
      <c r="C7148" s="1" t="inlineStr">
        <is>
          <t>Tysk Digter.</t>
        </is>
      </c>
      <c r="D7148" s="1" t="inlineStr">
        <is>
          <t>PERSON-REGISTER</t>
        </is>
      </c>
      <c r="E7148" s="2" t="n">
        <v>1824</v>
      </c>
      <c r="F7148" s="2" t="n">
        <v>1896</v>
      </c>
      <c r="G7148" s="2" t="n">
        <v>72</v>
      </c>
      <c r="H7148" s="2" t="inlineStr">
        <is>
          <t>Tysk</t>
        </is>
      </c>
      <c r="I7148" s="2" t="inlineStr">
        <is>
          <t>Mandlig</t>
        </is>
      </c>
      <c r="J7148" s="2" t="inlineStr">
        <is>
          <t>Forfatter/Digter</t>
        </is>
      </c>
      <c r="K7148" s="1" t="n"/>
      <c r="L7148" s="1" t="n"/>
      <c r="M7148" s="1" t="n"/>
      <c r="N7148" s="1" t="inlineStr">
        <is>
          <t>Needs review</t>
        </is>
      </c>
      <c r="O7148" s="1" t="inlineStr">
        <is>
          <t>IV-131</t>
        </is>
      </c>
      <c r="P7148" s="2" t="n">
        <v>4730000</v>
      </c>
    </row>
    <row r="7149" ht="24" customHeight="1">
      <c r="A7149" s="2" t="inlineStr">
        <is>
          <t>PER1714400</t>
        </is>
      </c>
      <c r="B7149" s="1" t="inlineStr">
        <is>
          <t>Rosa, Salvator (1615-1673)</t>
        </is>
      </c>
      <c r="C7149" s="1" t="inlineStr">
        <is>
          <t>Italiensk Maler, Raderer og Digter.</t>
        </is>
      </c>
      <c r="D7149" s="1" t="inlineStr">
        <is>
          <t>PERSON-REGISTER</t>
        </is>
      </c>
      <c r="E7149" s="2" t="n">
        <v>1615</v>
      </c>
      <c r="F7149" s="2" t="n">
        <v>1673</v>
      </c>
      <c r="G7149" s="2" t="n">
        <v>58</v>
      </c>
      <c r="H7149" s="2" t="inlineStr">
        <is>
          <t>Italiensk</t>
        </is>
      </c>
      <c r="I7149" s="2" t="inlineStr">
        <is>
          <t>Endnu ubestemt</t>
        </is>
      </c>
      <c r="J7149" s="2" t="inlineStr">
        <is>
          <t>Forfatter/Digter; Kunstner/Billedkunst</t>
        </is>
      </c>
      <c r="K7149" s="1" t="n"/>
      <c r="L7149" s="1" t="n"/>
      <c r="M7149" s="1" t="n"/>
      <c r="N7149" s="1" t="inlineStr">
        <is>
          <t>Needs review</t>
        </is>
      </c>
      <c r="O7149" s="1" t="inlineStr">
        <is>
          <t>I-232 I-247 I-253 I-254 I-303 I-347 II-86 II-99 II-100</t>
        </is>
      </c>
      <c r="P7149" s="2" t="n">
        <v>4730500</v>
      </c>
    </row>
    <row r="7150" ht="24" customHeight="1">
      <c r="A7150" s="2" t="inlineStr">
        <is>
          <t>PER1714500</t>
        </is>
      </c>
      <c r="B7150" s="1" t="inlineStr">
        <is>
          <t>Rosas, Juan Manuel de (1793-1877)</t>
        </is>
      </c>
      <c r="C7150" s="1" t="inlineStr">
        <is>
          <t>Præsident i Argentina 1828-1852.</t>
        </is>
      </c>
      <c r="D7150" s="1" t="inlineStr">
        <is>
          <t>PERSON-REGISTER</t>
        </is>
      </c>
      <c r="E7150" s="2" t="n">
        <v>1793</v>
      </c>
      <c r="F7150" s="2" t="n">
        <v>1877</v>
      </c>
      <c r="G7150" s="2" t="n">
        <v>84</v>
      </c>
      <c r="H7150" s="2" t="n"/>
      <c r="I7150" s="2" t="inlineStr">
        <is>
          <t>Endnu ubestemt</t>
        </is>
      </c>
      <c r="J7150" s="2" t="inlineStr">
        <is>
          <t>Embedsmand/Jura/Politik</t>
        </is>
      </c>
      <c r="K7150" s="1" t="n"/>
      <c r="L7150" s="1" t="n"/>
      <c r="M7150" s="1" t="n"/>
      <c r="N7150" s="1" t="inlineStr">
        <is>
          <t>Needs review</t>
        </is>
      </c>
      <c r="O7150" s="1" t="inlineStr">
        <is>
          <t>VII-170</t>
        </is>
      </c>
      <c r="P7150" s="2" t="n">
        <v>4731000</v>
      </c>
    </row>
    <row r="7151" ht="24" customHeight="1">
      <c r="A7151" s="2" t="inlineStr">
        <is>
          <t>PER1714600</t>
        </is>
      </c>
      <c r="B7151" s="1" t="inlineStr">
        <is>
          <t>Rosen, von</t>
        </is>
      </c>
      <c r="C7151" s="1" t="inlineStr">
        <is>
          <t>(Brev til ham fra H.C. Andersen. 4.8.1850).</t>
        </is>
      </c>
      <c r="D7151" s="1" t="inlineStr">
        <is>
          <t>PERSON-REGISTER</t>
        </is>
      </c>
      <c r="E7151" s="2" t="n"/>
      <c r="F7151" s="2" t="n"/>
      <c r="G7151" s="2" t="n"/>
      <c r="H7151" s="2" t="n"/>
      <c r="I7151" s="2" t="inlineStr">
        <is>
          <t>Endnu ubestemt</t>
        </is>
      </c>
      <c r="J7151" s="2" t="n"/>
      <c r="K7151" s="1" t="n"/>
      <c r="L7151" s="1" t="n"/>
      <c r="M7151" s="1" t="n"/>
      <c r="N7151" s="1" t="inlineStr">
        <is>
          <t>Needs review</t>
        </is>
      </c>
      <c r="O7151" s="1" t="inlineStr">
        <is>
          <t>III-422</t>
        </is>
      </c>
      <c r="P7151" s="2" t="n">
        <v>4731500</v>
      </c>
    </row>
    <row r="7152" ht="24" customHeight="1">
      <c r="A7152" s="2" t="inlineStr">
        <is>
          <t>PER1714700</t>
        </is>
      </c>
      <c r="B7152" s="1" t="inlineStr">
        <is>
          <t>Rosen, von</t>
        </is>
      </c>
      <c r="C7152" s="1" t="inlineStr">
        <is>
          <t>Broder til Dorothea v.R., menig Soldat 1851 (måske Hermann Wilhelm von R. (1831-1905), senere Forpagter af Rønhave på Als og Berchshill i Skaane).</t>
        </is>
      </c>
      <c r="D7152" s="1" t="inlineStr">
        <is>
          <t>PERSON-REGISTER</t>
        </is>
      </c>
      <c r="E7152" s="2" t="n"/>
      <c r="F7152" s="2" t="n"/>
      <c r="G7152" s="2" t="n"/>
      <c r="H7152" s="2" t="n"/>
      <c r="I7152" s="2" t="inlineStr">
        <is>
          <t>Mandlig</t>
        </is>
      </c>
      <c r="J7152" s="2" t="inlineStr">
        <is>
          <t>Handel/Erhverv</t>
        </is>
      </c>
      <c r="K7152" s="1" t="n"/>
      <c r="L7152" s="1" t="n"/>
      <c r="M7152" s="1" t="n"/>
      <c r="N7152" s="1" t="inlineStr">
        <is>
          <t>Needs review</t>
        </is>
      </c>
      <c r="O7152" s="1" t="inlineStr">
        <is>
          <t>IV-5</t>
        </is>
      </c>
      <c r="P7152" s="2" t="n">
        <v>4732000</v>
      </c>
    </row>
    <row r="7153" ht="24" customHeight="1">
      <c r="A7153" s="2" t="inlineStr">
        <is>
          <t>PER1714800</t>
        </is>
      </c>
      <c r="B7153" s="1" t="inlineStr">
        <is>
          <t>Rosen, Adolf von, Greve (1797-1886)</t>
        </is>
      </c>
      <c r="C7153" s="1" t="inlineStr">
        <is>
          <t>Svensk Industriog Finansmand.</t>
        </is>
      </c>
      <c r="D7153" s="1" t="inlineStr">
        <is>
          <t>PERSON-REGISTER</t>
        </is>
      </c>
      <c r="E7153" s="2" t="n">
        <v>1797</v>
      </c>
      <c r="F7153" s="2" t="n">
        <v>1886</v>
      </c>
      <c r="G7153" s="2" t="n">
        <v>89</v>
      </c>
      <c r="H7153" s="2" t="inlineStr">
        <is>
          <t>Svensk</t>
        </is>
      </c>
      <c r="I7153" s="2" t="inlineStr">
        <is>
          <t>Mandlig</t>
        </is>
      </c>
      <c r="J7153" s="2" t="n"/>
      <c r="K7153" s="1" t="n"/>
      <c r="L7153" s="1" t="n"/>
      <c r="M7153" s="1" t="n"/>
      <c r="N7153" s="1" t="inlineStr">
        <is>
          <t>Needs review</t>
        </is>
      </c>
      <c r="O7153" s="1" t="inlineStr">
        <is>
          <t>IV-300 IV-318 IX-135</t>
        </is>
      </c>
      <c r="P7153" s="2" t="n">
        <v>4732500</v>
      </c>
    </row>
    <row r="7154" ht="24" customHeight="1">
      <c r="A7154" s="2" t="inlineStr">
        <is>
          <t>PER1714900</t>
        </is>
      </c>
      <c r="B7154" s="1" t="inlineStr">
        <is>
          <t>Rosen, Alfred von (1825-1912)</t>
        </is>
      </c>
      <c r="C7154" s="1" t="inlineStr">
        <is>
          <t>Søn af Wilh.v.R., tidligere Departementschef i Ministeriet for Holsten og Lauenburg, var 1873 preussisk Regierungsrat i Slesvig By, senere Regeringspræsident i Ameberg, Westfalen, og Geheimerat.</t>
        </is>
      </c>
      <c r="D7154" s="1" t="inlineStr">
        <is>
          <t>PERSON-REGISTER</t>
        </is>
      </c>
      <c r="E7154" s="2" t="n">
        <v>1825</v>
      </c>
      <c r="F7154" s="2" t="n">
        <v>1912</v>
      </c>
      <c r="G7154" s="2" t="n">
        <v>87</v>
      </c>
      <c r="H7154" s="2" t="n"/>
      <c r="I7154" s="2" t="inlineStr">
        <is>
          <t>Mandlig</t>
        </is>
      </c>
      <c r="J7154" s="2" t="inlineStr">
        <is>
          <t>Embedsmand/Jura/Politik</t>
        </is>
      </c>
      <c r="K7154" s="1" t="n"/>
      <c r="L7154" s="1" t="n"/>
      <c r="M7154" s="1" t="n"/>
      <c r="N7154" s="1" t="inlineStr">
        <is>
          <t>Needs review</t>
        </is>
      </c>
      <c r="O7154" s="1" t="inlineStr">
        <is>
          <t>X-67</t>
        </is>
      </c>
      <c r="P7154" s="2" t="n">
        <v>4733000</v>
      </c>
    </row>
    <row r="7155" ht="24" customHeight="1">
      <c r="A7155" s="2" t="inlineStr">
        <is>
          <t>PER1715000</t>
        </is>
      </c>
      <c r="B7155" s="1" t="inlineStr">
        <is>
          <t>Rosen, Alfred von (1825-1912)
Hans Smaapiger</t>
        </is>
      </c>
      <c r="C7155" s="1" t="inlineStr">
        <is>
          <t>1873 (Sophie (f. 1861), Benedicte (f. 1863), Charlotte (f.1865) og Caroline (f.1867)).</t>
        </is>
      </c>
      <c r="D7155" s="1" t="inlineStr">
        <is>
          <t>PERSON-REGISTER</t>
        </is>
      </c>
      <c r="E7155" s="2" t="n"/>
      <c r="F7155" s="2" t="n"/>
      <c r="G7155" s="2" t="n"/>
      <c r="H7155" s="2" t="n"/>
      <c r="I7155" s="2" t="inlineStr">
        <is>
          <t>Mandlig</t>
        </is>
      </c>
      <c r="J7155" s="2" t="n"/>
      <c r="K7155" s="1" t="n"/>
      <c r="L7155" s="1" t="n"/>
      <c r="M7155" s="1" t="n"/>
      <c r="N7155" s="1" t="inlineStr">
        <is>
          <t>Needs review</t>
        </is>
      </c>
      <c r="O7155" s="1" t="inlineStr">
        <is>
          <t>X-67</t>
        </is>
      </c>
      <c r="P7155" s="2" t="n">
        <v>4733500</v>
      </c>
    </row>
    <row r="7156" ht="24" customHeight="1">
      <c r="A7156" s="2" t="inlineStr">
        <is>
          <t>PER1715100</t>
        </is>
      </c>
      <c r="B7156" s="1" t="inlineStr">
        <is>
          <t>Rosen, Carl von (1819-1891)</t>
        </is>
      </c>
      <c r="C7156" s="1" t="inlineStr">
        <is>
          <t>Søn af Wilh. v.R., Overpræsident i Flensborg 1854-1864, Kammerherre 1853.</t>
        </is>
      </c>
      <c r="D7156" s="1" t="inlineStr">
        <is>
          <t>PERSON-REGISTER</t>
        </is>
      </c>
      <c r="E7156" s="2" t="n">
        <v>1819</v>
      </c>
      <c r="F7156" s="2" t="n">
        <v>1891</v>
      </c>
      <c r="G7156" s="2" t="n">
        <v>72</v>
      </c>
      <c r="H7156" s="2" t="n"/>
      <c r="I7156" s="2" t="inlineStr">
        <is>
          <t>Mandlig</t>
        </is>
      </c>
      <c r="J7156" s="2" t="inlineStr">
        <is>
          <t>Adel/Kongelig/Hof; Embedsmand/Jura/Politik</t>
        </is>
      </c>
      <c r="K7156" s="1" t="n"/>
      <c r="L7156" s="1" t="n"/>
      <c r="M7156" s="1" t="n"/>
      <c r="N7156" s="1" t="inlineStr">
        <is>
          <t>Needs review</t>
        </is>
      </c>
      <c r="O7156" s="1" t="inlineStr">
        <is>
          <t>IV-192 VII-250</t>
        </is>
      </c>
      <c r="P7156" s="2" t="n">
        <v>4734000</v>
      </c>
    </row>
    <row r="7157" ht="24" customHeight="1">
      <c r="A7157" s="2" t="inlineStr">
        <is>
          <t>PER1715200</t>
        </is>
      </c>
      <c r="B7157" s="1" t="inlineStr">
        <is>
          <t>Rosen, Carl von (1860-1932)</t>
        </is>
      </c>
      <c r="C7157" s="1" t="inlineStr">
        <is>
          <t>Søn af Sigismund v. R., senere Løjtnant og Toldassistent.</t>
        </is>
      </c>
      <c r="D7157" s="1" t="inlineStr">
        <is>
          <t>PERSON-REGISTER</t>
        </is>
      </c>
      <c r="E7157" s="2" t="n">
        <v>1860</v>
      </c>
      <c r="F7157" s="2" t="n">
        <v>1932</v>
      </c>
      <c r="G7157" s="2" t="n">
        <v>72</v>
      </c>
      <c r="H7157" s="2" t="n"/>
      <c r="I7157" s="2" t="inlineStr">
        <is>
          <t>Mandlig</t>
        </is>
      </c>
      <c r="J7157" s="2" t="inlineStr">
        <is>
          <t>Militær</t>
        </is>
      </c>
      <c r="K7157" s="1" t="n"/>
      <c r="L7157" s="1" t="n"/>
      <c r="M7157" s="1" t="n"/>
      <c r="N7157" s="1" t="inlineStr">
        <is>
          <t>Needs review</t>
        </is>
      </c>
      <c r="O7157" s="1" t="inlineStr">
        <is>
          <t>X-439</t>
        </is>
      </c>
      <c r="P7157" s="2" t="n">
        <v>4734500</v>
      </c>
    </row>
    <row r="7158" ht="24" customHeight="1">
      <c r="A7158" s="2" t="inlineStr">
        <is>
          <t>PER1715300</t>
        </is>
      </c>
      <c r="B7158" s="1" t="inlineStr">
        <is>
          <t>Rosen, Carl Pontus von, Greve (1811-1877)</t>
        </is>
      </c>
      <c r="C7158" s="1" t="inlineStr">
        <is>
          <t>Løjtnant i Bohusläns Regiment, Besidder af Höglunda, Nors S., Värmland.</t>
        </is>
      </c>
      <c r="D7158" s="1" t="inlineStr">
        <is>
          <t>PERSON-REGISTER</t>
        </is>
      </c>
      <c r="E7158" s="2" t="n">
        <v>1811</v>
      </c>
      <c r="F7158" s="2" t="n">
        <v>1877</v>
      </c>
      <c r="G7158" s="2" t="n">
        <v>66</v>
      </c>
      <c r="H7158" s="2" t="n"/>
      <c r="I7158" s="2" t="inlineStr">
        <is>
          <t>Mandlig</t>
        </is>
      </c>
      <c r="J7158" s="2" t="inlineStr">
        <is>
          <t>Handel/Erhverv; Militær</t>
        </is>
      </c>
      <c r="K7158" s="1" t="n"/>
      <c r="L7158" s="1" t="n"/>
      <c r="M7158" s="1" t="n"/>
      <c r="N7158" s="1" t="inlineStr">
        <is>
          <t>Needs review</t>
        </is>
      </c>
      <c r="O7158" s="1" t="inlineStr">
        <is>
          <t>II-26 II-27</t>
        </is>
      </c>
      <c r="P7158" s="2" t="n">
        <v>4735000</v>
      </c>
    </row>
    <row r="7159" ht="24" customHeight="1">
      <c r="A7159" s="2" t="inlineStr">
        <is>
          <t>PER1715400</t>
        </is>
      </c>
      <c r="B7159" s="1" t="inlineStr">
        <is>
          <t>Rosen, Caroline von, f.Stampe (1833-1902)</t>
        </is>
      </c>
      <c r="C7159" s="1" t="inlineStr">
        <is>
          <t>g.m. Alfred v. R.</t>
        </is>
      </c>
      <c r="D7159" s="1" t="inlineStr">
        <is>
          <t>PERSON-REGISTER</t>
        </is>
      </c>
      <c r="E7159" s="2" t="n">
        <v>1833</v>
      </c>
      <c r="F7159" s="2" t="n">
        <v>1902</v>
      </c>
      <c r="G7159" s="2" t="n">
        <v>69</v>
      </c>
      <c r="H7159" s="2" t="n"/>
      <c r="I7159" s="2" t="inlineStr">
        <is>
          <t>Kvindelig</t>
        </is>
      </c>
      <c r="J7159" s="2" t="n"/>
      <c r="K7159" s="1" t="n"/>
      <c r="L7159" s="1" t="n"/>
      <c r="M7159" s="1" t="n"/>
      <c r="N7159" s="1" t="inlineStr">
        <is>
          <t>Needs review</t>
        </is>
      </c>
      <c r="O7159" s="1" t="inlineStr">
        <is>
          <t>X-67</t>
        </is>
      </c>
      <c r="P7159" s="2" t="n">
        <v>4735500</v>
      </c>
    </row>
    <row r="7160" ht="24" customHeight="1">
      <c r="A7160" s="2" t="inlineStr">
        <is>
          <t>PER1715500</t>
        </is>
      </c>
      <c r="B7160" s="1" t="inlineStr">
        <is>
          <t>Rosen, Charlotte von (1821-1880)</t>
        </is>
      </c>
      <c r="C7160" s="1" t="inlineStr">
        <is>
          <t>Datter af Wilhelm v. R., Stiftsdame i Uetersen adelige Jomfrukloster.</t>
        </is>
      </c>
      <c r="D7160" s="1" t="inlineStr">
        <is>
          <t>PERSON-REGISTER</t>
        </is>
      </c>
      <c r="E7160" s="2" t="n">
        <v>1821</v>
      </c>
      <c r="F7160" s="2" t="n">
        <v>1880</v>
      </c>
      <c r="G7160" s="2" t="n">
        <v>59</v>
      </c>
      <c r="H7160" s="2" t="n"/>
      <c r="I7160" s="2" t="inlineStr">
        <is>
          <t>Kvindelig</t>
        </is>
      </c>
      <c r="J7160" s="2" t="inlineStr">
        <is>
          <t>Adel/Kongelig/Hof</t>
        </is>
      </c>
      <c r="K7160" s="1" t="n"/>
      <c r="L7160" s="1" t="n"/>
      <c r="M7160" s="1" t="n"/>
      <c r="N7160" s="1" t="inlineStr">
        <is>
          <t>Needs review</t>
        </is>
      </c>
      <c r="O7160" s="1" t="inlineStr">
        <is>
          <t>X-67</t>
        </is>
      </c>
      <c r="P7160" s="2" t="n">
        <v>4736000</v>
      </c>
    </row>
    <row r="7161" ht="24" customHeight="1">
      <c r="A7161" s="2" t="inlineStr">
        <is>
          <t>PER1715600</t>
        </is>
      </c>
      <c r="B7161" s="1" t="inlineStr">
        <is>
          <t>Rosen, Dorothea von (1823-1909)</t>
        </is>
      </c>
      <c r="C7161" s="1" t="inlineStr">
        <is>
          <t>Datter af Wilh. v. R., 1844 Hofdame, senere Kammerfrøken hos Dronning Caroline Amalie.</t>
        </is>
      </c>
      <c r="D7161" s="1" t="inlineStr">
        <is>
          <t>PERSON-REGISTER</t>
        </is>
      </c>
      <c r="E7161" s="2" t="n">
        <v>1823</v>
      </c>
      <c r="F7161" s="2" t="n">
        <v>1909</v>
      </c>
      <c r="G7161" s="2" t="n">
        <v>86</v>
      </c>
      <c r="H7161" s="2" t="n"/>
      <c r="I7161" s="2" t="inlineStr">
        <is>
          <t>Kvindelig</t>
        </is>
      </c>
      <c r="J7161" s="2" t="inlineStr">
        <is>
          <t>Adel/Kongelig/Hof</t>
        </is>
      </c>
      <c r="K7161" s="1" t="n"/>
      <c r="L7161" s="1" t="n"/>
      <c r="M7161" s="1" t="n"/>
      <c r="N7161" s="1" t="inlineStr">
        <is>
          <t>Needs review</t>
        </is>
      </c>
      <c r="O7161" s="1" t="inlineStr">
        <is>
          <t>II-431 II-435 IV-5 V-7 VI-82 VI-218 VI-339 VII-241 VII-251 VII-390 VIII-152 VIII-255 VIII-344 IX-175 IX-176 IX-194 IX-242 IX-243 IX-366 X-52 X-58 X-59 X-67 X-236 X-314 X-428 X-429 X-436 X-439 X-440</t>
        </is>
      </c>
      <c r="P7161" s="2" t="n">
        <v>4736500</v>
      </c>
    </row>
    <row r="7162" ht="24" customHeight="1">
      <c r="A7162" s="2" t="inlineStr">
        <is>
          <t>PER1715700</t>
        </is>
      </c>
      <c r="B7162" s="1" t="inlineStr">
        <is>
          <t>Rosen, Elise von, f. Ræder (1841-1921)</t>
        </is>
      </c>
      <c r="C7162" s="1" t="inlineStr">
        <is>
          <t>Datter af Philip Ræder, g. 1863 m. Carl v. R.</t>
        </is>
      </c>
      <c r="D7162" s="1" t="inlineStr">
        <is>
          <t>PERSON-REGISTER</t>
        </is>
      </c>
      <c r="E7162" s="2" t="n">
        <v>1841</v>
      </c>
      <c r="F7162" s="2" t="n">
        <v>1921</v>
      </c>
      <c r="G7162" s="2" t="n">
        <v>80</v>
      </c>
      <c r="H7162" s="2" t="n"/>
      <c r="I7162" s="2" t="inlineStr">
        <is>
          <t>Kvindelig</t>
        </is>
      </c>
      <c r="J7162" s="2" t="n"/>
      <c r="K7162" s="1" t="n"/>
      <c r="L7162" s="1" t="n"/>
      <c r="M7162" s="1" t="n"/>
      <c r="N7162" s="1" t="inlineStr">
        <is>
          <t>Needs review</t>
        </is>
      </c>
      <c r="O7162" s="1" t="inlineStr">
        <is>
          <t>VII-250</t>
        </is>
      </c>
      <c r="P7162" s="2" t="n">
        <v>4737000</v>
      </c>
    </row>
    <row r="7163" ht="24" customHeight="1">
      <c r="A7163" s="2" t="inlineStr">
        <is>
          <t>PER1715800</t>
        </is>
      </c>
      <c r="B7163" s="1" t="inlineStr">
        <is>
          <t>Rosen, Ellen von (1859-1938)</t>
        </is>
      </c>
      <c r="C7163" s="1" t="inlineStr">
        <is>
          <t>Datter af Sigismund v. R., senere Forstanderinde for Dronning Louises Bømehospital og Priorinde for Vemmetofte adelige Jomfrukloster.</t>
        </is>
      </c>
      <c r="D7163" s="1" t="inlineStr">
        <is>
          <t>PERSON-REGISTER</t>
        </is>
      </c>
      <c r="E7163" s="2" t="n">
        <v>1859</v>
      </c>
      <c r="F7163" s="2" t="n">
        <v>1938</v>
      </c>
      <c r="G7163" s="2" t="n">
        <v>79</v>
      </c>
      <c r="H7163" s="2" t="n"/>
      <c r="I7163" s="2" t="inlineStr">
        <is>
          <t>Kvindelig</t>
        </is>
      </c>
      <c r="J7163" s="2" t="inlineStr">
        <is>
          <t>Adel/Kongelig/Hof</t>
        </is>
      </c>
      <c r="K7163" s="1" t="n"/>
      <c r="L7163" s="1" t="n"/>
      <c r="M7163" s="1" t="n"/>
      <c r="N7163" s="1" t="inlineStr">
        <is>
          <t>Needs review</t>
        </is>
      </c>
      <c r="O7163" s="1" t="inlineStr">
        <is>
          <t>X-439</t>
        </is>
      </c>
      <c r="P7163" s="2" t="n">
        <v>4737500</v>
      </c>
    </row>
    <row r="7164" ht="24" customHeight="1">
      <c r="A7164" s="2" t="inlineStr">
        <is>
          <t>PER1715900</t>
        </is>
      </c>
      <c r="B7164" s="1" t="inlineStr">
        <is>
          <t>Rosen, Euphrosyne von, Grevinde, f. Rizo-Rangabe (1815-1886)</t>
        </is>
      </c>
      <c r="C7164" s="1" t="inlineStr">
        <is>
          <t>g. 1835 m. Adolf v. R.</t>
        </is>
      </c>
      <c r="D7164" s="1" t="inlineStr">
        <is>
          <t>PERSON-REGISTER</t>
        </is>
      </c>
      <c r="E7164" s="2" t="n">
        <v>1815</v>
      </c>
      <c r="F7164" s="2" t="n">
        <v>1886</v>
      </c>
      <c r="G7164" s="2" t="n">
        <v>71</v>
      </c>
      <c r="H7164" s="2" t="n"/>
      <c r="I7164" s="2" t="inlineStr">
        <is>
          <t>Kvindelig</t>
        </is>
      </c>
      <c r="J7164" s="2" t="n"/>
      <c r="K7164" s="1" t="n"/>
      <c r="L7164" s="1" t="n"/>
      <c r="M7164" s="1" t="n"/>
      <c r="N7164" s="1" t="inlineStr">
        <is>
          <t>Needs review</t>
        </is>
      </c>
      <c r="O7164" s="1" t="inlineStr">
        <is>
          <t>III-315 IV-300</t>
        </is>
      </c>
      <c r="P7164" s="2" t="n">
        <v>4738000</v>
      </c>
    </row>
    <row r="7165" ht="24" customHeight="1">
      <c r="A7165" s="2" t="inlineStr">
        <is>
          <t>PER1716000</t>
        </is>
      </c>
      <c r="B7165" s="1" t="inlineStr">
        <is>
          <t>Rosen, Franzisca von, f. Viborg (1833-1912)</t>
        </is>
      </c>
      <c r="C7165" s="1" t="inlineStr">
        <is>
          <t>Datter af Niels Viborg, g. 1853 m. Sigismund von R.</t>
        </is>
      </c>
      <c r="D7165" s="1" t="inlineStr">
        <is>
          <t>PERSON-REGISTER</t>
        </is>
      </c>
      <c r="E7165" s="2" t="n">
        <v>1833</v>
      </c>
      <c r="F7165" s="2" t="n">
        <v>1912</v>
      </c>
      <c r="G7165" s="2" t="n">
        <v>79</v>
      </c>
      <c r="H7165" s="2" t="n"/>
      <c r="I7165" s="2" t="inlineStr">
        <is>
          <t>Kvindelig</t>
        </is>
      </c>
      <c r="J7165" s="2" t="n"/>
      <c r="K7165" s="1" t="n"/>
      <c r="L7165" s="1" t="n"/>
      <c r="M7165" s="1" t="n"/>
      <c r="N7165" s="1" t="inlineStr">
        <is>
          <t>Needs review</t>
        </is>
      </c>
      <c r="O7165" s="1" t="inlineStr">
        <is>
          <t>VI-269 X-439</t>
        </is>
      </c>
      <c r="P7165" s="2" t="n">
        <v>4738500</v>
      </c>
    </row>
    <row r="7166" ht="24" customHeight="1">
      <c r="A7166" s="2" t="inlineStr">
        <is>
          <t>PER1716100</t>
        </is>
      </c>
      <c r="B7166" s="1" t="inlineStr">
        <is>
          <t>Rosen, Frederik von (1839-1898)</t>
        </is>
      </c>
      <c r="C7166" s="1" t="inlineStr">
        <is>
          <t>Reserveofficersaspirant, 1864 Sekondløjtnant, senere Forpagter af Ghristianssæde, Hofjægermester.</t>
        </is>
      </c>
      <c r="D7166" s="1" t="inlineStr">
        <is>
          <t>PERSON-REGISTER</t>
        </is>
      </c>
      <c r="E7166" s="2" t="n">
        <v>1839</v>
      </c>
      <c r="F7166" s="2" t="n">
        <v>1898</v>
      </c>
      <c r="G7166" s="2" t="n">
        <v>59</v>
      </c>
      <c r="H7166" s="2" t="n"/>
      <c r="I7166" s="2" t="inlineStr">
        <is>
          <t>Mandlig</t>
        </is>
      </c>
      <c r="J7166" s="2" t="inlineStr">
        <is>
          <t>Adel/Kongelig/Hof; Handel/Erhverv; Militær</t>
        </is>
      </c>
      <c r="K7166" s="1" t="n"/>
      <c r="L7166" s="1" t="n"/>
      <c r="M7166" s="1" t="n"/>
      <c r="N7166" s="1" t="inlineStr">
        <is>
          <t>Needs review</t>
        </is>
      </c>
      <c r="O7166" s="1" t="inlineStr">
        <is>
          <t>VI-28 VII-391</t>
        </is>
      </c>
      <c r="P7166" s="2" t="n">
        <v>4739000</v>
      </c>
    </row>
    <row r="7167" ht="24" customHeight="1">
      <c r="A7167" s="2" t="inlineStr">
        <is>
          <t>PER1716200</t>
        </is>
      </c>
      <c r="B7167" s="1" t="inlineStr">
        <is>
          <t>Rosen, Georg von, Greve (1843-1923)</t>
        </is>
      </c>
      <c r="C7167" s="1" t="inlineStr">
        <is>
          <t>Søn af Adolf v. R., svensk Maler.</t>
        </is>
      </c>
      <c r="D7167" s="1" t="inlineStr">
        <is>
          <t>PERSON-REGISTER</t>
        </is>
      </c>
      <c r="E7167" s="2" t="n">
        <v>1843</v>
      </c>
      <c r="F7167" s="2" t="n">
        <v>1923</v>
      </c>
      <c r="G7167" s="2" t="n">
        <v>80</v>
      </c>
      <c r="H7167" s="2" t="n"/>
      <c r="I7167" s="2" t="inlineStr">
        <is>
          <t>Mandlig</t>
        </is>
      </c>
      <c r="J7167" s="2" t="inlineStr">
        <is>
          <t>Kunstner/Billedkunst</t>
        </is>
      </c>
      <c r="K7167" s="1" t="n"/>
      <c r="L7167" s="1" t="n"/>
      <c r="M7167" s="1" t="n"/>
      <c r="N7167" s="1" t="inlineStr">
        <is>
          <t>Needs review</t>
        </is>
      </c>
      <c r="O7167" s="1" t="inlineStr">
        <is>
          <t>IV-318 X-189</t>
        </is>
      </c>
      <c r="P7167" s="2" t="n">
        <v>4739500</v>
      </c>
    </row>
    <row r="7168" ht="24" customHeight="1">
      <c r="A7168" s="2" t="inlineStr">
        <is>
          <t>PER1716300</t>
        </is>
      </c>
      <c r="B7168" s="1" t="inlineStr">
        <is>
          <t>Rosen, Jacob Eduard Carl von (1833-1902)</t>
        </is>
      </c>
      <c r="C7168" s="1" t="inlineStr">
        <is>
          <t>Broder til Frederik v. R., Premierløjtnant i Livgarden, senere Oberst og Kammerherre.</t>
        </is>
      </c>
      <c r="D7168" s="1" t="inlineStr">
        <is>
          <t>PERSON-REGISTER</t>
        </is>
      </c>
      <c r="E7168" s="2" t="n">
        <v>1833</v>
      </c>
      <c r="F7168" s="2" t="n">
        <v>1902</v>
      </c>
      <c r="G7168" s="2" t="n">
        <v>69</v>
      </c>
      <c r="H7168" s="2" t="n"/>
      <c r="I7168" s="2" t="inlineStr">
        <is>
          <t>Mandlig</t>
        </is>
      </c>
      <c r="J7168" s="2" t="inlineStr">
        <is>
          <t>Adel/Kongelig/Hof; Militær</t>
        </is>
      </c>
      <c r="K7168" s="1" t="n"/>
      <c r="L7168" s="1" t="n"/>
      <c r="M7168" s="1" t="n"/>
      <c r="N7168" s="1" t="inlineStr">
        <is>
          <t>Needs review</t>
        </is>
      </c>
      <c r="O7168" s="1" t="inlineStr">
        <is>
          <t>VI-45</t>
        </is>
      </c>
      <c r="P7168" s="2" t="n">
        <v>4740000</v>
      </c>
    </row>
    <row r="7169" ht="24" customHeight="1">
      <c r="A7169" s="2" t="inlineStr">
        <is>
          <t>PER1716400</t>
        </is>
      </c>
      <c r="B7169" s="1" t="inlineStr">
        <is>
          <t>Rosen, Johan von (1862-1931)</t>
        </is>
      </c>
      <c r="C7169" s="1" t="inlineStr">
        <is>
          <t>næst-yngste Barn af Sigismund v. R., senere Ejer af Frederiksminde ved Ryde.</t>
        </is>
      </c>
      <c r="D7169" s="1" t="inlineStr">
        <is>
          <t>PERSON-REGISTER</t>
        </is>
      </c>
      <c r="E7169" s="2" t="n">
        <v>1862</v>
      </c>
      <c r="F7169" s="2" t="n">
        <v>1931</v>
      </c>
      <c r="G7169" s="2" t="n">
        <v>69</v>
      </c>
      <c r="H7169" s="2" t="n"/>
      <c r="I7169" s="2" t="inlineStr">
        <is>
          <t>Mandlig</t>
        </is>
      </c>
      <c r="J7169" s="2" t="inlineStr">
        <is>
          <t>Handel/Erhverv</t>
        </is>
      </c>
      <c r="K7169" s="1" t="n"/>
      <c r="L7169" s="1" t="n"/>
      <c r="M7169" s="1" t="n"/>
      <c r="N7169" s="1" t="inlineStr">
        <is>
          <t>Needs review</t>
        </is>
      </c>
      <c r="O7169" s="1" t="inlineStr">
        <is>
          <t>VI-269</t>
        </is>
      </c>
      <c r="P7169" s="2" t="n">
        <v>4740500</v>
      </c>
    </row>
    <row r="7170" ht="24" customHeight="1">
      <c r="A7170" s="2" t="inlineStr">
        <is>
          <t>PER1716500</t>
        </is>
      </c>
      <c r="B7170" s="1" t="inlineStr">
        <is>
          <t>Rosen, Sigismund von (1827-1864)</t>
        </is>
      </c>
      <c r="C7170" s="1" t="inlineStr">
        <is>
          <t>Søn af Wilhelm v. R., Kaptajn i Generalstaben, 1857 Stabschef ved 3. Generalkommando (Kiel), 1863 Souschef ved Felthærens Stab, 1864 Major, dødeligt såret 18. April.</t>
        </is>
      </c>
      <c r="D7170" s="1" t="inlineStr">
        <is>
          <t>PERSON-REGISTER</t>
        </is>
      </c>
      <c r="E7170" s="2" t="n">
        <v>1827</v>
      </c>
      <c r="F7170" s="2" t="n">
        <v>1864</v>
      </c>
      <c r="G7170" s="2" t="n">
        <v>37</v>
      </c>
      <c r="H7170" s="2" t="n"/>
      <c r="I7170" s="2" t="inlineStr">
        <is>
          <t>Mandlig</t>
        </is>
      </c>
      <c r="J7170" s="2" t="inlineStr">
        <is>
          <t>Militær</t>
        </is>
      </c>
      <c r="K7170" s="1" t="n"/>
      <c r="L7170" s="1" t="n"/>
      <c r="M7170" s="1" t="n"/>
      <c r="N7170" s="1" t="inlineStr">
        <is>
          <t>Needs review</t>
        </is>
      </c>
      <c r="O7170" s="1" t="inlineStr">
        <is>
          <t>IV-289 VI-45 VI-47 VI-48</t>
        </is>
      </c>
      <c r="P7170" s="2" t="n">
        <v>4741000</v>
      </c>
    </row>
    <row r="7171" ht="24" customHeight="1">
      <c r="A7171" s="2" t="inlineStr">
        <is>
          <t>PER1716600</t>
        </is>
      </c>
      <c r="B7171" s="1" t="inlineStr">
        <is>
          <t>Rosen, Wilhelm von (1788-1853)</t>
        </is>
      </c>
      <c r="C7171" s="1" t="inlineStr">
        <is>
          <t>Amtmand i Segeberg, Kammerherre.</t>
        </is>
      </c>
      <c r="D7171" s="1" t="inlineStr">
        <is>
          <t>PERSON-REGISTER</t>
        </is>
      </c>
      <c r="E7171" s="2" t="n">
        <v>1788</v>
      </c>
      <c r="F7171" s="2" t="n">
        <v>1853</v>
      </c>
      <c r="G7171" s="2" t="n">
        <v>65</v>
      </c>
      <c r="H7171" s="2" t="n"/>
      <c r="I7171" s="2" t="inlineStr">
        <is>
          <t>Mandlig</t>
        </is>
      </c>
      <c r="J7171" s="2" t="inlineStr">
        <is>
          <t>Adel/Kongelig/Hof; Embedsmand/Jura/Politik</t>
        </is>
      </c>
      <c r="K7171" s="1" t="n"/>
      <c r="L7171" s="1" t="n"/>
      <c r="M7171" s="1" t="n"/>
      <c r="N7171" s="1" t="inlineStr">
        <is>
          <t>Needs review</t>
        </is>
      </c>
      <c r="O7171" s="1" t="inlineStr">
        <is>
          <t>II-432</t>
        </is>
      </c>
      <c r="P7171" s="2" t="n">
        <v>4741500</v>
      </c>
    </row>
    <row r="7172" ht="24" customHeight="1">
      <c r="A7172" s="2" t="inlineStr">
        <is>
          <t>PER1716700</t>
        </is>
      </c>
      <c r="B7172" s="1" t="inlineStr">
        <is>
          <t>Rosén, J. M. (1806-1885)</t>
        </is>
      </c>
      <c r="C7172" s="1" t="inlineStr">
        <is>
          <t>Svensk Publicist, Forfatter og Komponist, besøgte Kbhvn. 1838.</t>
        </is>
      </c>
      <c r="D7172" s="1" t="inlineStr">
        <is>
          <t>PERSON-REGISTER</t>
        </is>
      </c>
      <c r="E7172" s="2" t="n">
        <v>1806</v>
      </c>
      <c r="F7172" s="2" t="n">
        <v>1885</v>
      </c>
      <c r="G7172" s="2" t="n">
        <v>79</v>
      </c>
      <c r="H7172" s="2" t="inlineStr">
        <is>
          <t>Svensk</t>
        </is>
      </c>
      <c r="I7172" s="2" t="inlineStr">
        <is>
          <t>Endnu ubestemt</t>
        </is>
      </c>
      <c r="J7172" s="2" t="inlineStr">
        <is>
          <t>Forfatter/Digter; Musiker/Scenekunst</t>
        </is>
      </c>
      <c r="K7172" s="1" t="n"/>
      <c r="L7172" s="1" t="n"/>
      <c r="M7172" s="1" t="n"/>
      <c r="N7172" s="1" t="inlineStr">
        <is>
          <t>Needs review</t>
        </is>
      </c>
      <c r="O7172" s="1" t="inlineStr">
        <is>
          <t>II-38</t>
        </is>
      </c>
      <c r="P7172" s="2" t="n">
        <v>4742000</v>
      </c>
    </row>
    <row r="7173" ht="24" customHeight="1">
      <c r="A7173" s="2" t="inlineStr">
        <is>
          <t>PER1716800</t>
        </is>
      </c>
      <c r="B7173" s="1" t="inlineStr">
        <is>
          <t>Rosenberg, G. (1829-1885)</t>
        </is>
      </c>
      <c r="C7173" s="1" t="inlineStr">
        <is>
          <t>Søn af Sophie R., cand. jur. 1854, ansat i Kultusministeriet, 1863 Fuldmægtig, 1856-1867 Medarbejder ved »Dansk Maanedsskrift«, 1884 midlertidig Docent i dansk Litteraturhistorie ved Københavns Universitet, Litteraturhistoriker.</t>
        </is>
      </c>
      <c r="D7173" s="1" t="inlineStr">
        <is>
          <t>PERSON-REGISTER</t>
        </is>
      </c>
      <c r="E7173" s="2" t="n">
        <v>1829</v>
      </c>
      <c r="F7173" s="2" t="n">
        <v>1885</v>
      </c>
      <c r="G7173" s="2" t="n">
        <v>56</v>
      </c>
      <c r="H7173" s="2" t="n"/>
      <c r="I7173" s="2" t="inlineStr">
        <is>
          <t>Mandlig</t>
        </is>
      </c>
      <c r="J7173" s="2" t="inlineStr">
        <is>
          <t>Akademiker/Lærd; Embedsmand/Jura/Politik</t>
        </is>
      </c>
      <c r="K7173" s="1" t="n"/>
      <c r="L7173" s="1" t="n"/>
      <c r="M7173" s="1" t="n"/>
      <c r="N7173" s="1" t="inlineStr">
        <is>
          <t>Needs review</t>
        </is>
      </c>
      <c r="O7173" s="1" t="inlineStr">
        <is>
          <t>IV-409 VIII-447 IX-37 IX-117 X-296 X-297 X-305</t>
        </is>
      </c>
      <c r="P7173" s="2" t="n">
        <v>4742500</v>
      </c>
    </row>
    <row r="7174" ht="24" customHeight="1">
      <c r="A7174" s="2" t="inlineStr">
        <is>
          <t>PER1716900</t>
        </is>
      </c>
      <c r="B7174" s="1" t="inlineStr">
        <is>
          <t>Rosenberg, Sophie Christiane Elisabeth, f. Dahlén (1799-1870)</t>
        </is>
      </c>
      <c r="C7174" s="1" t="inlineStr">
        <is>
          <t>Datter af Carl Dahlén, Enke efter Oberst i Vejkorpset Gottfred R.</t>
        </is>
      </c>
      <c r="D7174" s="1" t="inlineStr">
        <is>
          <t>PERSON-REGISTER</t>
        </is>
      </c>
      <c r="E7174" s="2" t="n">
        <v>1799</v>
      </c>
      <c r="F7174" s="2" t="n">
        <v>1870</v>
      </c>
      <c r="G7174" s="2" t="n">
        <v>71</v>
      </c>
      <c r="H7174" s="2" t="n"/>
      <c r="I7174" s="2" t="inlineStr">
        <is>
          <t>Kvindelig</t>
        </is>
      </c>
      <c r="J7174" s="2" t="inlineStr">
        <is>
          <t>Militær</t>
        </is>
      </c>
      <c r="K7174" s="1" t="n"/>
      <c r="L7174" s="1" t="n"/>
      <c r="M7174" s="1" t="n"/>
      <c r="N7174" s="1" t="inlineStr">
        <is>
          <t>Needs review</t>
        </is>
      </c>
      <c r="O7174" s="1" t="inlineStr">
        <is>
          <t>VII-385 VIII-55</t>
        </is>
      </c>
      <c r="P7174" s="2" t="n">
        <v>4743000</v>
      </c>
    </row>
    <row r="7175" ht="24" customHeight="1">
      <c r="A7175" s="2" t="inlineStr">
        <is>
          <t>PER1717000</t>
        </is>
      </c>
      <c r="B7175" s="1" t="inlineStr">
        <is>
          <t>Rosenblad, Christian Valdemar (1802-1860)</t>
        </is>
      </c>
      <c r="C7175" s="1" t="inlineStr">
        <is>
          <t>Svensk Kaptajn i Armeen, Vadstena 1849.</t>
        </is>
      </c>
      <c r="D7175" s="1" t="inlineStr">
        <is>
          <t>PERSON-REGISTER</t>
        </is>
      </c>
      <c r="E7175" s="2" t="n">
        <v>1802</v>
      </c>
      <c r="F7175" s="2" t="n">
        <v>1860</v>
      </c>
      <c r="G7175" s="2" t="n">
        <v>58</v>
      </c>
      <c r="H7175" s="2" t="inlineStr">
        <is>
          <t>Svensk</t>
        </is>
      </c>
      <c r="I7175" s="2" t="inlineStr">
        <is>
          <t>Mandlig</t>
        </is>
      </c>
      <c r="J7175" s="2" t="inlineStr">
        <is>
          <t>Militær</t>
        </is>
      </c>
      <c r="K7175" s="1" t="n"/>
      <c r="L7175" s="1" t="n"/>
      <c r="M7175" s="1" t="n"/>
      <c r="N7175" s="1" t="inlineStr">
        <is>
          <t>Needs review</t>
        </is>
      </c>
      <c r="O7175" s="1" t="inlineStr">
        <is>
          <t>III-354 III-364</t>
        </is>
      </c>
      <c r="P7175" s="2" t="n">
        <v>4743500</v>
      </c>
    </row>
    <row r="7176" ht="24" customHeight="1">
      <c r="A7176" s="2" t="inlineStr">
        <is>
          <t>PER1717100</t>
        </is>
      </c>
      <c r="B7176" s="1" t="inlineStr">
        <is>
          <t>Rosendahl, Erich Peter (1792-1876)</t>
        </is>
      </c>
      <c r="C7176" s="1" t="inlineStr">
        <is>
          <t>Rektor for Nykøbing Katedralskole 1837-1853, tit. Professor 1853.</t>
        </is>
      </c>
      <c r="D7176" s="1" t="inlineStr">
        <is>
          <t>PERSON-REGISTER</t>
        </is>
      </c>
      <c r="E7176" s="2" t="n">
        <v>1792</v>
      </c>
      <c r="F7176" s="2" t="n">
        <v>1876</v>
      </c>
      <c r="G7176" s="2" t="n">
        <v>84</v>
      </c>
      <c r="H7176" s="2" t="n"/>
      <c r="I7176" s="2" t="inlineStr">
        <is>
          <t>Endnu ubestemt</t>
        </is>
      </c>
      <c r="J7176" s="2" t="inlineStr">
        <is>
          <t>Akademiker/Lærd</t>
        </is>
      </c>
      <c r="K7176" s="1" t="n"/>
      <c r="L7176" s="1" t="n"/>
      <c r="M7176" s="1" t="n"/>
      <c r="N7176" s="1" t="inlineStr">
        <is>
          <t>Needs review</t>
        </is>
      </c>
      <c r="O7176" s="1" t="inlineStr">
        <is>
          <t>III-427</t>
        </is>
      </c>
      <c r="P7176" s="2" t="n">
        <v>4744000</v>
      </c>
    </row>
    <row r="7177" ht="24" customHeight="1">
      <c r="A7177" s="2" t="inlineStr">
        <is>
          <t>PER1717200</t>
        </is>
      </c>
      <c r="B7177" s="1" t="inlineStr">
        <is>
          <t>Rosendahl, Hans (1822-1900)</t>
        </is>
      </c>
      <c r="C7177" s="1" t="inlineStr">
        <is>
          <t>cand. phil., Lærer ved Slagelse Realskole 1857.</t>
        </is>
      </c>
      <c r="D7177" s="1" t="inlineStr">
        <is>
          <t>PERSON-REGISTER</t>
        </is>
      </c>
      <c r="E7177" s="2" t="n">
        <v>1822</v>
      </c>
      <c r="F7177" s="2" t="n">
        <v>1900</v>
      </c>
      <c r="G7177" s="2" t="n">
        <v>78</v>
      </c>
      <c r="H7177" s="2" t="n"/>
      <c r="I7177" s="2" t="inlineStr">
        <is>
          <t>Mandlig</t>
        </is>
      </c>
      <c r="J7177" s="2" t="inlineStr">
        <is>
          <t>Akademiker/Lærd</t>
        </is>
      </c>
      <c r="K7177" s="1" t="n"/>
      <c r="L7177" s="1" t="n"/>
      <c r="M7177" s="1" t="n"/>
      <c r="N7177" s="1" t="inlineStr">
        <is>
          <t>Needs review</t>
        </is>
      </c>
      <c r="O7177" s="1" t="inlineStr">
        <is>
          <t>VII-311</t>
        </is>
      </c>
      <c r="P7177" s="2" t="n">
        <v>4744500</v>
      </c>
    </row>
    <row r="7178" ht="24" customHeight="1">
      <c r="A7178" s="2" t="inlineStr">
        <is>
          <t>PER1717300</t>
        </is>
      </c>
      <c r="B7178" s="1" t="inlineStr">
        <is>
          <t>Rosendahl, Oluf Worm (1825-1888)</t>
        </is>
      </c>
      <c r="C7178" s="1" t="inlineStr">
        <is>
          <t>Søn af E.P.R., Sekondløjtnant 18.8.1850, Premierløjtnant i Infanteriets Krigsreserve 1863, Afsked 1866.</t>
        </is>
      </c>
      <c r="D7178" s="1" t="inlineStr">
        <is>
          <t>PERSON-REGISTER</t>
        </is>
      </c>
      <c r="E7178" s="2" t="n">
        <v>1825</v>
      </c>
      <c r="F7178" s="2" t="n">
        <v>1888</v>
      </c>
      <c r="G7178" s="2" t="n">
        <v>63</v>
      </c>
      <c r="H7178" s="2" t="n"/>
      <c r="I7178" s="2" t="inlineStr">
        <is>
          <t>Mandlig</t>
        </is>
      </c>
      <c r="J7178" s="2" t="inlineStr">
        <is>
          <t>Militær</t>
        </is>
      </c>
      <c r="K7178" s="1" t="n"/>
      <c r="L7178" s="1" t="n"/>
      <c r="M7178" s="1" t="n"/>
      <c r="N7178" s="1" t="inlineStr">
        <is>
          <t>Needs review</t>
        </is>
      </c>
      <c r="O7178" s="1" t="inlineStr">
        <is>
          <t>III-427</t>
        </is>
      </c>
      <c r="P7178" s="2" t="n">
        <v>4745000</v>
      </c>
    </row>
    <row r="7179" ht="24" customHeight="1">
      <c r="A7179" s="2" t="inlineStr">
        <is>
          <t>PER1717400</t>
        </is>
      </c>
      <c r="B7179" s="1" t="inlineStr">
        <is>
          <t>Rosengren</t>
        </is>
      </c>
      <c r="C7179" s="1" t="inlineStr">
        <is>
          <t>Fører af Dampskibet Daniel Thunberg, Gota Kanal 1849.</t>
        </is>
      </c>
      <c r="D7179" s="1" t="inlineStr">
        <is>
          <t>PERSON-REGISTER</t>
        </is>
      </c>
      <c r="E7179" s="2" t="n"/>
      <c r="F7179" s="2" t="n"/>
      <c r="G7179" s="2" t="n"/>
      <c r="H7179" s="2" t="n"/>
      <c r="I7179" s="2" t="inlineStr">
        <is>
          <t>Endnu ubestemt</t>
        </is>
      </c>
      <c r="J7179" s="2" t="n"/>
      <c r="K7179" s="1" t="n"/>
      <c r="L7179" s="1" t="n"/>
      <c r="M7179" s="1" t="n"/>
      <c r="N7179" s="1" t="inlineStr">
        <is>
          <t>Needs review</t>
        </is>
      </c>
      <c r="O7179" s="1" t="inlineStr">
        <is>
          <t>III-375</t>
        </is>
      </c>
      <c r="P7179" s="2" t="n">
        <v>4745500</v>
      </c>
    </row>
    <row r="7180" ht="24" customHeight="1">
      <c r="A7180" s="2" t="inlineStr">
        <is>
          <t>PER1717500</t>
        </is>
      </c>
      <c r="B7180" s="1" t="inlineStr">
        <is>
          <t>Rosenhoff, Claudius (1804-1869)</t>
        </is>
      </c>
      <c r="C7180" s="1" t="inlineStr">
        <is>
          <t>Forfatter.</t>
        </is>
      </c>
      <c r="D7180" s="1" t="inlineStr">
        <is>
          <t>PERSON-REGISTER</t>
        </is>
      </c>
      <c r="E7180" s="2" t="n">
        <v>1804</v>
      </c>
      <c r="F7180" s="2" t="n">
        <v>1869</v>
      </c>
      <c r="G7180" s="2" t="n">
        <v>65</v>
      </c>
      <c r="H7180" s="2" t="n"/>
      <c r="I7180" s="2" t="inlineStr">
        <is>
          <t>Endnu ubestemt</t>
        </is>
      </c>
      <c r="J7180" s="2" t="inlineStr">
        <is>
          <t>Forfatter/Digter</t>
        </is>
      </c>
      <c r="K7180" s="1" t="n"/>
      <c r="L7180" s="1" t="n"/>
      <c r="M7180" s="1" t="n"/>
      <c r="N7180" s="1" t="inlineStr">
        <is>
          <t>Needs review</t>
        </is>
      </c>
      <c r="O7180" s="1" t="inlineStr">
        <is>
          <t>VI-144</t>
        </is>
      </c>
      <c r="P7180" s="2" t="n">
        <v>4746000</v>
      </c>
    </row>
    <row r="7181" ht="24" customHeight="1">
      <c r="A7181" s="2" t="inlineStr">
        <is>
          <t>PER1717600</t>
        </is>
      </c>
      <c r="B7181" s="1" t="inlineStr">
        <is>
          <t>Rosenkilde, Adolph (1816-1882)</t>
        </is>
      </c>
      <c r="C7181" s="1" t="inlineStr">
        <is>
          <t>Søn af C.N.R., Skuespiller, 1850 ved Casino, 1855 ved Hofteatret, 1856 ved Det kgl. Teater.</t>
        </is>
      </c>
      <c r="D7181" s="1" t="inlineStr">
        <is>
          <t>PERSON-REGISTER</t>
        </is>
      </c>
      <c r="E7181" s="2" t="n">
        <v>1816</v>
      </c>
      <c r="F7181" s="2" t="n">
        <v>1882</v>
      </c>
      <c r="G7181" s="2" t="n">
        <v>66</v>
      </c>
      <c r="H7181" s="2" t="n"/>
      <c r="I7181" s="2" t="inlineStr">
        <is>
          <t>Mandlig</t>
        </is>
      </c>
      <c r="J7181" s="2" t="inlineStr">
        <is>
          <t>Forfatter/Digter; Musiker/Scenekunst</t>
        </is>
      </c>
      <c r="K7181" s="1" t="n"/>
      <c r="L7181" s="1" t="n"/>
      <c r="M7181" s="1" t="n"/>
      <c r="N7181" s="1" t="inlineStr">
        <is>
          <t>Needs review</t>
        </is>
      </c>
      <c r="O7181" s="1" t="inlineStr">
        <is>
          <t>II-6 II-7 II-8 IV-159 IV-173 IV-174 IV-175 IV-238 V-187 V-188 VI-171 VI-192 VI-211 VI-215 VI-216 VI-217 VII-236 VII-313 VII-367 VII-388 VIII-27 VIII-418 VIII-427 VIII-428 VIII-430 IX-180 IX-231 X-227 X-359 X-413</t>
        </is>
      </c>
      <c r="P7181" s="2" t="n">
        <v>4746500</v>
      </c>
    </row>
    <row r="7182" ht="24" customHeight="1">
      <c r="A7182" s="2" t="inlineStr">
        <is>
          <t>PER1717700</t>
        </is>
      </c>
      <c r="B7182" s="1" t="inlineStr">
        <is>
          <t>Rosenkilde, Anna, f. Paaske (1825-1885)</t>
        </is>
      </c>
      <c r="C7182" s="1" t="inlineStr">
        <is>
          <t>Skuespillerinde, g. 1844 m. Adolph R.</t>
        </is>
      </c>
      <c r="D7182" s="1" t="inlineStr">
        <is>
          <t>PERSON-REGISTER</t>
        </is>
      </c>
      <c r="E7182" s="2" t="n">
        <v>1825</v>
      </c>
      <c r="F7182" s="2" t="n">
        <v>1885</v>
      </c>
      <c r="G7182" s="2" t="n">
        <v>60</v>
      </c>
      <c r="H7182" s="2" t="n"/>
      <c r="I7182" s="2" t="inlineStr">
        <is>
          <t>Kvindelig</t>
        </is>
      </c>
      <c r="J7182" s="2" t="inlineStr">
        <is>
          <t>Musiker/Scenekunst</t>
        </is>
      </c>
      <c r="K7182" s="1" t="n"/>
      <c r="L7182" s="1" t="n"/>
      <c r="M7182" s="1" t="n"/>
      <c r="N7182" s="1" t="inlineStr">
        <is>
          <t>Needs review</t>
        </is>
      </c>
      <c r="O7182" s="1" t="inlineStr">
        <is>
          <t>IV-159 IV-173 IV-174 IV-175 IV-183 IV-238 VII-236 VII-313 VII-359 VIII-27 X-339 X-370 X-434</t>
        </is>
      </c>
      <c r="P7182" s="2" t="n">
        <v>4747000</v>
      </c>
    </row>
    <row r="7183" ht="24" customHeight="1">
      <c r="A7183" s="2" t="inlineStr">
        <is>
          <t>PER1717800</t>
        </is>
      </c>
      <c r="B7183" s="1" t="inlineStr">
        <is>
          <t>Rosenkilde, C. N. (1786-1861)</t>
        </is>
      </c>
      <c r="C7183" s="1" t="inlineStr">
        <is>
          <t>Skuespiller ved Det kgl. Teater 1816-1861.</t>
        </is>
      </c>
      <c r="D7183" s="1" t="inlineStr">
        <is>
          <t>PERSON-REGISTER</t>
        </is>
      </c>
      <c r="E7183" s="2" t="n">
        <v>1786</v>
      </c>
      <c r="F7183" s="2" t="n">
        <v>1861</v>
      </c>
      <c r="G7183" s="2" t="n">
        <v>75</v>
      </c>
      <c r="H7183" s="2" t="n"/>
      <c r="I7183" s="2" t="inlineStr">
        <is>
          <t>Endnu ubestemt</t>
        </is>
      </c>
      <c r="J7183" s="2" t="inlineStr">
        <is>
          <t>Musiker/Scenekunst</t>
        </is>
      </c>
      <c r="K7183" s="1" t="n"/>
      <c r="L7183" s="1" t="n"/>
      <c r="M7183" s="1" t="n"/>
      <c r="N7183" s="1" t="inlineStr">
        <is>
          <t>Needs review</t>
        </is>
      </c>
      <c r="O7183" s="1" t="inlineStr">
        <is>
          <t>I-474 I-475 II-6 II-8 II-27 V-116 V-131 VI-275 VIII-361</t>
        </is>
      </c>
      <c r="P7183" s="2" t="n">
        <v>4747500</v>
      </c>
    </row>
    <row r="7184" ht="24" customHeight="1">
      <c r="A7184" s="2" t="inlineStr">
        <is>
          <t>PER1717900</t>
        </is>
      </c>
      <c r="B7184" s="1" t="inlineStr">
        <is>
          <t>Rosenkilde, Georg (1814-1891)</t>
        </is>
      </c>
      <c r="C7184" s="1" t="inlineStr">
        <is>
          <t>Søn af C.N.R., Fotograf, senere Institutbestyrer.</t>
        </is>
      </c>
      <c r="D7184" s="1" t="inlineStr">
        <is>
          <t>PERSON-REGISTER</t>
        </is>
      </c>
      <c r="E7184" s="2" t="n">
        <v>1814</v>
      </c>
      <c r="F7184" s="2" t="n">
        <v>1891</v>
      </c>
      <c r="G7184" s="2" t="n">
        <v>77</v>
      </c>
      <c r="H7184" s="2" t="n"/>
      <c r="I7184" s="2" t="inlineStr">
        <is>
          <t>Mandlig</t>
        </is>
      </c>
      <c r="J7184" s="2" t="inlineStr">
        <is>
          <t>Kunstner/Billedkunst</t>
        </is>
      </c>
      <c r="K7184" s="1" t="n"/>
      <c r="L7184" s="1" t="n"/>
      <c r="M7184" s="1" t="n"/>
      <c r="N7184" s="1" t="inlineStr">
        <is>
          <t>Needs review</t>
        </is>
      </c>
      <c r="O7184" s="1" t="inlineStr">
        <is>
          <t>VII-224</t>
        </is>
      </c>
      <c r="P7184" s="2" t="n">
        <v>4748000</v>
      </c>
    </row>
    <row r="7185" ht="24" customHeight="1">
      <c r="A7185" s="2" t="inlineStr">
        <is>
          <t>PER1718000</t>
        </is>
      </c>
      <c r="B7185" s="1" t="inlineStr">
        <is>
          <t>Rosenkrantz</t>
        </is>
      </c>
      <c r="C7185" s="1" t="inlineStr">
        <is>
          <t>Baron, fra Lolland. (Misforstaaelse af H.C. Andersen., se: Rosenørn-Lehn, Otto.)</t>
        </is>
      </c>
      <c r="D7185" s="1" t="inlineStr">
        <is>
          <t>PERSON-REGISTER</t>
        </is>
      </c>
      <c r="E7185" s="2" t="n"/>
      <c r="F7185" s="2" t="n"/>
      <c r="G7185" s="2" t="n"/>
      <c r="H7185" s="2" t="n"/>
      <c r="I7185" s="2" t="inlineStr">
        <is>
          <t>Endnu ubestemt</t>
        </is>
      </c>
      <c r="J7185" s="2" t="inlineStr">
        <is>
          <t>Adel/Kongelig/Hof</t>
        </is>
      </c>
      <c r="K7185" s="1" t="n"/>
      <c r="L7185" s="1" t="n"/>
      <c r="M7185" s="1" t="n"/>
      <c r="N7185" s="1" t="inlineStr">
        <is>
          <t>Needs review</t>
        </is>
      </c>
      <c r="O7185" s="1" t="inlineStr">
        <is>
          <t>VI-329</t>
        </is>
      </c>
      <c r="P7185" s="2" t="n">
        <v>4749000</v>
      </c>
    </row>
    <row r="7186" ht="24" customHeight="1">
      <c r="A7186" s="2" t="inlineStr">
        <is>
          <t>PER1718100</t>
        </is>
      </c>
      <c r="B7186" s="1" t="inlineStr">
        <is>
          <t>Rosenkrantz, Birgitte Charlotte, Baronesse, f. Baronesse Reedtz-Thott (1788-1868)</t>
        </is>
      </c>
      <c r="C7186" s="1" t="inlineStr">
        <is>
          <t>Enke efter Ritmester, Baron Jørgen R. til Vedø og Sophiendal.</t>
        </is>
      </c>
      <c r="D7186" s="1" t="inlineStr">
        <is>
          <t>PERSON-REGISTER</t>
        </is>
      </c>
      <c r="E7186" s="2" t="n">
        <v>1788</v>
      </c>
      <c r="F7186" s="2" t="n">
        <v>1868</v>
      </c>
      <c r="G7186" s="2" t="n">
        <v>80</v>
      </c>
      <c r="H7186" s="2" t="n"/>
      <c r="I7186" s="2" t="inlineStr">
        <is>
          <t>Kvindelig</t>
        </is>
      </c>
      <c r="J7186" s="2" t="inlineStr">
        <is>
          <t>Adel/Kongelig/Hof</t>
        </is>
      </c>
      <c r="K7186" s="1" t="n"/>
      <c r="L7186" s="1" t="n"/>
      <c r="M7186" s="1" t="n"/>
      <c r="N7186" s="1" t="inlineStr">
        <is>
          <t>Needs review</t>
        </is>
      </c>
      <c r="O7186" s="1" t="inlineStr">
        <is>
          <t>VI-328</t>
        </is>
      </c>
      <c r="P7186" s="2" t="n">
        <v>4749500</v>
      </c>
    </row>
    <row r="7187" ht="24" customHeight="1">
      <c r="A7187" s="2" t="inlineStr">
        <is>
          <t>PER1718200</t>
        </is>
      </c>
      <c r="B7187" s="1" t="inlineStr">
        <is>
          <t>Rosenkrantz, Fritz, Baron (1850-1925)</t>
        </is>
      </c>
      <c r="C7187" s="1" t="inlineStr">
        <is>
          <t>Søn af Gottlob R., senere Skovrider og Ejer af Liselund på Møn.</t>
        </is>
      </c>
      <c r="D7187" s="1" t="inlineStr">
        <is>
          <t>PERSON-REGISTER</t>
        </is>
      </c>
      <c r="E7187" s="2" t="n">
        <v>1850</v>
      </c>
      <c r="F7187" s="2" t="n">
        <v>1925</v>
      </c>
      <c r="G7187" s="2" t="n">
        <v>75</v>
      </c>
      <c r="H7187" s="2" t="n"/>
      <c r="I7187" s="2" t="inlineStr">
        <is>
          <t>Mandlig</t>
        </is>
      </c>
      <c r="J7187" s="2" t="inlineStr">
        <is>
          <t>Handel/Erhverv</t>
        </is>
      </c>
      <c r="K7187" s="1" t="n"/>
      <c r="L7187" s="1" t="n"/>
      <c r="M7187" s="1" t="n"/>
      <c r="N7187" s="1" t="inlineStr">
        <is>
          <t>Needs review</t>
        </is>
      </c>
      <c r="O7187" s="1" t="inlineStr">
        <is>
          <t>VI-342</t>
        </is>
      </c>
      <c r="P7187" s="2" t="n">
        <v>4750000</v>
      </c>
    </row>
    <row r="7188" ht="24" customHeight="1">
      <c r="A7188" s="2" t="inlineStr">
        <is>
          <t>PER1718300</t>
        </is>
      </c>
      <c r="B7188" s="1" t="inlineStr">
        <is>
          <t>Rosenkrantz, Gottlob, Baron (1803-1884)</t>
        </is>
      </c>
      <c r="C7188" s="1" t="inlineStr">
        <is>
          <t>Søn af Birgitte Charlotte R., Amtmand i Thisted, 1866-1879 Stiftamtmand i Viborg, 1879 Gehejmekonferensraad, Godsejer (Sophiendal og Liselund).</t>
        </is>
      </c>
      <c r="D7188" s="1" t="inlineStr">
        <is>
          <t>PERSON-REGISTER</t>
        </is>
      </c>
      <c r="E7188" s="2" t="n">
        <v>1803</v>
      </c>
      <c r="F7188" s="2" t="n">
        <v>1884</v>
      </c>
      <c r="G7188" s="2" t="n">
        <v>81</v>
      </c>
      <c r="H7188" s="2" t="n"/>
      <c r="I7188" s="2" t="inlineStr">
        <is>
          <t>Mandlig</t>
        </is>
      </c>
      <c r="J7188" s="2" t="inlineStr">
        <is>
          <t>Adel/Kongelig/Hof; Embedsmand/Jura/Politik; Handel/Erhverv</t>
        </is>
      </c>
      <c r="K7188" s="1" t="n"/>
      <c r="L7188" s="1" t="n"/>
      <c r="M7188" s="1" t="n"/>
      <c r="N7188" s="1" t="inlineStr">
        <is>
          <t>Needs review</t>
        </is>
      </c>
      <c r="O7188" s="1" t="inlineStr">
        <is>
          <t>VI-329</t>
        </is>
      </c>
      <c r="P7188" s="2" t="n">
        <v>4750500</v>
      </c>
    </row>
    <row r="7189" ht="24" customHeight="1">
      <c r="A7189" s="2" t="inlineStr">
        <is>
          <t>PER1718400</t>
        </is>
      </c>
      <c r="B7189" s="1" t="inlineStr">
        <is>
          <t>Rosenkrantz, Gunde, Baron (1865-1891)</t>
        </is>
      </c>
      <c r="C7189" s="1" t="inlineStr">
        <is>
          <t>Søn af Iver R., senere ansat ved Postvæsenet.</t>
        </is>
      </c>
      <c r="D7189" s="1" t="inlineStr">
        <is>
          <t>PERSON-REGISTER</t>
        </is>
      </c>
      <c r="E7189" s="2" t="n">
        <v>1865</v>
      </c>
      <c r="F7189" s="2" t="n">
        <v>1891</v>
      </c>
      <c r="G7189" s="2" t="n">
        <v>26</v>
      </c>
      <c r="H7189" s="2" t="n"/>
      <c r="I7189" s="2" t="inlineStr">
        <is>
          <t>Mandlig</t>
        </is>
      </c>
      <c r="J7189" s="2" t="n"/>
      <c r="K7189" s="1" t="n"/>
      <c r="L7189" s="1" t="n"/>
      <c r="M7189" s="1" t="n"/>
      <c r="N7189" s="1" t="inlineStr">
        <is>
          <t>Needs review</t>
        </is>
      </c>
      <c r="O7189" s="1" t="inlineStr">
        <is>
          <t>VI-314 VI-321 VI-324 VI-328 VI-329 VI-338 VIII-444 VIII-445 IX-385 X-11</t>
        </is>
      </c>
      <c r="P7189" s="2" t="n">
        <v>4751000</v>
      </c>
    </row>
    <row r="7190" ht="24" customHeight="1">
      <c r="A7190" s="2" t="inlineStr">
        <is>
          <t>PER1718500</t>
        </is>
      </c>
      <c r="B7190" s="1" t="inlineStr">
        <is>
          <t>Rosenkrantz, Herluf, Baron (1852-1930)</t>
        </is>
      </c>
      <c r="C7190" s="1" t="inlineStr">
        <is>
          <t>Søn af Gottlob R., senere Strandkontrollør i Guldborg.</t>
        </is>
      </c>
      <c r="D7190" s="1" t="inlineStr">
        <is>
          <t>PERSON-REGISTER</t>
        </is>
      </c>
      <c r="E7190" s="2" t="n">
        <v>1852</v>
      </c>
      <c r="F7190" s="2" t="n">
        <v>1930</v>
      </c>
      <c r="G7190" s="2" t="n">
        <v>78</v>
      </c>
      <c r="H7190" s="2" t="n"/>
      <c r="I7190" s="2" t="inlineStr">
        <is>
          <t>Mandlig</t>
        </is>
      </c>
      <c r="J7190" s="2" t="n"/>
      <c r="K7190" s="1" t="n"/>
      <c r="L7190" s="1" t="n"/>
      <c r="M7190" s="1" t="n"/>
      <c r="N7190" s="1" t="inlineStr">
        <is>
          <t>Needs review</t>
        </is>
      </c>
      <c r="O7190" s="1" t="inlineStr">
        <is>
          <t>VI-342</t>
        </is>
      </c>
      <c r="P7190" s="2" t="n">
        <v>4751500</v>
      </c>
    </row>
    <row r="7191" ht="24" customHeight="1">
      <c r="A7191" s="2" t="inlineStr">
        <is>
          <t>PER1718600</t>
        </is>
      </c>
      <c r="B7191" s="1" t="inlineStr">
        <is>
          <t>Rosenkrantz, Holger Chr. Georg, Baron (1836-1871)</t>
        </is>
      </c>
      <c r="C7191" s="1" t="inlineStr">
        <is>
          <t>cand. jur., 1. Legationssekretær i Paris.</t>
        </is>
      </c>
      <c r="D7191" s="1" t="inlineStr">
        <is>
          <t>PERSON-REGISTER</t>
        </is>
      </c>
      <c r="E7191" s="2" t="n">
        <v>1836</v>
      </c>
      <c r="F7191" s="2" t="n">
        <v>1871</v>
      </c>
      <c r="G7191" s="2" t="n">
        <v>35</v>
      </c>
      <c r="H7191" s="2" t="n"/>
      <c r="I7191" s="2" t="inlineStr">
        <is>
          <t>Mandlig</t>
        </is>
      </c>
      <c r="J7191" s="2" t="inlineStr">
        <is>
          <t>Embedsmand/Jura/Politik</t>
        </is>
      </c>
      <c r="K7191" s="1" t="n"/>
      <c r="L7191" s="1" t="n"/>
      <c r="M7191" s="1" t="n"/>
      <c r="N7191" s="1" t="inlineStr">
        <is>
          <t>Needs review</t>
        </is>
      </c>
      <c r="O7191" s="1" t="inlineStr">
        <is>
          <t>VIII-69 IX-82</t>
        </is>
      </c>
      <c r="P7191" s="2" t="n">
        <v>4752000</v>
      </c>
    </row>
    <row r="7192" ht="24" customHeight="1">
      <c r="A7192" s="2" t="inlineStr">
        <is>
          <t>PER1718700</t>
        </is>
      </c>
      <c r="B7192" s="1" t="inlineStr">
        <is>
          <t>Rosenkrantz, Iver, Baron (1813-1873)</t>
        </is>
      </c>
      <c r="C7192" s="1" t="inlineStr">
        <is>
          <t>Søn af Birgitte Charlotte R., cand. jur., 1858 Udskrivningschef i Korsør, 1863-1866 dansk Ministerresident i Turin, Kammerherre.</t>
        </is>
      </c>
      <c r="D7192" s="1" t="inlineStr">
        <is>
          <t>PERSON-REGISTER</t>
        </is>
      </c>
      <c r="E7192" s="2" t="n">
        <v>1813</v>
      </c>
      <c r="F7192" s="2" t="n">
        <v>1873</v>
      </c>
      <c r="G7192" s="2" t="n">
        <v>60</v>
      </c>
      <c r="H7192" s="2" t="n"/>
      <c r="I7192" s="2" t="inlineStr">
        <is>
          <t>Mandlig</t>
        </is>
      </c>
      <c r="J7192" s="2" t="inlineStr">
        <is>
          <t>Adel/Kongelig/Hof; Embedsmand/Jura/Politik</t>
        </is>
      </c>
      <c r="K7192" s="1" t="n"/>
      <c r="L7192" s="1" t="n"/>
      <c r="M7192" s="1" t="n"/>
      <c r="N7192" s="1" t="inlineStr">
        <is>
          <t>Needs review</t>
        </is>
      </c>
      <c r="O7192" s="1" t="inlineStr">
        <is>
          <t>V-160 V-170 V-172 V-174 V-177 V-178 V-383 VI-314 VI-321 VI-324 VI-328 VI-329 VI-333 VIII-33 VIII-78 VIII-117 IX-385 X-3 X-18 X-19 X-30 X-31 X-35 X-36 X-477 X-478</t>
        </is>
      </c>
      <c r="P7192" s="2" t="n">
        <v>4752500</v>
      </c>
    </row>
    <row r="7193" ht="24" customHeight="1">
      <c r="A7193" s="2" t="inlineStr">
        <is>
          <t>PER1718800</t>
        </is>
      </c>
      <c r="B7193" s="1" t="inlineStr">
        <is>
          <t>Rosenkrantz, Julia Louise, Baronesse, f. Mackenzie of Tarbat (1840-1911)</t>
        </is>
      </c>
      <c r="C7193" s="1" t="inlineStr">
        <is>
          <t>Datter af Nancy Mackenzie of Tarbat, g.1864 m. Iver R. (1813-1873).</t>
        </is>
      </c>
      <c r="D7193" s="1" t="inlineStr">
        <is>
          <t>PERSON-REGISTER</t>
        </is>
      </c>
      <c r="E7193" s="2" t="n">
        <v>1840</v>
      </c>
      <c r="F7193" s="2" t="n">
        <v>1911</v>
      </c>
      <c r="G7193" s="2" t="n">
        <v>71</v>
      </c>
      <c r="H7193" s="2" t="n"/>
      <c r="I7193" s="2" t="inlineStr">
        <is>
          <t>Kvindelig</t>
        </is>
      </c>
      <c r="J7193" s="2" t="n"/>
      <c r="K7193" s="1" t="n"/>
      <c r="L7193" s="1" t="n"/>
      <c r="M7193" s="1" t="n"/>
      <c r="N7193" s="1" t="inlineStr">
        <is>
          <t>Needs review</t>
        </is>
      </c>
      <c r="O7193" s="1" t="inlineStr">
        <is>
          <t>VI-324 VI-329 VI-333 VIII-78 VIII-444 IX-385 X-19 X-30 X-31</t>
        </is>
      </c>
      <c r="P7193" s="2" t="n">
        <v>4753500</v>
      </c>
    </row>
    <row r="7194" ht="24" customHeight="1">
      <c r="A7194" s="2" t="inlineStr">
        <is>
          <t>PER1718900</t>
        </is>
      </c>
      <c r="B7194" s="1" t="inlineStr">
        <is>
          <t>Rosenkrantz, Jørgen, Baron (1846-1912)</t>
        </is>
      </c>
      <c r="C7194" s="1" t="inlineStr">
        <is>
          <t>Søn af Gottlob R., Landvæsenselev, senere Besidder af Sophiendal.</t>
        </is>
      </c>
      <c r="D7194" s="1" t="inlineStr">
        <is>
          <t>PERSON-REGISTER</t>
        </is>
      </c>
      <c r="E7194" s="2" t="n">
        <v>1846</v>
      </c>
      <c r="F7194" s="2" t="n">
        <v>1912</v>
      </c>
      <c r="G7194" s="2" t="n">
        <v>66</v>
      </c>
      <c r="H7194" s="2" t="n"/>
      <c r="I7194" s="2" t="inlineStr">
        <is>
          <t>Mandlig</t>
        </is>
      </c>
      <c r="J7194" s="2" t="inlineStr">
        <is>
          <t>Handel/Erhverv</t>
        </is>
      </c>
      <c r="K7194" s="1" t="n"/>
      <c r="L7194" s="1" t="n"/>
      <c r="M7194" s="1" t="n"/>
      <c r="N7194" s="1" t="inlineStr">
        <is>
          <t>Needs review</t>
        </is>
      </c>
      <c r="O7194" s="1" t="inlineStr">
        <is>
          <t>VI-238 VI-342</t>
        </is>
      </c>
      <c r="P7194" s="2" t="n">
        <v>4754000</v>
      </c>
    </row>
    <row r="7195" ht="24" customHeight="1">
      <c r="A7195" s="2" t="inlineStr">
        <is>
          <t>PER1719000</t>
        </is>
      </c>
      <c r="B7195" s="1" t="inlineStr">
        <is>
          <t>Rosenkrantz, Magdalene (Magda), Baronesse, f. Komtesse Raben-Levetzau (1846-1920)</t>
        </is>
      </c>
      <c r="C7195" s="1" t="inlineStr">
        <is>
          <t>Datter af Siegfriede Raben-Levetzau, g. 1° 1868 m. Holger R., 2° 1876 m. østrigsk Major, Grev Ad. Heinr. Carl Moltke.</t>
        </is>
      </c>
      <c r="D7195" s="1" t="inlineStr">
        <is>
          <t>PERSON-REGISTER</t>
        </is>
      </c>
      <c r="E7195" s="2" t="n">
        <v>1846</v>
      </c>
      <c r="F7195" s="2" t="n">
        <v>1920</v>
      </c>
      <c r="G7195" s="2" t="n">
        <v>74</v>
      </c>
      <c r="H7195" s="2" t="n"/>
      <c r="I7195" s="2" t="inlineStr">
        <is>
          <t>Kvindelig</t>
        </is>
      </c>
      <c r="J7195" s="2" t="n"/>
      <c r="K7195" s="1" t="n"/>
      <c r="L7195" s="1" t="n"/>
      <c r="M7195" s="1" t="n"/>
      <c r="N7195" s="1" t="inlineStr">
        <is>
          <t>Needs review</t>
        </is>
      </c>
      <c r="O7195" s="1" t="inlineStr">
        <is>
          <t>VIII-69 VIII-70</t>
        </is>
      </c>
      <c r="P7195" s="2" t="n">
        <v>4754500</v>
      </c>
    </row>
    <row r="7196" ht="24" customHeight="1">
      <c r="A7196" s="2" t="inlineStr">
        <is>
          <t>PER1719100</t>
        </is>
      </c>
      <c r="B7196" s="1" t="inlineStr">
        <is>
          <t>Rosenkrantz, Marie, Baronesse (1810-1907)</t>
        </is>
      </c>
      <c r="C7196" s="1" t="inlineStr">
        <is>
          <t>Rosenholm.</t>
        </is>
      </c>
      <c r="D7196" s="1" t="inlineStr">
        <is>
          <t>PERSON-REGISTER</t>
        </is>
      </c>
      <c r="E7196" s="2" t="n">
        <v>1810</v>
      </c>
      <c r="F7196" s="2" t="n">
        <v>1907</v>
      </c>
      <c r="G7196" s="2" t="n">
        <v>97</v>
      </c>
      <c r="H7196" s="2" t="n"/>
      <c r="I7196" s="2" t="inlineStr">
        <is>
          <t>Kvindelig</t>
        </is>
      </c>
      <c r="J7196" s="2" t="n"/>
      <c r="K7196" s="1" t="n"/>
      <c r="L7196" s="1" t="n"/>
      <c r="M7196" s="1" t="n"/>
      <c r="N7196" s="1" t="inlineStr">
        <is>
          <t>Needs review</t>
        </is>
      </c>
      <c r="O7196" s="1" t="inlineStr">
        <is>
          <t>III-414 III-415 III-416 III-422</t>
        </is>
      </c>
      <c r="P7196" s="2" t="n">
        <v>4755000</v>
      </c>
    </row>
    <row r="7197" ht="24" customHeight="1">
      <c r="A7197" s="2" t="inlineStr">
        <is>
          <t>PER1719200</t>
        </is>
      </c>
      <c r="B7197" s="1" t="inlineStr">
        <is>
          <t>Rosenstand, Niels Peter (død 1859, 55 år gl.)</t>
        </is>
      </c>
      <c r="C7197" s="1" t="inlineStr">
        <is>
          <t>Skovrider under Corselitze.</t>
        </is>
      </c>
      <c r="D7197" s="1" t="inlineStr">
        <is>
          <t>PERSON-REGISTER</t>
        </is>
      </c>
      <c r="E7197" s="2" t="n"/>
      <c r="F7197" s="2" t="n"/>
      <c r="G7197" s="2" t="n"/>
      <c r="H7197" s="2" t="n"/>
      <c r="I7197" s="2" t="inlineStr">
        <is>
          <t>Mandlig</t>
        </is>
      </c>
      <c r="J7197" s="2" t="n"/>
      <c r="K7197" s="1" t="n"/>
      <c r="L7197" s="1" t="n"/>
      <c r="M7197" s="1" t="n"/>
      <c r="N7197" s="1" t="inlineStr">
        <is>
          <t>Needs review</t>
        </is>
      </c>
      <c r="O7197" s="1" t="inlineStr">
        <is>
          <t>III-425 III-426</t>
        </is>
      </c>
      <c r="P7197" s="2" t="n">
        <v>4755500</v>
      </c>
    </row>
    <row r="7198" ht="24" customHeight="1">
      <c r="A7198" s="2" t="inlineStr">
        <is>
          <t>PER1719300</t>
        </is>
      </c>
      <c r="B7198" s="1" t="inlineStr">
        <is>
          <t>Rosenørn, Christine (Stine) (1821-1899)</t>
        </is>
      </c>
      <c r="C7198" s="1" t="inlineStr">
        <is>
          <t>Datter af Ingeborg R.</t>
        </is>
      </c>
      <c r="D7198" s="1" t="inlineStr">
        <is>
          <t>PERSON-REGISTER</t>
        </is>
      </c>
      <c r="E7198" s="2" t="n">
        <v>1821</v>
      </c>
      <c r="F7198" s="2" t="n">
        <v>1899</v>
      </c>
      <c r="G7198" s="2" t="n">
        <v>78</v>
      </c>
      <c r="H7198" s="2" t="n"/>
      <c r="I7198" s="2" t="inlineStr">
        <is>
          <t>Kvindelig</t>
        </is>
      </c>
      <c r="J7198" s="2" t="n"/>
      <c r="K7198" s="1" t="n"/>
      <c r="L7198" s="1" t="n"/>
      <c r="M7198" s="1" t="n"/>
      <c r="N7198" s="1" t="inlineStr">
        <is>
          <t>Needs review</t>
        </is>
      </c>
      <c r="O7198" s="1" t="inlineStr">
        <is>
          <t>IV-204 VI-325 VI-329</t>
        </is>
      </c>
      <c r="P7198" s="2" t="n">
        <v>4757000</v>
      </c>
    </row>
    <row r="7199" ht="24" customHeight="1">
      <c r="A7199" s="2" t="inlineStr">
        <is>
          <t>PER1719400</t>
        </is>
      </c>
      <c r="B7199" s="1" t="inlineStr">
        <is>
          <t>Rosenørn, Ingeborg Christiane, f. Wormskiold (1784-1859)</t>
        </is>
      </c>
      <c r="C7199" s="1" t="inlineStr">
        <is>
          <t>Enke efter Stiftamtmand P.O.R., Overhofmesterinde hos Dronning Caroline Amalie 1845.</t>
        </is>
      </c>
      <c r="D7199" s="1" t="inlineStr">
        <is>
          <t>PERSON-REGISTER</t>
        </is>
      </c>
      <c r="E7199" s="2" t="n">
        <v>1784</v>
      </c>
      <c r="F7199" s="2" t="n">
        <v>1859</v>
      </c>
      <c r="G7199" s="2" t="n">
        <v>75</v>
      </c>
      <c r="H7199" s="2" t="n"/>
      <c r="I7199" s="2" t="inlineStr">
        <is>
          <t>Kvindelig</t>
        </is>
      </c>
      <c r="J7199" s="2" t="inlineStr">
        <is>
          <t>Adel/Kongelig/Hof</t>
        </is>
      </c>
      <c r="K7199" s="1" t="n"/>
      <c r="L7199" s="1" t="n"/>
      <c r="M7199" s="1" t="n"/>
      <c r="N7199" s="1" t="inlineStr">
        <is>
          <t>Needs review</t>
        </is>
      </c>
      <c r="O7199" s="1" t="inlineStr">
        <is>
          <t>IV-204</t>
        </is>
      </c>
      <c r="P7199" s="2" t="n">
        <v>4757500</v>
      </c>
    </row>
    <row r="7200" ht="24" customHeight="1">
      <c r="A7200" s="2" t="inlineStr">
        <is>
          <t>PER1719500</t>
        </is>
      </c>
      <c r="B7200" s="1" t="inlineStr">
        <is>
          <t>Rosenørn, Mathias Hans (1814-1902)</t>
        </is>
      </c>
      <c r="C7200" s="1" t="inlineStr">
        <is>
          <t>Indenrigsminister 1849-1851, Amtmand over Randers Amt 1854-1885, Kammerherre 1850, Gehejmekonferensraad 1885.</t>
        </is>
      </c>
      <c r="D7200" s="1" t="inlineStr">
        <is>
          <t>PERSON-REGISTER</t>
        </is>
      </c>
      <c r="E7200" s="2" t="n">
        <v>1814</v>
      </c>
      <c r="F7200" s="2" t="n">
        <v>1902</v>
      </c>
      <c r="G7200" s="2" t="n">
        <v>88</v>
      </c>
      <c r="H7200" s="2" t="n"/>
      <c r="I7200" s="2" t="inlineStr">
        <is>
          <t>Endnu ubestemt</t>
        </is>
      </c>
      <c r="J7200" s="2" t="inlineStr">
        <is>
          <t>Adel/Kongelig/Hof; Embedsmand/Jura/Politik</t>
        </is>
      </c>
      <c r="K7200" s="1" t="n"/>
      <c r="L7200" s="1" t="n"/>
      <c r="M7200" s="1" t="n"/>
      <c r="N7200" s="1" t="inlineStr">
        <is>
          <t>Needs review</t>
        </is>
      </c>
      <c r="O7200" s="1" t="inlineStr">
        <is>
          <t>IV-359 VI-235</t>
        </is>
      </c>
      <c r="P7200" s="2" t="n">
        <v>4758000</v>
      </c>
    </row>
    <row r="7201" ht="24" customHeight="1">
      <c r="A7201" s="2" t="inlineStr">
        <is>
          <t>PER1719600</t>
        </is>
      </c>
      <c r="B7201" s="1" t="inlineStr">
        <is>
          <t>Rosenørn-Lehn, Erik, Baron (1835-1904)</t>
        </is>
      </c>
      <c r="C7201" s="1" t="inlineStr">
        <is>
          <t>Kammerherre, Hofjægermester, Hvidkilde.</t>
        </is>
      </c>
      <c r="D7201" s="1" t="inlineStr">
        <is>
          <t>PERSON-REGISTER</t>
        </is>
      </c>
      <c r="E7201" s="2" t="n">
        <v>1835</v>
      </c>
      <c r="F7201" s="2" t="n">
        <v>1904</v>
      </c>
      <c r="G7201" s="2" t="n">
        <v>69</v>
      </c>
      <c r="H7201" s="2" t="n"/>
      <c r="I7201" s="2" t="inlineStr">
        <is>
          <t>Mandlig</t>
        </is>
      </c>
      <c r="J7201" s="2" t="inlineStr">
        <is>
          <t>Adel/Kongelig/Hof</t>
        </is>
      </c>
      <c r="K7201" s="1" t="n"/>
      <c r="L7201" s="1" t="n"/>
      <c r="M7201" s="1" t="n"/>
      <c r="N7201" s="1" t="inlineStr">
        <is>
          <t>Needs review</t>
        </is>
      </c>
      <c r="O7201" s="1" t="inlineStr">
        <is>
          <t>V-22</t>
        </is>
      </c>
      <c r="P7201" s="2" t="n">
        <v>4758500</v>
      </c>
    </row>
    <row r="7202" ht="24" customHeight="1">
      <c r="A7202" s="2" t="inlineStr">
        <is>
          <t>PER1719700</t>
        </is>
      </c>
      <c r="B7202" s="1" t="inlineStr">
        <is>
          <t>Rosenørn-Lehn, Otto, Lensbaron (1821-1892)</t>
        </is>
      </c>
      <c r="C7202" s="1" t="inlineStr">
        <is>
          <t>Godsejer, Besidder af Baroniet Lehn, 1866 Landstingsmand, 1870 Udenrigsminister.</t>
        </is>
      </c>
      <c r="D7202" s="1" t="inlineStr">
        <is>
          <t>PERSON-REGISTER</t>
        </is>
      </c>
      <c r="E7202" s="2" t="n">
        <v>1821</v>
      </c>
      <c r="F7202" s="2" t="n">
        <v>1892</v>
      </c>
      <c r="G7202" s="2" t="n">
        <v>71</v>
      </c>
      <c r="H7202" s="2" t="n"/>
      <c r="I7202" s="2" t="inlineStr">
        <is>
          <t>Mandlig</t>
        </is>
      </c>
      <c r="J7202" s="2" t="inlineStr">
        <is>
          <t>Embedsmand/Jura/Politik; Handel/Erhverv</t>
        </is>
      </c>
      <c r="K7202" s="1" t="n"/>
      <c r="L7202" s="1" t="n"/>
      <c r="M7202" s="1" t="n"/>
      <c r="N7202" s="1" t="inlineStr">
        <is>
          <t>Needs review</t>
        </is>
      </c>
      <c r="O7202" s="1" t="inlineStr">
        <is>
          <t>VI-329 VII-243 IX-230 IX-231 IX-233 IX-234 X-2</t>
        </is>
      </c>
      <c r="P7202" s="2" t="n">
        <v>4759000</v>
      </c>
    </row>
    <row r="7203" ht="24" customHeight="1">
      <c r="A7203" s="2" t="inlineStr">
        <is>
          <t>PER1719800</t>
        </is>
      </c>
      <c r="B7203" s="1" t="inlineStr">
        <is>
          <t>Rosenørn-Lehn, Polyxene, f. Rigsfriherreinde Pechlin (1834-1910)</t>
        </is>
      </c>
      <c r="C7203" s="1" t="inlineStr">
        <is>
          <t>g.1856 m. Erik R.-L.</t>
        </is>
      </c>
      <c r="D7203" s="1" t="inlineStr">
        <is>
          <t>PERSON-REGISTER</t>
        </is>
      </c>
      <c r="E7203" s="2" t="n">
        <v>1834</v>
      </c>
      <c r="F7203" s="2" t="n">
        <v>1910</v>
      </c>
      <c r="G7203" s="2" t="n">
        <v>76</v>
      </c>
      <c r="H7203" s="2" t="n"/>
      <c r="I7203" s="2" t="inlineStr">
        <is>
          <t>Kvindelig</t>
        </is>
      </c>
      <c r="J7203" s="2" t="n"/>
      <c r="K7203" s="1" t="n"/>
      <c r="L7203" s="1" t="n"/>
      <c r="M7203" s="1" t="n"/>
      <c r="N7203" s="1" t="inlineStr">
        <is>
          <t>Needs review</t>
        </is>
      </c>
      <c r="O7203" s="1" t="inlineStr">
        <is>
          <t>V-22</t>
        </is>
      </c>
      <c r="P7203" s="2" t="n">
        <v>4759500</v>
      </c>
    </row>
    <row r="7204" ht="24" customHeight="1">
      <c r="A7204" s="2" t="inlineStr">
        <is>
          <t>PER1719900</t>
        </is>
      </c>
      <c r="B7204" s="1" t="inlineStr">
        <is>
          <t>Rosenørn-Teilmann, Theodor (1817-1879)</t>
        </is>
      </c>
      <c r="C7204" s="1" t="inlineStr">
        <is>
          <t>Søn af Ingeborg Rosenørn, Besidder af Nørholm, Kultusminister 1865-1867, Justitsminister 1867, Landstingsmand.</t>
        </is>
      </c>
      <c r="D7204" s="1" t="inlineStr">
        <is>
          <t>PERSON-REGISTER</t>
        </is>
      </c>
      <c r="E7204" s="2" t="n">
        <v>1817</v>
      </c>
      <c r="F7204" s="2" t="n">
        <v>1879</v>
      </c>
      <c r="G7204" s="2" t="n">
        <v>62</v>
      </c>
      <c r="H7204" s="2" t="n"/>
      <c r="I7204" s="2" t="inlineStr">
        <is>
          <t>Mandlig</t>
        </is>
      </c>
      <c r="J7204" s="2" t="inlineStr">
        <is>
          <t>Embedsmand/Jura/Politik; Handel/Erhverv</t>
        </is>
      </c>
      <c r="K7204" s="1" t="n"/>
      <c r="L7204" s="1" t="n"/>
      <c r="M7204" s="1" t="n"/>
      <c r="N7204" s="1" t="inlineStr">
        <is>
          <t>Needs review</t>
        </is>
      </c>
      <c r="O7204" s="1" t="inlineStr">
        <is>
          <t>VI-250 VI-325 VI-329 VII-396 VIII-115 VIII-117</t>
        </is>
      </c>
      <c r="P7204" s="2" t="n">
        <v>4760000</v>
      </c>
    </row>
    <row r="7205" ht="24" customHeight="1">
      <c r="A7205" s="2" t="inlineStr">
        <is>
          <t>PER1720000</t>
        </is>
      </c>
      <c r="B7205" s="1" t="inlineStr">
        <is>
          <t>Rosing, Agnes, f. Dunlop (1830-1908)</t>
        </is>
      </c>
      <c r="C7205" s="1" t="inlineStr">
        <is>
          <t>Datter af Christiane Dunlop, g. 1863 m. Michael R.</t>
        </is>
      </c>
      <c r="D7205" s="1" t="inlineStr">
        <is>
          <t>PERSON-REGISTER</t>
        </is>
      </c>
      <c r="E7205" s="2" t="n">
        <v>1830</v>
      </c>
      <c r="F7205" s="2" t="n">
        <v>1908</v>
      </c>
      <c r="G7205" s="2" t="n">
        <v>78</v>
      </c>
      <c r="H7205" s="2" t="n"/>
      <c r="I7205" s="2" t="inlineStr">
        <is>
          <t>Kvindelig</t>
        </is>
      </c>
      <c r="J7205" s="2" t="n"/>
      <c r="K7205" s="1" t="n"/>
      <c r="L7205" s="1" t="inlineStr">
        <is>
          <t>Se også: Dunlop, Agnes.</t>
        </is>
      </c>
      <c r="M7205" s="1" t="n"/>
      <c r="N7205" s="1" t="inlineStr">
        <is>
          <t>Needs review</t>
        </is>
      </c>
      <c r="O7205" s="1" t="inlineStr">
        <is>
          <t>V-409 V-411 V-412 V-453 VI-1 VI-106 VI-169 VI-170 VI-214 VI-265 VI-266 VI-267 VI-268 VI-342 VII-170 VII-202 IX-78 IX-79 IX-80 IX-82 IX-321 X-404</t>
        </is>
      </c>
      <c r="P7205" s="2" t="n">
        <v>4760500</v>
      </c>
    </row>
    <row r="7206" ht="24" customHeight="1">
      <c r="A7206" s="2" t="inlineStr">
        <is>
          <t>PER1720100</t>
        </is>
      </c>
      <c r="B7206" s="1" t="inlineStr">
        <is>
          <t>Rosing, Johanne, f. Olsen (1756-1853)</t>
        </is>
      </c>
      <c r="C7206" s="1" t="inlineStr">
        <is>
          <t>Skuespillerinde ved Det kgl. Teater 1773-1823, g.1778 m. kgl. Skuespiller Michael R.</t>
        </is>
      </c>
      <c r="D7206" s="1" t="inlineStr">
        <is>
          <t>PERSON-REGISTER</t>
        </is>
      </c>
      <c r="E7206" s="2" t="n">
        <v>1756</v>
      </c>
      <c r="F7206" s="2" t="n">
        <v>1853</v>
      </c>
      <c r="G7206" s="2" t="n">
        <v>97</v>
      </c>
      <c r="H7206" s="2" t="n"/>
      <c r="I7206" s="2" t="inlineStr">
        <is>
          <t>Kvindelig</t>
        </is>
      </c>
      <c r="J7206" s="2" t="inlineStr">
        <is>
          <t>Musiker/Scenekunst</t>
        </is>
      </c>
      <c r="K7206" s="1" t="n"/>
      <c r="L7206" s="1" t="n"/>
      <c r="M7206" s="1" t="n"/>
      <c r="N7206" s="1" t="inlineStr">
        <is>
          <t>Needs review</t>
        </is>
      </c>
      <c r="O7206" s="1" t="inlineStr">
        <is>
          <t>VI-163</t>
        </is>
      </c>
      <c r="P7206" s="2" t="n">
        <v>4761000</v>
      </c>
    </row>
    <row r="7207" ht="24" customHeight="1">
      <c r="A7207" s="2" t="inlineStr">
        <is>
          <t>PER1720200</t>
        </is>
      </c>
      <c r="B7207" s="1" t="inlineStr">
        <is>
          <t>Rosing, Michael (1830-1904)</t>
        </is>
      </c>
      <c r="C7207" s="1" t="inlineStr">
        <is>
          <t>Adjunkt ved Sorø Akademis Skole, 1882 Overlærer, Digter.</t>
        </is>
      </c>
      <c r="D7207" s="1" t="inlineStr">
        <is>
          <t>PERSON-REGISTER</t>
        </is>
      </c>
      <c r="E7207" s="2" t="n">
        <v>1830</v>
      </c>
      <c r="F7207" s="2" t="n">
        <v>1904</v>
      </c>
      <c r="G7207" s="2" t="n">
        <v>74</v>
      </c>
      <c r="H7207" s="2" t="n"/>
      <c r="I7207" s="2" t="inlineStr">
        <is>
          <t>Mandlig</t>
        </is>
      </c>
      <c r="J7207" s="2" t="inlineStr">
        <is>
          <t>Akademiker/Lærd; Forfatter/Digter</t>
        </is>
      </c>
      <c r="K7207" s="1" t="n"/>
      <c r="L7207" s="1" t="n"/>
      <c r="M7207" s="1" t="n"/>
      <c r="N7207" s="1" t="inlineStr">
        <is>
          <t>Needs review</t>
        </is>
      </c>
      <c r="O7207" s="1" t="inlineStr">
        <is>
          <t>V-407 V-408 V-409 V-411 V-453 V-454 VI-1 VI-106 VI-169 VI-170 VI-214 VI-265 VI-266 VI-267 VI-268 VI-269 VI-342 VII-202 VII-319 IX-78 IX-79 IX-80 IX-331 IX-352 IX-361 IX-363 X-5 X-7 X-179 X-182 X-257 X-348 X-365 X-367 X-419</t>
        </is>
      </c>
      <c r="P7207" s="2" t="n">
        <v>4761500</v>
      </c>
    </row>
    <row r="7208" ht="24" customHeight="1">
      <c r="A7208" s="2" t="inlineStr">
        <is>
          <t>PER1720300</t>
        </is>
      </c>
      <c r="B7208" s="1" t="inlineStr">
        <is>
          <t>Rosner, Flora, f. Turbins (1810-1872)</t>
        </is>
      </c>
      <c r="C7208" s="1" t="inlineStr">
        <is>
          <t>Tysk Operasangerinde.</t>
        </is>
      </c>
      <c r="D7208" s="1" t="inlineStr">
        <is>
          <t>PERSON-REGISTER</t>
        </is>
      </c>
      <c r="E7208" s="2" t="n">
        <v>1810</v>
      </c>
      <c r="F7208" s="2" t="n">
        <v>1872</v>
      </c>
      <c r="G7208" s="2" t="n">
        <v>62</v>
      </c>
      <c r="H7208" s="2" t="inlineStr">
        <is>
          <t>Tysk</t>
        </is>
      </c>
      <c r="I7208" s="2" t="inlineStr">
        <is>
          <t>Kvindelig</t>
        </is>
      </c>
      <c r="J7208" s="2" t="inlineStr">
        <is>
          <t>Musiker/Scenekunst</t>
        </is>
      </c>
      <c r="K7208" s="1" t="n"/>
      <c r="L7208" s="1" t="n"/>
      <c r="M7208" s="1" t="n"/>
      <c r="N7208" s="1" t="inlineStr">
        <is>
          <t>Needs review</t>
        </is>
      </c>
      <c r="O7208" s="1" t="inlineStr">
        <is>
          <t>I-123</t>
        </is>
      </c>
      <c r="P7208" s="2" t="n">
        <v>4762000</v>
      </c>
    </row>
    <row r="7209" ht="24" customHeight="1">
      <c r="A7209" s="2" t="inlineStr">
        <is>
          <t>PER1720400</t>
        </is>
      </c>
      <c r="B7209" s="1" t="inlineStr">
        <is>
          <t>Ross, Miss</t>
        </is>
      </c>
      <c r="C7209" s="1" t="inlineStr">
        <is>
          <t>»Digterinde«, Edinburgh 17.8.1847.</t>
        </is>
      </c>
      <c r="D7209" s="1" t="inlineStr">
        <is>
          <t>PERSON-REGISTER</t>
        </is>
      </c>
      <c r="E7209" s="2" t="n"/>
      <c r="F7209" s="2" t="n"/>
      <c r="G7209" s="2" t="n"/>
      <c r="H7209" s="2" t="n"/>
      <c r="I7209" s="2" t="inlineStr">
        <is>
          <t>Kvindelig</t>
        </is>
      </c>
      <c r="J7209" s="2" t="n"/>
      <c r="K7209" s="1" t="n"/>
      <c r="L7209" s="1" t="n"/>
      <c r="M7209" s="1" t="n"/>
      <c r="N7209" s="1" t="inlineStr">
        <is>
          <t>Needs review</t>
        </is>
      </c>
      <c r="O7209" s="1" t="inlineStr">
        <is>
          <t>III-253</t>
        </is>
      </c>
      <c r="P7209" s="2" t="n">
        <v>4762500</v>
      </c>
    </row>
    <row r="7210" ht="24" customHeight="1">
      <c r="A7210" s="2" t="inlineStr">
        <is>
          <t>PER1720500</t>
        </is>
      </c>
      <c r="B7210" s="1" t="inlineStr">
        <is>
          <t>Ross, Charles (Carl) (1816-1858)</t>
        </is>
      </c>
      <c r="C7210" s="1" t="inlineStr">
        <is>
          <t>holstensk Maler.</t>
        </is>
      </c>
      <c r="D7210" s="1" t="inlineStr">
        <is>
          <t>PERSON-REGISTER</t>
        </is>
      </c>
      <c r="E7210" s="2" t="n">
        <v>1816</v>
      </c>
      <c r="F7210" s="2" t="n">
        <v>1858</v>
      </c>
      <c r="G7210" s="2" t="n">
        <v>42</v>
      </c>
      <c r="H7210" s="2" t="inlineStr">
        <is>
          <t>Holstensk</t>
        </is>
      </c>
      <c r="I7210" s="2" t="inlineStr">
        <is>
          <t>Mandlig</t>
        </is>
      </c>
      <c r="J7210" s="2" t="inlineStr">
        <is>
          <t>Kunstner/Billedkunst</t>
        </is>
      </c>
      <c r="K7210" s="1" t="n"/>
      <c r="L7210" s="1" t="n"/>
      <c r="M7210" s="1" t="n"/>
      <c r="N7210" s="1" t="inlineStr">
        <is>
          <t>Needs review</t>
        </is>
      </c>
      <c r="O7210" s="1" t="inlineStr">
        <is>
          <t>II-59</t>
        </is>
      </c>
      <c r="P7210" s="2" t="n">
        <v>4763000</v>
      </c>
    </row>
    <row r="7211" ht="24" customHeight="1">
      <c r="A7211" s="2" t="inlineStr">
        <is>
          <t>PER1720600</t>
        </is>
      </c>
      <c r="B7211" s="1" t="inlineStr">
        <is>
          <t>Ross, Sir John (1777-1856)</t>
        </is>
      </c>
      <c r="C7211" s="1" t="inlineStr">
        <is>
          <t>Engelsk Søofficer og Polarforsker.</t>
        </is>
      </c>
      <c r="D7211" s="1" t="inlineStr">
        <is>
          <t>PERSON-REGISTER</t>
        </is>
      </c>
      <c r="E7211" s="2" t="n">
        <v>1777</v>
      </c>
      <c r="F7211" s="2" t="n">
        <v>1856</v>
      </c>
      <c r="G7211" s="2" t="n">
        <v>79</v>
      </c>
      <c r="H7211" s="2" t="inlineStr">
        <is>
          <t>Engelsk</t>
        </is>
      </c>
      <c r="I7211" s="2" t="inlineStr">
        <is>
          <t>Mandlig</t>
        </is>
      </c>
      <c r="J7211" s="2" t="inlineStr">
        <is>
          <t>Militær</t>
        </is>
      </c>
      <c r="K7211" s="1" t="n"/>
      <c r="L7211" s="1" t="n"/>
      <c r="M7211" s="1" t="n"/>
      <c r="N7211" s="1" t="inlineStr">
        <is>
          <t>Needs review</t>
        </is>
      </c>
      <c r="O7211" s="1" t="inlineStr">
        <is>
          <t>IV-30 IV-31 IV-33</t>
        </is>
      </c>
      <c r="P7211" s="2" t="n">
        <v>4763500</v>
      </c>
    </row>
    <row r="7212" ht="24" customHeight="1">
      <c r="A7212" s="2" t="inlineStr">
        <is>
          <t>PER1720700</t>
        </is>
      </c>
      <c r="B7212" s="1" t="inlineStr">
        <is>
          <t>Ross, Ludwig (1806-1859)</t>
        </is>
      </c>
      <c r="C7212" s="1" t="inlineStr">
        <is>
          <t>holstensk Arkæolog, 1832-1843 i græsk Tjeneste, 1836 Professor i Athen, 1843 i Halle.</t>
        </is>
      </c>
      <c r="D7212" s="1" t="inlineStr">
        <is>
          <t>PERSON-REGISTER</t>
        </is>
      </c>
      <c r="E7212" s="2" t="n">
        <v>1806</v>
      </c>
      <c r="F7212" s="2" t="n">
        <v>1859</v>
      </c>
      <c r="G7212" s="2" t="n">
        <v>53</v>
      </c>
      <c r="H7212" s="2" t="inlineStr">
        <is>
          <t>Holstensk</t>
        </is>
      </c>
      <c r="I7212" s="2" t="inlineStr">
        <is>
          <t>Mandlig</t>
        </is>
      </c>
      <c r="J7212" s="2" t="inlineStr">
        <is>
          <t>Akademiker/Lærd</t>
        </is>
      </c>
      <c r="K7212" s="1" t="n"/>
      <c r="L7212" s="1" t="n"/>
      <c r="M7212" s="1" t="n"/>
      <c r="N7212" s="1" t="inlineStr">
        <is>
          <t>Needs review</t>
        </is>
      </c>
      <c r="O7212" s="1" t="inlineStr">
        <is>
          <t>II-154 II-155 II-160 II-164 II-165 II-167 II-168 II-169 II-170 II-171 II-172 II-175 II-176 II-177 II-178 II-179 II-180 II-181 II-183 II-184 II-185 II-186 II-187 II-188 II-207 II-342 III-31 IX-359</t>
        </is>
      </c>
      <c r="P7212" s="2" t="n">
        <v>4764000</v>
      </c>
    </row>
    <row r="7213" ht="24" customHeight="1">
      <c r="A7213" s="2" t="inlineStr">
        <is>
          <t>PER1720800</t>
        </is>
      </c>
      <c r="B7213" s="1" t="inlineStr">
        <is>
          <t>Rossi-Caccia, Juana (1818-1892)</t>
        </is>
      </c>
      <c r="C7213" s="1" t="inlineStr">
        <is>
          <t>Italiensk Operasangerinde, g.m. Billedhuggeren Carlo Caccia.</t>
        </is>
      </c>
      <c r="D7213" s="1" t="inlineStr">
        <is>
          <t>PERSON-REGISTER</t>
        </is>
      </c>
      <c r="E7213" s="2" t="n">
        <v>1818</v>
      </c>
      <c r="F7213" s="2" t="n">
        <v>1892</v>
      </c>
      <c r="G7213" s="2" t="n">
        <v>74</v>
      </c>
      <c r="H7213" s="2" t="inlineStr">
        <is>
          <t>Italiensk</t>
        </is>
      </c>
      <c r="I7213" s="2" t="inlineStr">
        <is>
          <t>Kvindelig</t>
        </is>
      </c>
      <c r="J7213" s="2" t="inlineStr">
        <is>
          <t>Musiker/Scenekunst</t>
        </is>
      </c>
      <c r="K7213" s="1" t="n"/>
      <c r="L7213" s="1" t="n"/>
      <c r="M7213" s="1" t="n"/>
      <c r="N7213" s="1" t="inlineStr">
        <is>
          <t>Needs review</t>
        </is>
      </c>
      <c r="O7213" s="1" t="inlineStr">
        <is>
          <t>II-338 III-139</t>
        </is>
      </c>
      <c r="P7213" s="2" t="n">
        <v>4764500</v>
      </c>
    </row>
    <row r="7214" ht="24" customHeight="1">
      <c r="A7214" s="2" t="inlineStr">
        <is>
          <t>PER1720900</t>
        </is>
      </c>
      <c r="B7214" s="1" t="inlineStr">
        <is>
          <t>Rossing, Emerentze (1837-1917)</t>
        </is>
      </c>
      <c r="C7214" s="1" t="inlineStr">
        <is>
          <t>Søster til Marie Charlotte R.</t>
        </is>
      </c>
      <c r="D7214" s="1" t="inlineStr">
        <is>
          <t>PERSON-REGISTER</t>
        </is>
      </c>
      <c r="E7214" s="2" t="n">
        <v>1837</v>
      </c>
      <c r="F7214" s="2" t="n">
        <v>1917</v>
      </c>
      <c r="G7214" s="2" t="n">
        <v>80</v>
      </c>
      <c r="H7214" s="2" t="n"/>
      <c r="I7214" s="2" t="inlineStr">
        <is>
          <t>Kvindelig</t>
        </is>
      </c>
      <c r="J7214" s="2" t="n"/>
      <c r="K7214" s="1" t="n"/>
      <c r="L7214" s="1" t="n"/>
      <c r="M7214" s="1" t="n"/>
      <c r="N7214" s="1" t="inlineStr">
        <is>
          <t>Needs review</t>
        </is>
      </c>
      <c r="O7214" s="1" t="inlineStr">
        <is>
          <t>VIII-398 VIII-411 VIII-422 VIII-452 IX-16 IX-50 IX-58 IX-65 IX-77 X-158</t>
        </is>
      </c>
      <c r="P7214" s="2" t="n">
        <v>4765000</v>
      </c>
    </row>
    <row r="7215" ht="24" customHeight="1">
      <c r="A7215" s="2" t="inlineStr">
        <is>
          <t>PER1721000</t>
        </is>
      </c>
      <c r="B7215" s="1" t="inlineStr">
        <is>
          <t>Rossing, Marie Charlotte (1825-1884)</t>
        </is>
      </c>
      <c r="C7215" s="1" t="inlineStr">
        <is>
          <t>H.C. Andersens Værtinde 1870-1871 i Tordenskjoldsgade Nr. 17.</t>
        </is>
      </c>
      <c r="D7215" s="1" t="inlineStr">
        <is>
          <t>PERSON-REGISTER</t>
        </is>
      </c>
      <c r="E7215" s="2" t="n">
        <v>1825</v>
      </c>
      <c r="F7215" s="2" t="n">
        <v>1884</v>
      </c>
      <c r="G7215" s="2" t="n">
        <v>59</v>
      </c>
      <c r="H7215" s="2" t="n"/>
      <c r="I7215" s="2" t="inlineStr">
        <is>
          <t>Kvindelig</t>
        </is>
      </c>
      <c r="J7215" s="2" t="n"/>
      <c r="K7215" s="1" t="n"/>
      <c r="L7215" s="1" t="n"/>
      <c r="M7215" s="1" t="n"/>
      <c r="N7215" s="1" t="inlineStr">
        <is>
          <t>Needs review</t>
        </is>
      </c>
      <c r="O7215" s="1" t="inlineStr">
        <is>
          <t>VIII-398 VIII-407 VIII-411 VIII-422 VIII-452 IX-16 IX-50 IX-58 IX-65 IX-77 X-157 X-158</t>
        </is>
      </c>
      <c r="P7215" s="2" t="n">
        <v>4765500</v>
      </c>
    </row>
    <row r="7216" ht="24" customHeight="1">
      <c r="A7216" s="2" t="inlineStr">
        <is>
          <t>PER1721100</t>
        </is>
      </c>
      <c r="B7216" s="1" t="inlineStr">
        <is>
          <t>Rossini, Giacomo (1792-1868)</t>
        </is>
      </c>
      <c r="C7216" s="1" t="inlineStr">
        <is>
          <t>Italiensk Komponist.</t>
        </is>
      </c>
      <c r="D7216" s="1" t="inlineStr">
        <is>
          <t>PERSON-REGISTER</t>
        </is>
      </c>
      <c r="E7216" s="2" t="n">
        <v>1792</v>
      </c>
      <c r="F7216" s="2" t="n">
        <v>1868</v>
      </c>
      <c r="G7216" s="2" t="n">
        <v>76</v>
      </c>
      <c r="H7216" s="2" t="inlineStr">
        <is>
          <t>Italiensk</t>
        </is>
      </c>
      <c r="I7216" s="2" t="inlineStr">
        <is>
          <t>Endnu ubestemt</t>
        </is>
      </c>
      <c r="J7216" s="2" t="inlineStr">
        <is>
          <t>Musiker/Scenekunst</t>
        </is>
      </c>
      <c r="K7216" s="1" t="n"/>
      <c r="L7216" s="1" t="n"/>
      <c r="M7216" s="1" t="n"/>
      <c r="N7216" s="1" t="inlineStr">
        <is>
          <t>Needs review</t>
        </is>
      </c>
      <c r="O7216" s="1" t="inlineStr">
        <is>
          <t>I-351 I-386 II-307 II-323 III-80 V-30 VI-204 VI-223 VII-74 VII-75 VII-81 VII-86 VII-209 VII-360 VIII-4 VIII-69 VIII-335 IX-40 X-402</t>
        </is>
      </c>
      <c r="P7216" s="2" t="n">
        <v>4766000</v>
      </c>
    </row>
    <row r="7217" ht="24" customHeight="1">
      <c r="A7217" s="2" t="inlineStr">
        <is>
          <t>PER1721200</t>
        </is>
      </c>
      <c r="B7217" s="1" t="inlineStr">
        <is>
          <t>Rostgaard, Hans (1625-1684)</t>
        </is>
      </c>
      <c r="C7217" s="1" t="inlineStr">
        <is>
          <t>Ridefoged på Kronborg Len, Ejer af Krogerup, 1681 Amtsforvalter over Kronborg Amt.</t>
        </is>
      </c>
      <c r="D7217" s="1" t="inlineStr">
        <is>
          <t>PERSON-REGISTER</t>
        </is>
      </c>
      <c r="E7217" s="2" t="n">
        <v>1625</v>
      </c>
      <c r="F7217" s="2" t="n">
        <v>1684</v>
      </c>
      <c r="G7217" s="2" t="n">
        <v>59</v>
      </c>
      <c r="H7217" s="2" t="n"/>
      <c r="I7217" s="2" t="inlineStr">
        <is>
          <t>Mandlig</t>
        </is>
      </c>
      <c r="J7217" s="2" t="inlineStr">
        <is>
          <t>Embedsmand/Jura/Politik; Handel/Erhverv</t>
        </is>
      </c>
      <c r="K7217" s="1" t="n"/>
      <c r="L7217" s="1" t="n"/>
      <c r="M7217" s="1" t="n"/>
      <c r="N7217" s="1" t="inlineStr">
        <is>
          <t>Needs review</t>
        </is>
      </c>
      <c r="O7217" s="1" t="inlineStr">
        <is>
          <t>X-281</t>
        </is>
      </c>
      <c r="P7217" s="2" t="n">
        <v>4766500</v>
      </c>
    </row>
    <row r="7218" ht="24" customHeight="1">
      <c r="A7218" s="2" t="inlineStr">
        <is>
          <t>PER1721300</t>
        </is>
      </c>
      <c r="B7218" s="1" t="inlineStr">
        <is>
          <t>Roth, Hulda, f. Bockmühl (1825-?)</t>
        </is>
      </c>
      <c r="C7218" s="1" t="inlineStr">
        <is>
          <t>Enke efter Købmand Richard R., Düsseldorf, senere g.m. Georg Osterroth.</t>
        </is>
      </c>
      <c r="D7218" s="1" t="inlineStr">
        <is>
          <t>PERSON-REGISTER</t>
        </is>
      </c>
      <c r="E7218" s="2" t="n">
        <v>1825</v>
      </c>
      <c r="F7218" s="2" t="n"/>
      <c r="G7218" s="2" t="n"/>
      <c r="H7218" s="2" t="n"/>
      <c r="I7218" s="2" t="inlineStr">
        <is>
          <t>Kvindelig</t>
        </is>
      </c>
      <c r="J7218" s="2" t="n"/>
      <c r="K7218" s="1" t="n"/>
      <c r="L7218" s="1" t="n"/>
      <c r="M7218" s="1" t="n"/>
      <c r="N7218" s="1" t="inlineStr">
        <is>
          <t>Needs review</t>
        </is>
      </c>
      <c r="O7218" s="1" t="inlineStr">
        <is>
          <t>V-203 V-375 V-376 V-377 V-433 VI-17</t>
        </is>
      </c>
      <c r="P7218" s="2" t="n">
        <v>4767000</v>
      </c>
    </row>
    <row r="7219" ht="24" customHeight="1">
      <c r="A7219" s="2" t="inlineStr">
        <is>
          <t>PER1721400</t>
        </is>
      </c>
      <c r="B7219" s="1" t="inlineStr">
        <is>
          <t>Roth, Joseph</t>
        </is>
      </c>
      <c r="C7219" s="1" t="inlineStr">
        <is>
          <t>Dansk Konsul i Bayonne.</t>
        </is>
      </c>
      <c r="D7219" s="1" t="inlineStr">
        <is>
          <t>PERSON-REGISTER</t>
        </is>
      </c>
      <c r="E7219" s="2" t="n"/>
      <c r="F7219" s="2" t="n"/>
      <c r="G7219" s="2" t="n"/>
      <c r="H7219" s="2" t="inlineStr">
        <is>
          <t>Dansk</t>
        </is>
      </c>
      <c r="I7219" s="2" t="inlineStr">
        <is>
          <t>Mandlig</t>
        </is>
      </c>
      <c r="J7219" s="2" t="inlineStr">
        <is>
          <t>Embedsmand/Jura/Politik</t>
        </is>
      </c>
      <c r="K7219" s="1" t="n"/>
      <c r="L7219" s="1" t="n"/>
      <c r="M7219" s="1" t="n"/>
      <c r="N7219" s="1" t="inlineStr">
        <is>
          <t>Needs review</t>
        </is>
      </c>
      <c r="O7219" s="1" t="inlineStr">
        <is>
          <t>V-332 VII-91</t>
        </is>
      </c>
      <c r="P7219" s="2" t="n">
        <v>4767500</v>
      </c>
    </row>
    <row r="7220" ht="24" customHeight="1">
      <c r="A7220" s="2" t="inlineStr">
        <is>
          <t>PER1721500</t>
        </is>
      </c>
      <c r="B7220" s="1" t="inlineStr">
        <is>
          <t>Roth, Richard (1848-?)</t>
        </is>
      </c>
      <c r="C7220" s="1" t="inlineStr">
        <is>
          <t>Søn af Hulda R.</t>
        </is>
      </c>
      <c r="D7220" s="1" t="inlineStr">
        <is>
          <t>PERSON-REGISTER</t>
        </is>
      </c>
      <c r="E7220" s="2" t="n">
        <v>1848</v>
      </c>
      <c r="F7220" s="2" t="n"/>
      <c r="G7220" s="2" t="n"/>
      <c r="H7220" s="2" t="n"/>
      <c r="I7220" s="2" t="inlineStr">
        <is>
          <t>Mandlig</t>
        </is>
      </c>
      <c r="J7220" s="2" t="n"/>
      <c r="K7220" s="1" t="n"/>
      <c r="L7220" s="1" t="n"/>
      <c r="M7220" s="1" t="n"/>
      <c r="N7220" s="1" t="inlineStr">
        <is>
          <t>Needs review</t>
        </is>
      </c>
      <c r="O7220" s="1" t="inlineStr">
        <is>
          <t>V-207 V-377</t>
        </is>
      </c>
      <c r="P7220" s="2" t="n">
        <v>4768000</v>
      </c>
    </row>
    <row r="7221" ht="24" customHeight="1">
      <c r="A7221" s="2" t="inlineStr">
        <is>
          <t>PER1721600</t>
        </is>
      </c>
      <c r="B7221" s="1" t="inlineStr">
        <is>
          <t>Rothe, Andreas Bjørn (1825-1874)</t>
        </is>
      </c>
      <c r="C7221" s="1" t="inlineStr">
        <is>
          <t>Kaptajnløjtnant i Søetaten, 1866-1869 Chef for Marineministeriets Sekretariatsog Kommandokontor, 1868 Kaptajn, 1873 Kommandør.</t>
        </is>
      </c>
      <c r="D7221" s="1" t="inlineStr">
        <is>
          <t>PERSON-REGISTER</t>
        </is>
      </c>
      <c r="E7221" s="2" t="n">
        <v>1825</v>
      </c>
      <c r="F7221" s="2" t="n">
        <v>1874</v>
      </c>
      <c r="G7221" s="2" t="n">
        <v>49</v>
      </c>
      <c r="H7221" s="2" t="n"/>
      <c r="I7221" s="2" t="inlineStr">
        <is>
          <t>Endnu ubestemt</t>
        </is>
      </c>
      <c r="J7221" s="2" t="inlineStr">
        <is>
          <t>Militær</t>
        </is>
      </c>
      <c r="K7221" s="1" t="n"/>
      <c r="L7221" s="1" t="n"/>
      <c r="M7221" s="1" t="n"/>
      <c r="N7221" s="1" t="inlineStr">
        <is>
          <t>Needs review</t>
        </is>
      </c>
      <c r="O7221" s="1" t="inlineStr">
        <is>
          <t>VII-318</t>
        </is>
      </c>
      <c r="P7221" s="2" t="n">
        <v>4768500</v>
      </c>
    </row>
    <row r="7222" ht="24" customHeight="1">
      <c r="A7222" s="2" t="inlineStr">
        <is>
          <t>PER1721700</t>
        </is>
      </c>
      <c r="B7222" s="1" t="inlineStr">
        <is>
          <t>Rothe, August (1795-1879)</t>
        </is>
      </c>
      <c r="C7222" s="1" t="inlineStr">
        <is>
          <t>Lektor i fransk Sprog og Litteratur ved Sorø Akademi 1822-1847, tit. Professor 1847.</t>
        </is>
      </c>
      <c r="D7222" s="1" t="inlineStr">
        <is>
          <t>PERSON-REGISTER</t>
        </is>
      </c>
      <c r="E7222" s="2" t="n">
        <v>1795</v>
      </c>
      <c r="F7222" s="2" t="n">
        <v>1879</v>
      </c>
      <c r="G7222" s="2" t="n">
        <v>84</v>
      </c>
      <c r="H7222" s="2" t="n"/>
      <c r="I7222" s="2" t="inlineStr">
        <is>
          <t>Mandlig</t>
        </is>
      </c>
      <c r="J7222" s="2" t="inlineStr">
        <is>
          <t>Akademiker/Lærd</t>
        </is>
      </c>
      <c r="K7222" s="1" t="n"/>
      <c r="L7222" s="1" t="n"/>
      <c r="M7222" s="1" t="n"/>
      <c r="N7222" s="1" t="inlineStr">
        <is>
          <t>Needs review</t>
        </is>
      </c>
      <c r="O7222" s="1" t="inlineStr">
        <is>
          <t>II-345 IV-70 IV-123 IV-204 V-152 V-186 VI-169 VIII-7</t>
        </is>
      </c>
      <c r="P7222" s="2" t="n">
        <v>4769000</v>
      </c>
    </row>
    <row r="7223" ht="24" customHeight="1">
      <c r="A7223" s="2" t="inlineStr">
        <is>
          <t>PER1721800</t>
        </is>
      </c>
      <c r="B7223" s="1" t="inlineStr">
        <is>
          <t>Rothe, Clara (1847-1882)</t>
        </is>
      </c>
      <c r="C7223" s="1" t="inlineStr">
        <is>
          <t>Datter af Viceguvernør over de dansk-vestindiske Øer Louis R., g. 1868 m. Gesandt, Kaptajn Chr. Fr. Falbe.</t>
        </is>
      </c>
      <c r="D7223" s="1" t="inlineStr">
        <is>
          <t>PERSON-REGISTER</t>
        </is>
      </c>
      <c r="E7223" s="2" t="n">
        <v>1847</v>
      </c>
      <c r="F7223" s="2" t="n">
        <v>1882</v>
      </c>
      <c r="G7223" s="2" t="n">
        <v>35</v>
      </c>
      <c r="H7223" s="2" t="n"/>
      <c r="I7223" s="2" t="inlineStr">
        <is>
          <t>Kvindelig</t>
        </is>
      </c>
      <c r="J7223" s="2" t="inlineStr">
        <is>
          <t>Militær</t>
        </is>
      </c>
      <c r="K7223" s="1" t="n"/>
      <c r="L7223" s="1" t="n"/>
      <c r="M7223" s="1" t="n"/>
      <c r="N7223" s="1" t="inlineStr">
        <is>
          <t>Needs review</t>
        </is>
      </c>
      <c r="O7223" s="1" t="inlineStr">
        <is>
          <t>VI-316 VII-258 VIII-7</t>
        </is>
      </c>
      <c r="P7223" s="2" t="n">
        <v>4769500</v>
      </c>
    </row>
    <row r="7224" ht="24" customHeight="1">
      <c r="A7224" s="2" t="inlineStr">
        <is>
          <t>PER1721900</t>
        </is>
      </c>
      <c r="B7224" s="1" t="inlineStr">
        <is>
          <t>Rothe, Conrad (1811-1902)</t>
        </is>
      </c>
      <c r="C7224" s="1" t="inlineStr">
        <is>
          <t>Søn af Valdemar R., Student 1828, cand. theol. 1833, lic.theol. 1840, 1843 2.Kapellan ved Vor Frue Kirke i Kbh., 1865 Sognepræst sst. og Stiftsprovst, Afsked 1892.</t>
        </is>
      </c>
      <c r="D7224" s="1" t="inlineStr">
        <is>
          <t>PERSON-REGISTER</t>
        </is>
      </c>
      <c r="E7224" s="2" t="n">
        <v>1811</v>
      </c>
      <c r="F7224" s="2" t="n">
        <v>1902</v>
      </c>
      <c r="G7224" s="2" t="n">
        <v>91</v>
      </c>
      <c r="H7224" s="2" t="n"/>
      <c r="I7224" s="2" t="inlineStr">
        <is>
          <t>Mandlig</t>
        </is>
      </c>
      <c r="J7224" s="2" t="inlineStr">
        <is>
          <t>Akademiker/Lærd; Gejstlig</t>
        </is>
      </c>
      <c r="K7224" s="1" t="n"/>
      <c r="L7224" s="1" t="n"/>
      <c r="M7224" s="1" t="n"/>
      <c r="N7224" s="1" t="inlineStr">
        <is>
          <t>Needs review</t>
        </is>
      </c>
      <c r="O7224" s="1" t="inlineStr">
        <is>
          <t>II-84 II-85 II-86 II-87 II-93 II-96 II-99 II-100 II-101 II-102 II-103 II-106 II-108 II-109 II-110 II-111 II-112 II-113 II-115 II-116 II-120 II-122 II-124 II-125 II-126 II-127 II-128 II-129 II-132 II-134 II-135 II-136 II-137 II-138 II-139 II-141 II-142 II-144 II-145 V-176 V-355 VIII-454 IX-203 X-440</t>
        </is>
      </c>
      <c r="P7224" s="2" t="n">
        <v>4770000</v>
      </c>
    </row>
    <row r="7225" ht="24" customHeight="1">
      <c r="A7225" s="2" t="inlineStr">
        <is>
          <t>PER1722000</t>
        </is>
      </c>
      <c r="B7225" s="1" t="inlineStr">
        <is>
          <t>Rothe, Herman (1804-1860)</t>
        </is>
      </c>
      <c r="C7225" s="1" t="inlineStr">
        <is>
          <t>Assessor i Københavns Kriminalog Politiret 1845, Justitsraad 1857.</t>
        </is>
      </c>
      <c r="D7225" s="1" t="inlineStr">
        <is>
          <t>PERSON-REGISTER</t>
        </is>
      </c>
      <c r="E7225" s="2" t="n">
        <v>1804</v>
      </c>
      <c r="F7225" s="2" t="n">
        <v>1860</v>
      </c>
      <c r="G7225" s="2" t="n">
        <v>56</v>
      </c>
      <c r="H7225" s="2" t="n"/>
      <c r="I7225" s="2" t="inlineStr">
        <is>
          <t>Mandlig</t>
        </is>
      </c>
      <c r="J7225" s="2" t="inlineStr">
        <is>
          <t>Embedsmand/Jura/Politik</t>
        </is>
      </c>
      <c r="K7225" s="1" t="n"/>
      <c r="L7225" s="1" t="n"/>
      <c r="M7225" s="1" t="n"/>
      <c r="N7225" s="1" t="inlineStr">
        <is>
          <t>Needs review</t>
        </is>
      </c>
      <c r="O7225" s="1" t="inlineStr">
        <is>
          <t>IV-230</t>
        </is>
      </c>
      <c r="P7225" s="2" t="n">
        <v>4770500</v>
      </c>
    </row>
    <row r="7226" ht="24" customHeight="1">
      <c r="A7226" s="2" t="inlineStr">
        <is>
          <t>PER1722100</t>
        </is>
      </c>
      <c r="B7226" s="1" t="inlineStr">
        <is>
          <t>Rothe, Johanne Cathrine Marie, f. Selmer (1789-1870)</t>
        </is>
      </c>
      <c r="C7226" s="1" t="inlineStr">
        <is>
          <t>Enke efter Kommitteret i Rentekammeret, Konferensraad Christian R.</t>
        </is>
      </c>
      <c r="D7226" s="1" t="inlineStr">
        <is>
          <t>PERSON-REGISTER</t>
        </is>
      </c>
      <c r="E7226" s="2" t="n">
        <v>1789</v>
      </c>
      <c r="F7226" s="2" t="n">
        <v>1870</v>
      </c>
      <c r="G7226" s="2" t="n">
        <v>81</v>
      </c>
      <c r="H7226" s="2" t="n"/>
      <c r="I7226" s="2" t="inlineStr">
        <is>
          <t>Kvindelig</t>
        </is>
      </c>
      <c r="J7226" s="2" t="inlineStr">
        <is>
          <t>Embedsmand/Jura/Politik</t>
        </is>
      </c>
      <c r="K7226" s="1" t="n"/>
      <c r="L7226" s="1" t="n"/>
      <c r="M7226" s="1" t="n"/>
      <c r="N7226" s="1" t="inlineStr">
        <is>
          <t>Needs review</t>
        </is>
      </c>
      <c r="O7226" s="1" t="inlineStr">
        <is>
          <t>V-149</t>
        </is>
      </c>
      <c r="P7226" s="2" t="n">
        <v>4771000</v>
      </c>
    </row>
    <row r="7227" ht="24" customHeight="1">
      <c r="A7227" s="2" t="inlineStr">
        <is>
          <t>PER1722200</t>
        </is>
      </c>
      <c r="B7227" s="1" t="inlineStr">
        <is>
          <t>Rothe, Martha Gustave, f. Rothe (1820-1891)</t>
        </is>
      </c>
      <c r="C7227" s="1" t="inlineStr">
        <is>
          <t>g. 1845 m. Viggo R.</t>
        </is>
      </c>
      <c r="D7227" s="1" t="inlineStr">
        <is>
          <t>PERSON-REGISTER</t>
        </is>
      </c>
      <c r="E7227" s="2" t="n">
        <v>1820</v>
      </c>
      <c r="F7227" s="2" t="n">
        <v>1891</v>
      </c>
      <c r="G7227" s="2" t="n">
        <v>71</v>
      </c>
      <c r="H7227" s="2" t="n"/>
      <c r="I7227" s="2" t="inlineStr">
        <is>
          <t>Kvindelig</t>
        </is>
      </c>
      <c r="J7227" s="2" t="n"/>
      <c r="K7227" s="1" t="n"/>
      <c r="L7227" s="1" t="n"/>
      <c r="M7227" s="1" t="n"/>
      <c r="N7227" s="1" t="inlineStr">
        <is>
          <t>Needs review</t>
        </is>
      </c>
      <c r="O7227" s="1" t="inlineStr">
        <is>
          <t>VIII-214</t>
        </is>
      </c>
      <c r="P7227" s="2" t="n">
        <v>4771500</v>
      </c>
    </row>
    <row r="7228" ht="24" customHeight="1">
      <c r="A7228" s="2" t="inlineStr">
        <is>
          <t>PER1722300</t>
        </is>
      </c>
      <c r="B7228" s="1" t="inlineStr">
        <is>
          <t>Rothe, Rudolph (1802-1877)</t>
        </is>
      </c>
      <c r="C7228" s="1" t="inlineStr">
        <is>
          <t>Broder til August R., Slotsgartner, Inspektør ved de offentlige Lysthaver.</t>
        </is>
      </c>
      <c r="D7228" s="1" t="inlineStr">
        <is>
          <t>PERSON-REGISTER</t>
        </is>
      </c>
      <c r="E7228" s="2" t="n">
        <v>1802</v>
      </c>
      <c r="F7228" s="2" t="n">
        <v>1877</v>
      </c>
      <c r="G7228" s="2" t="n">
        <v>75</v>
      </c>
      <c r="H7228" s="2" t="n"/>
      <c r="I7228" s="2" t="inlineStr">
        <is>
          <t>Mandlig</t>
        </is>
      </c>
      <c r="J7228" s="2" t="inlineStr">
        <is>
          <t>Embedsmand/Jura/Politik</t>
        </is>
      </c>
      <c r="K7228" s="1" t="n"/>
      <c r="L7228" s="1" t="n"/>
      <c r="M7228" s="1" t="n"/>
      <c r="N7228" s="1" t="inlineStr">
        <is>
          <t>Needs review</t>
        </is>
      </c>
      <c r="O7228" s="1" t="inlineStr">
        <is>
          <t>VI-169 VI-170 X-371</t>
        </is>
      </c>
      <c r="P7228" s="2" t="n">
        <v>4772000</v>
      </c>
    </row>
    <row r="7229" ht="24" customHeight="1">
      <c r="A7229" s="2" t="inlineStr">
        <is>
          <t>PER1722400</t>
        </is>
      </c>
      <c r="B7229" s="1" t="inlineStr">
        <is>
          <t>Rothe, Valdemar (1777-1857)</t>
        </is>
      </c>
      <c r="C7229" s="1" t="inlineStr">
        <is>
          <t>Sognepræst ved Trinitatis Kirke i Kbhvn., dr. theol.</t>
        </is>
      </c>
      <c r="D7229" s="1" t="inlineStr">
        <is>
          <t>PERSON-REGISTER</t>
        </is>
      </c>
      <c r="E7229" s="2" t="n">
        <v>1777</v>
      </c>
      <c r="F7229" s="2" t="n">
        <v>1857</v>
      </c>
      <c r="G7229" s="2" t="n">
        <v>80</v>
      </c>
      <c r="H7229" s="2" t="n"/>
      <c r="I7229" s="2" t="inlineStr">
        <is>
          <t>Mandlig</t>
        </is>
      </c>
      <c r="J7229" s="2" t="inlineStr">
        <is>
          <t>Gejstlig</t>
        </is>
      </c>
      <c r="K7229" s="1" t="n"/>
      <c r="L7229" s="1" t="n"/>
      <c r="M7229" s="1" t="n"/>
      <c r="N7229" s="1" t="inlineStr">
        <is>
          <t>Needs review</t>
        </is>
      </c>
      <c r="O7229" s="1" t="inlineStr">
        <is>
          <t>II-140 IV-20</t>
        </is>
      </c>
      <c r="P7229" s="2" t="n">
        <v>4772500</v>
      </c>
    </row>
    <row r="7230" ht="24" customHeight="1">
      <c r="A7230" s="2" t="inlineStr">
        <is>
          <t>PER1722500</t>
        </is>
      </c>
      <c r="B7230" s="1" t="inlineStr">
        <is>
          <t>Rothe, Viggo (1814-1891)</t>
        </is>
      </c>
      <c r="C7230" s="1" t="inlineStr">
        <is>
          <t>Broder til August R., cand. polyt., Direktør for Det sjællandske Jernbaneselskab 1848-1883, Etatsråd 1859, 1865 Konferensraad.</t>
        </is>
      </c>
      <c r="D7230" s="1" t="inlineStr">
        <is>
          <t>PERSON-REGISTER</t>
        </is>
      </c>
      <c r="E7230" s="2" t="n">
        <v>1814</v>
      </c>
      <c r="F7230" s="2" t="n">
        <v>1891</v>
      </c>
      <c r="G7230" s="2" t="n">
        <v>77</v>
      </c>
      <c r="H7230" s="2" t="n"/>
      <c r="I7230" s="2" t="inlineStr">
        <is>
          <t>Mandlig</t>
        </is>
      </c>
      <c r="J7230" s="2" t="inlineStr">
        <is>
          <t>Embedsmand/Jura/Politik; Handel/Erhverv</t>
        </is>
      </c>
      <c r="K7230" s="1" t="n"/>
      <c r="L7230" s="1" t="n"/>
      <c r="M7230" s="1" t="n"/>
      <c r="N7230" s="1" t="inlineStr">
        <is>
          <t>Needs review</t>
        </is>
      </c>
      <c r="O7230" s="1" t="inlineStr">
        <is>
          <t>V-452 VIII-214</t>
        </is>
      </c>
      <c r="P7230" s="2" t="n">
        <v>4773000</v>
      </c>
    </row>
    <row r="7231" ht="24" customHeight="1">
      <c r="A7231" s="2" t="inlineStr">
        <is>
          <t>PER1722600</t>
        </is>
      </c>
      <c r="B7231" s="1" t="inlineStr">
        <is>
          <t>Rothe, Vilhelmine Susanne, f. Kolderup-Rosenvinge (1823-1888)</t>
        </is>
      </c>
      <c r="C7231" s="1" t="inlineStr">
        <is>
          <t>g. 1845 m. C.R.</t>
        </is>
      </c>
      <c r="D7231" s="1" t="inlineStr">
        <is>
          <t>PERSON-REGISTER</t>
        </is>
      </c>
      <c r="E7231" s="2" t="n">
        <v>1823</v>
      </c>
      <c r="F7231" s="2" t="n">
        <v>1888</v>
      </c>
      <c r="G7231" s="2" t="n">
        <v>65</v>
      </c>
      <c r="H7231" s="2" t="n"/>
      <c r="I7231" s="2" t="inlineStr">
        <is>
          <t>Kvindelig</t>
        </is>
      </c>
      <c r="J7231" s="2" t="n"/>
      <c r="K7231" s="1" t="n"/>
      <c r="L7231" s="1" t="n"/>
      <c r="M7231" s="1" t="n"/>
      <c r="N7231" s="1" t="inlineStr">
        <is>
          <t>Needs review</t>
        </is>
      </c>
      <c r="O7231" s="1" t="inlineStr">
        <is>
          <t>IX-203</t>
        </is>
      </c>
      <c r="P7231" s="2" t="n">
        <v>4773500</v>
      </c>
    </row>
    <row r="7232" ht="24" customHeight="1">
      <c r="A7232" s="2" t="inlineStr">
        <is>
          <t>PER1722700</t>
        </is>
      </c>
      <c r="B7232" s="1" t="inlineStr">
        <is>
          <t>Rothe, Wilhelm (1800-1878)</t>
        </is>
      </c>
      <c r="C7232" s="1" t="inlineStr">
        <is>
          <t>Broder til August R., Lektor ved Sorø Akademi i Theologi og Moral 1834, dr.theol. 1839, 1843-1876 Sognepræst i Vemmelev og Hemmershøj.</t>
        </is>
      </c>
      <c r="D7232" s="1" t="inlineStr">
        <is>
          <t>PERSON-REGISTER</t>
        </is>
      </c>
      <c r="E7232" s="2" t="n">
        <v>1800</v>
      </c>
      <c r="F7232" s="2" t="n">
        <v>1878</v>
      </c>
      <c r="G7232" s="2" t="n">
        <v>78</v>
      </c>
      <c r="H7232" s="2" t="n"/>
      <c r="I7232" s="2" t="inlineStr">
        <is>
          <t>Mandlig</t>
        </is>
      </c>
      <c r="J7232" s="2" t="inlineStr">
        <is>
          <t>Akademiker/Lærd; Gejstlig</t>
        </is>
      </c>
      <c r="K7232" s="1" t="n"/>
      <c r="L7232" s="1" t="n"/>
      <c r="M7232" s="1" t="n"/>
      <c r="N7232" s="1" t="inlineStr">
        <is>
          <t>Needs review</t>
        </is>
      </c>
      <c r="O7232" s="1" t="inlineStr">
        <is>
          <t>VI-55</t>
        </is>
      </c>
      <c r="P7232" s="2" t="n">
        <v>4774000</v>
      </c>
    </row>
    <row r="7233" ht="24" customHeight="1">
      <c r="A7233" s="2" t="inlineStr">
        <is>
          <t>PER1722800</t>
        </is>
      </c>
      <c r="B7233" s="1" t="inlineStr">
        <is>
          <t>Rothmann, G. T. (1834-1910)</t>
        </is>
      </c>
      <c r="C7233" s="1" t="inlineStr">
        <is>
          <t>Sadelmagermester, senere Hof-Tapetserer og Direktør i Haandværkerbanken.</t>
        </is>
      </c>
      <c r="D7233" s="1" t="inlineStr">
        <is>
          <t>PERSON-REGISTER</t>
        </is>
      </c>
      <c r="E7233" s="2" t="n">
        <v>1834</v>
      </c>
      <c r="F7233" s="2" t="n">
        <v>1910</v>
      </c>
      <c r="G7233" s="2" t="n">
        <v>76</v>
      </c>
      <c r="H7233" s="2" t="n"/>
      <c r="I7233" s="2" t="inlineStr">
        <is>
          <t>Endnu ubestemt</t>
        </is>
      </c>
      <c r="J7233" s="2" t="inlineStr">
        <is>
          <t>Handel/Erhverv</t>
        </is>
      </c>
      <c r="K7233" s="1" t="n"/>
      <c r="L7233" s="1" t="n"/>
      <c r="M7233" s="1" t="n"/>
      <c r="N7233" s="1" t="inlineStr">
        <is>
          <t>Needs review</t>
        </is>
      </c>
      <c r="O7233" s="1" t="inlineStr">
        <is>
          <t>IX-88</t>
        </is>
      </c>
      <c r="P7233" s="2" t="n">
        <v>4774500</v>
      </c>
    </row>
    <row r="7234" ht="24" customHeight="1">
      <c r="A7234" s="2" t="inlineStr">
        <is>
          <t>PER1722900</t>
        </is>
      </c>
      <c r="B7234" s="1" t="inlineStr">
        <is>
          <t>Rothschild, Anselm Mayer, Baron (1773-1855)</t>
        </is>
      </c>
      <c r="C7234" s="1" t="inlineStr">
        <is>
          <t>Søn af M.A.R., Bankier i Frankfurt.</t>
        </is>
      </c>
      <c r="D7234" s="1" t="inlineStr">
        <is>
          <t>PERSON-REGISTER</t>
        </is>
      </c>
      <c r="E7234" s="2" t="n">
        <v>1773</v>
      </c>
      <c r="F7234" s="2" t="n">
        <v>1855</v>
      </c>
      <c r="G7234" s="2" t="n">
        <v>82</v>
      </c>
      <c r="H7234" s="2" t="n"/>
      <c r="I7234" s="2" t="inlineStr">
        <is>
          <t>Mandlig</t>
        </is>
      </c>
      <c r="J7234" s="2" t="inlineStr">
        <is>
          <t>Handel/Erhverv</t>
        </is>
      </c>
      <c r="K7234" s="1" t="n"/>
      <c r="L7234" s="1" t="n"/>
      <c r="M7234" s="1" t="n"/>
      <c r="N7234" s="1" t="inlineStr">
        <is>
          <t>Needs review</t>
        </is>
      </c>
      <c r="O7234" s="1" t="inlineStr">
        <is>
          <t>I-137 I-138 II-367 III-168 X-96</t>
        </is>
      </c>
      <c r="P7234" s="2" t="n">
        <v>4775000</v>
      </c>
    </row>
    <row r="7235" ht="24" customHeight="1">
      <c r="A7235" s="2" t="inlineStr">
        <is>
          <t>PER1723000</t>
        </is>
      </c>
      <c r="B7235" s="1" t="inlineStr">
        <is>
          <t>Rothschild, Sir Anthony de, Baronet (1810-1876)</t>
        </is>
      </c>
      <c r="C7235" s="1" t="inlineStr">
        <is>
          <t>Søn af Nathan Mayer R., Medindehaver af Huset Rothschild i London.</t>
        </is>
      </c>
      <c r="D7235" s="1" t="inlineStr">
        <is>
          <t>PERSON-REGISTER</t>
        </is>
      </c>
      <c r="E7235" s="2" t="n">
        <v>1810</v>
      </c>
      <c r="F7235" s="2" t="n">
        <v>1876</v>
      </c>
      <c r="G7235" s="2" t="n">
        <v>66</v>
      </c>
      <c r="H7235" s="2" t="n"/>
      <c r="I7235" s="2" t="inlineStr">
        <is>
          <t>Mandlig</t>
        </is>
      </c>
      <c r="J7235" s="2" t="n"/>
      <c r="K7235" s="1" t="n"/>
      <c r="L7235" s="1" t="n"/>
      <c r="M7235" s="1" t="n"/>
      <c r="N7235" s="1" t="inlineStr">
        <is>
          <t>Needs review</t>
        </is>
      </c>
      <c r="O7235" s="1" t="inlineStr">
        <is>
          <t>III-225</t>
        </is>
      </c>
      <c r="P7235" s="2" t="n">
        <v>4775500</v>
      </c>
    </row>
    <row r="7236" ht="24" customHeight="1">
      <c r="A7236" s="2" t="inlineStr">
        <is>
          <t>PER1723100</t>
        </is>
      </c>
      <c r="B7236" s="1" t="inlineStr">
        <is>
          <t>Rothschild, Gutta, f. Schnapper (1753-1849)</t>
        </is>
      </c>
      <c r="C7236" s="1" t="inlineStr">
        <is>
          <t>Enke efter Bankier i Frankfurt Mayer Anselm R.</t>
        </is>
      </c>
      <c r="D7236" s="1" t="inlineStr">
        <is>
          <t>PERSON-REGISTER</t>
        </is>
      </c>
      <c r="E7236" s="2" t="n">
        <v>1753</v>
      </c>
      <c r="F7236" s="2" t="n">
        <v>1849</v>
      </c>
      <c r="G7236" s="2" t="n">
        <v>96</v>
      </c>
      <c r="H7236" s="2" t="n"/>
      <c r="I7236" s="2" t="inlineStr">
        <is>
          <t>Kvindelig</t>
        </is>
      </c>
      <c r="J7236" s="2" t="n"/>
      <c r="K7236" s="1" t="n"/>
      <c r="L7236" s="1" t="n"/>
      <c r="M7236" s="1" t="n"/>
      <c r="N7236" s="1" t="inlineStr">
        <is>
          <t>Needs review</t>
        </is>
      </c>
      <c r="O7236" s="1" t="inlineStr">
        <is>
          <t>I-137 II-367 III-225</t>
        </is>
      </c>
      <c r="P7236" s="2" t="n">
        <v>4776000</v>
      </c>
    </row>
    <row r="7237" ht="24" customHeight="1">
      <c r="A7237" s="2" t="inlineStr">
        <is>
          <t>PER1723200</t>
        </is>
      </c>
      <c r="B7237" s="1" t="inlineStr">
        <is>
          <t>Rothschild, Hannah, f. Gohen (død 1850)</t>
        </is>
      </c>
      <c r="C7237" s="1" t="inlineStr">
        <is>
          <t>Enke efter Bankier Nathan Mayer R.</t>
        </is>
      </c>
      <c r="D7237" s="1" t="inlineStr">
        <is>
          <t>PERSON-REGISTER</t>
        </is>
      </c>
      <c r="E7237" s="2" t="n"/>
      <c r="F7237" s="2" t="n"/>
      <c r="G7237" s="2" t="n"/>
      <c r="H7237" s="2" t="n"/>
      <c r="I7237" s="2" t="inlineStr">
        <is>
          <t>Kvindelig</t>
        </is>
      </c>
      <c r="J7237" s="2" t="n"/>
      <c r="K7237" s="1" t="n"/>
      <c r="L7237" s="1" t="n"/>
      <c r="M7237" s="1" t="n"/>
      <c r="N7237" s="1" t="inlineStr">
        <is>
          <t>Needs review</t>
        </is>
      </c>
      <c r="O7237" s="1" t="inlineStr">
        <is>
          <t>III-225</t>
        </is>
      </c>
      <c r="P7237" s="2" t="n">
        <v>4776500</v>
      </c>
    </row>
    <row r="7238" ht="24" customHeight="1">
      <c r="A7238" s="2" t="inlineStr">
        <is>
          <t>PER1723300</t>
        </is>
      </c>
      <c r="B7238" s="1" t="inlineStr">
        <is>
          <t>Rothschild, Karl (1788-1855)</t>
        </is>
      </c>
      <c r="C7238" s="1" t="inlineStr">
        <is>
          <t>Søn af M.A.R., Bankier i Napoli.</t>
        </is>
      </c>
      <c r="D7238" s="1" t="inlineStr">
        <is>
          <t>PERSON-REGISTER</t>
        </is>
      </c>
      <c r="E7238" s="2" t="n">
        <v>1788</v>
      </c>
      <c r="F7238" s="2" t="n">
        <v>1855</v>
      </c>
      <c r="G7238" s="2" t="n">
        <v>67</v>
      </c>
      <c r="H7238" s="2" t="n"/>
      <c r="I7238" s="2" t="inlineStr">
        <is>
          <t>Mandlig</t>
        </is>
      </c>
      <c r="J7238" s="2" t="inlineStr">
        <is>
          <t>Handel/Erhverv</t>
        </is>
      </c>
      <c r="K7238" s="1" t="n"/>
      <c r="L7238" s="1" t="n"/>
      <c r="M7238" s="1" t="n"/>
      <c r="N7238" s="1" t="inlineStr">
        <is>
          <t>Needs review</t>
        </is>
      </c>
      <c r="O7238" s="1" t="inlineStr">
        <is>
          <t>III-104 III-111 III-123 III-130 III-225</t>
        </is>
      </c>
      <c r="P7238" s="2" t="n">
        <v>4777000</v>
      </c>
    </row>
    <row r="7239" ht="24" customHeight="1">
      <c r="A7239" s="2" t="inlineStr">
        <is>
          <t>PER1723400</t>
        </is>
      </c>
      <c r="B7239" s="1" t="inlineStr">
        <is>
          <t>Rothschild, Lionel Nathan de (1808-1879)</t>
        </is>
      </c>
      <c r="C7239" s="1" t="inlineStr">
        <is>
          <t>Søn af Nathan Mayer R., Bankier i London, valgt til Underhuset 1847, 1852, 1854 og 1857, først 1858 admitteret som Medlem.</t>
        </is>
      </c>
      <c r="D7239" s="1" t="inlineStr">
        <is>
          <t>PERSON-REGISTER</t>
        </is>
      </c>
      <c r="E7239" s="2" t="n">
        <v>1808</v>
      </c>
      <c r="F7239" s="2" t="n">
        <v>1879</v>
      </c>
      <c r="G7239" s="2" t="n">
        <v>71</v>
      </c>
      <c r="H7239" s="2" t="n"/>
      <c r="I7239" s="2" t="inlineStr">
        <is>
          <t>Mandlig</t>
        </is>
      </c>
      <c r="J7239" s="2" t="inlineStr">
        <is>
          <t>Handel/Erhverv</t>
        </is>
      </c>
      <c r="K7239" s="1" t="n"/>
      <c r="L7239" s="1" t="n"/>
      <c r="M7239" s="1" t="n"/>
      <c r="N7239" s="1" t="inlineStr">
        <is>
          <t>Needs review</t>
        </is>
      </c>
      <c r="O7239" s="1" t="inlineStr">
        <is>
          <t>III-236 III-237 IV-264</t>
        </is>
      </c>
      <c r="P7239" s="2" t="n">
        <v>4777500</v>
      </c>
    </row>
    <row r="7240" ht="24" customHeight="1">
      <c r="A7240" s="2" t="inlineStr">
        <is>
          <t>PER1723500</t>
        </is>
      </c>
      <c r="B7240" s="1" t="inlineStr">
        <is>
          <t>Rothschild. Louisa, Lady, f. Montefiore (1821-1910)</t>
        </is>
      </c>
      <c r="C7240" s="1" t="inlineStr">
        <is>
          <t>Datter af Henrietta Montefiore, g. 1840 m. Anthony R.</t>
        </is>
      </c>
      <c r="D7240" s="1" t="inlineStr">
        <is>
          <t>PERSON-REGISTER</t>
        </is>
      </c>
      <c r="E7240" s="2" t="n">
        <v>1821</v>
      </c>
      <c r="F7240" s="2" t="n">
        <v>1910</v>
      </c>
      <c r="G7240" s="2" t="n">
        <v>89</v>
      </c>
      <c r="H7240" s="2" t="n"/>
      <c r="I7240" s="2" t="inlineStr">
        <is>
          <t>Kvindelig</t>
        </is>
      </c>
      <c r="J7240" s="2" t="n"/>
      <c r="K7240" s="1" t="n"/>
      <c r="L7240" s="1" t="n"/>
      <c r="M7240" s="1" t="n"/>
      <c r="N7240" s="1" t="inlineStr">
        <is>
          <t>Needs review</t>
        </is>
      </c>
      <c r="O7240" s="1" t="inlineStr">
        <is>
          <t>III-225</t>
        </is>
      </c>
      <c r="P7240" s="2" t="n">
        <v>4778000</v>
      </c>
    </row>
    <row r="7241" ht="24" customHeight="1">
      <c r="A7241" s="2" t="inlineStr">
        <is>
          <t>PER1723600</t>
        </is>
      </c>
      <c r="B7241" s="1" t="inlineStr">
        <is>
          <t>Rothschild, Mayer Anselm (1743-1812)</t>
        </is>
      </c>
      <c r="C7241" s="1" t="inlineStr">
        <is>
          <t>Bankier, Frankfurt.</t>
        </is>
      </c>
      <c r="D7241" s="1" t="inlineStr">
        <is>
          <t>PERSON-REGISTER</t>
        </is>
      </c>
      <c r="E7241" s="2" t="n">
        <v>1743</v>
      </c>
      <c r="F7241" s="2" t="n">
        <v>1812</v>
      </c>
      <c r="G7241" s="2" t="n">
        <v>69</v>
      </c>
      <c r="H7241" s="2" t="n"/>
      <c r="I7241" s="2" t="inlineStr">
        <is>
          <t>Endnu ubestemt</t>
        </is>
      </c>
      <c r="J7241" s="2" t="inlineStr">
        <is>
          <t>Handel/Erhverv</t>
        </is>
      </c>
      <c r="K7241" s="1" t="n"/>
      <c r="L7241" s="1" t="n"/>
      <c r="M7241" s="1" t="n"/>
      <c r="N7241" s="1" t="inlineStr">
        <is>
          <t>Needs review</t>
        </is>
      </c>
      <c r="O7241" s="1" t="inlineStr">
        <is>
          <t>II-368</t>
        </is>
      </c>
      <c r="P7241" s="2" t="n">
        <v>4778500</v>
      </c>
    </row>
    <row r="7242" ht="24" customHeight="1">
      <c r="A7242" s="2" t="inlineStr">
        <is>
          <t>PER1723700</t>
        </is>
      </c>
      <c r="B7242" s="1" t="inlineStr">
        <is>
          <t>Rottbøll</t>
        </is>
      </c>
      <c r="C7242" s="1" t="inlineStr">
        <is>
          <t>Den unge (formentlig en af Højesteretsjustitiarius G.M.R.'s tre yngste Sønner).</t>
        </is>
      </c>
      <c r="D7242" s="1" t="inlineStr">
        <is>
          <t>PERSON-REGISTER</t>
        </is>
      </c>
      <c r="E7242" s="2" t="n"/>
      <c r="F7242" s="2" t="n"/>
      <c r="G7242" s="2" t="n"/>
      <c r="H7242" s="2" t="n"/>
      <c r="I7242" s="2" t="inlineStr">
        <is>
          <t>Endnu ubestemt</t>
        </is>
      </c>
      <c r="J7242" s="2" t="n"/>
      <c r="K7242" s="1" t="n"/>
      <c r="L7242" s="1" t="n"/>
      <c r="M7242" s="1" t="n"/>
      <c r="N7242" s="1" t="inlineStr">
        <is>
          <t>Needs review</t>
        </is>
      </c>
      <c r="O7242" s="1" t="inlineStr">
        <is>
          <t>III-107</t>
        </is>
      </c>
      <c r="P7242" s="2" t="n">
        <v>4779000</v>
      </c>
    </row>
    <row r="7243" ht="24" customHeight="1">
      <c r="A7243" s="2" t="inlineStr">
        <is>
          <t>PER1723800</t>
        </is>
      </c>
      <c r="B7243" s="1" t="inlineStr">
        <is>
          <t>Rottbøll, Christian Michael (1791-1884)</t>
        </is>
      </c>
      <c r="C7243" s="1" t="inlineStr">
        <is>
          <t>Justitiarius i Højesteret 1861-1871, Gehejmekonferensraad.</t>
        </is>
      </c>
      <c r="D7243" s="1" t="inlineStr">
        <is>
          <t>PERSON-REGISTER</t>
        </is>
      </c>
      <c r="E7243" s="2" t="n">
        <v>1791</v>
      </c>
      <c r="F7243" s="2" t="n">
        <v>1884</v>
      </c>
      <c r="G7243" s="2" t="n">
        <v>93</v>
      </c>
      <c r="H7243" s="2" t="n"/>
      <c r="I7243" s="2" t="inlineStr">
        <is>
          <t>Mandlig</t>
        </is>
      </c>
      <c r="J7243" s="2" t="inlineStr">
        <is>
          <t>Adel/Kongelig/Hof; Embedsmand/Jura/Politik</t>
        </is>
      </c>
      <c r="K7243" s="1" t="n"/>
      <c r="L7243" s="1" t="n"/>
      <c r="M7243" s="1" t="n"/>
      <c r="N7243" s="1" t="inlineStr">
        <is>
          <t>Needs review</t>
        </is>
      </c>
      <c r="O7243" s="1" t="inlineStr">
        <is>
          <t>VII-261</t>
        </is>
      </c>
      <c r="P7243" s="2" t="n">
        <v>4779500</v>
      </c>
    </row>
    <row r="7244" ht="24" customHeight="1">
      <c r="A7244" s="2" t="inlineStr">
        <is>
          <t>PER1723900</t>
        </is>
      </c>
      <c r="B7244" s="1" t="inlineStr">
        <is>
          <t>Rottbøll, Christian Michael (1805-1894)</t>
        </is>
      </c>
      <c r="C7244" s="1" t="inlineStr">
        <is>
          <t>Godsejer, Besidder af Børglum Kloster.</t>
        </is>
      </c>
      <c r="D7244" s="1" t="inlineStr">
        <is>
          <t>PERSON-REGISTER</t>
        </is>
      </c>
      <c r="E7244" s="2" t="n">
        <v>1805</v>
      </c>
      <c r="F7244" s="2" t="n">
        <v>1894</v>
      </c>
      <c r="G7244" s="2" t="n">
        <v>89</v>
      </c>
      <c r="H7244" s="2" t="n"/>
      <c r="I7244" s="2" t="inlineStr">
        <is>
          <t>Mandlig</t>
        </is>
      </c>
      <c r="J7244" s="2" t="inlineStr">
        <is>
          <t>Handel/Erhverv</t>
        </is>
      </c>
      <c r="K7244" s="1" t="n"/>
      <c r="L7244" s="1" t="n"/>
      <c r="M7244" s="1" t="n"/>
      <c r="N7244" s="1" t="inlineStr">
        <is>
          <t>Needs review</t>
        </is>
      </c>
      <c r="O7244" s="1" t="inlineStr">
        <is>
          <t>IV-325 IV-342 IV-343 IV-344 IV-345 IV-346 IV-347 IV-348 IV-349 IV-350 IV-351 IV-355 V-142</t>
        </is>
      </c>
      <c r="P7244" s="2" t="n">
        <v>4780000</v>
      </c>
    </row>
    <row r="7245" ht="24" customHeight="1">
      <c r="A7245" s="2" t="inlineStr">
        <is>
          <t>PER1724000</t>
        </is>
      </c>
      <c r="B7245" s="1" t="inlineStr">
        <is>
          <t>Rottbøll, Maria, f. Hoversen (1815-1902)</t>
        </is>
      </c>
      <c r="C7245" s="1" t="inlineStr">
        <is>
          <t>g.m. G.M.R.</t>
        </is>
      </c>
      <c r="D7245" s="1" t="inlineStr">
        <is>
          <t>PERSON-REGISTER</t>
        </is>
      </c>
      <c r="E7245" s="2" t="n">
        <v>1815</v>
      </c>
      <c r="F7245" s="2" t="n">
        <v>1902</v>
      </c>
      <c r="G7245" s="2" t="n">
        <v>87</v>
      </c>
      <c r="H7245" s="2" t="n"/>
      <c r="I7245" s="2" t="inlineStr">
        <is>
          <t>Kvindelig</t>
        </is>
      </c>
      <c r="J7245" s="2" t="n"/>
      <c r="K7245" s="1" t="n"/>
      <c r="L7245" s="1" t="n"/>
      <c r="M7245" s="1" t="n"/>
      <c r="N7245" s="1" t="inlineStr">
        <is>
          <t>Needs review</t>
        </is>
      </c>
      <c r="O7245" s="1" t="inlineStr">
        <is>
          <t>IV-349 V-142</t>
        </is>
      </c>
      <c r="P7245" s="2" t="n">
        <v>4780500</v>
      </c>
    </row>
    <row r="7246" ht="24" customHeight="1">
      <c r="A7246" s="2" t="inlineStr">
        <is>
          <t>PER1724100</t>
        </is>
      </c>
      <c r="B7246" s="1" t="inlineStr">
        <is>
          <t>Rottbøll, Ottilie (1840-1903)</t>
        </is>
      </c>
      <c r="C7246" s="1" t="inlineStr">
        <is>
          <t>Datter af C.M.R.</t>
        </is>
      </c>
      <c r="D7246" s="1" t="inlineStr">
        <is>
          <t>PERSON-REGISTER</t>
        </is>
      </c>
      <c r="E7246" s="2" t="n">
        <v>1840</v>
      </c>
      <c r="F7246" s="2" t="n">
        <v>1903</v>
      </c>
      <c r="G7246" s="2" t="n">
        <v>63</v>
      </c>
      <c r="H7246" s="2" t="n"/>
      <c r="I7246" s="2" t="inlineStr">
        <is>
          <t>Kvindelig</t>
        </is>
      </c>
      <c r="J7246" s="2" t="n"/>
      <c r="K7246" s="1" t="n"/>
      <c r="L7246" s="1" t="n"/>
      <c r="M7246" s="1" t="n"/>
      <c r="N7246" s="1" t="inlineStr">
        <is>
          <t>Needs review</t>
        </is>
      </c>
      <c r="O7246" s="1" t="inlineStr">
        <is>
          <t>IV-350</t>
        </is>
      </c>
      <c r="P7246" s="2" t="n">
        <v>4781000</v>
      </c>
    </row>
    <row r="7247" ht="24" customHeight="1">
      <c r="A7247" s="2" t="inlineStr">
        <is>
          <t>PER1724200</t>
        </is>
      </c>
      <c r="B7247" s="1" t="inlineStr">
        <is>
          <t>Rottweiler &amp; Bauer</t>
        </is>
      </c>
      <c r="C7247" s="1" t="inlineStr">
        <is>
          <t>Bankierfirma i Madrid.</t>
        </is>
      </c>
      <c r="D7247" s="1" t="inlineStr">
        <is>
          <t>PERSON-REGISTER</t>
        </is>
      </c>
      <c r="E7247" s="2" t="n"/>
      <c r="F7247" s="2" t="n"/>
      <c r="G7247" s="2" t="n"/>
      <c r="H7247" s="2" t="n"/>
      <c r="I7247" s="2" t="inlineStr">
        <is>
          <t>Endnu ubestemt</t>
        </is>
      </c>
      <c r="J7247" s="2" t="n"/>
      <c r="K7247" s="1" t="n"/>
      <c r="L7247" s="1" t="n"/>
      <c r="M7247" s="1" t="n"/>
      <c r="N7247" s="1" t="inlineStr">
        <is>
          <t>Needs review</t>
        </is>
      </c>
      <c r="O7247" s="1" t="inlineStr">
        <is>
          <t>VII-96 VII-97</t>
        </is>
      </c>
      <c r="P7247" s="2" t="n">
        <v>4781500</v>
      </c>
    </row>
    <row r="7248" ht="24" customHeight="1">
      <c r="A7248" s="2" t="inlineStr">
        <is>
          <t>PER1724300</t>
        </is>
      </c>
      <c r="B7248" s="1" t="inlineStr">
        <is>
          <t>Rougemont de Löwenberg</t>
        </is>
      </c>
      <c r="C7248" s="1" t="inlineStr">
        <is>
          <t>Bankierfirma i Paris.</t>
        </is>
      </c>
      <c r="D7248" s="1" t="inlineStr">
        <is>
          <t>PERSON-REGISTER</t>
        </is>
      </c>
      <c r="E7248" s="2" t="n"/>
      <c r="F7248" s="2" t="n"/>
      <c r="G7248" s="2" t="n"/>
      <c r="H7248" s="2" t="n"/>
      <c r="I7248" s="2" t="inlineStr">
        <is>
          <t>Endnu ubestemt</t>
        </is>
      </c>
      <c r="J7248" s="2" t="n"/>
      <c r="K7248" s="1" t="n"/>
      <c r="L7248" s="1" t="n"/>
      <c r="M7248" s="1" t="n"/>
      <c r="N7248" s="1" t="inlineStr">
        <is>
          <t>Needs review</t>
        </is>
      </c>
      <c r="O7248" s="1" t="inlineStr">
        <is>
          <t>II-360</t>
        </is>
      </c>
      <c r="P7248" s="2" t="n">
        <v>4782000</v>
      </c>
    </row>
    <row r="7249" ht="24" customHeight="1">
      <c r="A7249" s="2" t="inlineStr">
        <is>
          <t>PER1724400</t>
        </is>
      </c>
      <c r="B7249" s="1" t="inlineStr">
        <is>
          <t>Rousseau, Jean-Jacques (1712-1778)</t>
        </is>
      </c>
      <c r="C7249" s="1" t="inlineStr">
        <is>
          <t>Fransk Forfatter.</t>
        </is>
      </c>
      <c r="D7249" s="1" t="inlineStr">
        <is>
          <t>PERSON-REGISTER</t>
        </is>
      </c>
      <c r="E7249" s="2" t="n">
        <v>1712</v>
      </c>
      <c r="F7249" s="2" t="n">
        <v>1778</v>
      </c>
      <c r="G7249" s="2" t="n">
        <v>66</v>
      </c>
      <c r="H7249" s="2" t="inlineStr">
        <is>
          <t>Fransk</t>
        </is>
      </c>
      <c r="I7249" s="2" t="inlineStr">
        <is>
          <t>Endnu ubestemt</t>
        </is>
      </c>
      <c r="J7249" s="2" t="inlineStr">
        <is>
          <t>Forfatter/Digter</t>
        </is>
      </c>
      <c r="K7249" s="1" t="n"/>
      <c r="L7249" s="1" t="n"/>
      <c r="M7249" s="1" t="n"/>
      <c r="N7249" s="1" t="inlineStr">
        <is>
          <t>Needs review</t>
        </is>
      </c>
      <c r="O7249" s="1" t="inlineStr">
        <is>
          <t>I-165 III-160 IV-411 IV-417</t>
        </is>
      </c>
      <c r="P7249" s="2" t="n">
        <v>4783000</v>
      </c>
    </row>
    <row r="7250" ht="24" customHeight="1">
      <c r="A7250" s="2" t="inlineStr">
        <is>
          <t>PER1724500</t>
        </is>
      </c>
      <c r="B7250" s="1" t="inlineStr">
        <is>
          <t>Roux, Armand (1835-1887)</t>
        </is>
      </c>
      <c r="C7250" s="1" t="inlineStr">
        <is>
          <t>Fransk Komponist.</t>
        </is>
      </c>
      <c r="D7250" s="1" t="inlineStr">
        <is>
          <t>PERSON-REGISTER</t>
        </is>
      </c>
      <c r="E7250" s="2" t="n">
        <v>1835</v>
      </c>
      <c r="F7250" s="2" t="n">
        <v>1887</v>
      </c>
      <c r="G7250" s="2" t="n">
        <v>52</v>
      </c>
      <c r="H7250" s="2" t="inlineStr">
        <is>
          <t>Fransk</t>
        </is>
      </c>
      <c r="I7250" s="2" t="inlineStr">
        <is>
          <t>Endnu ubestemt</t>
        </is>
      </c>
      <c r="J7250" s="2" t="inlineStr">
        <is>
          <t>Musiker/Scenekunst</t>
        </is>
      </c>
      <c r="K7250" s="1" t="n"/>
      <c r="L7250" s="1" t="n"/>
      <c r="M7250" s="1" t="n"/>
      <c r="N7250" s="1" t="inlineStr">
        <is>
          <t>Needs review</t>
        </is>
      </c>
      <c r="O7250" s="1" t="inlineStr">
        <is>
          <t>VIII-351</t>
        </is>
      </c>
      <c r="P7250" s="2" t="n">
        <v>4783500</v>
      </c>
    </row>
    <row r="7251" ht="24" customHeight="1">
      <c r="A7251" s="2" t="inlineStr">
        <is>
          <t>PER1724600</t>
        </is>
      </c>
      <c r="B7251" s="1" t="inlineStr">
        <is>
          <t>Roux, Hilario</t>
        </is>
      </c>
      <c r="C7251" s="1" t="inlineStr">
        <is>
          <t>Cartagena 1862.</t>
        </is>
      </c>
      <c r="D7251" s="1" t="inlineStr">
        <is>
          <t>PERSON-REGISTER</t>
        </is>
      </c>
      <c r="E7251" s="2" t="n"/>
      <c r="F7251" s="2" t="n"/>
      <c r="G7251" s="2" t="n"/>
      <c r="H7251" s="2" t="n"/>
      <c r="I7251" s="2" t="inlineStr">
        <is>
          <t>Endnu ubestemt</t>
        </is>
      </c>
      <c r="J7251" s="2" t="n"/>
      <c r="K7251" s="1" t="n"/>
      <c r="L7251" s="1" t="n"/>
      <c r="M7251" s="1" t="n"/>
      <c r="N7251" s="1" t="inlineStr">
        <is>
          <t>Needs review</t>
        </is>
      </c>
      <c r="O7251" s="1" t="inlineStr">
        <is>
          <t>V-222</t>
        </is>
      </c>
      <c r="P7251" s="2" t="n">
        <v>4784000</v>
      </c>
    </row>
    <row r="7252" ht="24" customHeight="1">
      <c r="A7252" s="2" t="inlineStr">
        <is>
          <t>PER1724700</t>
        </is>
      </c>
      <c r="B7252" s="1" t="inlineStr">
        <is>
          <t>Rovsing, Kristen (1812-1889)</t>
        </is>
      </c>
      <c r="C7252" s="1" t="inlineStr">
        <is>
          <t>Bestyrer af Borgerdydskolen i Kbh. 1853-1868, tit. Professor.</t>
        </is>
      </c>
      <c r="D7252" s="1" t="inlineStr">
        <is>
          <t>PERSON-REGISTER</t>
        </is>
      </c>
      <c r="E7252" s="2" t="n">
        <v>1812</v>
      </c>
      <c r="F7252" s="2" t="n">
        <v>1889</v>
      </c>
      <c r="G7252" s="2" t="n">
        <v>77</v>
      </c>
      <c r="H7252" s="2" t="n"/>
      <c r="I7252" s="2" t="inlineStr">
        <is>
          <t>Endnu ubestemt</t>
        </is>
      </c>
      <c r="J7252" s="2" t="inlineStr">
        <is>
          <t>Akademiker/Lærd</t>
        </is>
      </c>
      <c r="K7252" s="1" t="n"/>
      <c r="L7252" s="1" t="n"/>
      <c r="M7252" s="1" t="n"/>
      <c r="N7252" s="1" t="inlineStr">
        <is>
          <t>Needs review</t>
        </is>
      </c>
      <c r="O7252" s="1" t="inlineStr">
        <is>
          <t>VI-187 VIII-187 X-358</t>
        </is>
      </c>
      <c r="P7252" s="2" t="n">
        <v>4784500</v>
      </c>
    </row>
    <row r="7253" ht="24" customHeight="1">
      <c r="A7253" s="2" t="inlineStr">
        <is>
          <t>PER1724800</t>
        </is>
      </c>
      <c r="B7253" s="1" t="inlineStr">
        <is>
          <t>Rowan, Frue og Datter fra Dansk Vestindien</t>
        </is>
      </c>
      <c r="C7253" s="1" t="inlineStr">
        <is>
          <t>tidligere en Tid bosat i København, Paris Marts 1843.</t>
        </is>
      </c>
      <c r="D7253" s="1" t="inlineStr">
        <is>
          <t>PERSON-REGISTER</t>
        </is>
      </c>
      <c r="E7253" s="2" t="n"/>
      <c r="F7253" s="2" t="n"/>
      <c r="G7253" s="2" t="n"/>
      <c r="H7253" s="2" t="n"/>
      <c r="I7253" s="2" t="inlineStr">
        <is>
          <t>Kvindelig</t>
        </is>
      </c>
      <c r="J7253" s="2" t="n"/>
      <c r="K7253" s="1" t="n"/>
      <c r="L7253" s="1" t="n"/>
      <c r="M7253" s="1" t="n"/>
      <c r="N7253" s="1" t="inlineStr">
        <is>
          <t>Needs review</t>
        </is>
      </c>
      <c r="O7253" s="1" t="inlineStr">
        <is>
          <t>II-322 II-328</t>
        </is>
      </c>
      <c r="P7253" s="2" t="n">
        <v>4785000</v>
      </c>
    </row>
    <row r="7254" ht="24" customHeight="1">
      <c r="A7254" s="2" t="inlineStr">
        <is>
          <t>PER1724900</t>
        </is>
      </c>
      <c r="B7254" s="1" t="inlineStr">
        <is>
          <t>Roxburghe, Susannah Stephania, Hertuginde af -, f. Dalbiac (død 1895)</t>
        </is>
      </c>
      <c r="C7254" s="1" t="inlineStr">
        <is>
          <t>g. 1836 m. engelsk Generalløjtnant, Hertug James Henry Robert af R., 1868 Lady to the Bedchamber of the Queen.</t>
        </is>
      </c>
      <c r="D7254" s="1" t="inlineStr">
        <is>
          <t>PERSON-REGISTER</t>
        </is>
      </c>
      <c r="E7254" s="2" t="n"/>
      <c r="F7254" s="2" t="n"/>
      <c r="G7254" s="2" t="n"/>
      <c r="H7254" s="2" t="n"/>
      <c r="I7254" s="2" t="inlineStr">
        <is>
          <t>Kvindelig</t>
        </is>
      </c>
      <c r="J7254" s="2" t="inlineStr">
        <is>
          <t>Adel/Kongelig/Hof</t>
        </is>
      </c>
      <c r="K7254" s="1" t="n"/>
      <c r="L7254" s="1" t="n"/>
      <c r="M7254" s="1" t="n"/>
      <c r="N7254" s="1" t="inlineStr">
        <is>
          <t>Needs review</t>
        </is>
      </c>
      <c r="O7254" s="1" t="inlineStr">
        <is>
          <t>IX-115 IX-116 IX-117</t>
        </is>
      </c>
      <c r="P7254" s="2" t="n">
        <v>4785500</v>
      </c>
    </row>
    <row r="7255" ht="24" customHeight="1">
      <c r="A7255" s="2" t="inlineStr">
        <is>
          <t>PER1725000</t>
        </is>
      </c>
      <c r="B7255" s="1" t="inlineStr">
        <is>
          <t>Ruben, Alice Johanne (1866-1939)</t>
        </is>
      </c>
      <c r="C7255" s="1" t="inlineStr">
        <is>
          <t>Datter af Bernhard R., g. 1° 1887-1894 m. Kunsthistorikeren Emil Hannover, 2° 1896 m. Læge P. W. K. Faber, 3° m. Overlæge, Professor G. E. Bloch.</t>
        </is>
      </c>
      <c r="D7255" s="1" t="inlineStr">
        <is>
          <t>PERSON-REGISTER</t>
        </is>
      </c>
      <c r="E7255" s="2" t="n">
        <v>1866</v>
      </c>
      <c r="F7255" s="2" t="n">
        <v>1939</v>
      </c>
      <c r="G7255" s="2" t="n">
        <v>73</v>
      </c>
      <c r="H7255" s="2" t="n"/>
      <c r="I7255" s="2" t="inlineStr">
        <is>
          <t>Kvindelig</t>
        </is>
      </c>
      <c r="J7255" s="2" t="inlineStr">
        <is>
          <t>Akademiker/Lærd</t>
        </is>
      </c>
      <c r="K7255" s="1" t="n"/>
      <c r="L7255" s="1" t="n"/>
      <c r="M7255" s="1" t="n"/>
      <c r="N7255" s="1" t="inlineStr">
        <is>
          <t>Needs review</t>
        </is>
      </c>
      <c r="O7255" s="1" t="inlineStr">
        <is>
          <t>IX-211</t>
        </is>
      </c>
      <c r="P7255" s="2" t="n">
        <v>4786000</v>
      </c>
    </row>
    <row r="7256" ht="24" customHeight="1">
      <c r="A7256" s="2" t="inlineStr">
        <is>
          <t>PER1725100</t>
        </is>
      </c>
      <c r="B7256" s="1" t="inlineStr">
        <is>
          <t>Ruben, Bernhard (1829-1896)</t>
        </is>
      </c>
      <c r="C7256" s="1" t="inlineStr">
        <is>
          <t>Grosserer, Fabrikant, senere Etatsraad.</t>
        </is>
      </c>
      <c r="D7256" s="1" t="inlineStr">
        <is>
          <t>PERSON-REGISTER</t>
        </is>
      </c>
      <c r="E7256" s="2" t="n">
        <v>1829</v>
      </c>
      <c r="F7256" s="2" t="n">
        <v>1896</v>
      </c>
      <c r="G7256" s="2" t="n">
        <v>67</v>
      </c>
      <c r="H7256" s="2" t="n"/>
      <c r="I7256" s="2" t="inlineStr">
        <is>
          <t>Endnu ubestemt</t>
        </is>
      </c>
      <c r="J7256" s="2" t="inlineStr">
        <is>
          <t>Embedsmand/Jura/Politik; Handel/Erhverv</t>
        </is>
      </c>
      <c r="K7256" s="1" t="n"/>
      <c r="L7256" s="1" t="n"/>
      <c r="M7256" s="1" t="n"/>
      <c r="N7256" s="1" t="inlineStr">
        <is>
          <t>Needs review</t>
        </is>
      </c>
      <c r="O7256" s="1" t="inlineStr">
        <is>
          <t>VI-149 VI-216 VII-81 VIII-219 IX-156 IX-201 IX-211 IX-221 IX-245 IX-250 IX-252 IX-315 IX-379</t>
        </is>
      </c>
      <c r="P7256" s="2" t="n">
        <v>4786500</v>
      </c>
    </row>
    <row r="7257" ht="24" customHeight="1">
      <c r="A7257" s="2" t="inlineStr">
        <is>
          <t>PER1725200</t>
        </is>
      </c>
      <c r="B7257" s="1" t="inlineStr">
        <is>
          <t>Ruben, Ida, f. Goppel (1845-1913)</t>
        </is>
      </c>
      <c r="C7257" s="1" t="inlineStr">
        <is>
          <t>Datter af S.Coppel, g. 1865 m. Bernhard R.</t>
        </is>
      </c>
      <c r="D7257" s="1" t="inlineStr">
        <is>
          <t>PERSON-REGISTER</t>
        </is>
      </c>
      <c r="E7257" s="2" t="n">
        <v>1845</v>
      </c>
      <c r="F7257" s="2" t="n">
        <v>1913</v>
      </c>
      <c r="G7257" s="2" t="n">
        <v>68</v>
      </c>
      <c r="H7257" s="2" t="n"/>
      <c r="I7257" s="2" t="inlineStr">
        <is>
          <t>Kvindelig</t>
        </is>
      </c>
      <c r="J7257" s="2" t="n"/>
      <c r="K7257" s="1" t="n"/>
      <c r="L7257" s="1" t="n"/>
      <c r="M7257" s="1" t="n"/>
      <c r="N7257" s="1" t="inlineStr">
        <is>
          <t>Needs review</t>
        </is>
      </c>
      <c r="O7257" s="1" t="inlineStr">
        <is>
          <t>VIII-219 IX-201 IX-207 IX-208 IX-211 IX-221 IX-247 IX-250 IX-258 IX-315 IX-379 X-56 X-57 X-70 X-198 X-200 X-232 X-388</t>
        </is>
      </c>
      <c r="P7257" s="2" t="n">
        <v>4787000</v>
      </c>
    </row>
    <row r="7258" ht="24" customHeight="1">
      <c r="A7258" s="2" t="inlineStr">
        <is>
          <t>PER1725300</t>
        </is>
      </c>
      <c r="B7258" s="1" t="inlineStr">
        <is>
          <t>Ruben, Max (død 1867, 56 år gl.)</t>
        </is>
      </c>
      <c r="C7258" s="1" t="inlineStr">
        <is>
          <t>Kommandersergeant, 2. Forstærkningsbataillon, 1850 Sekondløjtnant i Krigsreserven.</t>
        </is>
      </c>
      <c r="D7258" s="1" t="inlineStr">
        <is>
          <t>PERSON-REGISTER</t>
        </is>
      </c>
      <c r="E7258" s="2" t="n"/>
      <c r="F7258" s="2" t="n"/>
      <c r="G7258" s="2" t="n"/>
      <c r="H7258" s="2" t="n"/>
      <c r="I7258" s="2" t="inlineStr">
        <is>
          <t>Endnu ubestemt</t>
        </is>
      </c>
      <c r="J7258" s="2" t="inlineStr">
        <is>
          <t>Militær</t>
        </is>
      </c>
      <c r="K7258" s="1" t="n"/>
      <c r="L7258" s="1" t="n"/>
      <c r="M7258" s="1" t="n"/>
      <c r="N7258" s="1" t="inlineStr">
        <is>
          <t>Needs review</t>
        </is>
      </c>
      <c r="O7258" s="1" t="inlineStr">
        <is>
          <t>III-408</t>
        </is>
      </c>
      <c r="P7258" s="2" t="n">
        <v>4787500</v>
      </c>
    </row>
    <row r="7259" ht="24" customHeight="1">
      <c r="A7259" s="2" t="inlineStr">
        <is>
          <t>PER1725400</t>
        </is>
      </c>
      <c r="B7259" s="1" t="inlineStr">
        <is>
          <t>Ruben, Olga (1867-?)</t>
        </is>
      </c>
      <c r="C7259" s="1" t="inlineStr">
        <is>
          <t>Datter af Bernhard R., g. 1 ° m. Grosserer Oscar Philip, 2° m. Læge Johan Kuhn.</t>
        </is>
      </c>
      <c r="D7259" s="1" t="inlineStr">
        <is>
          <t>PERSON-REGISTER</t>
        </is>
      </c>
      <c r="E7259" s="2" t="n">
        <v>1867</v>
      </c>
      <c r="F7259" s="2" t="n"/>
      <c r="G7259" s="2" t="n"/>
      <c r="H7259" s="2" t="n"/>
      <c r="I7259" s="2" t="inlineStr">
        <is>
          <t>Kvindelig</t>
        </is>
      </c>
      <c r="J7259" s="2" t="inlineStr">
        <is>
          <t>Akademiker/Lærd; Handel/Erhverv</t>
        </is>
      </c>
      <c r="K7259" s="1" t="n"/>
      <c r="L7259" s="1" t="n"/>
      <c r="M7259" s="1" t="n"/>
      <c r="N7259" s="1" t="inlineStr">
        <is>
          <t>Needs review</t>
        </is>
      </c>
      <c r="O7259" s="1" t="inlineStr">
        <is>
          <t>IX-211</t>
        </is>
      </c>
      <c r="P7259" s="2" t="n">
        <v>4788000</v>
      </c>
    </row>
    <row r="7260" ht="24" customHeight="1">
      <c r="A7260" s="2" t="inlineStr">
        <is>
          <t>PER1725500</t>
        </is>
      </c>
      <c r="B7260" s="1" t="inlineStr">
        <is>
          <t>Rubens, Peter Paul (1577-1640)</t>
        </is>
      </c>
      <c r="C7260" s="1" t="inlineStr">
        <is>
          <t>flamsk Maler.</t>
        </is>
      </c>
      <c r="D7260" s="1" t="inlineStr">
        <is>
          <t>PERSON-REGISTER</t>
        </is>
      </c>
      <c r="E7260" s="2" t="n">
        <v>1577</v>
      </c>
      <c r="F7260" s="2" t="n">
        <v>1640</v>
      </c>
      <c r="G7260" s="2" t="n">
        <v>63</v>
      </c>
      <c r="H7260" s="2" t="inlineStr">
        <is>
          <t>Flamsk</t>
        </is>
      </c>
      <c r="I7260" s="2" t="inlineStr">
        <is>
          <t>Mandlig</t>
        </is>
      </c>
      <c r="J7260" s="2" t="inlineStr">
        <is>
          <t>Kunstner/Billedkunst</t>
        </is>
      </c>
      <c r="K7260" s="1" t="n"/>
      <c r="L7260" s="1" t="n"/>
      <c r="M7260" s="1" t="n"/>
      <c r="N7260" s="1" t="inlineStr">
        <is>
          <t>Needs review</t>
        </is>
      </c>
      <c r="O7260" s="1" t="inlineStr">
        <is>
          <t>I-95 I-109 I-193 I-231 I-251 I-254 I-273 I-433 I-462 II-31 II-79 II-86 II-91 II-103 II-314 II-317 II-350 II-351 II-395 IV-52 IV-100 VII-64 IX-319</t>
        </is>
      </c>
      <c r="P7260" s="2" t="n">
        <v>4788500</v>
      </c>
    </row>
    <row r="7261" ht="24" customHeight="1">
      <c r="A7261" s="2" t="inlineStr">
        <is>
          <t>PER1725600</t>
        </is>
      </c>
      <c r="B7261" s="1" t="inlineStr">
        <is>
          <t>Rubenson, Albert (1826-1901)</t>
        </is>
      </c>
      <c r="C7261" s="1" t="inlineStr">
        <is>
          <t>Svensk Komponist.</t>
        </is>
      </c>
      <c r="D7261" s="1" t="inlineStr">
        <is>
          <t>PERSON-REGISTER</t>
        </is>
      </c>
      <c r="E7261" s="2" t="n">
        <v>1826</v>
      </c>
      <c r="F7261" s="2" t="n">
        <v>1901</v>
      </c>
      <c r="G7261" s="2" t="n">
        <v>75</v>
      </c>
      <c r="H7261" s="2" t="inlineStr">
        <is>
          <t>Svensk</t>
        </is>
      </c>
      <c r="I7261" s="2" t="inlineStr">
        <is>
          <t>Mandlig</t>
        </is>
      </c>
      <c r="J7261" s="2" t="inlineStr">
        <is>
          <t>Musiker/Scenekunst</t>
        </is>
      </c>
      <c r="K7261" s="1" t="n"/>
      <c r="L7261" s="1" t="n"/>
      <c r="M7261" s="1" t="n"/>
      <c r="N7261" s="1" t="inlineStr">
        <is>
          <t>Needs review</t>
        </is>
      </c>
      <c r="O7261" s="1" t="inlineStr">
        <is>
          <t>VI-287 VII-361</t>
        </is>
      </c>
      <c r="P7261" s="2" t="n">
        <v>4789000</v>
      </c>
    </row>
    <row r="7262" ht="24" customHeight="1">
      <c r="A7262" s="2" t="inlineStr">
        <is>
          <t>PER1725700</t>
        </is>
      </c>
      <c r="B7262" s="1" t="inlineStr">
        <is>
          <t>Rubini, Giovanni Battista (1795-1854)</t>
        </is>
      </c>
      <c r="C7262" s="1" t="inlineStr">
        <is>
          <t>Italiensk Operasanger, Godsejer ved Gomosøen.</t>
        </is>
      </c>
      <c r="D7262" s="1" t="inlineStr">
        <is>
          <t>PERSON-REGISTER</t>
        </is>
      </c>
      <c r="E7262" s="2" t="n">
        <v>1795</v>
      </c>
      <c r="F7262" s="2" t="n">
        <v>1854</v>
      </c>
      <c r="G7262" s="2" t="n">
        <v>59</v>
      </c>
      <c r="H7262" s="2" t="inlineStr">
        <is>
          <t>Italiensk</t>
        </is>
      </c>
      <c r="I7262" s="2" t="inlineStr">
        <is>
          <t>Endnu ubestemt</t>
        </is>
      </c>
      <c r="J7262" s="2" t="inlineStr">
        <is>
          <t>Handel/Erhverv; Musiker/Scenekunst</t>
        </is>
      </c>
      <c r="K7262" s="1" t="n"/>
      <c r="L7262" s="1" t="n"/>
      <c r="M7262" s="1" t="n"/>
      <c r="N7262" s="1" t="inlineStr">
        <is>
          <t>Needs review</t>
        </is>
      </c>
      <c r="O7262" s="1" t="inlineStr">
        <is>
          <t>IV-110</t>
        </is>
      </c>
      <c r="P7262" s="2" t="n">
        <v>4789500</v>
      </c>
    </row>
    <row r="7263" ht="24" customHeight="1">
      <c r="A7263" s="2" t="inlineStr">
        <is>
          <t>PER1725800</t>
        </is>
      </c>
      <c r="B7263" s="1" t="inlineStr">
        <is>
          <t>Rubinstein, Anton (1829-1894)</t>
        </is>
      </c>
      <c r="C7263" s="1" t="inlineStr">
        <is>
          <t>russisk Komponist og Pianist.</t>
        </is>
      </c>
      <c r="D7263" s="1" t="inlineStr">
        <is>
          <t>PERSON-REGISTER</t>
        </is>
      </c>
      <c r="E7263" s="2" t="n">
        <v>1829</v>
      </c>
      <c r="F7263" s="2" t="n">
        <v>1894</v>
      </c>
      <c r="G7263" s="2" t="n">
        <v>65</v>
      </c>
      <c r="H7263" s="2" t="inlineStr">
        <is>
          <t>Russisk</t>
        </is>
      </c>
      <c r="I7263" s="2" t="inlineStr">
        <is>
          <t>Mandlig</t>
        </is>
      </c>
      <c r="J7263" s="2" t="inlineStr">
        <is>
          <t>Musiker/Scenekunst</t>
        </is>
      </c>
      <c r="K7263" s="1" t="n"/>
      <c r="L7263" s="1" t="n"/>
      <c r="M7263" s="1" t="n"/>
      <c r="N7263" s="1" t="inlineStr">
        <is>
          <t>Needs review</t>
        </is>
      </c>
      <c r="O7263" s="1" t="inlineStr">
        <is>
          <t>V-143 V-163 V-165 V-166 V-171 VIII-193 VIII-195 VIII-196 VIII-197 VIII-199 VIII-207</t>
        </is>
      </c>
      <c r="P7263" s="2" t="n">
        <v>4790000</v>
      </c>
    </row>
    <row r="7264" ht="24" customHeight="1">
      <c r="A7264" s="2" t="inlineStr">
        <is>
          <t>PER1725900</t>
        </is>
      </c>
      <c r="B7264" s="1" t="inlineStr">
        <is>
          <t>Rubinstein, Vera f. de Tjekunov</t>
        </is>
      </c>
      <c r="C7264" s="1" t="inlineStr">
        <is>
          <t>g. 1865 m. Anton R.</t>
        </is>
      </c>
      <c r="D7264" s="1" t="inlineStr">
        <is>
          <t>PERSON-REGISTER</t>
        </is>
      </c>
      <c r="E7264" s="2" t="n"/>
      <c r="F7264" s="2" t="n"/>
      <c r="G7264" s="2" t="n"/>
      <c r="H7264" s="2" t="n"/>
      <c r="I7264" s="2" t="inlineStr">
        <is>
          <t>Endnu ubestemt</t>
        </is>
      </c>
      <c r="J7264" s="2" t="n"/>
      <c r="K7264" s="1" t="n"/>
      <c r="L7264" s="1" t="n"/>
      <c r="M7264" s="1" t="n"/>
      <c r="N7264" s="1" t="inlineStr">
        <is>
          <t>Needs review</t>
        </is>
      </c>
      <c r="O7264" s="1" t="inlineStr">
        <is>
          <t>VIII-195</t>
        </is>
      </c>
      <c r="P7264" s="2" t="n">
        <v>4790500</v>
      </c>
    </row>
    <row r="7265" ht="24" customHeight="1">
      <c r="A7265" s="2" t="inlineStr">
        <is>
          <t>PER1726000</t>
        </is>
      </c>
      <c r="B7265" s="1" t="inlineStr">
        <is>
          <t>Rudberg, Fredrik (1800-1839)</t>
        </is>
      </c>
      <c r="C7265" s="1" t="inlineStr">
        <is>
          <t>Professor i Fysik i Uppsala.</t>
        </is>
      </c>
      <c r="D7265" s="1" t="inlineStr">
        <is>
          <t>PERSON-REGISTER</t>
        </is>
      </c>
      <c r="E7265" s="2" t="n">
        <v>1800</v>
      </c>
      <c r="F7265" s="2" t="n">
        <v>1839</v>
      </c>
      <c r="G7265" s="2" t="n">
        <v>39</v>
      </c>
      <c r="H7265" s="2" t="n"/>
      <c r="I7265" s="2" t="inlineStr">
        <is>
          <t>Endnu ubestemt</t>
        </is>
      </c>
      <c r="J7265" s="2" t="inlineStr">
        <is>
          <t>Akademiker/Lærd</t>
        </is>
      </c>
      <c r="K7265" s="1" t="n"/>
      <c r="L7265" s="1" t="n"/>
      <c r="M7265" s="1" t="n"/>
      <c r="N7265" s="1" t="inlineStr">
        <is>
          <t>Needs review</t>
        </is>
      </c>
      <c r="O7265" s="1" t="inlineStr">
        <is>
          <t>II-20</t>
        </is>
      </c>
      <c r="P7265" s="2" t="n">
        <v>4791000</v>
      </c>
    </row>
    <row r="7266" ht="24" customHeight="1">
      <c r="A7266" s="2" t="inlineStr">
        <is>
          <t>PER1726100</t>
        </is>
      </c>
      <c r="B7266" s="1" t="inlineStr">
        <is>
          <t>Rudebeck, Pehr Erik (1796-1862)</t>
        </is>
      </c>
      <c r="C7266" s="1" t="inlineStr">
        <is>
          <t>1831-53 Sognepræst i Vists Sogn, Linkoping Stift, Provst 1841.</t>
        </is>
      </c>
      <c r="D7266" s="1" t="inlineStr">
        <is>
          <t>PERSON-REGISTER</t>
        </is>
      </c>
      <c r="E7266" s="2" t="n">
        <v>1796</v>
      </c>
      <c r="F7266" s="2" t="n">
        <v>1862</v>
      </c>
      <c r="G7266" s="2" t="n">
        <v>66</v>
      </c>
      <c r="H7266" s="2" t="n"/>
      <c r="I7266" s="2" t="inlineStr">
        <is>
          <t>Endnu ubestemt</t>
        </is>
      </c>
      <c r="J7266" s="2" t="inlineStr">
        <is>
          <t>Gejstlig</t>
        </is>
      </c>
      <c r="K7266" s="1" t="n"/>
      <c r="L7266" s="1" t="n"/>
      <c r="M7266" s="1" t="n"/>
      <c r="N7266" s="1" t="inlineStr">
        <is>
          <t>Needs review</t>
        </is>
      </c>
      <c r="O7266" s="1" t="inlineStr">
        <is>
          <t>III-346 III-347</t>
        </is>
      </c>
      <c r="P7266" s="2" t="n">
        <v>4791500</v>
      </c>
    </row>
    <row r="7267" ht="24" customHeight="1">
      <c r="A7267" s="2" t="inlineStr">
        <is>
          <t>PER1726200</t>
        </is>
      </c>
      <c r="B7267" s="1" t="inlineStr">
        <is>
          <t>Rudmose, Augusta</t>
        </is>
      </c>
      <c r="C7267" s="1" t="inlineStr">
        <is>
          <t>i Huset hos Elisabeth Jerichau-Baumann, senere g.m. Professor, dr. Brown, Edinburgh.</t>
        </is>
      </c>
      <c r="D7267" s="1" t="inlineStr">
        <is>
          <t>PERSON-REGISTER</t>
        </is>
      </c>
      <c r="E7267" s="2" t="n"/>
      <c r="F7267" s="2" t="n"/>
      <c r="G7267" s="2" t="n"/>
      <c r="H7267" s="2" t="n"/>
      <c r="I7267" s="2" t="inlineStr">
        <is>
          <t>Kvindelig</t>
        </is>
      </c>
      <c r="J7267" s="2" t="n"/>
      <c r="K7267" s="1" t="n"/>
      <c r="L7267" s="1" t="n"/>
      <c r="M7267" s="1" t="n"/>
      <c r="N7267" s="1" t="inlineStr">
        <is>
          <t>Needs review</t>
        </is>
      </c>
      <c r="O7267" s="1" t="inlineStr">
        <is>
          <t>VIII-408 VIII-410 IX-220</t>
        </is>
      </c>
      <c r="P7267" s="2" t="n">
        <v>4792000</v>
      </c>
    </row>
    <row r="7268" ht="24" customHeight="1">
      <c r="A7268" s="2" t="inlineStr">
        <is>
          <t>PER1726300</t>
        </is>
      </c>
      <c r="B7268" s="1" t="inlineStr">
        <is>
          <t>Rudolph</t>
        </is>
      </c>
      <c r="C7268" s="1" t="inlineStr">
        <is>
          <t>Dilettantskuespiller, Maxen 18.7.1856.</t>
        </is>
      </c>
      <c r="D7268" s="1" t="inlineStr">
        <is>
          <t>PERSON-REGISTER</t>
        </is>
      </c>
      <c r="E7268" s="2" t="n"/>
      <c r="F7268" s="2" t="n"/>
      <c r="G7268" s="2" t="n"/>
      <c r="H7268" s="2" t="n"/>
      <c r="I7268" s="2" t="inlineStr">
        <is>
          <t>Endnu ubestemt</t>
        </is>
      </c>
      <c r="J7268" s="2" t="n"/>
      <c r="K7268" s="1" t="n"/>
      <c r="L7268" s="1" t="n"/>
      <c r="M7268" s="1" t="n"/>
      <c r="N7268" s="1" t="inlineStr">
        <is>
          <t>Needs review</t>
        </is>
      </c>
      <c r="O7268" s="1" t="inlineStr">
        <is>
          <t>IV-224</t>
        </is>
      </c>
      <c r="P7268" s="2" t="n">
        <v>4792500</v>
      </c>
    </row>
    <row r="7269" ht="24" customHeight="1">
      <c r="A7269" s="2" t="inlineStr">
        <is>
          <t>PER1726400</t>
        </is>
      </c>
      <c r="B7269" s="1" t="inlineStr">
        <is>
          <t>Ruet</t>
        </is>
      </c>
      <c r="C7269" s="1" t="inlineStr">
        <is>
          <t>tyrkisk Redaktør, Konstantinopel 1841.</t>
        </is>
      </c>
      <c r="D7269" s="1" t="inlineStr">
        <is>
          <t>PERSON-REGISTER</t>
        </is>
      </c>
      <c r="E7269" s="2" t="n"/>
      <c r="F7269" s="2" t="n"/>
      <c r="G7269" s="2" t="n"/>
      <c r="H7269" s="2" t="inlineStr">
        <is>
          <t>Tyrkisk</t>
        </is>
      </c>
      <c r="I7269" s="2" t="inlineStr">
        <is>
          <t>Endnu ubestemt</t>
        </is>
      </c>
      <c r="J7269" s="2" t="inlineStr">
        <is>
          <t>Forfatter/Digter</t>
        </is>
      </c>
      <c r="K7269" s="1" t="n"/>
      <c r="L7269" s="1" t="n"/>
      <c r="M7269" s="1" t="n"/>
      <c r="N7269" s="1" t="inlineStr">
        <is>
          <t>Needs review</t>
        </is>
      </c>
      <c r="O7269" s="1" t="inlineStr">
        <is>
          <t>II-202</t>
        </is>
      </c>
      <c r="P7269" s="2" t="n">
        <v>4793000</v>
      </c>
    </row>
    <row r="7270" ht="24" customHeight="1">
      <c r="A7270" s="2" t="inlineStr">
        <is>
          <t>PER1726500</t>
        </is>
      </c>
      <c r="B7270" s="1" t="inlineStr">
        <is>
          <t>Ruisdael, Jacob van (1628-1682)</t>
        </is>
      </c>
      <c r="C7270" s="1" t="inlineStr">
        <is>
          <t>Hollandsk Maler.</t>
        </is>
      </c>
      <c r="D7270" s="1" t="inlineStr">
        <is>
          <t>PERSON-REGISTER</t>
        </is>
      </c>
      <c r="E7270" s="2" t="n">
        <v>1628</v>
      </c>
      <c r="F7270" s="2" t="n">
        <v>1682</v>
      </c>
      <c r="G7270" s="2" t="n">
        <v>54</v>
      </c>
      <c r="H7270" s="2" t="inlineStr">
        <is>
          <t>Hollandsk</t>
        </is>
      </c>
      <c r="I7270" s="2" t="inlineStr">
        <is>
          <t>Mandlig</t>
        </is>
      </c>
      <c r="J7270" s="2" t="inlineStr">
        <is>
          <t>Kunstner/Billedkunst</t>
        </is>
      </c>
      <c r="K7270" s="1" t="n"/>
      <c r="L7270" s="1" t="n"/>
      <c r="M7270" s="1" t="n"/>
      <c r="N7270" s="1" t="inlineStr">
        <is>
          <t>Needs review</t>
        </is>
      </c>
      <c r="O7270" s="1" t="inlineStr">
        <is>
          <t>I-109 I-231 I-388 I-433 I-462 II-261 II-395 VI-300</t>
        </is>
      </c>
      <c r="P7270" s="2" t="n">
        <v>4793500</v>
      </c>
    </row>
    <row r="7271" ht="24" customHeight="1">
      <c r="A7271" s="2" t="inlineStr">
        <is>
          <t>PER1726600</t>
        </is>
      </c>
      <c r="B7271" s="1" t="inlineStr">
        <is>
          <t>Rumohr</t>
        </is>
      </c>
      <c r="C7271" s="1" t="inlineStr">
        <is>
          <t>»en gammel Frøken«, Oldenburg 28.9.1846.</t>
        </is>
      </c>
      <c r="D7271" s="1" t="inlineStr">
        <is>
          <t>PERSON-REGISTER</t>
        </is>
      </c>
      <c r="E7271" s="2" t="n"/>
      <c r="F7271" s="2" t="n"/>
      <c r="G7271" s="2" t="n"/>
      <c r="H7271" s="2" t="n"/>
      <c r="I7271" s="2" t="inlineStr">
        <is>
          <t>Kvindelig</t>
        </is>
      </c>
      <c r="J7271" s="2" t="n"/>
      <c r="K7271" s="1" t="n"/>
      <c r="L7271" s="1" t="n"/>
      <c r="M7271" s="1" t="n"/>
      <c r="N7271" s="1" t="inlineStr">
        <is>
          <t>Needs review</t>
        </is>
      </c>
      <c r="O7271" s="1" t="inlineStr">
        <is>
          <t>III-180</t>
        </is>
      </c>
      <c r="P7271" s="2" t="n">
        <v>4794000</v>
      </c>
    </row>
    <row r="7272" ht="24" customHeight="1">
      <c r="A7272" s="2" t="inlineStr">
        <is>
          <t>PER1726700</t>
        </is>
      </c>
      <c r="B7272" s="1" t="inlineStr">
        <is>
          <t>Rumohr, C. F. (1785-1843)</t>
        </is>
      </c>
      <c r="C7272" s="1" t="inlineStr">
        <is>
          <t>Kammerherre, Kunsthistoriker, Raderer og Tegner.</t>
        </is>
      </c>
      <c r="D7272" s="1" t="inlineStr">
        <is>
          <t>PERSON-REGISTER</t>
        </is>
      </c>
      <c r="E7272" s="2" t="n">
        <v>1785</v>
      </c>
      <c r="F7272" s="2" t="n">
        <v>1843</v>
      </c>
      <c r="G7272" s="2" t="n">
        <v>58</v>
      </c>
      <c r="H7272" s="2" t="n"/>
      <c r="I7272" s="2" t="inlineStr">
        <is>
          <t>Endnu ubestemt</t>
        </is>
      </c>
      <c r="J7272" s="2" t="inlineStr">
        <is>
          <t>Adel/Kongelig/Hof; Akademiker/Lærd; Kunstner/Billedkunst</t>
        </is>
      </c>
      <c r="K7272" s="1" t="n"/>
      <c r="L7272" s="1" t="n"/>
      <c r="M7272" s="1" t="n"/>
      <c r="N7272" s="1" t="inlineStr">
        <is>
          <t>Needs review</t>
        </is>
      </c>
      <c r="O7272" s="1" t="inlineStr">
        <is>
          <t>X-30 X-31</t>
        </is>
      </c>
      <c r="P7272" s="2" t="n">
        <v>4794500</v>
      </c>
    </row>
    <row r="7273" ht="24" customHeight="1">
      <c r="A7273" s="2" t="inlineStr">
        <is>
          <t>PER1726800</t>
        </is>
      </c>
      <c r="B7273" s="1" t="inlineStr">
        <is>
          <t>Rumohr, Karl von (1786-1843)</t>
        </is>
      </c>
      <c r="C7273" s="1" t="inlineStr">
        <is>
          <t>Tysk Forfatter.</t>
        </is>
      </c>
      <c r="D7273" s="1" t="inlineStr">
        <is>
          <t>PERSON-REGISTER</t>
        </is>
      </c>
      <c r="E7273" s="2" t="n">
        <v>1786</v>
      </c>
      <c r="F7273" s="2" t="n">
        <v>1843</v>
      </c>
      <c r="G7273" s="2" t="n">
        <v>57</v>
      </c>
      <c r="H7273" s="2" t="inlineStr">
        <is>
          <t>Tysk</t>
        </is>
      </c>
      <c r="I7273" s="2" t="inlineStr">
        <is>
          <t>Mandlig</t>
        </is>
      </c>
      <c r="J7273" s="2" t="inlineStr">
        <is>
          <t>Forfatter/Digter</t>
        </is>
      </c>
      <c r="K7273" s="1" t="n"/>
      <c r="L7273" s="1" t="n"/>
      <c r="M7273" s="1" t="n"/>
      <c r="N7273" s="1" t="inlineStr">
        <is>
          <t>Needs review</t>
        </is>
      </c>
      <c r="O7273" s="1" t="inlineStr">
        <is>
          <t>I-423</t>
        </is>
      </c>
      <c r="P7273" s="2" t="n">
        <v>4795000</v>
      </c>
    </row>
    <row r="7274" ht="24" customHeight="1">
      <c r="A7274" s="2" t="inlineStr">
        <is>
          <t>PER1726900</t>
        </is>
      </c>
      <c r="B7274" s="1" t="inlineStr">
        <is>
          <t>Rump, Godtfred (1816-1880)</t>
        </is>
      </c>
      <c r="C7274" s="1" t="inlineStr">
        <is>
          <t>Landskabsmaler, 1874 tit. Professor.</t>
        </is>
      </c>
      <c r="D7274" s="1" t="inlineStr">
        <is>
          <t>PERSON-REGISTER</t>
        </is>
      </c>
      <c r="E7274" s="2" t="n">
        <v>1816</v>
      </c>
      <c r="F7274" s="2" t="n">
        <v>1880</v>
      </c>
      <c r="G7274" s="2" t="n">
        <v>64</v>
      </c>
      <c r="H7274" s="2" t="n"/>
      <c r="I7274" s="2" t="inlineStr">
        <is>
          <t>Endnu ubestemt</t>
        </is>
      </c>
      <c r="J7274" s="2" t="inlineStr">
        <is>
          <t>Akademiker/Lærd; Kunstner/Billedkunst</t>
        </is>
      </c>
      <c r="K7274" s="1" t="n"/>
      <c r="L7274" s="1" t="n"/>
      <c r="M7274" s="1" t="n"/>
      <c r="N7274" s="1" t="inlineStr">
        <is>
          <t>Needs review</t>
        </is>
      </c>
      <c r="O7274" s="1" t="inlineStr">
        <is>
          <t>VII-368</t>
        </is>
      </c>
      <c r="P7274" s="2" t="n">
        <v>4795500</v>
      </c>
    </row>
    <row r="7275" ht="24" customHeight="1">
      <c r="A7275" s="2" t="inlineStr">
        <is>
          <t>PER1727000</t>
        </is>
      </c>
      <c r="B7275" s="1" t="inlineStr">
        <is>
          <t>Runeberg, Johan Ludvig (1804-1877)</t>
        </is>
      </c>
      <c r="C7275" s="1" t="inlineStr">
        <is>
          <t>finlandssvensk Digter.</t>
        </is>
      </c>
      <c r="D7275" s="1" t="inlineStr">
        <is>
          <t>PERSON-REGISTER</t>
        </is>
      </c>
      <c r="E7275" s="2" t="n">
        <v>1804</v>
      </c>
      <c r="F7275" s="2" t="n">
        <v>1877</v>
      </c>
      <c r="G7275" s="2" t="n">
        <v>73</v>
      </c>
      <c r="H7275" s="2" t="inlineStr">
        <is>
          <t>Finlandssvensk</t>
        </is>
      </c>
      <c r="I7275" s="2" t="inlineStr">
        <is>
          <t>Mandlig</t>
        </is>
      </c>
      <c r="J7275" s="2" t="inlineStr">
        <is>
          <t>Forfatter/Digter; Musiker/Scenekunst</t>
        </is>
      </c>
      <c r="K7275" s="1" t="n"/>
      <c r="L7275" s="1" t="n"/>
      <c r="M7275" s="1" t="n"/>
      <c r="N7275" s="1" t="inlineStr">
        <is>
          <t>Needs review</t>
        </is>
      </c>
      <c r="O7275" s="1" t="inlineStr">
        <is>
          <t>V-131 V-426 VI-3 IX-136</t>
        </is>
      </c>
      <c r="P7275" s="2" t="n">
        <v>4796000</v>
      </c>
    </row>
    <row r="7276" ht="24" customHeight="1">
      <c r="A7276" s="2" t="inlineStr">
        <is>
          <t>PER1727100</t>
        </is>
      </c>
      <c r="B7276" s="1" t="inlineStr">
        <is>
          <t>Runeberg, Lina, f. Elfving (1842-1916)</t>
        </is>
      </c>
      <c r="C7276" s="1" t="inlineStr">
        <is>
          <t>g. 1867 m. Walter R.</t>
        </is>
      </c>
      <c r="D7276" s="1" t="inlineStr">
        <is>
          <t>PERSON-REGISTER</t>
        </is>
      </c>
      <c r="E7276" s="2" t="n">
        <v>1842</v>
      </c>
      <c r="F7276" s="2" t="n">
        <v>1916</v>
      </c>
      <c r="G7276" s="2" t="n">
        <v>74</v>
      </c>
      <c r="H7276" s="2" t="n"/>
      <c r="I7276" s="2" t="inlineStr">
        <is>
          <t>Kvindelig</t>
        </is>
      </c>
      <c r="J7276" s="2" t="n"/>
      <c r="K7276" s="1" t="n"/>
      <c r="L7276" s="1" t="n"/>
      <c r="M7276" s="1" t="n"/>
      <c r="N7276" s="1" t="inlineStr">
        <is>
          <t>Needs review</t>
        </is>
      </c>
      <c r="O7276" s="1" t="inlineStr">
        <is>
          <t>VII-319</t>
        </is>
      </c>
      <c r="P7276" s="2" t="n">
        <v>4796500</v>
      </c>
    </row>
    <row r="7277" ht="24" customHeight="1">
      <c r="A7277" s="2" t="inlineStr">
        <is>
          <t>PER1727200</t>
        </is>
      </c>
      <c r="B7277" s="1" t="inlineStr">
        <is>
          <t>Runeberg, Walter (1838-1920)</t>
        </is>
      </c>
      <c r="C7277" s="1" t="inlineStr">
        <is>
          <t>Søn af J.L.R., finsk Billedhugger.</t>
        </is>
      </c>
      <c r="D7277" s="1" t="inlineStr">
        <is>
          <t>PERSON-REGISTER</t>
        </is>
      </c>
      <c r="E7277" s="2" t="n">
        <v>1838</v>
      </c>
      <c r="F7277" s="2" t="n">
        <v>1920</v>
      </c>
      <c r="G7277" s="2" t="n">
        <v>82</v>
      </c>
      <c r="H7277" s="2" t="n"/>
      <c r="I7277" s="2" t="inlineStr">
        <is>
          <t>Mandlig</t>
        </is>
      </c>
      <c r="J7277" s="2" t="inlineStr">
        <is>
          <t>Kunstner/Billedkunst</t>
        </is>
      </c>
      <c r="K7277" s="1" t="n"/>
      <c r="L7277" s="1" t="n"/>
      <c r="M7277" s="1" t="n"/>
      <c r="N7277" s="1" t="inlineStr">
        <is>
          <t>Needs review</t>
        </is>
      </c>
      <c r="O7277" s="1" t="inlineStr">
        <is>
          <t>V-131 VII-319</t>
        </is>
      </c>
      <c r="P7277" s="2" t="n">
        <v>4797000</v>
      </c>
    </row>
    <row r="7278" ht="24" customHeight="1">
      <c r="A7278" s="2" t="inlineStr">
        <is>
          <t>PER1727300</t>
        </is>
      </c>
      <c r="B7278" s="1" t="inlineStr">
        <is>
          <t>Rung, Frederik (1854-1914)</t>
        </is>
      </c>
      <c r="C7278" s="1" t="inlineStr">
        <is>
          <t>Søn af Henrik R., senere Komponist og Kapelmester ved Det kgl. Teater.</t>
        </is>
      </c>
      <c r="D7278" s="1" t="inlineStr">
        <is>
          <t>PERSON-REGISTER</t>
        </is>
      </c>
      <c r="E7278" s="2" t="n">
        <v>1854</v>
      </c>
      <c r="F7278" s="2" t="n">
        <v>1914</v>
      </c>
      <c r="G7278" s="2" t="n">
        <v>60</v>
      </c>
      <c r="H7278" s="2" t="n"/>
      <c r="I7278" s="2" t="inlineStr">
        <is>
          <t>Mandlig</t>
        </is>
      </c>
      <c r="J7278" s="2" t="inlineStr">
        <is>
          <t>Musiker/Scenekunst</t>
        </is>
      </c>
      <c r="K7278" s="1" t="n"/>
      <c r="L7278" s="1" t="n"/>
      <c r="M7278" s="1" t="n"/>
      <c r="N7278" s="1" t="inlineStr">
        <is>
          <t>Needs review</t>
        </is>
      </c>
      <c r="O7278" s="1" t="inlineStr">
        <is>
          <t>VI-134</t>
        </is>
      </c>
      <c r="P7278" s="2" t="n">
        <v>4797500</v>
      </c>
    </row>
    <row r="7279" ht="24" customHeight="1">
      <c r="A7279" s="2" t="inlineStr">
        <is>
          <t>PER1727400</t>
        </is>
      </c>
      <c r="B7279" s="1" t="inlineStr">
        <is>
          <t>Rung, Georg (1845-1903)</t>
        </is>
      </c>
      <c r="C7279" s="1" t="inlineStr">
        <is>
          <t>Søn af Henrik R., 1864 Student, 1867 Sekondløjtnant i Artilleriet, 1882 Kaptajn, 1883 Underbestyrer ved Det meteorologiske Institut.</t>
        </is>
      </c>
      <c r="D7279" s="1" t="inlineStr">
        <is>
          <t>PERSON-REGISTER</t>
        </is>
      </c>
      <c r="E7279" s="2" t="n">
        <v>1845</v>
      </c>
      <c r="F7279" s="2" t="n">
        <v>1903</v>
      </c>
      <c r="G7279" s="2" t="n">
        <v>58</v>
      </c>
      <c r="H7279" s="2" t="n"/>
      <c r="I7279" s="2" t="inlineStr">
        <is>
          <t>Mandlig</t>
        </is>
      </c>
      <c r="J7279" s="2" t="inlineStr">
        <is>
          <t>Akademiker/Lærd; Militær</t>
        </is>
      </c>
      <c r="K7279" s="1" t="n"/>
      <c r="L7279" s="1" t="n"/>
      <c r="M7279" s="1" t="n"/>
      <c r="N7279" s="1" t="inlineStr">
        <is>
          <t>Needs review</t>
        </is>
      </c>
      <c r="O7279" s="1" t="inlineStr">
        <is>
          <t>VI-134 IX-280</t>
        </is>
      </c>
      <c r="P7279" s="2" t="n">
        <v>4798000</v>
      </c>
    </row>
    <row r="7280" ht="24" customHeight="1">
      <c r="A7280" s="2" t="inlineStr">
        <is>
          <t>PER1727500</t>
        </is>
      </c>
      <c r="B7280" s="1" t="inlineStr">
        <is>
          <t>Rung, Henrik (1807-1871)</t>
        </is>
      </c>
      <c r="C7280" s="1" t="inlineStr">
        <is>
          <t>Komponist.</t>
        </is>
      </c>
      <c r="D7280" s="1" t="inlineStr">
        <is>
          <t>PERSON-REGISTER</t>
        </is>
      </c>
      <c r="E7280" s="2" t="n">
        <v>1807</v>
      </c>
      <c r="F7280" s="2" t="n">
        <v>1871</v>
      </c>
      <c r="G7280" s="2" t="n">
        <v>64</v>
      </c>
      <c r="H7280" s="2" t="n"/>
      <c r="I7280" s="2" t="inlineStr">
        <is>
          <t>Mandlig</t>
        </is>
      </c>
      <c r="J7280" s="2" t="inlineStr">
        <is>
          <t>Musiker/Scenekunst</t>
        </is>
      </c>
      <c r="K7280" s="1" t="n"/>
      <c r="L7280" s="1" t="n"/>
      <c r="M7280" s="1" t="n"/>
      <c r="N7280" s="1" t="inlineStr">
        <is>
          <t>Needs review</t>
        </is>
      </c>
      <c r="O7280" s="1" t="inlineStr">
        <is>
          <t>III-386 IV-4 VI-134 VI-197 VII-34 VII-235 IX-179 IX-180 X-75</t>
        </is>
      </c>
      <c r="P7280" s="2" t="n">
        <v>4798500</v>
      </c>
    </row>
    <row r="7281" ht="24" customHeight="1">
      <c r="A7281" s="2" t="inlineStr">
        <is>
          <t>PER1727600</t>
        </is>
      </c>
      <c r="B7281" s="1" t="inlineStr">
        <is>
          <t>Rung, Sophie (1850-1929)</t>
        </is>
      </c>
      <c r="C7281" s="1" t="inlineStr">
        <is>
          <t>Datter af Henrik R., Operasangerinde ved Det kgl. Teater 1869-1895, g. 1877 m. cand. jur., Skoleforstander E.C.T.Keller.</t>
        </is>
      </c>
      <c r="D7281" s="1" t="inlineStr">
        <is>
          <t>PERSON-REGISTER</t>
        </is>
      </c>
      <c r="E7281" s="2" t="n">
        <v>1850</v>
      </c>
      <c r="F7281" s="2" t="n">
        <v>1929</v>
      </c>
      <c r="G7281" s="2" t="n">
        <v>79</v>
      </c>
      <c r="H7281" s="2" t="n"/>
      <c r="I7281" s="2" t="inlineStr">
        <is>
          <t>Kvindelig</t>
        </is>
      </c>
      <c r="J7281" s="2" t="inlineStr">
        <is>
          <t>Musiker/Scenekunst</t>
        </is>
      </c>
      <c r="K7281" s="1" t="n"/>
      <c r="L7281" s="1" t="n"/>
      <c r="M7281" s="1" t="n"/>
      <c r="N7281" s="1" t="inlineStr">
        <is>
          <t>Needs review</t>
        </is>
      </c>
      <c r="O7281" s="1" t="inlineStr">
        <is>
          <t>VIII-348 VIII-413 IX-12 IX-22 IX-24 X-346</t>
        </is>
      </c>
      <c r="P7281" s="2" t="n">
        <v>4799000</v>
      </c>
    </row>
    <row r="7282" ht="24" customHeight="1">
      <c r="A7282" s="2" t="inlineStr">
        <is>
          <t>PER1727700</t>
        </is>
      </c>
      <c r="B7282" s="1" t="inlineStr">
        <is>
          <t>Rusland, Alexander I, Kejser af (1777-1825)</t>
        </is>
      </c>
      <c r="C7282" s="1" t="inlineStr">
        <is>
          <t>Kejser 1801.</t>
        </is>
      </c>
      <c r="D7282" s="1" t="inlineStr">
        <is>
          <t>PERSON-REGISTER</t>
        </is>
      </c>
      <c r="E7282" s="2" t="n">
        <v>1777</v>
      </c>
      <c r="F7282" s="2" t="n">
        <v>1825</v>
      </c>
      <c r="G7282" s="2" t="n">
        <v>48</v>
      </c>
      <c r="H7282" s="2" t="n"/>
      <c r="I7282" s="2" t="inlineStr">
        <is>
          <t>Mandlig</t>
        </is>
      </c>
      <c r="J7282" s="2" t="inlineStr">
        <is>
          <t>Adel/Kongelig/Hof</t>
        </is>
      </c>
      <c r="K7282" s="1" t="n"/>
      <c r="L7282" s="1" t="n"/>
      <c r="M7282" s="1" t="n"/>
      <c r="N7282" s="1" t="inlineStr">
        <is>
          <t>Needs review</t>
        </is>
      </c>
      <c r="O7282" s="1" t="inlineStr">
        <is>
          <t>I-32 I-155</t>
        </is>
      </c>
      <c r="P7282" s="2" t="n">
        <v>4800000</v>
      </c>
    </row>
    <row r="7283" ht="24" customHeight="1">
      <c r="A7283" s="2" t="inlineStr">
        <is>
          <t>PER1727800</t>
        </is>
      </c>
      <c r="B7283" s="1" t="inlineStr">
        <is>
          <t>Rusland, Alexander (II), Storfyrstetronfølger af (1818-1881)</t>
        </is>
      </c>
      <c r="C7283" s="1" t="inlineStr">
        <is>
          <t>Søn af Nikolaj I af Rusland, Kejser 1855.</t>
        </is>
      </c>
      <c r="D7283" s="1" t="inlineStr">
        <is>
          <t>PERSON-REGISTER</t>
        </is>
      </c>
      <c r="E7283" s="2" t="n">
        <v>1818</v>
      </c>
      <c r="F7283" s="2" t="n">
        <v>1881</v>
      </c>
      <c r="G7283" s="2" t="n">
        <v>63</v>
      </c>
      <c r="H7283" s="2" t="n"/>
      <c r="I7283" s="2" t="inlineStr">
        <is>
          <t>Mandlig</t>
        </is>
      </c>
      <c r="J7283" s="2" t="inlineStr">
        <is>
          <t>Adel/Kongelig/Hof</t>
        </is>
      </c>
      <c r="K7283" s="1" t="n"/>
      <c r="L7283" s="1" t="n"/>
      <c r="M7283" s="1" t="n"/>
      <c r="N7283" s="1" t="inlineStr">
        <is>
          <t>Needs review</t>
        </is>
      </c>
      <c r="O7283" s="1" t="inlineStr">
        <is>
          <t>III-170 IV-271 VII-303 X-202</t>
        </is>
      </c>
      <c r="P7283" s="2" t="n">
        <v>4800500</v>
      </c>
    </row>
    <row r="7284" ht="24" customHeight="1">
      <c r="A7284" s="2" t="inlineStr">
        <is>
          <t>PER1727900</t>
        </is>
      </c>
      <c r="B7284" s="1" t="inlineStr">
        <is>
          <t>Rusland, Alexander (III), Storfyrstetronfølger af (1845-1894)</t>
        </is>
      </c>
      <c r="C7284" s="1" t="inlineStr">
        <is>
          <t>Søn af Alexander II af R., Kejser 1881.</t>
        </is>
      </c>
      <c r="D7284" s="1" t="inlineStr">
        <is>
          <t>PERSON-REGISTER</t>
        </is>
      </c>
      <c r="E7284" s="2" t="n">
        <v>1845</v>
      </c>
      <c r="F7284" s="2" t="n">
        <v>1894</v>
      </c>
      <c r="G7284" s="2" t="n">
        <v>49</v>
      </c>
      <c r="H7284" s="2" t="n"/>
      <c r="I7284" s="2" t="inlineStr">
        <is>
          <t>Mandlig</t>
        </is>
      </c>
      <c r="J7284" s="2" t="inlineStr">
        <is>
          <t>Adel/Kongelig/Hof</t>
        </is>
      </c>
      <c r="K7284" s="1" t="n"/>
      <c r="L7284" s="1" t="n"/>
      <c r="M7284" s="1" t="n"/>
      <c r="N7284" s="1" t="inlineStr">
        <is>
          <t>Needs review</t>
        </is>
      </c>
      <c r="O7284" s="1" t="inlineStr">
        <is>
          <t>VII-305 VII-306 VIII-73 VIII-409</t>
        </is>
      </c>
      <c r="P7284" s="2" t="n">
        <v>4801000</v>
      </c>
    </row>
    <row r="7285" ht="24" customHeight="1">
      <c r="A7285" s="2" t="inlineStr">
        <is>
          <t>PER1728000</t>
        </is>
      </c>
      <c r="B7285" s="1" t="inlineStr">
        <is>
          <t>Rusland, Alexandra Feodorovna (Charlotte), Kejserinde af f. Prinsesse af Preussen (1798-1860)</t>
        </is>
      </c>
      <c r="C7285" s="1" t="inlineStr">
        <is>
          <t>Datter af Friedrich Wilhelm III af P., g. 1817 m. Nikolaj I af R.</t>
        </is>
      </c>
      <c r="D7285" s="1" t="inlineStr">
        <is>
          <t>PERSON-REGISTER</t>
        </is>
      </c>
      <c r="E7285" s="2" t="n">
        <v>1798</v>
      </c>
      <c r="F7285" s="2" t="n">
        <v>1860</v>
      </c>
      <c r="G7285" s="2" t="n">
        <v>62</v>
      </c>
      <c r="H7285" s="2" t="n"/>
      <c r="I7285" s="2" t="inlineStr">
        <is>
          <t>Kvindelig</t>
        </is>
      </c>
      <c r="J7285" s="2" t="n"/>
      <c r="K7285" s="1" t="n"/>
      <c r="L7285" s="1" t="n"/>
      <c r="M7285" s="1" t="n"/>
      <c r="N7285" s="1" t="inlineStr">
        <is>
          <t>Needs review</t>
        </is>
      </c>
      <c r="O7285" s="1" t="inlineStr">
        <is>
          <t>II-401 IV-85 IV-86</t>
        </is>
      </c>
      <c r="P7285" s="2" t="n">
        <v>4801500</v>
      </c>
    </row>
    <row r="7286" ht="24" customHeight="1">
      <c r="A7286" s="2" t="inlineStr">
        <is>
          <t>PER1728100</t>
        </is>
      </c>
      <c r="B7286" s="1" t="inlineStr">
        <is>
          <t>Rusland, Constantin Nikolajevitj, Storfyrste af (1827-1892)</t>
        </is>
      </c>
      <c r="C7286" s="1" t="inlineStr">
        <is>
          <t>Søn af Kejser Nikolaj I af R.</t>
        </is>
      </c>
      <c r="D7286" s="1" t="inlineStr">
        <is>
          <t>PERSON-REGISTER</t>
        </is>
      </c>
      <c r="E7286" s="2" t="n">
        <v>1827</v>
      </c>
      <c r="F7286" s="2" t="n">
        <v>1892</v>
      </c>
      <c r="G7286" s="2" t="n">
        <v>65</v>
      </c>
      <c r="H7286" s="2" t="n"/>
      <c r="I7286" s="2" t="inlineStr">
        <is>
          <t>Mandlig</t>
        </is>
      </c>
      <c r="J7286" s="2" t="n"/>
      <c r="K7286" s="1" t="n"/>
      <c r="L7286" s="1" t="n"/>
      <c r="M7286" s="1" t="n"/>
      <c r="N7286" s="1" t="inlineStr">
        <is>
          <t>Needs review</t>
        </is>
      </c>
      <c r="O7286" s="1" t="inlineStr">
        <is>
          <t>VI-270 VI-273</t>
        </is>
      </c>
      <c r="P7286" s="2" t="n">
        <v>4802000</v>
      </c>
    </row>
    <row r="7287" ht="24" customHeight="1">
      <c r="A7287" s="2" t="inlineStr">
        <is>
          <t>PER1728200</t>
        </is>
      </c>
      <c r="B7287" s="1" t="inlineStr">
        <is>
          <t>Rusland, Dagmar (Maria Feodorovna), Storfyrstinde af -, f. Prinsesse af Danmark (1847-1928)</t>
        </is>
      </c>
      <c r="C7287" s="1" t="inlineStr">
        <is>
          <t>Datter af Christian IX af Danmark, g. 1866 m. Storfyrst Alexander (III) af R., Kejserinde 1881.</t>
        </is>
      </c>
      <c r="D7287" s="1" t="inlineStr">
        <is>
          <t>PERSON-REGISTER</t>
        </is>
      </c>
      <c r="E7287" s="2" t="n">
        <v>1847</v>
      </c>
      <c r="F7287" s="2" t="n">
        <v>1928</v>
      </c>
      <c r="G7287" s="2" t="n">
        <v>81</v>
      </c>
      <c r="H7287" s="2" t="n"/>
      <c r="I7287" s="2" t="inlineStr">
        <is>
          <t>Kvindelig</t>
        </is>
      </c>
      <c r="J7287" s="2" t="n"/>
      <c r="K7287" s="1" t="n"/>
      <c r="L7287" s="1" t="inlineStr">
        <is>
          <t>Se også: Danmark, Dagmar.</t>
        </is>
      </c>
      <c r="M7287" s="1" t="n"/>
      <c r="N7287" s="1" t="inlineStr">
        <is>
          <t>Needs review</t>
        </is>
      </c>
      <c r="O7287" s="1" t="inlineStr">
        <is>
          <t>VII-305 VII-306 VII-310 VII-311 VIII-73 VIII-166 VIII-298 VIII-397 VIII-409 IX-326 X-30 X-202 X-203 X-406</t>
        </is>
      </c>
      <c r="P7287" s="2" t="n">
        <v>4802500</v>
      </c>
    </row>
    <row r="7288" ht="24" customHeight="1">
      <c r="A7288" s="2" t="inlineStr">
        <is>
          <t>PER1728300</t>
        </is>
      </c>
      <c r="B7288" s="1" t="inlineStr">
        <is>
          <t>Rusland, Katarina I Alexejevna, Kejserinde af (1684-1727)</t>
        </is>
      </c>
      <c r="C7288" s="1" t="inlineStr">
        <is>
          <t>g.1712 m. Peter I af R., Kejserinde 1725.</t>
        </is>
      </c>
      <c r="D7288" s="1" t="inlineStr">
        <is>
          <t>PERSON-REGISTER</t>
        </is>
      </c>
      <c r="E7288" s="2" t="n">
        <v>1684</v>
      </c>
      <c r="F7288" s="2" t="n">
        <v>1727</v>
      </c>
      <c r="G7288" s="2" t="n">
        <v>43</v>
      </c>
      <c r="H7288" s="2" t="n"/>
      <c r="I7288" s="2" t="inlineStr">
        <is>
          <t>Kvindelig</t>
        </is>
      </c>
      <c r="J7288" s="2" t="n"/>
      <c r="K7288" s="1" t="n"/>
      <c r="L7288" s="1" t="n"/>
      <c r="M7288" s="1" t="n"/>
      <c r="N7288" s="1" t="inlineStr">
        <is>
          <t>Needs review</t>
        </is>
      </c>
      <c r="O7288" s="1" t="inlineStr">
        <is>
          <t>III-346 III-349</t>
        </is>
      </c>
      <c r="P7288" s="2" t="n">
        <v>4803000</v>
      </c>
    </row>
    <row r="7289" ht="24" customHeight="1">
      <c r="A7289" s="2" t="inlineStr">
        <is>
          <t>PER1728400</t>
        </is>
      </c>
      <c r="B7289" s="1" t="inlineStr">
        <is>
          <t>Rusland, Maria Alexandrovna, Prinsesse af (1853-1920)</t>
        </is>
      </c>
      <c r="C7289" s="1" t="inlineStr">
        <is>
          <t>Datter af Alexander II af R., g. 1874 m. Prins Alfred af Storbritannien.</t>
        </is>
      </c>
      <c r="D7289" s="1" t="inlineStr">
        <is>
          <t>PERSON-REGISTER</t>
        </is>
      </c>
      <c r="E7289" s="2" t="n">
        <v>1853</v>
      </c>
      <c r="F7289" s="2" t="n">
        <v>1920</v>
      </c>
      <c r="G7289" s="2" t="n">
        <v>67</v>
      </c>
      <c r="H7289" s="2" t="n"/>
      <c r="I7289" s="2" t="inlineStr">
        <is>
          <t>Kvindelig</t>
        </is>
      </c>
      <c r="J7289" s="2" t="n"/>
      <c r="K7289" s="1" t="n"/>
      <c r="L7289" s="1" t="n"/>
      <c r="M7289" s="1" t="n"/>
      <c r="N7289" s="1" t="inlineStr">
        <is>
          <t>Needs review</t>
        </is>
      </c>
      <c r="O7289" s="1" t="inlineStr">
        <is>
          <t>X-202</t>
        </is>
      </c>
      <c r="P7289" s="2" t="n">
        <v>4803500</v>
      </c>
    </row>
    <row r="7290" ht="24" customHeight="1">
      <c r="A7290" s="2" t="inlineStr">
        <is>
          <t>PER1728500</t>
        </is>
      </c>
      <c r="B7290" s="1" t="inlineStr">
        <is>
          <t>Rusland, Nikolaj I, Kejser af (1796-1855)</t>
        </is>
      </c>
      <c r="C7290" s="1" t="inlineStr">
        <is>
          <t>Søn af Paul I af R., Kejser 1825.</t>
        </is>
      </c>
      <c r="D7290" s="1" t="inlineStr">
        <is>
          <t>PERSON-REGISTER</t>
        </is>
      </c>
      <c r="E7290" s="2" t="n">
        <v>1796</v>
      </c>
      <c r="F7290" s="2" t="n">
        <v>1855</v>
      </c>
      <c r="G7290" s="2" t="n">
        <v>59</v>
      </c>
      <c r="H7290" s="2" t="n"/>
      <c r="I7290" s="2" t="inlineStr">
        <is>
          <t>Mandlig</t>
        </is>
      </c>
      <c r="J7290" s="2" t="inlineStr">
        <is>
          <t>Adel/Kongelig/Hof</t>
        </is>
      </c>
      <c r="K7290" s="1" t="n"/>
      <c r="L7290" s="1" t="n"/>
      <c r="M7290" s="1" t="n"/>
      <c r="N7290" s="1" t="inlineStr">
        <is>
          <t>Needs review</t>
        </is>
      </c>
      <c r="O7290" s="1" t="inlineStr">
        <is>
          <t>II-398 IV-213 X-102</t>
        </is>
      </c>
      <c r="P7290" s="2" t="n">
        <v>4804000</v>
      </c>
    </row>
    <row r="7291" ht="24" customHeight="1">
      <c r="A7291" s="2" t="inlineStr">
        <is>
          <t>PER1728600</t>
        </is>
      </c>
      <c r="B7291" s="1" t="inlineStr">
        <is>
          <t>Rusland, Nikolaj Alexandrovitj, Storfyrst tronfølger af (1843-1865)</t>
        </is>
      </c>
      <c r="C7291" s="1" t="inlineStr">
        <is>
          <t>Søn af Kejser Alexander II af R.</t>
        </is>
      </c>
      <c r="D7291" s="1" t="inlineStr">
        <is>
          <t>PERSON-REGISTER</t>
        </is>
      </c>
      <c r="E7291" s="2" t="n">
        <v>1843</v>
      </c>
      <c r="F7291" s="2" t="n">
        <v>1865</v>
      </c>
      <c r="G7291" s="2" t="n">
        <v>22</v>
      </c>
      <c r="H7291" s="2" t="n"/>
      <c r="I7291" s="2" t="inlineStr">
        <is>
          <t>Mandlig</t>
        </is>
      </c>
      <c r="J7291" s="2" t="n"/>
      <c r="K7291" s="1" t="n"/>
      <c r="L7291" s="1" t="n"/>
      <c r="M7291" s="1" t="n"/>
      <c r="N7291" s="1" t="inlineStr">
        <is>
          <t>Needs review</t>
        </is>
      </c>
      <c r="O7291" s="1" t="inlineStr">
        <is>
          <t>V-323 VI-119 VI-133 VI-134 VI-215 VI-216 VI-230</t>
        </is>
      </c>
      <c r="P7291" s="2" t="n">
        <v>4804500</v>
      </c>
    </row>
    <row r="7292" ht="24" customHeight="1">
      <c r="A7292" s="2" t="inlineStr">
        <is>
          <t>PER1728700</t>
        </is>
      </c>
      <c r="B7292" s="1" t="inlineStr">
        <is>
          <t>Rusland, Nikolaj Constantinovitj, Storfyrste af (1850-1918)</t>
        </is>
      </c>
      <c r="C7292" s="1" t="inlineStr">
        <is>
          <t>Søn af Storfyrst Constantin af R.</t>
        </is>
      </c>
      <c r="D7292" s="1" t="inlineStr">
        <is>
          <t>PERSON-REGISTER</t>
        </is>
      </c>
      <c r="E7292" s="2" t="n">
        <v>1850</v>
      </c>
      <c r="F7292" s="2" t="n">
        <v>1918</v>
      </c>
      <c r="G7292" s="2" t="n">
        <v>68</v>
      </c>
      <c r="H7292" s="2" t="n"/>
      <c r="I7292" s="2" t="inlineStr">
        <is>
          <t>Mandlig</t>
        </is>
      </c>
      <c r="J7292" s="2" t="n"/>
      <c r="K7292" s="1" t="n"/>
      <c r="L7292" s="1" t="n"/>
      <c r="M7292" s="1" t="n"/>
      <c r="N7292" s="1" t="inlineStr">
        <is>
          <t>Needs review</t>
        </is>
      </c>
      <c r="O7292" s="1" t="inlineStr">
        <is>
          <t>VI-270</t>
        </is>
      </c>
      <c r="P7292" s="2" t="n">
        <v>4805000</v>
      </c>
    </row>
    <row r="7293" ht="24" customHeight="1">
      <c r="A7293" s="2" t="inlineStr">
        <is>
          <t>PER1728800</t>
        </is>
      </c>
      <c r="B7293" s="1" t="inlineStr">
        <is>
          <t>Rusland, Nikolaj (II), Storfyrste af (1868-1918)</t>
        </is>
      </c>
      <c r="C7293" s="1" t="inlineStr">
        <is>
          <t>Søn af Alexander III af R., Kejser 1894-1917.</t>
        </is>
      </c>
      <c r="D7293" s="1" t="inlineStr">
        <is>
          <t>PERSON-REGISTER</t>
        </is>
      </c>
      <c r="E7293" s="2" t="n">
        <v>1868</v>
      </c>
      <c r="F7293" s="2" t="n">
        <v>1918</v>
      </c>
      <c r="G7293" s="2" t="n">
        <v>50</v>
      </c>
      <c r="H7293" s="2" t="n"/>
      <c r="I7293" s="2" t="inlineStr">
        <is>
          <t>Mandlig</t>
        </is>
      </c>
      <c r="J7293" s="2" t="inlineStr">
        <is>
          <t>Adel/Kongelig/Hof</t>
        </is>
      </c>
      <c r="K7293" s="1" t="n"/>
      <c r="L7293" s="1" t="n"/>
      <c r="M7293" s="1" t="n"/>
      <c r="N7293" s="1" t="inlineStr">
        <is>
          <t>Needs review</t>
        </is>
      </c>
      <c r="O7293" s="1" t="inlineStr">
        <is>
          <t>VIII-73</t>
        </is>
      </c>
      <c r="P7293" s="2" t="n">
        <v>4805500</v>
      </c>
    </row>
    <row r="7294" ht="24" customHeight="1">
      <c r="A7294" s="2" t="inlineStr">
        <is>
          <t>PER1728900</t>
        </is>
      </c>
      <c r="B7294" s="1" t="inlineStr">
        <is>
          <t>Rusland, Olga Nikolajevna, Storfyrstinde af (1822-1896)</t>
        </is>
      </c>
      <c r="C7294" s="1" t="inlineStr">
        <is>
          <t>Datter af Nikolaj I af R., g. 1846 m. Prins (1864 Konge) Karl (I) af Württemberg.</t>
        </is>
      </c>
      <c r="D7294" s="1" t="inlineStr">
        <is>
          <t>PERSON-REGISTER</t>
        </is>
      </c>
      <c r="E7294" s="2" t="n">
        <v>1822</v>
      </c>
      <c r="F7294" s="2" t="n">
        <v>1896</v>
      </c>
      <c r="G7294" s="2" t="n">
        <v>74</v>
      </c>
      <c r="H7294" s="2" t="n"/>
      <c r="I7294" s="2" t="inlineStr">
        <is>
          <t>Kvindelig</t>
        </is>
      </c>
      <c r="J7294" s="2" t="n"/>
      <c r="K7294" s="1" t="n"/>
      <c r="L7294" s="1" t="n"/>
      <c r="M7294" s="1" t="n"/>
      <c r="N7294" s="1" t="inlineStr">
        <is>
          <t>Needs review</t>
        </is>
      </c>
      <c r="O7294" s="1" t="inlineStr">
        <is>
          <t>III-170</t>
        </is>
      </c>
      <c r="P7294" s="2" t="n">
        <v>4806000</v>
      </c>
    </row>
    <row r="7295" ht="24" customHeight="1">
      <c r="A7295" s="2" t="inlineStr">
        <is>
          <t>PER1729000</t>
        </is>
      </c>
      <c r="B7295" s="1" t="inlineStr">
        <is>
          <t>Rusland, Paul I, Kejser af (1754-1801)</t>
        </is>
      </c>
      <c r="C7295" s="1" t="inlineStr">
        <is>
          <t>Kejser 1796.</t>
        </is>
      </c>
      <c r="D7295" s="1" t="inlineStr">
        <is>
          <t>PERSON-REGISTER</t>
        </is>
      </c>
      <c r="E7295" s="2" t="n">
        <v>1754</v>
      </c>
      <c r="F7295" s="2" t="n">
        <v>1801</v>
      </c>
      <c r="G7295" s="2" t="n">
        <v>47</v>
      </c>
      <c r="H7295" s="2" t="n"/>
      <c r="I7295" s="2" t="inlineStr">
        <is>
          <t>Mandlig</t>
        </is>
      </c>
      <c r="J7295" s="2" t="inlineStr">
        <is>
          <t>Adel/Kongelig/Hof</t>
        </is>
      </c>
      <c r="K7295" s="1" t="n"/>
      <c r="L7295" s="1" t="n"/>
      <c r="M7295" s="1" t="n"/>
      <c r="N7295" s="1" t="inlineStr">
        <is>
          <t>Needs review</t>
        </is>
      </c>
      <c r="O7295" s="1" t="inlineStr">
        <is>
          <t>III-54</t>
        </is>
      </c>
      <c r="P7295" s="2" t="n">
        <v>4806500</v>
      </c>
    </row>
    <row r="7296" ht="24" customHeight="1">
      <c r="A7296" s="2" t="inlineStr">
        <is>
          <t>PER1729100</t>
        </is>
      </c>
      <c r="B7296" s="1" t="inlineStr">
        <is>
          <t>Rusland, Peter I, den Store, Kejser af (1672-1725)</t>
        </is>
      </c>
      <c r="C7296" s="1" t="inlineStr">
        <is>
          <t>Kejser 1682.</t>
        </is>
      </c>
      <c r="D7296" s="1" t="inlineStr">
        <is>
          <t>PERSON-REGISTER</t>
        </is>
      </c>
      <c r="E7296" s="2" t="n">
        <v>1672</v>
      </c>
      <c r="F7296" s="2" t="n">
        <v>1725</v>
      </c>
      <c r="G7296" s="2" t="n">
        <v>53</v>
      </c>
      <c r="H7296" s="2" t="n"/>
      <c r="I7296" s="2" t="inlineStr">
        <is>
          <t>Mandlig</t>
        </is>
      </c>
      <c r="J7296" s="2" t="inlineStr">
        <is>
          <t>Adel/Kongelig/Hof</t>
        </is>
      </c>
      <c r="K7296" s="1" t="n"/>
      <c r="L7296" s="1" t="n"/>
      <c r="M7296" s="1" t="n"/>
      <c r="N7296" s="1" t="inlineStr">
        <is>
          <t>Needs review</t>
        </is>
      </c>
      <c r="O7296" s="1" t="inlineStr">
        <is>
          <t>I-151</t>
        </is>
      </c>
      <c r="P7296" s="2" t="n">
        <v>4807000</v>
      </c>
    </row>
    <row r="7297" ht="24" customHeight="1">
      <c r="A7297" s="2" t="inlineStr">
        <is>
          <t>PER1729200</t>
        </is>
      </c>
      <c r="B7297" s="1" t="inlineStr">
        <is>
          <t>Russell, John (1861 Jarl af R.) (1792-1878)</t>
        </is>
      </c>
      <c r="C7297" s="1" t="inlineStr">
        <is>
          <t>Engelsk Politiker, 1846-1852 og 1865-1866 Premierminister.</t>
        </is>
      </c>
      <c r="D7297" s="1" t="inlineStr">
        <is>
          <t>PERSON-REGISTER</t>
        </is>
      </c>
      <c r="E7297" s="2" t="n">
        <v>1792</v>
      </c>
      <c r="F7297" s="2" t="n">
        <v>1878</v>
      </c>
      <c r="G7297" s="2" t="n">
        <v>86</v>
      </c>
      <c r="H7297" s="2" t="inlineStr">
        <is>
          <t>Engelsk</t>
        </is>
      </c>
      <c r="I7297" s="2" t="inlineStr">
        <is>
          <t>Mandlig</t>
        </is>
      </c>
      <c r="J7297" s="2" t="inlineStr">
        <is>
          <t>Embedsmand/Jura/Politik</t>
        </is>
      </c>
      <c r="K7297" s="1" t="n"/>
      <c r="L7297" s="1" t="n"/>
      <c r="M7297" s="1" t="n"/>
      <c r="N7297" s="1" t="inlineStr">
        <is>
          <t>Needs review</t>
        </is>
      </c>
      <c r="O7297" s="1" t="inlineStr">
        <is>
          <t>III-237</t>
        </is>
      </c>
      <c r="P7297" s="2" t="n">
        <v>4807500</v>
      </c>
    </row>
    <row r="7298" ht="24" customHeight="1">
      <c r="A7298" s="2" t="inlineStr">
        <is>
          <t>PER1729300</t>
        </is>
      </c>
      <c r="B7298" s="1" t="inlineStr">
        <is>
          <t>Russisk Præst</t>
        </is>
      </c>
      <c r="C7298" s="1" t="inlineStr">
        <is>
          <t>Weimar og Kbh.</t>
        </is>
      </c>
      <c r="D7298" s="1" t="inlineStr">
        <is>
          <t>PERSON-REGISTER</t>
        </is>
      </c>
      <c r="E7298" s="2" t="n"/>
      <c r="F7298" s="2" t="n"/>
      <c r="G7298" s="2" t="n"/>
      <c r="H7298" s="2" t="n"/>
      <c r="I7298" s="2" t="inlineStr">
        <is>
          <t>Endnu ubestemt</t>
        </is>
      </c>
      <c r="J7298" s="2" t="n"/>
      <c r="K7298" s="1" t="n"/>
      <c r="L7298" s="1" t="n"/>
      <c r="M7298" s="1" t="n"/>
      <c r="N7298" s="1" t="inlineStr">
        <is>
          <t>Needs review</t>
        </is>
      </c>
      <c r="O7298" s="1" t="inlineStr">
        <is>
          <t>III-46</t>
        </is>
      </c>
      <c r="P7298" s="2" t="n">
        <v>4808000</v>
      </c>
    </row>
    <row r="7299" ht="24" customHeight="1">
      <c r="A7299" s="2" t="inlineStr">
        <is>
          <t>PER1729400</t>
        </is>
      </c>
      <c r="B7299" s="1" t="inlineStr">
        <is>
          <t>Rübke</t>
        </is>
      </c>
      <c r="C7299" s="1" t="inlineStr">
        <is>
          <t>Vært i »Zum weissen Schwan«, Harburg 27.11.1845.</t>
        </is>
      </c>
      <c r="D7299" s="1" t="inlineStr">
        <is>
          <t>PERSON-REGISTER</t>
        </is>
      </c>
      <c r="E7299" s="2" t="n"/>
      <c r="F7299" s="2" t="n"/>
      <c r="G7299" s="2" t="n"/>
      <c r="H7299" s="2" t="n"/>
      <c r="I7299" s="2" t="inlineStr">
        <is>
          <t>Endnu ubestemt</t>
        </is>
      </c>
      <c r="J7299" s="2" t="n"/>
      <c r="K7299" s="1" t="n"/>
      <c r="L7299" s="1" t="n"/>
      <c r="M7299" s="1" t="n"/>
      <c r="N7299" s="1" t="inlineStr">
        <is>
          <t>Needs review</t>
        </is>
      </c>
      <c r="O7299" s="1" t="inlineStr">
        <is>
          <t>III-15</t>
        </is>
      </c>
      <c r="P7299" s="2" t="n">
        <v>4808500</v>
      </c>
    </row>
    <row r="7300" ht="24" customHeight="1">
      <c r="A7300" s="2" t="inlineStr">
        <is>
          <t>PER1729500</t>
        </is>
      </c>
      <c r="B7300" s="1" t="inlineStr">
        <is>
          <t>Rübner, Cornelius (1853-1929)</t>
        </is>
      </c>
      <c r="C7300" s="1" t="inlineStr">
        <is>
          <t>Søn af J.W.R., senere Hofpianist i Baden-Baden og Musikprofessor ved Columbia University, Komponist.</t>
        </is>
      </c>
      <c r="D7300" s="1" t="inlineStr">
        <is>
          <t>PERSON-REGISTER</t>
        </is>
      </c>
      <c r="E7300" s="2" t="n">
        <v>1853</v>
      </c>
      <c r="F7300" s="2" t="n">
        <v>1929</v>
      </c>
      <c r="G7300" s="2" t="n">
        <v>76</v>
      </c>
      <c r="H7300" s="2" t="n"/>
      <c r="I7300" s="2" t="inlineStr">
        <is>
          <t>Mandlig</t>
        </is>
      </c>
      <c r="J7300" s="2" t="inlineStr">
        <is>
          <t>Musiker/Scenekunst</t>
        </is>
      </c>
      <c r="K7300" s="1" t="n"/>
      <c r="L7300" s="1" t="n"/>
      <c r="M7300" s="1" t="n"/>
      <c r="N7300" s="1" t="inlineStr">
        <is>
          <t>Needs review</t>
        </is>
      </c>
      <c r="O7300" s="1" t="inlineStr">
        <is>
          <t>VII-329 VII-331 VII-338</t>
        </is>
      </c>
      <c r="P7300" s="2" t="n">
        <v>4809000</v>
      </c>
    </row>
    <row r="7301" ht="24" customHeight="1">
      <c r="A7301" s="2" t="inlineStr">
        <is>
          <t>PER1729600</t>
        </is>
      </c>
      <c r="B7301" s="1" t="inlineStr">
        <is>
          <t>Rübner, Johann Wilhelm (1827-1893)</t>
        </is>
      </c>
      <c r="C7301" s="1" t="inlineStr">
        <is>
          <t>Brigade-Musikdirektør, Musiklærer.</t>
        </is>
      </c>
      <c r="D7301" s="1" t="inlineStr">
        <is>
          <t>PERSON-REGISTER</t>
        </is>
      </c>
      <c r="E7301" s="2" t="n">
        <v>1827</v>
      </c>
      <c r="F7301" s="2" t="n">
        <v>1893</v>
      </c>
      <c r="G7301" s="2" t="n">
        <v>66</v>
      </c>
      <c r="H7301" s="2" t="n"/>
      <c r="I7301" s="2" t="inlineStr">
        <is>
          <t>Mandlig</t>
        </is>
      </c>
      <c r="J7301" s="2" t="n"/>
      <c r="K7301" s="1" t="n"/>
      <c r="L7301" s="1" t="n"/>
      <c r="M7301" s="1" t="n"/>
      <c r="N7301" s="1" t="inlineStr">
        <is>
          <t>Needs review</t>
        </is>
      </c>
      <c r="O7301" s="1" t="inlineStr">
        <is>
          <t>VII-329 VII-330 VII-331 VII-338</t>
        </is>
      </c>
      <c r="P7301" s="2" t="n">
        <v>4809500</v>
      </c>
    </row>
    <row r="7302" ht="24" customHeight="1">
      <c r="A7302" s="2" t="inlineStr">
        <is>
          <t>PER1729700</t>
        </is>
      </c>
      <c r="B7302" s="1" t="inlineStr">
        <is>
          <t>Rückert</t>
        </is>
      </c>
      <c r="C7302" s="1" t="inlineStr">
        <is>
          <t>Søn af Fr.R., Student i Jena 1846 (enten Carl R., 1824-1898, senere dr.med., Coburg, eller Heinrich R., 1825-1885, senere Professor i Historie i Breslau).</t>
        </is>
      </c>
      <c r="D7302" s="1" t="inlineStr">
        <is>
          <t>PERSON-REGISTER</t>
        </is>
      </c>
      <c r="E7302" s="2" t="n"/>
      <c r="F7302" s="2" t="n"/>
      <c r="G7302" s="2" t="n"/>
      <c r="H7302" s="2" t="n"/>
      <c r="I7302" s="2" t="inlineStr">
        <is>
          <t>Mandlig</t>
        </is>
      </c>
      <c r="J7302" s="2" t="inlineStr">
        <is>
          <t>Akademiker/Lærd</t>
        </is>
      </c>
      <c r="K7302" s="1" t="n"/>
      <c r="L7302" s="1" t="n"/>
      <c r="M7302" s="1" t="n"/>
      <c r="N7302" s="1" t="inlineStr">
        <is>
          <t>Needs review</t>
        </is>
      </c>
      <c r="O7302" s="1" t="inlineStr">
        <is>
          <t>III-59</t>
        </is>
      </c>
      <c r="P7302" s="2" t="n">
        <v>4810000</v>
      </c>
    </row>
    <row r="7303" ht="24" customHeight="1">
      <c r="A7303" s="2" t="inlineStr">
        <is>
          <t>PER1729800</t>
        </is>
      </c>
      <c r="B7303" s="1" t="inlineStr">
        <is>
          <t>Rückert, Friedrich (1788-1866)</t>
        </is>
      </c>
      <c r="C7303" s="1" t="inlineStr">
        <is>
          <t>Tysk Digter.</t>
        </is>
      </c>
      <c r="D7303" s="1" t="inlineStr">
        <is>
          <t>PERSON-REGISTER</t>
        </is>
      </c>
      <c r="E7303" s="2" t="n">
        <v>1788</v>
      </c>
      <c r="F7303" s="2" t="n">
        <v>1866</v>
      </c>
      <c r="G7303" s="2" t="n">
        <v>78</v>
      </c>
      <c r="H7303" s="2" t="inlineStr">
        <is>
          <t>Tysk</t>
        </is>
      </c>
      <c r="I7303" s="2" t="inlineStr">
        <is>
          <t>Mandlig</t>
        </is>
      </c>
      <c r="J7303" s="2" t="inlineStr">
        <is>
          <t>Forfatter/Digter</t>
        </is>
      </c>
      <c r="K7303" s="1" t="n"/>
      <c r="L7303" s="1" t="n"/>
      <c r="M7303" s="1" t="n"/>
      <c r="N7303" s="1" t="inlineStr">
        <is>
          <t>Needs review</t>
        </is>
      </c>
      <c r="O7303" s="1" t="inlineStr">
        <is>
          <t>I-111 III-37 III-59 III-345</t>
        </is>
      </c>
      <c r="P7303" s="2" t="n">
        <v>4810500</v>
      </c>
    </row>
    <row r="7304" ht="24" customHeight="1">
      <c r="A7304" s="2" t="inlineStr">
        <is>
          <t>PER1729900</t>
        </is>
      </c>
      <c r="B7304" s="1" t="inlineStr">
        <is>
          <t>Rydberg, Viktor (1828-1895)</t>
        </is>
      </c>
      <c r="C7304" s="1" t="inlineStr">
        <is>
          <t>Svensk Digter og Journalist.</t>
        </is>
      </c>
      <c r="D7304" s="1" t="inlineStr">
        <is>
          <t>PERSON-REGISTER</t>
        </is>
      </c>
      <c r="E7304" s="2" t="n">
        <v>1828</v>
      </c>
      <c r="F7304" s="2" t="n">
        <v>1895</v>
      </c>
      <c r="G7304" s="2" t="n">
        <v>67</v>
      </c>
      <c r="H7304" s="2" t="inlineStr">
        <is>
          <t>Svensk</t>
        </is>
      </c>
      <c r="I7304" s="2" t="inlineStr">
        <is>
          <t>Endnu ubestemt</t>
        </is>
      </c>
      <c r="J7304" s="2" t="inlineStr">
        <is>
          <t>Forfatter/Digter</t>
        </is>
      </c>
      <c r="K7304" s="1" t="n"/>
      <c r="L7304" s="1" t="n"/>
      <c r="M7304" s="1" t="n"/>
      <c r="N7304" s="1" t="inlineStr">
        <is>
          <t>Needs review</t>
        </is>
      </c>
      <c r="O7304" s="1" t="inlineStr">
        <is>
          <t>IX-108</t>
        </is>
      </c>
      <c r="P7304" s="2" t="n">
        <v>4811000</v>
      </c>
    </row>
    <row r="7305" ht="24" customHeight="1">
      <c r="A7305" s="2" t="inlineStr">
        <is>
          <t>PER1730000</t>
        </is>
      </c>
      <c r="B7305" s="1" t="inlineStr">
        <is>
          <t>Rüdiger, Elise, f. Friherreinde von Hohenhausen (1812-1899)</t>
        </is>
      </c>
      <c r="C7305" s="1" t="inlineStr">
        <is>
          <t>Tysk Forfatterinde (Elisa von Hohenhausen), Datter af Elise von Hohenhausen, g. 1831 m. Karl R.</t>
        </is>
      </c>
      <c r="D7305" s="1" t="inlineStr">
        <is>
          <t>PERSON-REGISTER</t>
        </is>
      </c>
      <c r="E7305" s="2" t="n">
        <v>1812</v>
      </c>
      <c r="F7305" s="2" t="n">
        <v>1899</v>
      </c>
      <c r="G7305" s="2" t="n">
        <v>87</v>
      </c>
      <c r="H7305" s="2" t="inlineStr">
        <is>
          <t>Tysk</t>
        </is>
      </c>
      <c r="I7305" s="2" t="inlineStr">
        <is>
          <t>Kvindelig</t>
        </is>
      </c>
      <c r="J7305" s="2" t="inlineStr">
        <is>
          <t>Forfatter/Digter</t>
        </is>
      </c>
      <c r="K7305" s="1" t="n"/>
      <c r="L7305" s="1" t="n"/>
      <c r="M7305" s="1" t="n"/>
      <c r="N7305" s="1" t="inlineStr">
        <is>
          <t>Needs review</t>
        </is>
      </c>
      <c r="O7305" s="1" t="inlineStr">
        <is>
          <t>III-30 III-31 III-184 IX-381</t>
        </is>
      </c>
      <c r="P7305" s="2" t="n">
        <v>4811500</v>
      </c>
    </row>
    <row r="7306" ht="24" customHeight="1">
      <c r="A7306" s="2" t="inlineStr">
        <is>
          <t>PER1730100</t>
        </is>
      </c>
      <c r="B7306" s="1" t="inlineStr">
        <is>
          <t>Rüdiger, Karl (død 1862)</t>
        </is>
      </c>
      <c r="C7306" s="1" t="inlineStr">
        <is>
          <t>Ober-Regierungsrat, Minden in Westfalen.</t>
        </is>
      </c>
      <c r="D7306" s="1" t="inlineStr">
        <is>
          <t>PERSON-REGISTER</t>
        </is>
      </c>
      <c r="E7306" s="2" t="n"/>
      <c r="F7306" s="2" t="n"/>
      <c r="G7306" s="2" t="n"/>
      <c r="H7306" s="2" t="n"/>
      <c r="I7306" s="2" t="inlineStr">
        <is>
          <t>Mandlig</t>
        </is>
      </c>
      <c r="J7306" s="2" t="n"/>
      <c r="K7306" s="1" t="n"/>
      <c r="L7306" s="1" t="n"/>
      <c r="M7306" s="1" t="n"/>
      <c r="N7306" s="1" t="inlineStr">
        <is>
          <t>Needs review</t>
        </is>
      </c>
      <c r="O7306" s="1" t="inlineStr">
        <is>
          <t>III-30 III-31</t>
        </is>
      </c>
      <c r="P7306" s="2" t="n">
        <v>4812000</v>
      </c>
    </row>
    <row r="7307" ht="24" customHeight="1">
      <c r="A7307" s="2" t="inlineStr">
        <is>
          <t>PER1730200</t>
        </is>
      </c>
      <c r="B7307" s="1" t="inlineStr">
        <is>
          <t>Ryding, Johan Magnus (1817-1898)</t>
        </is>
      </c>
      <c r="C7307" s="1" t="inlineStr">
        <is>
          <t>Lensbogholder i Venersborg 1849, Landskamrer i Elfsborg Len 1852-1882.</t>
        </is>
      </c>
      <c r="D7307" s="1" t="inlineStr">
        <is>
          <t>PERSON-REGISTER</t>
        </is>
      </c>
      <c r="E7307" s="2" t="n">
        <v>1817</v>
      </c>
      <c r="F7307" s="2" t="n">
        <v>1898</v>
      </c>
      <c r="G7307" s="2" t="n">
        <v>81</v>
      </c>
      <c r="H7307" s="2" t="n"/>
      <c r="I7307" s="2" t="inlineStr">
        <is>
          <t>Mandlig</t>
        </is>
      </c>
      <c r="J7307" s="2" t="n"/>
      <c r="K7307" s="1" t="n"/>
      <c r="L7307" s="1" t="n"/>
      <c r="M7307" s="1" t="n"/>
      <c r="N7307" s="1" t="inlineStr">
        <is>
          <t>Needs review</t>
        </is>
      </c>
      <c r="O7307" s="1" t="inlineStr">
        <is>
          <t>III-300 III-372 III-373 III-374</t>
        </is>
      </c>
      <c r="P7307" s="2" t="n">
        <v>4812500</v>
      </c>
    </row>
    <row r="7308" ht="24" customHeight="1">
      <c r="A7308" s="2" t="inlineStr">
        <is>
          <t>PER1730300</t>
        </is>
      </c>
      <c r="B7308" s="1" t="inlineStr">
        <is>
          <t>Rye, Olaf (1791-1849)</t>
        </is>
      </c>
      <c r="C7308" s="1" t="inlineStr">
        <is>
          <t>Generalmajor.</t>
        </is>
      </c>
      <c r="D7308" s="1" t="inlineStr">
        <is>
          <t>PERSON-REGISTER</t>
        </is>
      </c>
      <c r="E7308" s="2" t="n">
        <v>1791</v>
      </c>
      <c r="F7308" s="2" t="n">
        <v>1849</v>
      </c>
      <c r="G7308" s="2" t="n">
        <v>58</v>
      </c>
      <c r="H7308" s="2" t="n"/>
      <c r="I7308" s="2" t="inlineStr">
        <is>
          <t>Endnu ubestemt</t>
        </is>
      </c>
      <c r="J7308" s="2" t="inlineStr">
        <is>
          <t>Militær</t>
        </is>
      </c>
      <c r="K7308" s="1" t="n"/>
      <c r="L7308" s="1" t="n"/>
      <c r="M7308" s="1" t="n"/>
      <c r="N7308" s="1" t="inlineStr">
        <is>
          <t>Needs review</t>
        </is>
      </c>
      <c r="O7308" s="1" t="inlineStr">
        <is>
          <t>III-345 III-398 III-400 IV-38 V-168</t>
        </is>
      </c>
      <c r="P7308" s="2" t="n">
        <v>4813000</v>
      </c>
    </row>
    <row r="7309" ht="24" customHeight="1">
      <c r="A7309" s="2" t="inlineStr">
        <is>
          <t>PER1730400</t>
        </is>
      </c>
      <c r="B7309" s="1" t="inlineStr">
        <is>
          <t>Rygaard, Viggo (1849-1928)</t>
        </is>
      </c>
      <c r="C7309" s="1" t="inlineStr">
        <is>
          <t>Gartner.</t>
        </is>
      </c>
      <c r="D7309" s="1" t="inlineStr">
        <is>
          <t>PERSON-REGISTER</t>
        </is>
      </c>
      <c r="E7309" s="2" t="n">
        <v>1849</v>
      </c>
      <c r="F7309" s="2" t="n">
        <v>1928</v>
      </c>
      <c r="G7309" s="2" t="n">
        <v>79</v>
      </c>
      <c r="H7309" s="2" t="n"/>
      <c r="I7309" s="2" t="inlineStr">
        <is>
          <t>Mandlig</t>
        </is>
      </c>
      <c r="J7309" s="2" t="inlineStr">
        <is>
          <t>Handel/Erhverv</t>
        </is>
      </c>
      <c r="K7309" s="1" t="n"/>
      <c r="L7309" s="1" t="n"/>
      <c r="M7309" s="1" t="n"/>
      <c r="N7309" s="1" t="inlineStr">
        <is>
          <t>Needs review</t>
        </is>
      </c>
      <c r="O7309" s="1" t="inlineStr">
        <is>
          <t>VIII-353 VIII-377 VIII-378 VIII-379 VIII-384</t>
        </is>
      </c>
      <c r="P7309" s="2" t="n">
        <v>4813500</v>
      </c>
    </row>
    <row r="7310" ht="24" customHeight="1">
      <c r="A7310" s="2" t="inlineStr">
        <is>
          <t>PER1730500</t>
        </is>
      </c>
      <c r="B7310" s="1" t="inlineStr">
        <is>
          <t>Ryge, Immanuel (1813-1891)</t>
        </is>
      </c>
      <c r="C7310" s="1" t="inlineStr">
        <is>
          <t>Søn af J.C. R., Distriktslæge i Tem 1842, i Roskilde 1855.</t>
        </is>
      </c>
      <c r="D7310" s="1" t="inlineStr">
        <is>
          <t>PERSON-REGISTER</t>
        </is>
      </c>
      <c r="E7310" s="2" t="n">
        <v>1813</v>
      </c>
      <c r="F7310" s="2" t="n">
        <v>1891</v>
      </c>
      <c r="G7310" s="2" t="n">
        <v>78</v>
      </c>
      <c r="H7310" s="2" t="n"/>
      <c r="I7310" s="2" t="inlineStr">
        <is>
          <t>Mandlig</t>
        </is>
      </c>
      <c r="J7310" s="2" t="inlineStr">
        <is>
          <t>Akademiker/Lærd</t>
        </is>
      </c>
      <c r="K7310" s="1" t="n"/>
      <c r="L7310" s="1" t="n"/>
      <c r="M7310" s="1" t="n"/>
      <c r="N7310" s="1" t="inlineStr">
        <is>
          <t>Needs review</t>
        </is>
      </c>
      <c r="O7310" s="1" t="inlineStr">
        <is>
          <t>III-395 V-181</t>
        </is>
      </c>
      <c r="P7310" s="2" t="n">
        <v>4814000</v>
      </c>
    </row>
    <row r="7311" ht="24" customHeight="1">
      <c r="A7311" s="2" t="inlineStr">
        <is>
          <t>PER1730600</t>
        </is>
      </c>
      <c r="B7311" s="1" t="inlineStr">
        <is>
          <t>Ryge, Immanuela Rosalia Decima Tertia (1830-1873)</t>
        </is>
      </c>
      <c r="C7311" s="1" t="inlineStr">
        <is>
          <t>Datter af J.C.R., Ornatrice ved Det kgl. Teater.</t>
        </is>
      </c>
      <c r="D7311" s="1" t="inlineStr">
        <is>
          <t>PERSON-REGISTER</t>
        </is>
      </c>
      <c r="E7311" s="2" t="n">
        <v>1830</v>
      </c>
      <c r="F7311" s="2" t="n">
        <v>1873</v>
      </c>
      <c r="G7311" s="2" t="n">
        <v>43</v>
      </c>
      <c r="H7311" s="2" t="n"/>
      <c r="I7311" s="2" t="inlineStr">
        <is>
          <t>Kvindelig</t>
        </is>
      </c>
      <c r="J7311" s="2" t="n"/>
      <c r="K7311" s="1" t="n"/>
      <c r="L7311" s="1" t="n"/>
      <c r="M7311" s="1" t="n"/>
      <c r="N7311" s="1" t="inlineStr">
        <is>
          <t>Needs review</t>
        </is>
      </c>
      <c r="O7311" s="1" t="inlineStr">
        <is>
          <t>VI-312</t>
        </is>
      </c>
      <c r="P7311" s="2" t="n">
        <v>4814500</v>
      </c>
    </row>
    <row r="7312" ht="24" customHeight="1">
      <c r="A7312" s="2" t="inlineStr">
        <is>
          <t>PER1730700</t>
        </is>
      </c>
      <c r="B7312" s="1" t="inlineStr">
        <is>
          <t>Ryge, J. G. (1780-1842)</t>
        </is>
      </c>
      <c r="C7312" s="1" t="inlineStr">
        <is>
          <t>dr.med., Skuespiller ved Det kgl. Teater 1813-1842.</t>
        </is>
      </c>
      <c r="D7312" s="1" t="inlineStr">
        <is>
          <t>PERSON-REGISTER</t>
        </is>
      </c>
      <c r="E7312" s="2" t="n">
        <v>1780</v>
      </c>
      <c r="F7312" s="2" t="n">
        <v>1842</v>
      </c>
      <c r="G7312" s="2" t="n">
        <v>62</v>
      </c>
      <c r="H7312" s="2" t="n"/>
      <c r="I7312" s="2" t="inlineStr">
        <is>
          <t>Endnu ubestemt</t>
        </is>
      </c>
      <c r="J7312" s="2" t="inlineStr">
        <is>
          <t>Musiker/Scenekunst</t>
        </is>
      </c>
      <c r="K7312" s="1" t="n"/>
      <c r="L7312" s="1" t="n"/>
      <c r="M7312" s="1" t="n"/>
      <c r="N7312" s="1" t="inlineStr">
        <is>
          <t>Needs review</t>
        </is>
      </c>
      <c r="O7312" s="1" t="inlineStr">
        <is>
          <t>I-35 I-480 VI-275 VII-370 IX-58</t>
        </is>
      </c>
      <c r="P7312" s="2" t="n">
        <v>4815000</v>
      </c>
    </row>
    <row r="7313" ht="24" customHeight="1">
      <c r="A7313" s="2" t="inlineStr">
        <is>
          <t>PER1730800</t>
        </is>
      </c>
      <c r="B7313" s="1" t="inlineStr">
        <is>
          <t>Ræder, Amalie, f. Baur (1810-1895)</t>
        </is>
      </c>
      <c r="C7313" s="1" t="inlineStr">
        <is>
          <t>Datter af G.F.Baur, Enke efter Oberst Jacob R.</t>
        </is>
      </c>
      <c r="D7313" s="1" t="inlineStr">
        <is>
          <t>PERSON-REGISTER</t>
        </is>
      </c>
      <c r="E7313" s="2" t="n">
        <v>1810</v>
      </c>
      <c r="F7313" s="2" t="n">
        <v>1895</v>
      </c>
      <c r="G7313" s="2" t="n">
        <v>85</v>
      </c>
      <c r="H7313" s="2" t="n"/>
      <c r="I7313" s="2" t="inlineStr">
        <is>
          <t>Kvindelig</t>
        </is>
      </c>
      <c r="J7313" s="2" t="inlineStr">
        <is>
          <t>Militær</t>
        </is>
      </c>
      <c r="K7313" s="1" t="n"/>
      <c r="L7313" s="1" t="n"/>
      <c r="M7313" s="1" t="n"/>
      <c r="N7313" s="1" t="inlineStr">
        <is>
          <t>Needs review</t>
        </is>
      </c>
      <c r="O7313" s="1" t="inlineStr">
        <is>
          <t>V-9 V-150 VI-24 VI-199 VII-80 VII-250 VII-264</t>
        </is>
      </c>
      <c r="P7313" s="2" t="n">
        <v>4815500</v>
      </c>
    </row>
    <row r="7314" ht="24" customHeight="1">
      <c r="A7314" s="2" t="inlineStr">
        <is>
          <t>PER1730900</t>
        </is>
      </c>
      <c r="B7314" s="1" t="inlineStr">
        <is>
          <t>Ræder, Carl Gustav Waldemar (1837-1887)</t>
        </is>
      </c>
      <c r="C7314" s="1" t="inlineStr">
        <is>
          <t>Søn af Jacob R., Proprietær.</t>
        </is>
      </c>
      <c r="D7314" s="1" t="inlineStr">
        <is>
          <t>PERSON-REGISTER</t>
        </is>
      </c>
      <c r="E7314" s="2" t="n">
        <v>1837</v>
      </c>
      <c r="F7314" s="2" t="n">
        <v>1887</v>
      </c>
      <c r="G7314" s="2" t="n">
        <v>50</v>
      </c>
      <c r="H7314" s="2" t="n"/>
      <c r="I7314" s="2" t="inlineStr">
        <is>
          <t>Mandlig</t>
        </is>
      </c>
      <c r="J7314" s="2" t="inlineStr">
        <is>
          <t>Handel/Erhverv</t>
        </is>
      </c>
      <c r="K7314" s="1" t="n"/>
      <c r="L7314" s="1" t="n"/>
      <c r="M7314" s="1" t="n"/>
      <c r="N7314" s="1" t="inlineStr">
        <is>
          <t>Needs review</t>
        </is>
      </c>
      <c r="O7314" s="1" t="inlineStr">
        <is>
          <t>VII-264</t>
        </is>
      </c>
      <c r="P7314" s="2" t="n">
        <v>4816000</v>
      </c>
    </row>
    <row r="7315" ht="24" customHeight="1">
      <c r="A7315" s="2" t="inlineStr">
        <is>
          <t>PER1731000</t>
        </is>
      </c>
      <c r="B7315" s="1" t="inlineStr">
        <is>
          <t>Räder, Gustav (1810-1868)</t>
        </is>
      </c>
      <c r="C7315" s="1" t="inlineStr">
        <is>
          <t>Tysk Skuespiller og Skuespilforfatter.</t>
        </is>
      </c>
      <c r="D7315" s="1" t="inlineStr">
        <is>
          <t>PERSON-REGISTER</t>
        </is>
      </c>
      <c r="E7315" s="2" t="n">
        <v>1810</v>
      </c>
      <c r="F7315" s="2" t="n">
        <v>1868</v>
      </c>
      <c r="G7315" s="2" t="n">
        <v>58</v>
      </c>
      <c r="H7315" s="2" t="inlineStr">
        <is>
          <t>Tysk</t>
        </is>
      </c>
      <c r="I7315" s="2" t="inlineStr">
        <is>
          <t>Mandlig</t>
        </is>
      </c>
      <c r="J7315" s="2" t="inlineStr">
        <is>
          <t>Forfatter/Digter; Musiker/Scenekunst</t>
        </is>
      </c>
      <c r="K7315" s="1" t="n"/>
      <c r="L7315" s="1" t="n"/>
      <c r="M7315" s="1" t="n"/>
      <c r="N7315" s="1" t="inlineStr">
        <is>
          <t>Needs review</t>
        </is>
      </c>
      <c r="O7315" s="1" t="inlineStr">
        <is>
          <t>III-66 IV-218 IV-454</t>
        </is>
      </c>
      <c r="P7315" s="2" t="n">
        <v>4816500</v>
      </c>
    </row>
    <row r="7316" ht="24" customHeight="1">
      <c r="A7316" s="2" t="inlineStr">
        <is>
          <t>PER1731100</t>
        </is>
      </c>
      <c r="B7316" s="1" t="inlineStr">
        <is>
          <t>Ræder, Jacob (1798-1853)</t>
        </is>
      </c>
      <c r="C7316" s="1" t="inlineStr">
        <is>
          <t>Oberst, Chef for 10. Liniebataillon.</t>
        </is>
      </c>
      <c r="D7316" s="1" t="inlineStr">
        <is>
          <t>PERSON-REGISTER</t>
        </is>
      </c>
      <c r="E7316" s="2" t="n">
        <v>1798</v>
      </c>
      <c r="F7316" s="2" t="n">
        <v>1853</v>
      </c>
      <c r="G7316" s="2" t="n">
        <v>55</v>
      </c>
      <c r="H7316" s="2" t="n"/>
      <c r="I7316" s="2" t="inlineStr">
        <is>
          <t>Mandlig</t>
        </is>
      </c>
      <c r="J7316" s="2" t="inlineStr">
        <is>
          <t>Militær</t>
        </is>
      </c>
      <c r="K7316" s="1" t="n"/>
      <c r="L7316" s="1" t="n"/>
      <c r="M7316" s="1" t="n"/>
      <c r="N7316" s="1" t="inlineStr">
        <is>
          <t>Needs review</t>
        </is>
      </c>
      <c r="O7316" s="1" t="inlineStr">
        <is>
          <t>IV-7 IV-8 IV-9</t>
        </is>
      </c>
      <c r="P7316" s="2" t="n">
        <v>4817000</v>
      </c>
    </row>
    <row r="7317" ht="24" customHeight="1">
      <c r="A7317" s="2" t="inlineStr">
        <is>
          <t>PER1731200</t>
        </is>
      </c>
      <c r="B7317" s="1" t="inlineStr">
        <is>
          <t>Ræder, Johan Carl Fritz Baur (1843-1928)</t>
        </is>
      </c>
      <c r="C7317" s="1" t="inlineStr">
        <is>
          <t>Søn af Philip R., stud.jur., senere cand. jur., Godsejer (Palstrup) og Hofjægermester.</t>
        </is>
      </c>
      <c r="D7317" s="1" t="inlineStr">
        <is>
          <t>PERSON-REGISTER</t>
        </is>
      </c>
      <c r="E7317" s="2" t="n">
        <v>1843</v>
      </c>
      <c r="F7317" s="2" t="n">
        <v>1928</v>
      </c>
      <c r="G7317" s="2" t="n">
        <v>85</v>
      </c>
      <c r="H7317" s="2" t="n"/>
      <c r="I7317" s="2" t="inlineStr">
        <is>
          <t>Mandlig</t>
        </is>
      </c>
      <c r="J7317" s="2" t="inlineStr">
        <is>
          <t>Adel/Kongelig/Hof; Handel/Erhverv</t>
        </is>
      </c>
      <c r="K7317" s="1" t="n"/>
      <c r="L7317" s="1" t="n"/>
      <c r="M7317" s="1" t="n"/>
      <c r="N7317" s="1" t="inlineStr">
        <is>
          <t>Needs review</t>
        </is>
      </c>
      <c r="O7317" s="1" t="inlineStr">
        <is>
          <t>V-113</t>
        </is>
      </c>
      <c r="P7317" s="2" t="n">
        <v>4817500</v>
      </c>
    </row>
    <row r="7318" ht="24" customHeight="1">
      <c r="A7318" s="2" t="inlineStr">
        <is>
          <t>PER1731300</t>
        </is>
      </c>
      <c r="B7318" s="1" t="inlineStr">
        <is>
          <t>Ræder, Juliane (Julie) (1836-1914)</t>
        </is>
      </c>
      <c r="C7318" s="1" t="inlineStr">
        <is>
          <t>Datter af Jacob R., g. 1873 m. Kammerherre, Hofjægermester, Oberstløjtnant Hans Gustav Grüner.</t>
        </is>
      </c>
      <c r="D7318" s="1" t="inlineStr">
        <is>
          <t>PERSON-REGISTER</t>
        </is>
      </c>
      <c r="E7318" s="2" t="n">
        <v>1836</v>
      </c>
      <c r="F7318" s="2" t="n">
        <v>1914</v>
      </c>
      <c r="G7318" s="2" t="n">
        <v>78</v>
      </c>
      <c r="H7318" s="2" t="n"/>
      <c r="I7318" s="2" t="inlineStr">
        <is>
          <t>Kvindelig</t>
        </is>
      </c>
      <c r="J7318" s="2" t="inlineStr">
        <is>
          <t>Adel/Kongelig/Hof; Militær</t>
        </is>
      </c>
      <c r="K7318" s="1" t="n"/>
      <c r="L7318" s="1" t="n"/>
      <c r="M7318" s="1" t="n"/>
      <c r="N7318" s="1" t="inlineStr">
        <is>
          <t>Needs review</t>
        </is>
      </c>
      <c r="O7318" s="1" t="inlineStr">
        <is>
          <t>VII-80 VII-207</t>
        </is>
      </c>
      <c r="P7318" s="2" t="n">
        <v>4818000</v>
      </c>
    </row>
    <row r="7319" ht="24" customHeight="1">
      <c r="A7319" s="2" t="inlineStr">
        <is>
          <t>PER1731400</t>
        </is>
      </c>
      <c r="B7319" s="1" t="inlineStr">
        <is>
          <t>Ræder, Karen Sophie Hedvig, f. Munch (1794-1874)</t>
        </is>
      </c>
      <c r="C7319" s="1" t="inlineStr">
        <is>
          <t>Enke efter norsk Oberstløjtnant Johan Christopher R.</t>
        </is>
      </c>
      <c r="D7319" s="1" t="inlineStr">
        <is>
          <t>PERSON-REGISTER</t>
        </is>
      </c>
      <c r="E7319" s="2" t="n">
        <v>1794</v>
      </c>
      <c r="F7319" s="2" t="n">
        <v>1874</v>
      </c>
      <c r="G7319" s="2" t="n">
        <v>80</v>
      </c>
      <c r="H7319" s="2" t="n"/>
      <c r="I7319" s="2" t="inlineStr">
        <is>
          <t>Kvindelig</t>
        </is>
      </c>
      <c r="J7319" s="2" t="n"/>
      <c r="K7319" s="1" t="n"/>
      <c r="L7319" s="1" t="n"/>
      <c r="M7319" s="1" t="n"/>
      <c r="N7319" s="1" t="inlineStr">
        <is>
          <t>Needs review</t>
        </is>
      </c>
      <c r="O7319" s="1" t="inlineStr">
        <is>
          <t>IX-114</t>
        </is>
      </c>
      <c r="P7319" s="2" t="n">
        <v>4818500</v>
      </c>
    </row>
    <row r="7320" ht="24" customHeight="1">
      <c r="A7320" s="2" t="inlineStr">
        <is>
          <t>PER1731500</t>
        </is>
      </c>
      <c r="B7320" s="1" t="inlineStr">
        <is>
          <t>Ræder, Philip (1795-1869)</t>
        </is>
      </c>
      <c r="C7320" s="1" t="inlineStr">
        <is>
          <t>Broder til Jacob R., Generalmajor, 1862 Generalløjtnant.</t>
        </is>
      </c>
      <c r="D7320" s="1" t="inlineStr">
        <is>
          <t>PERSON-REGISTER</t>
        </is>
      </c>
      <c r="E7320" s="2" t="n">
        <v>1795</v>
      </c>
      <c r="F7320" s="2" t="n">
        <v>1869</v>
      </c>
      <c r="G7320" s="2" t="n">
        <v>74</v>
      </c>
      <c r="H7320" s="2" t="n"/>
      <c r="I7320" s="2" t="inlineStr">
        <is>
          <t>Mandlig</t>
        </is>
      </c>
      <c r="J7320" s="2" t="inlineStr">
        <is>
          <t>Militær</t>
        </is>
      </c>
      <c r="K7320" s="1" t="n"/>
      <c r="L7320" s="1" t="n"/>
      <c r="M7320" s="1" t="n"/>
      <c r="N7320" s="1" t="inlineStr">
        <is>
          <t>Needs review</t>
        </is>
      </c>
      <c r="O7320" s="1" t="inlineStr">
        <is>
          <t>V-113</t>
        </is>
      </c>
      <c r="P7320" s="2" t="n">
        <v>4819000</v>
      </c>
    </row>
    <row r="7321" ht="24" customHeight="1">
      <c r="A7321" s="2" t="inlineStr">
        <is>
          <t>PER1731600</t>
        </is>
      </c>
      <c r="B7321" s="1" t="inlineStr">
        <is>
          <t>Räther, Frk.</t>
        </is>
      </c>
      <c r="C7321" s="1" t="inlineStr">
        <is>
          <t>28.12.1870 (Navnet forskrevet? Ræder?).</t>
        </is>
      </c>
      <c r="D7321" s="1" t="inlineStr">
        <is>
          <t>PERSON-REGISTER</t>
        </is>
      </c>
      <c r="E7321" s="2" t="n"/>
      <c r="F7321" s="2" t="n"/>
      <c r="G7321" s="2" t="n"/>
      <c r="H7321" s="2" t="n"/>
      <c r="I7321" s="2" t="inlineStr">
        <is>
          <t>Kvindelig</t>
        </is>
      </c>
      <c r="J7321" s="2" t="n"/>
      <c r="K7321" s="1" t="n"/>
      <c r="L7321" s="1" t="n"/>
      <c r="M7321" s="1" t="n"/>
      <c r="N7321" s="1" t="inlineStr">
        <is>
          <t>Needs review</t>
        </is>
      </c>
      <c r="O7321" s="1" t="inlineStr">
        <is>
          <t>VIII-452</t>
        </is>
      </c>
      <c r="P7321" s="2" t="n">
        <v>4819500</v>
      </c>
    </row>
    <row r="7322" ht="24" customHeight="1">
      <c r="A7322" s="2" t="inlineStr">
        <is>
          <t>PER1731700</t>
        </is>
      </c>
      <c r="B7322" s="1" t="inlineStr">
        <is>
          <t>Roeck, Karl Ludwig (1790-1869)</t>
        </is>
      </c>
      <c r="C7322" s="1" t="inlineStr">
        <is>
          <t>lic. jur., Senator i Lübeck, Borgmester sst. 1855-1860, 1863-1864 og 1867-1868.</t>
        </is>
      </c>
      <c r="D7322" s="1" t="inlineStr">
        <is>
          <t>PERSON-REGISTER</t>
        </is>
      </c>
      <c r="E7322" s="2" t="n">
        <v>1790</v>
      </c>
      <c r="F7322" s="2" t="n">
        <v>1869</v>
      </c>
      <c r="G7322" s="2" t="n">
        <v>79</v>
      </c>
      <c r="H7322" s="2" t="n"/>
      <c r="I7322" s="2" t="inlineStr">
        <is>
          <t>Mandlig</t>
        </is>
      </c>
      <c r="J7322" s="2" t="inlineStr">
        <is>
          <t>Embedsmand/Jura/Politik</t>
        </is>
      </c>
      <c r="K7322" s="1" t="n"/>
      <c r="L7322" s="1" t="n"/>
      <c r="M7322" s="1" t="n"/>
      <c r="N7322" s="1" t="inlineStr">
        <is>
          <t>Needs review</t>
        </is>
      </c>
      <c r="O7322" s="1" t="inlineStr">
        <is>
          <t>IV-77</t>
        </is>
      </c>
      <c r="P7322" s="2" t="n">
        <v>4820000</v>
      </c>
    </row>
    <row r="7323" ht="24" customHeight="1">
      <c r="A7323" s="2" t="inlineStr">
        <is>
          <t>PER1731800</t>
        </is>
      </c>
      <c r="B7323" s="1" t="inlineStr">
        <is>
          <t>Rödchen</t>
        </is>
      </c>
      <c r="C7323" s="1" t="inlineStr">
        <is>
          <t>Arkitekt, Hamburg 2.6.1843.</t>
        </is>
      </c>
      <c r="D7323" s="1" t="inlineStr">
        <is>
          <t>PERSON-REGISTER</t>
        </is>
      </c>
      <c r="E7323" s="2" t="n"/>
      <c r="F7323" s="2" t="n"/>
      <c r="G7323" s="2" t="n"/>
      <c r="H7323" s="2" t="n"/>
      <c r="I7323" s="2" t="inlineStr">
        <is>
          <t>Endnu ubestemt</t>
        </is>
      </c>
      <c r="J7323" s="2" t="inlineStr">
        <is>
          <t>Kunstner/Billedkunst</t>
        </is>
      </c>
      <c r="K7323" s="1" t="n"/>
      <c r="L7323" s="1" t="n"/>
      <c r="M7323" s="1" t="n"/>
      <c r="N7323" s="1" t="inlineStr">
        <is>
          <t>Needs review</t>
        </is>
      </c>
      <c r="O7323" s="1" t="inlineStr">
        <is>
          <t>II-378</t>
        </is>
      </c>
      <c r="P7323" s="2" t="n">
        <v>4820500</v>
      </c>
    </row>
    <row r="7324" ht="24" customHeight="1">
      <c r="A7324" s="2" t="inlineStr">
        <is>
          <t>PER1731900</t>
        </is>
      </c>
      <c r="B7324" s="1" t="inlineStr">
        <is>
          <t>Røder, Frk.</t>
        </is>
      </c>
      <c r="C7324" s="1" t="inlineStr">
        <is>
          <t>Bordeaux August 1866.</t>
        </is>
      </c>
      <c r="D7324" s="1" t="inlineStr">
        <is>
          <t>PERSON-REGISTER</t>
        </is>
      </c>
      <c r="E7324" s="2" t="n"/>
      <c r="F7324" s="2" t="n"/>
      <c r="G7324" s="2" t="n"/>
      <c r="H7324" s="2" t="n"/>
      <c r="I7324" s="2" t="inlineStr">
        <is>
          <t>Kvindelig</t>
        </is>
      </c>
      <c r="J7324" s="2" t="n"/>
      <c r="K7324" s="1" t="n"/>
      <c r="L7324" s="1" t="n"/>
      <c r="M7324" s="1" t="n"/>
      <c r="N7324" s="1" t="inlineStr">
        <is>
          <t>Needs review</t>
        </is>
      </c>
      <c r="O7324" s="1" t="inlineStr">
        <is>
          <t>VII-173 VII-175 VII-176</t>
        </is>
      </c>
      <c r="P7324" s="2" t="n">
        <v>4821000</v>
      </c>
    </row>
    <row r="7325" ht="24" customHeight="1">
      <c r="A7325" s="2" t="inlineStr">
        <is>
          <t>PER1732000</t>
        </is>
      </c>
      <c r="B7325" s="1" t="inlineStr">
        <is>
          <t>Röhl, Frøken</t>
        </is>
      </c>
      <c r="C7325" s="1" t="inlineStr">
        <is>
          <t>Datter af Wilhelmine R., tysk-slesvigsk Forfatterinde.</t>
        </is>
      </c>
      <c r="D7325" s="1" t="inlineStr">
        <is>
          <t>PERSON-REGISTER</t>
        </is>
      </c>
      <c r="E7325" s="2" t="n"/>
      <c r="F7325" s="2" t="n"/>
      <c r="G7325" s="2" t="n"/>
      <c r="H7325" s="2" t="n"/>
      <c r="I7325" s="2" t="inlineStr">
        <is>
          <t>Kvindelig</t>
        </is>
      </c>
      <c r="J7325" s="2" t="inlineStr">
        <is>
          <t>Forfatter/Digter</t>
        </is>
      </c>
      <c r="K7325" s="1" t="n"/>
      <c r="L7325" s="1" t="n"/>
      <c r="M7325" s="1" t="n"/>
      <c r="N7325" s="1" t="inlineStr">
        <is>
          <t>Needs review</t>
        </is>
      </c>
      <c r="O7325" s="1" t="inlineStr">
        <is>
          <t>VIII-16 VIII-51</t>
        </is>
      </c>
      <c r="P7325" s="2" t="n">
        <v>4822500</v>
      </c>
    </row>
    <row r="7326" ht="24" customHeight="1">
      <c r="A7326" s="2" t="inlineStr">
        <is>
          <t>PER1732100</t>
        </is>
      </c>
      <c r="B7326" s="1" t="inlineStr">
        <is>
          <t>Röhl, Wilhelmine, f. Kleiber, adopt. von Ries (1809-1886)</t>
        </is>
      </c>
      <c r="C7326" s="1" t="inlineStr">
        <is>
          <t>Enke efter Postmester i Ratzeburg, Ritmester J.L.R.</t>
        </is>
      </c>
      <c r="D7326" s="1" t="inlineStr">
        <is>
          <t>PERSON-REGISTER</t>
        </is>
      </c>
      <c r="E7326" s="2" t="n">
        <v>1809</v>
      </c>
      <c r="F7326" s="2" t="n">
        <v>1886</v>
      </c>
      <c r="G7326" s="2" t="n">
        <v>77</v>
      </c>
      <c r="H7326" s="2" t="n"/>
      <c r="I7326" s="2" t="inlineStr">
        <is>
          <t>Kvindelig</t>
        </is>
      </c>
      <c r="J7326" s="2" t="inlineStr">
        <is>
          <t>Militær</t>
        </is>
      </c>
      <c r="K7326" s="1" t="n"/>
      <c r="L7326" s="1" t="n"/>
      <c r="M7326" s="1" t="n"/>
      <c r="N7326" s="1" t="inlineStr">
        <is>
          <t>Needs review</t>
        </is>
      </c>
      <c r="O7326" s="1" t="inlineStr">
        <is>
          <t>VIII-16 VIII-51</t>
        </is>
      </c>
      <c r="P7326" s="2" t="n">
        <v>4823000</v>
      </c>
    </row>
    <row r="7327" ht="24" customHeight="1">
      <c r="A7327" s="2" t="inlineStr">
        <is>
          <t>PER1732200</t>
        </is>
      </c>
      <c r="B7327" s="1" t="inlineStr">
        <is>
          <t>Rømeling, Caroline, f. Sehested (1809-1875)</t>
        </is>
      </c>
      <c r="C7327" s="1" t="inlineStr">
        <is>
          <t>Hofmesterinde hos Arveprinsesse Caroline, g. 1850 m. Hofchef hos samme, Oberst, Kammerherre Valdemar R.</t>
        </is>
      </c>
      <c r="D7327" s="1" t="inlineStr">
        <is>
          <t>PERSON-REGISTER</t>
        </is>
      </c>
      <c r="E7327" s="2" t="n">
        <v>1809</v>
      </c>
      <c r="F7327" s="2" t="n">
        <v>1875</v>
      </c>
      <c r="G7327" s="2" t="n">
        <v>66</v>
      </c>
      <c r="H7327" s="2" t="n"/>
      <c r="I7327" s="2" t="inlineStr">
        <is>
          <t>Kvindelig</t>
        </is>
      </c>
      <c r="J7327" s="2" t="inlineStr">
        <is>
          <t>Adel/Kongelig/Hof; Militær</t>
        </is>
      </c>
      <c r="K7327" s="1" t="n"/>
      <c r="L7327" s="1" t="n"/>
      <c r="M7327" s="1" t="n"/>
      <c r="N7327" s="1" t="inlineStr">
        <is>
          <t>Needs review</t>
        </is>
      </c>
      <c r="O7327" s="1" t="inlineStr">
        <is>
          <t>IX-44 IX-210</t>
        </is>
      </c>
      <c r="P7327" s="2" t="n">
        <v>4823500</v>
      </c>
    </row>
    <row r="7328" ht="24" customHeight="1">
      <c r="A7328" s="2" t="inlineStr">
        <is>
          <t>PER1732300</t>
        </is>
      </c>
      <c r="B7328" s="1" t="inlineStr">
        <is>
          <t>Rømer, Frue</t>
        </is>
      </c>
      <c r="C7328" s="1" t="inlineStr">
        <is>
          <t>Lemvig 22.7.1859.</t>
        </is>
      </c>
      <c r="D7328" s="1" t="inlineStr">
        <is>
          <t>PERSON-REGISTER</t>
        </is>
      </c>
      <c r="E7328" s="2" t="n"/>
      <c r="F7328" s="2" t="n"/>
      <c r="G7328" s="2" t="n"/>
      <c r="H7328" s="2" t="n"/>
      <c r="I7328" s="2" t="inlineStr">
        <is>
          <t>Kvindelig</t>
        </is>
      </c>
      <c r="J7328" s="2" t="n"/>
      <c r="K7328" s="1" t="n"/>
      <c r="L7328" s="1" t="n"/>
      <c r="M7328" s="1" t="n"/>
      <c r="N7328" s="1" t="inlineStr">
        <is>
          <t>Needs review</t>
        </is>
      </c>
      <c r="O7328" s="1" t="inlineStr">
        <is>
          <t>IV-342</t>
        </is>
      </c>
      <c r="P7328" s="2" t="n">
        <v>4824000</v>
      </c>
    </row>
    <row r="7329" ht="24" customHeight="1">
      <c r="A7329" s="2" t="inlineStr">
        <is>
          <t>PER1732400</t>
        </is>
      </c>
      <c r="B7329" s="1" t="inlineStr">
        <is>
          <t>Rømer, Elisa (1839-1930)</t>
        </is>
      </c>
      <c r="C7329" s="1" t="inlineStr">
        <is>
          <t>Operasangerinde, Koncertsangerinde og Skuespillerinde, deb. på Det kgl. Teater 1865, ved Folketeatret 1865-1870, g. 1865 m. Viggo Sanne.</t>
        </is>
      </c>
      <c r="D7329" s="1" t="inlineStr">
        <is>
          <t>PERSON-REGISTER</t>
        </is>
      </c>
      <c r="E7329" s="2" t="n">
        <v>1839</v>
      </c>
      <c r="F7329" s="2" t="n">
        <v>1930</v>
      </c>
      <c r="G7329" s="2" t="n">
        <v>91</v>
      </c>
      <c r="H7329" s="2" t="n"/>
      <c r="I7329" s="2" t="inlineStr">
        <is>
          <t>Kvindelig</t>
        </is>
      </c>
      <c r="J7329" s="2" t="inlineStr">
        <is>
          <t>Musiker/Scenekunst</t>
        </is>
      </c>
      <c r="K7329" s="1" t="n"/>
      <c r="L7329" s="1" t="n"/>
      <c r="M7329" s="1" t="n"/>
      <c r="N7329" s="1" t="inlineStr">
        <is>
          <t>Needs review</t>
        </is>
      </c>
      <c r="O7329" s="1" t="inlineStr">
        <is>
          <t>VI-222 VI-236</t>
        </is>
      </c>
      <c r="P7329" s="2" t="n">
        <v>4824500</v>
      </c>
    </row>
    <row r="7330" ht="24" customHeight="1">
      <c r="A7330" s="2" t="inlineStr">
        <is>
          <t>PER1732500</t>
        </is>
      </c>
      <c r="B7330" s="1" t="inlineStr">
        <is>
          <t>Rømer, F. C. F. D. (1803-1848)</t>
        </is>
      </c>
      <c r="C7330" s="1" t="inlineStr">
        <is>
          <t>cand. jur., Fuldmægtig i Generalkrigskommissariatet.</t>
        </is>
      </c>
      <c r="D7330" s="1" t="inlineStr">
        <is>
          <t>PERSON-REGISTER</t>
        </is>
      </c>
      <c r="E7330" s="2" t="n">
        <v>1803</v>
      </c>
      <c r="F7330" s="2" t="n">
        <v>1848</v>
      </c>
      <c r="G7330" s="2" t="n">
        <v>45</v>
      </c>
      <c r="H7330" s="2" t="n"/>
      <c r="I7330" s="2" t="inlineStr">
        <is>
          <t>Endnu ubestemt</t>
        </is>
      </c>
      <c r="J7330" s="2" t="inlineStr">
        <is>
          <t>Embedsmand/Jura/Politik</t>
        </is>
      </c>
      <c r="K7330" s="1" t="n"/>
      <c r="L7330" s="1" t="n"/>
      <c r="M7330" s="1" t="n"/>
      <c r="N7330" s="1" t="inlineStr">
        <is>
          <t>Needs review</t>
        </is>
      </c>
      <c r="O7330" s="1" t="inlineStr">
        <is>
          <t>I-367 I-368</t>
        </is>
      </c>
      <c r="P7330" s="2" t="n">
        <v>4825000</v>
      </c>
    </row>
    <row r="7331" ht="24" customHeight="1">
      <c r="A7331" s="2" t="inlineStr">
        <is>
          <t>PER1732600</t>
        </is>
      </c>
      <c r="B7331" s="1" t="inlineStr">
        <is>
          <t>Römer, Sidonie</t>
        </is>
      </c>
      <c r="C7331" s="1" t="inlineStr">
        <is>
          <t>Frøken, Maxen 20.6.1856.</t>
        </is>
      </c>
      <c r="D7331" s="1" t="inlineStr">
        <is>
          <t>PERSON-REGISTER</t>
        </is>
      </c>
      <c r="E7331" s="2" t="n"/>
      <c r="F7331" s="2" t="n"/>
      <c r="G7331" s="2" t="n"/>
      <c r="H7331" s="2" t="n"/>
      <c r="I7331" s="2" t="inlineStr">
        <is>
          <t>Kvindelig</t>
        </is>
      </c>
      <c r="J7331" s="2" t="n"/>
      <c r="K7331" s="1" t="n"/>
      <c r="L7331" s="1" t="n"/>
      <c r="M7331" s="1" t="n"/>
      <c r="N7331" s="1" t="inlineStr">
        <is>
          <t>Needs review</t>
        </is>
      </c>
      <c r="O7331" s="1" t="inlineStr">
        <is>
          <t>IV-211</t>
        </is>
      </c>
      <c r="P7331" s="2" t="n">
        <v>4825500</v>
      </c>
    </row>
    <row r="7332" ht="24" customHeight="1">
      <c r="A7332" s="2" t="inlineStr">
        <is>
          <t>PER1732700</t>
        </is>
      </c>
      <c r="B7332" s="1" t="inlineStr">
        <is>
          <t>Rönckendorff, Bertha, f. Vieweg (1813-1864)</t>
        </is>
      </c>
      <c r="C7332" s="1" t="inlineStr">
        <is>
          <t>Søster til Ed.Vieweg, g. 1836 m. Franz R.</t>
        </is>
      </c>
      <c r="D7332" s="1" t="inlineStr">
        <is>
          <t>PERSON-REGISTER</t>
        </is>
      </c>
      <c r="E7332" s="2" t="n">
        <v>1813</v>
      </c>
      <c r="F7332" s="2" t="n">
        <v>1864</v>
      </c>
      <c r="G7332" s="2" t="n">
        <v>51</v>
      </c>
      <c r="H7332" s="2" t="n"/>
      <c r="I7332" s="2" t="inlineStr">
        <is>
          <t>Kvindelig</t>
        </is>
      </c>
      <c r="J7332" s="2" t="n"/>
      <c r="K7332" s="1" t="n"/>
      <c r="L7332" s="1" t="n"/>
      <c r="M7332" s="1" t="n"/>
      <c r="N7332" s="1" t="inlineStr">
        <is>
          <t>Needs review</t>
        </is>
      </c>
      <c r="O7332" s="1" t="inlineStr">
        <is>
          <t>II-48</t>
        </is>
      </c>
      <c r="P7332" s="2" t="n">
        <v>4826000</v>
      </c>
    </row>
    <row r="7333" ht="24" customHeight="1">
      <c r="A7333" s="2" t="inlineStr">
        <is>
          <t>PER1732800</t>
        </is>
      </c>
      <c r="B7333" s="1" t="inlineStr">
        <is>
          <t>Rönckendorff, Franz (1808-ca. 1850)</t>
        </is>
      </c>
      <c r="C7333" s="1" t="inlineStr">
        <is>
          <t>Vinhandler i Braunschweig.</t>
        </is>
      </c>
      <c r="D7333" s="1" t="inlineStr">
        <is>
          <t>PERSON-REGISTER</t>
        </is>
      </c>
      <c r="E7333" s="2" t="n">
        <v>1808</v>
      </c>
      <c r="F7333" s="2" t="n">
        <v>1850</v>
      </c>
      <c r="G7333" s="2" t="n">
        <v>42</v>
      </c>
      <c r="H7333" s="2" t="n"/>
      <c r="I7333" s="2" t="inlineStr">
        <is>
          <t>Mandlig</t>
        </is>
      </c>
      <c r="J7333" s="2" t="inlineStr">
        <is>
          <t>Handel/Erhverv</t>
        </is>
      </c>
      <c r="K7333" s="1" t="n"/>
      <c r="L7333" s="1" t="n"/>
      <c r="M7333" s="1" t="n"/>
      <c r="N7333" s="1" t="inlineStr">
        <is>
          <t>Needs review</t>
        </is>
      </c>
      <c r="O7333" s="1" t="inlineStr">
        <is>
          <t>II-48</t>
        </is>
      </c>
      <c r="P7333" s="2" t="n">
        <v>4826500</v>
      </c>
    </row>
    <row r="7334" ht="24" customHeight="1">
      <c r="A7334" s="2" t="inlineStr">
        <is>
          <t>PER1732900</t>
        </is>
      </c>
      <c r="B7334" s="1" t="inlineStr">
        <is>
          <t>Rønne, Frøken</t>
        </is>
      </c>
      <c r="C7334" s="1" t="inlineStr">
        <is>
          <t>Basnæs 28.5.1870 (NB! Ikke Søster til M.C.R.).</t>
        </is>
      </c>
      <c r="D7334" s="1" t="inlineStr">
        <is>
          <t>PERSON-REGISTER</t>
        </is>
      </c>
      <c r="E7334" s="2" t="n"/>
      <c r="F7334" s="2" t="n"/>
      <c r="G7334" s="2" t="n"/>
      <c r="H7334" s="2" t="n"/>
      <c r="I7334" s="2" t="inlineStr">
        <is>
          <t>Kvindelig</t>
        </is>
      </c>
      <c r="J7334" s="2" t="n"/>
      <c r="K7334" s="1" t="n"/>
      <c r="L7334" s="1" t="n"/>
      <c r="M7334" s="1" t="n"/>
      <c r="N7334" s="1" t="inlineStr">
        <is>
          <t>Needs review</t>
        </is>
      </c>
      <c r="O7334" s="1" t="inlineStr">
        <is>
          <t>VIII-374</t>
        </is>
      </c>
      <c r="P7334" s="2" t="n">
        <v>4827000</v>
      </c>
    </row>
    <row r="7335" ht="24" customHeight="1">
      <c r="A7335" s="2" t="inlineStr">
        <is>
          <t>PER1733000</t>
        </is>
      </c>
      <c r="B7335" s="1" t="inlineStr">
        <is>
          <t>Rønne, Bone Falch (1764-1833)</t>
        </is>
      </c>
      <c r="C7335" s="1" t="inlineStr">
        <is>
          <t>Sognepræst i Lyngby.</t>
        </is>
      </c>
      <c r="D7335" s="1" t="inlineStr">
        <is>
          <t>PERSON-REGISTER</t>
        </is>
      </c>
      <c r="E7335" s="2" t="n">
        <v>1764</v>
      </c>
      <c r="F7335" s="2" t="n">
        <v>1833</v>
      </c>
      <c r="G7335" s="2" t="n">
        <v>69</v>
      </c>
      <c r="H7335" s="2" t="n"/>
      <c r="I7335" s="2" t="inlineStr">
        <is>
          <t>Endnu ubestemt</t>
        </is>
      </c>
      <c r="J7335" s="2" t="inlineStr">
        <is>
          <t>Gejstlig</t>
        </is>
      </c>
      <c r="K7335" s="1" t="n"/>
      <c r="L7335" s="1" t="n"/>
      <c r="M7335" s="1" t="n"/>
      <c r="N7335" s="1" t="inlineStr">
        <is>
          <t>Needs review</t>
        </is>
      </c>
      <c r="O7335" s="1" t="inlineStr">
        <is>
          <t>I-508</t>
        </is>
      </c>
      <c r="P7335" s="2" t="n">
        <v>4828000</v>
      </c>
    </row>
    <row r="7336" ht="24" customHeight="1">
      <c r="A7336" s="2" t="inlineStr">
        <is>
          <t>PER1733100</t>
        </is>
      </c>
      <c r="B7336" s="1" t="inlineStr">
        <is>
          <t>Rønne, C. F. (1798-1890)</t>
        </is>
      </c>
      <c r="C7336" s="1" t="inlineStr">
        <is>
          <t>Søn af B.F. R., Sognepræst i Høve og Flakkebjerg 1834-1876, 1858-1881 Formand for »Kirkelig Forening for Indre Mission i Danmark«.</t>
        </is>
      </c>
      <c r="D7336" s="1" t="inlineStr">
        <is>
          <t>PERSON-REGISTER</t>
        </is>
      </c>
      <c r="E7336" s="2" t="n">
        <v>1798</v>
      </c>
      <c r="F7336" s="2" t="n">
        <v>1890</v>
      </c>
      <c r="G7336" s="2" t="n">
        <v>92</v>
      </c>
      <c r="H7336" s="2" t="n"/>
      <c r="I7336" s="2" t="inlineStr">
        <is>
          <t>Mandlig</t>
        </is>
      </c>
      <c r="J7336" s="2" t="inlineStr">
        <is>
          <t>Gejstlig</t>
        </is>
      </c>
      <c r="K7336" s="1" t="n"/>
      <c r="L7336" s="1" t="n"/>
      <c r="M7336" s="1" t="n"/>
      <c r="N7336" s="1" t="inlineStr">
        <is>
          <t>Needs review</t>
        </is>
      </c>
      <c r="O7336" s="1" t="inlineStr">
        <is>
          <t>VIII-389</t>
        </is>
      </c>
      <c r="P7336" s="2" t="n">
        <v>4828500</v>
      </c>
    </row>
    <row r="7337" ht="24" customHeight="1">
      <c r="A7337" s="2" t="inlineStr">
        <is>
          <t>PER1733200</t>
        </is>
      </c>
      <c r="B7337" s="1" t="inlineStr">
        <is>
          <t>Rønne, Caroline Sophie Vilhelmine, f. Rønne (1815-1879)</t>
        </is>
      </c>
      <c r="C7337" s="1" t="inlineStr">
        <is>
          <t>g.1836 m. M.G.R.</t>
        </is>
      </c>
      <c r="D7337" s="1" t="inlineStr">
        <is>
          <t>PERSON-REGISTER</t>
        </is>
      </c>
      <c r="E7337" s="2" t="n">
        <v>1815</v>
      </c>
      <c r="F7337" s="2" t="n">
        <v>1879</v>
      </c>
      <c r="G7337" s="2" t="n">
        <v>64</v>
      </c>
      <c r="H7337" s="2" t="n"/>
      <c r="I7337" s="2" t="inlineStr">
        <is>
          <t>Kvindelig</t>
        </is>
      </c>
      <c r="J7337" s="2" t="n"/>
      <c r="K7337" s="1" t="n"/>
      <c r="L7337" s="1" t="n"/>
      <c r="M7337" s="1" t="n"/>
      <c r="N7337" s="1" t="inlineStr">
        <is>
          <t>Needs review</t>
        </is>
      </c>
      <c r="O7337" s="1" t="inlineStr">
        <is>
          <t>VIII-224</t>
        </is>
      </c>
      <c r="P7337" s="2" t="n">
        <v>4829000</v>
      </c>
    </row>
    <row r="7338" ht="24" customHeight="1">
      <c r="A7338" s="2" t="inlineStr">
        <is>
          <t>PER1733300</t>
        </is>
      </c>
      <c r="B7338" s="1" t="inlineStr">
        <is>
          <t>Rønne, Marcus Clod (1808-1883)</t>
        </is>
      </c>
      <c r="C7338" s="1" t="inlineStr">
        <is>
          <t>Søn af B.F.R., Sognepræst i Magleby ved Skelskør.</t>
        </is>
      </c>
      <c r="D7338" s="1" t="inlineStr">
        <is>
          <t>PERSON-REGISTER</t>
        </is>
      </c>
      <c r="E7338" s="2" t="n">
        <v>1808</v>
      </c>
      <c r="F7338" s="2" t="n">
        <v>1883</v>
      </c>
      <c r="G7338" s="2" t="n">
        <v>75</v>
      </c>
      <c r="H7338" s="2" t="n"/>
      <c r="I7338" s="2" t="inlineStr">
        <is>
          <t>Mandlig</t>
        </is>
      </c>
      <c r="J7338" s="2" t="inlineStr">
        <is>
          <t>Gejstlig</t>
        </is>
      </c>
      <c r="K7338" s="1" t="n"/>
      <c r="L7338" s="1" t="n"/>
      <c r="M7338" s="1" t="n"/>
      <c r="N7338" s="1" t="inlineStr">
        <is>
          <t>Needs review</t>
        </is>
      </c>
      <c r="O7338" s="1" t="inlineStr">
        <is>
          <t>V-392 VI-177 VIII-224 VIII-374 IX-82</t>
        </is>
      </c>
      <c r="P7338" s="2" t="n">
        <v>4829500</v>
      </c>
    </row>
    <row r="7339" ht="24" customHeight="1">
      <c r="A7339" s="2" t="inlineStr">
        <is>
          <t>PER1733400</t>
        </is>
      </c>
      <c r="B7339" s="1" t="inlineStr">
        <is>
          <t>Rønne, Nathalie Vilhelmine, f. Petersen (1839-1897)</t>
        </is>
      </c>
      <c r="C7339" s="1" t="inlineStr">
        <is>
          <t>g.1868 m. C.F.R.</t>
        </is>
      </c>
      <c r="D7339" s="1" t="inlineStr">
        <is>
          <t>PERSON-REGISTER</t>
        </is>
      </c>
      <c r="E7339" s="2" t="n">
        <v>1839</v>
      </c>
      <c r="F7339" s="2" t="n">
        <v>1897</v>
      </c>
      <c r="G7339" s="2" t="n">
        <v>58</v>
      </c>
      <c r="H7339" s="2" t="n"/>
      <c r="I7339" s="2" t="inlineStr">
        <is>
          <t>Kvindelig</t>
        </is>
      </c>
      <c r="J7339" s="2" t="n"/>
      <c r="K7339" s="1" t="n"/>
      <c r="L7339" s="1" t="n"/>
      <c r="M7339" s="1" t="n"/>
      <c r="N7339" s="1" t="inlineStr">
        <is>
          <t>Needs review</t>
        </is>
      </c>
      <c r="O7339" s="1" t="inlineStr">
        <is>
          <t>VIII-389</t>
        </is>
      </c>
      <c r="P7339" s="2" t="n">
        <v>4830000</v>
      </c>
    </row>
    <row r="7340" ht="24" customHeight="1">
      <c r="A7340" s="2" t="inlineStr">
        <is>
          <t>PER1733500</t>
        </is>
      </c>
      <c r="B7340" s="1" t="inlineStr">
        <is>
          <t>Rønne, Nicolai Iver (1803-1876)</t>
        </is>
      </c>
      <c r="C7340" s="1" t="inlineStr">
        <is>
          <t>Søn af B.F.R., Slotsgartner på Sorgenfri Slot.</t>
        </is>
      </c>
      <c r="D7340" s="1" t="inlineStr">
        <is>
          <t>PERSON-REGISTER</t>
        </is>
      </c>
      <c r="E7340" s="2" t="n">
        <v>1803</v>
      </c>
      <c r="F7340" s="2" t="n">
        <v>1876</v>
      </c>
      <c r="G7340" s="2" t="n">
        <v>73</v>
      </c>
      <c r="H7340" s="2" t="n"/>
      <c r="I7340" s="2" t="inlineStr">
        <is>
          <t>Mandlig</t>
        </is>
      </c>
      <c r="J7340" s="2" t="n"/>
      <c r="K7340" s="1" t="n"/>
      <c r="L7340" s="1" t="n"/>
      <c r="M7340" s="1" t="n"/>
      <c r="N7340" s="1" t="inlineStr">
        <is>
          <t>Needs review</t>
        </is>
      </c>
      <c r="O7340" s="1" t="inlineStr">
        <is>
          <t>I-508 I-509</t>
        </is>
      </c>
      <c r="P7340" s="2" t="n">
        <v>4830500</v>
      </c>
    </row>
    <row r="7341" ht="24" customHeight="1">
      <c r="A7341" s="2" t="inlineStr">
        <is>
          <t>PER1733600</t>
        </is>
      </c>
      <c r="B7341" s="1" t="inlineStr">
        <is>
          <t>Rønnenkamp, Georg (død 1876, 72 år gl.)</t>
        </is>
      </c>
      <c r="C7341" s="1" t="inlineStr">
        <is>
          <t>Sekretær på Bregentved, senere Forpagter af Juellinge.</t>
        </is>
      </c>
      <c r="D7341" s="1" t="inlineStr">
        <is>
          <t>PERSON-REGISTER</t>
        </is>
      </c>
      <c r="E7341" s="2" t="n"/>
      <c r="F7341" s="2" t="n"/>
      <c r="G7341" s="2" t="n"/>
      <c r="H7341" s="2" t="n"/>
      <c r="I7341" s="2" t="inlineStr">
        <is>
          <t>Mandlig</t>
        </is>
      </c>
      <c r="J7341" s="2" t="inlineStr">
        <is>
          <t>Handel/Erhverv</t>
        </is>
      </c>
      <c r="K7341" s="1" t="n"/>
      <c r="L7341" s="1" t="n"/>
      <c r="M7341" s="1" t="n"/>
      <c r="N7341" s="1" t="inlineStr">
        <is>
          <t>Needs review</t>
        </is>
      </c>
      <c r="O7341" s="1" t="inlineStr">
        <is>
          <t>II-280</t>
        </is>
      </c>
      <c r="P7341" s="2" t="n">
        <v>4831500</v>
      </c>
    </row>
    <row r="7342" ht="24" customHeight="1">
      <c r="A7342" s="2" t="inlineStr">
        <is>
          <t>PER1733700</t>
        </is>
      </c>
      <c r="B7342" s="1" t="inlineStr">
        <is>
          <t>Rønnow, Anna (1541-1609)</t>
        </is>
      </c>
      <c r="C7342" s="1" t="inlineStr">
        <is>
          <t>Medarving til Hvidkilde, g. 1561 m. Rigsraad Erik Hardenberg.</t>
        </is>
      </c>
      <c r="D7342" s="1" t="inlineStr">
        <is>
          <t>PERSON-REGISTER</t>
        </is>
      </c>
      <c r="E7342" s="2" t="n">
        <v>1541</v>
      </c>
      <c r="F7342" s="2" t="n">
        <v>1609</v>
      </c>
      <c r="G7342" s="2" t="n">
        <v>68</v>
      </c>
      <c r="H7342" s="2" t="n"/>
      <c r="I7342" s="2" t="inlineStr">
        <is>
          <t>Kvindelig</t>
        </is>
      </c>
      <c r="J7342" s="2" t="n"/>
      <c r="K7342" s="1" t="n"/>
      <c r="L7342" s="1" t="n"/>
      <c r="M7342" s="1" t="n"/>
      <c r="N7342" s="1" t="inlineStr">
        <is>
          <t>Needs review</t>
        </is>
      </c>
      <c r="O7342" s="1" t="inlineStr">
        <is>
          <t>I-57</t>
        </is>
      </c>
      <c r="P7342" s="2" t="n">
        <v>4832000</v>
      </c>
    </row>
    <row r="7343" ht="24" customHeight="1">
      <c r="A7343" s="2" t="inlineStr">
        <is>
          <t>PER1733800</t>
        </is>
      </c>
      <c r="B7343" s="1" t="inlineStr">
        <is>
          <t>Roepstorff, Adolph Johan Ludvig de (1819-1881)</t>
        </is>
      </c>
      <c r="C7343" s="1" t="inlineStr">
        <is>
          <t>kar.Kaptajnløjtnant i Søetaten, 1855-1864 Stempelpapirforvalter for Holsten.</t>
        </is>
      </c>
      <c r="D7343" s="1" t="inlineStr">
        <is>
          <t>PERSON-REGISTER</t>
        </is>
      </c>
      <c r="E7343" s="2" t="n">
        <v>1819</v>
      </c>
      <c r="F7343" s="2" t="n">
        <v>1881</v>
      </c>
      <c r="G7343" s="2" t="n">
        <v>62</v>
      </c>
      <c r="H7343" s="2" t="n"/>
      <c r="I7343" s="2" t="inlineStr">
        <is>
          <t>Mandlig</t>
        </is>
      </c>
      <c r="J7343" s="2" t="inlineStr">
        <is>
          <t>Militær</t>
        </is>
      </c>
      <c r="K7343" s="1" t="n"/>
      <c r="L7343" s="1" t="n"/>
      <c r="M7343" s="1" t="n"/>
      <c r="N7343" s="1" t="inlineStr">
        <is>
          <t>Needs review</t>
        </is>
      </c>
      <c r="O7343" s="1" t="inlineStr">
        <is>
          <t>IV-192</t>
        </is>
      </c>
      <c r="P7343" s="2" t="n">
        <v>4833000</v>
      </c>
    </row>
    <row r="7344" ht="24" customHeight="1">
      <c r="A7344" s="2" t="inlineStr">
        <is>
          <t>PER1733900</t>
        </is>
      </c>
      <c r="B7344" s="1" t="inlineStr">
        <is>
          <t>Rørbye, F. C. (1795-1860)</t>
        </is>
      </c>
      <c r="C7344" s="1" t="inlineStr">
        <is>
          <t>Prokurator i Frederikshavn.</t>
        </is>
      </c>
      <c r="D7344" s="1" t="inlineStr">
        <is>
          <t>PERSON-REGISTER</t>
        </is>
      </c>
      <c r="E7344" s="2" t="n">
        <v>1795</v>
      </c>
      <c r="F7344" s="2" t="n">
        <v>1860</v>
      </c>
      <c r="G7344" s="2" t="n">
        <v>65</v>
      </c>
      <c r="H7344" s="2" t="n"/>
      <c r="I7344" s="2" t="inlineStr">
        <is>
          <t>Endnu ubestemt</t>
        </is>
      </c>
      <c r="J7344" s="2" t="inlineStr">
        <is>
          <t>Embedsmand/Jura/Politik</t>
        </is>
      </c>
      <c r="K7344" s="1" t="n"/>
      <c r="L7344" s="1" t="n"/>
      <c r="M7344" s="1" t="n"/>
      <c r="N7344" s="1" t="inlineStr">
        <is>
          <t>Needs review</t>
        </is>
      </c>
      <c r="O7344" s="1" t="inlineStr">
        <is>
          <t>IV-353 IV-354 IV-355</t>
        </is>
      </c>
      <c r="P7344" s="2" t="n">
        <v>4833500</v>
      </c>
    </row>
    <row r="7345" ht="24" customHeight="1">
      <c r="A7345" s="2" t="inlineStr">
        <is>
          <t>PER1734000</t>
        </is>
      </c>
      <c r="B7345" s="1" t="inlineStr">
        <is>
          <t>Rørbye, Helga (1840-1919)</t>
        </is>
      </c>
      <c r="C7345" s="1" t="inlineStr">
        <is>
          <t>Datter af Martinus R., senere Forstanderinde for Sømandshjemmet af 1884 i Kbhvn.</t>
        </is>
      </c>
      <c r="D7345" s="1" t="inlineStr">
        <is>
          <t>PERSON-REGISTER</t>
        </is>
      </c>
      <c r="E7345" s="2" t="n">
        <v>1840</v>
      </c>
      <c r="F7345" s="2" t="n">
        <v>1919</v>
      </c>
      <c r="G7345" s="2" t="n">
        <v>79</v>
      </c>
      <c r="H7345" s="2" t="n"/>
      <c r="I7345" s="2" t="inlineStr">
        <is>
          <t>Kvindelig</t>
        </is>
      </c>
      <c r="J7345" s="2" t="n"/>
      <c r="K7345" s="1" t="n"/>
      <c r="L7345" s="1" t="n"/>
      <c r="M7345" s="1" t="n"/>
      <c r="N7345" s="1" t="inlineStr">
        <is>
          <t>Needs review</t>
        </is>
      </c>
      <c r="O7345" s="1" t="inlineStr">
        <is>
          <t>II-134</t>
        </is>
      </c>
      <c r="P7345" s="2" t="n">
        <v>4834000</v>
      </c>
    </row>
    <row r="7346" ht="24" customHeight="1">
      <c r="A7346" s="2" t="inlineStr">
        <is>
          <t>PER1734100</t>
        </is>
      </c>
      <c r="B7346" s="1" t="inlineStr">
        <is>
          <t>Rørbye, Martinus (1803-1848)</t>
        </is>
      </c>
      <c r="C7346" s="1" t="inlineStr">
        <is>
          <t>Maler.</t>
        </is>
      </c>
      <c r="D7346" s="1" t="inlineStr">
        <is>
          <t>PERSON-REGISTER</t>
        </is>
      </c>
      <c r="E7346" s="2" t="n">
        <v>1803</v>
      </c>
      <c r="F7346" s="2" t="n">
        <v>1848</v>
      </c>
      <c r="G7346" s="2" t="n">
        <v>45</v>
      </c>
      <c r="H7346" s="2" t="n"/>
      <c r="I7346" s="2" t="inlineStr">
        <is>
          <t>Endnu ubestemt</t>
        </is>
      </c>
      <c r="J7346" s="2" t="inlineStr">
        <is>
          <t>Kunstner/Billedkunst</t>
        </is>
      </c>
      <c r="K7346" s="1" t="n"/>
      <c r="L7346" s="1" t="n"/>
      <c r="M7346" s="1" t="n"/>
      <c r="N7346" s="1" t="inlineStr">
        <is>
          <t>Needs review</t>
        </is>
      </c>
      <c r="O7346" s="1" t="inlineStr">
        <is>
          <t>II-85 II-93 II-107 II-118 II-122 II-133 II-134 II-195 IX-9</t>
        </is>
      </c>
      <c r="P7346" s="2" t="n">
        <v>4834500</v>
      </c>
    </row>
    <row r="7347" ht="24" customHeight="1">
      <c r="A7347" s="2" t="inlineStr">
        <is>
          <t>PER1734200</t>
        </is>
      </c>
      <c r="B7347" s="1" t="inlineStr">
        <is>
          <t>Rørbye, Rose Frederikke, f. Schiøtt (1810-1859)</t>
        </is>
      </c>
      <c r="C7347" s="1" t="inlineStr">
        <is>
          <t>g. 1839 m. Martinus R.</t>
        </is>
      </c>
      <c r="D7347" s="1" t="inlineStr">
        <is>
          <t>PERSON-REGISTER</t>
        </is>
      </c>
      <c r="E7347" s="2" t="n">
        <v>1810</v>
      </c>
      <c r="F7347" s="2" t="n">
        <v>1859</v>
      </c>
      <c r="G7347" s="2" t="n">
        <v>49</v>
      </c>
      <c r="H7347" s="2" t="n"/>
      <c r="I7347" s="2" t="inlineStr">
        <is>
          <t>Kvindelig</t>
        </is>
      </c>
      <c r="J7347" s="2" t="n"/>
      <c r="K7347" s="1" t="n"/>
      <c r="L7347" s="1" t="n"/>
      <c r="M7347" s="1" t="n"/>
      <c r="N7347" s="1" t="inlineStr">
        <is>
          <t>Needs review</t>
        </is>
      </c>
      <c r="O7347" s="1" t="inlineStr">
        <is>
          <t>II-85 II-109 II-131</t>
        </is>
      </c>
      <c r="P7347" s="2" t="n">
        <v>4835000</v>
      </c>
    </row>
    <row r="7348" ht="24" customHeight="1">
      <c r="A7348" s="2" t="inlineStr">
        <is>
          <t>PER1734300</t>
        </is>
      </c>
      <c r="B7348" s="1" t="inlineStr">
        <is>
          <t>Rørbye, Sophie, f. Henne (1813-1896)</t>
        </is>
      </c>
      <c r="C7348" s="1" t="inlineStr">
        <is>
          <t>Datter af Johanne Clausine Henne, g. 1851 m. F.G.R.</t>
        </is>
      </c>
      <c r="D7348" s="1" t="inlineStr">
        <is>
          <t>PERSON-REGISTER</t>
        </is>
      </c>
      <c r="E7348" s="2" t="n">
        <v>1813</v>
      </c>
      <c r="F7348" s="2" t="n">
        <v>1896</v>
      </c>
      <c r="G7348" s="2" t="n">
        <v>83</v>
      </c>
      <c r="H7348" s="2" t="n"/>
      <c r="I7348" s="2" t="inlineStr">
        <is>
          <t>Kvindelig</t>
        </is>
      </c>
      <c r="J7348" s="2" t="n"/>
      <c r="K7348" s="1" t="n"/>
      <c r="L7348" s="1" t="n"/>
      <c r="M7348" s="1" t="n"/>
      <c r="N7348" s="1" t="inlineStr">
        <is>
          <t>Needs review</t>
        </is>
      </c>
      <c r="O7348" s="1" t="inlineStr">
        <is>
          <t>IV-353 IV-354 IV-355</t>
        </is>
      </c>
      <c r="P7348" s="2" t="n">
        <v>4835500</v>
      </c>
    </row>
    <row r="7349" ht="24" customHeight="1">
      <c r="A7349" s="2" t="inlineStr">
        <is>
          <t>PER1734400</t>
        </is>
      </c>
      <c r="B7349" s="1" t="inlineStr">
        <is>
          <t>Rørdam, Astrid (1859-1934)</t>
        </is>
      </c>
      <c r="C7349" s="1" t="inlineStr">
        <is>
          <t>Datter af Th.Sk.R., g. 1886 m. sin Fætter Assistent på Mineralogisk Museum, senere Professor ved Landbohøjskolen Kristian R.</t>
        </is>
      </c>
      <c r="D7349" s="1" t="inlineStr">
        <is>
          <t>PERSON-REGISTER</t>
        </is>
      </c>
      <c r="E7349" s="2" t="n">
        <v>1859</v>
      </c>
      <c r="F7349" s="2" t="n">
        <v>1934</v>
      </c>
      <c r="G7349" s="2" t="n">
        <v>75</v>
      </c>
      <c r="H7349" s="2" t="n"/>
      <c r="I7349" s="2" t="inlineStr">
        <is>
          <t>Kvindelig</t>
        </is>
      </c>
      <c r="J7349" s="2" t="inlineStr">
        <is>
          <t>Akademiker/Lærd</t>
        </is>
      </c>
      <c r="K7349" s="1" t="n"/>
      <c r="L7349" s="1" t="n"/>
      <c r="M7349" s="1" t="n"/>
      <c r="N7349" s="1" t="inlineStr">
        <is>
          <t>Needs review</t>
        </is>
      </c>
      <c r="O7349" s="1" t="inlineStr">
        <is>
          <t>X-406</t>
        </is>
      </c>
      <c r="P7349" s="2" t="n">
        <v>4836000</v>
      </c>
    </row>
    <row r="7350" ht="24" customHeight="1">
      <c r="A7350" s="2" t="inlineStr">
        <is>
          <t>PER1734500</t>
        </is>
      </c>
      <c r="B7350" s="1" t="inlineStr">
        <is>
          <t>Rørdam, Emilie (1844-1867)</t>
        </is>
      </c>
      <c r="C7350" s="1" t="inlineStr">
        <is>
          <t>Datter af H.C.R.</t>
        </is>
      </c>
      <c r="D7350" s="1" t="inlineStr">
        <is>
          <t>PERSON-REGISTER</t>
        </is>
      </c>
      <c r="E7350" s="2" t="n">
        <v>1844</v>
      </c>
      <c r="F7350" s="2" t="n">
        <v>1867</v>
      </c>
      <c r="G7350" s="2" t="n">
        <v>23</v>
      </c>
      <c r="H7350" s="2" t="n"/>
      <c r="I7350" s="2" t="inlineStr">
        <is>
          <t>Kvindelig</t>
        </is>
      </c>
      <c r="J7350" s="2" t="n"/>
      <c r="K7350" s="1" t="n"/>
      <c r="L7350" s="1" t="n"/>
      <c r="M7350" s="1" t="n"/>
      <c r="N7350" s="1" t="inlineStr">
        <is>
          <t>Needs review</t>
        </is>
      </c>
      <c r="O7350" s="1" t="inlineStr">
        <is>
          <t>VI-134 VI-258</t>
        </is>
      </c>
      <c r="P7350" s="2" t="n">
        <v>4836500</v>
      </c>
    </row>
    <row r="7351" ht="24" customHeight="1">
      <c r="A7351" s="2" t="inlineStr">
        <is>
          <t>PER1734600</t>
        </is>
      </c>
      <c r="B7351" s="1" t="inlineStr">
        <is>
          <t>Rørdam, Emma (1841-1912)</t>
        </is>
      </c>
      <c r="C7351" s="1" t="inlineStr">
        <is>
          <t>Datter af H.C.R., g. 1867 m. Ingeniør Fritz Gasse.</t>
        </is>
      </c>
      <c r="D7351" s="1" t="inlineStr">
        <is>
          <t>PERSON-REGISTER</t>
        </is>
      </c>
      <c r="E7351" s="2" t="n">
        <v>1841</v>
      </c>
      <c r="F7351" s="2" t="n">
        <v>1912</v>
      </c>
      <c r="G7351" s="2" t="n">
        <v>71</v>
      </c>
      <c r="H7351" s="2" t="n"/>
      <c r="I7351" s="2" t="inlineStr">
        <is>
          <t>Kvindelig</t>
        </is>
      </c>
      <c r="J7351" s="2" t="n"/>
      <c r="K7351" s="1" t="n"/>
      <c r="L7351" s="1" t="n"/>
      <c r="M7351" s="1" t="n"/>
      <c r="N7351" s="1" t="inlineStr">
        <is>
          <t>Needs review</t>
        </is>
      </c>
      <c r="O7351" s="1" t="inlineStr">
        <is>
          <t>VI-134 VI-258</t>
        </is>
      </c>
      <c r="P7351" s="2" t="n">
        <v>4837000</v>
      </c>
    </row>
    <row r="7352" ht="24" customHeight="1">
      <c r="A7352" s="2" t="inlineStr">
        <is>
          <t>PER1734700</t>
        </is>
      </c>
      <c r="B7352" s="1" t="inlineStr">
        <is>
          <t>Rørdam, Hans Christian (1803-1869)</t>
        </is>
      </c>
      <c r="C7352" s="1" t="inlineStr">
        <is>
          <t>Sognepræst i Hammer og Lundby.</t>
        </is>
      </c>
      <c r="D7352" s="1" t="inlineStr">
        <is>
          <t>PERSON-REGISTER</t>
        </is>
      </c>
      <c r="E7352" s="2" t="n">
        <v>1803</v>
      </c>
      <c r="F7352" s="2" t="n">
        <v>1869</v>
      </c>
      <c r="G7352" s="2" t="n">
        <v>66</v>
      </c>
      <c r="H7352" s="2" t="n"/>
      <c r="I7352" s="2" t="inlineStr">
        <is>
          <t>Mandlig</t>
        </is>
      </c>
      <c r="J7352" s="2" t="inlineStr">
        <is>
          <t>Gejstlig</t>
        </is>
      </c>
      <c r="K7352" s="1" t="n"/>
      <c r="L7352" s="1" t="n"/>
      <c r="M7352" s="1" t="n"/>
      <c r="N7352" s="1" t="inlineStr">
        <is>
          <t>Needs review</t>
        </is>
      </c>
      <c r="O7352" s="1" t="inlineStr">
        <is>
          <t>VI-258</t>
        </is>
      </c>
      <c r="P7352" s="2" t="n">
        <v>4837500</v>
      </c>
    </row>
    <row r="7353" ht="24" customHeight="1">
      <c r="A7353" s="2" t="inlineStr">
        <is>
          <t>PER1734800</t>
        </is>
      </c>
      <c r="B7353" s="1" t="inlineStr">
        <is>
          <t>Rørdam, Holger Fr. (1830-1913)</t>
        </is>
      </c>
      <c r="C7353" s="1" t="inlineStr">
        <is>
          <t>dr. phil., 1869 Sognepræst i Kornerup og Svogerslev, 1876 i Brændekilde og Bellinge, 1883 i Lyngby, Kirkehistoriker.</t>
        </is>
      </c>
      <c r="D7353" s="1" t="inlineStr">
        <is>
          <t>PERSON-REGISTER</t>
        </is>
      </c>
      <c r="E7353" s="2" t="n">
        <v>1830</v>
      </c>
      <c r="F7353" s="2" t="n">
        <v>1913</v>
      </c>
      <c r="G7353" s="2" t="n">
        <v>83</v>
      </c>
      <c r="H7353" s="2" t="n"/>
      <c r="I7353" s="2" t="inlineStr">
        <is>
          <t>Endnu ubestemt</t>
        </is>
      </c>
      <c r="J7353" s="2" t="inlineStr">
        <is>
          <t>Gejstlig</t>
        </is>
      </c>
      <c r="K7353" s="1" t="n"/>
      <c r="L7353" s="1" t="n"/>
      <c r="M7353" s="1" t="n"/>
      <c r="N7353" s="1" t="inlineStr">
        <is>
          <t>Needs review</t>
        </is>
      </c>
      <c r="O7353" s="1" t="inlineStr">
        <is>
          <t>VIII-177</t>
        </is>
      </c>
      <c r="P7353" s="2" t="n">
        <v>4838000</v>
      </c>
    </row>
    <row r="7354" ht="24" customHeight="1">
      <c r="A7354" s="2" t="inlineStr">
        <is>
          <t>PER1734900</t>
        </is>
      </c>
      <c r="B7354" s="1" t="inlineStr">
        <is>
          <t>Rørdam, Jutta, f. Carlsen (1815-1866)</t>
        </is>
      </c>
      <c r="C7354" s="1" t="inlineStr">
        <is>
          <t>Søster til Franziska Carlsen, g. 1850 m. Peter R.</t>
        </is>
      </c>
      <c r="D7354" s="1" t="inlineStr">
        <is>
          <t>PERSON-REGISTER</t>
        </is>
      </c>
      <c r="E7354" s="2" t="n">
        <v>1815</v>
      </c>
      <c r="F7354" s="2" t="n">
        <v>1866</v>
      </c>
      <c r="G7354" s="2" t="n">
        <v>51</v>
      </c>
      <c r="H7354" s="2" t="n"/>
      <c r="I7354" s="2" t="inlineStr">
        <is>
          <t>Kvindelig</t>
        </is>
      </c>
      <c r="J7354" s="2" t="n"/>
      <c r="K7354" s="1" t="n"/>
      <c r="L7354" s="1" t="n"/>
      <c r="M7354" s="1" t="n"/>
      <c r="N7354" s="1" t="inlineStr">
        <is>
          <t>Needs review</t>
        </is>
      </c>
      <c r="O7354" s="1" t="inlineStr">
        <is>
          <t>VII-18</t>
        </is>
      </c>
      <c r="P7354" s="2" t="n">
        <v>4838500</v>
      </c>
    </row>
    <row r="7355" ht="24" customHeight="1">
      <c r="A7355" s="2" t="inlineStr">
        <is>
          <t>PER1735000</t>
        </is>
      </c>
      <c r="B7355" s="1" t="inlineStr">
        <is>
          <t>Rørdam, Marie, f. Hauch (1834-1915)</t>
        </is>
      </c>
      <c r="C7355" s="1" t="inlineStr">
        <is>
          <t>Datter af Carsten Hauch, g. 1858 m. Th. Skat R.</t>
        </is>
      </c>
      <c r="D7355" s="1" t="inlineStr">
        <is>
          <t>PERSON-REGISTER</t>
        </is>
      </c>
      <c r="E7355" s="2" t="n">
        <v>1834</v>
      </c>
      <c r="F7355" s="2" t="n">
        <v>1915</v>
      </c>
      <c r="G7355" s="2" t="n">
        <v>81</v>
      </c>
      <c r="H7355" s="2" t="n"/>
      <c r="I7355" s="2" t="inlineStr">
        <is>
          <t>Kvindelig</t>
        </is>
      </c>
      <c r="J7355" s="2" t="n"/>
      <c r="K7355" s="1" t="n"/>
      <c r="L7355" s="1" t="inlineStr">
        <is>
          <t>Se også: Hauch, Marie.</t>
        </is>
      </c>
      <c r="M7355" s="1" t="n"/>
      <c r="N7355" s="1" t="inlineStr">
        <is>
          <t>Needs review</t>
        </is>
      </c>
      <c r="O7355" s="1" t="inlineStr">
        <is>
          <t>X-169 X-406</t>
        </is>
      </c>
      <c r="P7355" s="2" t="n">
        <v>4839000</v>
      </c>
    </row>
    <row r="7356" ht="24" customHeight="1">
      <c r="A7356" s="2" t="inlineStr">
        <is>
          <t>PER1735100</t>
        </is>
      </c>
      <c r="B7356" s="1" t="inlineStr">
        <is>
          <t>Rørdam, Peter (1808-1883)</t>
        </is>
      </c>
      <c r="C7356" s="1" t="inlineStr">
        <is>
          <t>Broder til H.G.R., Sognepræst i Mern 1841, i Lyngby 1856.</t>
        </is>
      </c>
      <c r="D7356" s="1" t="inlineStr">
        <is>
          <t>PERSON-REGISTER</t>
        </is>
      </c>
      <c r="E7356" s="2" t="n">
        <v>1808</v>
      </c>
      <c r="F7356" s="2" t="n">
        <v>1883</v>
      </c>
      <c r="G7356" s="2" t="n">
        <v>75</v>
      </c>
      <c r="H7356" s="2" t="n"/>
      <c r="I7356" s="2" t="inlineStr">
        <is>
          <t>Mandlig</t>
        </is>
      </c>
      <c r="J7356" s="2" t="inlineStr">
        <is>
          <t>Gejstlig</t>
        </is>
      </c>
      <c r="K7356" s="1" t="n"/>
      <c r="L7356" s="1" t="n"/>
      <c r="M7356" s="1" t="n"/>
      <c r="N7356" s="1" t="inlineStr">
        <is>
          <t>Needs review</t>
        </is>
      </c>
      <c r="O7356" s="1" t="inlineStr">
        <is>
          <t>IV-257 VI-269 VII-18 IX-171 IX-173 IX-174</t>
        </is>
      </c>
      <c r="P7356" s="2" t="n">
        <v>4839500</v>
      </c>
    </row>
    <row r="7357" ht="24" customHeight="1">
      <c r="A7357" s="2" t="inlineStr">
        <is>
          <t>PER1735200</t>
        </is>
      </c>
      <c r="B7357" s="1" t="inlineStr">
        <is>
          <t>Rørdam, Th. Skat (1832-1909)</t>
        </is>
      </c>
      <c r="C7357" s="1" t="inlineStr">
        <is>
          <t>Broder til H.F.R., cand. theol., 1857 Stipendiat i Oxford og London, 1895 Sjællands Biskop.</t>
        </is>
      </c>
      <c r="D7357" s="1" t="inlineStr">
        <is>
          <t>PERSON-REGISTER</t>
        </is>
      </c>
      <c r="E7357" s="2" t="n">
        <v>1832</v>
      </c>
      <c r="F7357" s="2" t="n">
        <v>1909</v>
      </c>
      <c r="G7357" s="2" t="n">
        <v>77</v>
      </c>
      <c r="H7357" s="2" t="n"/>
      <c r="I7357" s="2" t="inlineStr">
        <is>
          <t>Mandlig</t>
        </is>
      </c>
      <c r="J7357" s="2" t="inlineStr">
        <is>
          <t>Gejstlig</t>
        </is>
      </c>
      <c r="K7357" s="1" t="n"/>
      <c r="L7357" s="1" t="n"/>
      <c r="M7357" s="1" t="n"/>
      <c r="N7357" s="1" t="inlineStr">
        <is>
          <t>Needs review</t>
        </is>
      </c>
      <c r="O7357" s="1" t="inlineStr">
        <is>
          <t>IV-257</t>
        </is>
      </c>
      <c r="P7357" s="2" t="n">
        <v>4840000</v>
      </c>
    </row>
    <row r="7358" ht="24" customHeight="1">
      <c r="A7358" s="2" t="inlineStr">
        <is>
          <t>PER1735300</t>
        </is>
      </c>
      <c r="B7358" s="1" t="inlineStr">
        <is>
          <t>Röscher, Fanny, f. Prutz (1806-?)</t>
        </is>
      </c>
      <c r="C7358" s="1" t="inlineStr">
        <is>
          <t>Søster til Robert Prutz, g. 1831 m. Julius J. R.</t>
        </is>
      </c>
      <c r="D7358" s="1" t="inlineStr">
        <is>
          <t>PERSON-REGISTER</t>
        </is>
      </c>
      <c r="E7358" s="2" t="n">
        <v>1806</v>
      </c>
      <c r="F7358" s="2" t="n"/>
      <c r="G7358" s="2" t="n"/>
      <c r="H7358" s="2" t="n"/>
      <c r="I7358" s="2" t="inlineStr">
        <is>
          <t>Kvindelig</t>
        </is>
      </c>
      <c r="J7358" s="2" t="n"/>
      <c r="K7358" s="1" t="n"/>
      <c r="L7358" s="1" t="n"/>
      <c r="M7358" s="1" t="n"/>
      <c r="N7358" s="1" t="inlineStr">
        <is>
          <t>Needs review</t>
        </is>
      </c>
      <c r="O7358" s="1" t="inlineStr">
        <is>
          <t>II-418</t>
        </is>
      </c>
      <c r="P7358" s="2" t="n">
        <v>4840500</v>
      </c>
    </row>
    <row r="7359" ht="24" customHeight="1">
      <c r="A7359" s="2" t="inlineStr">
        <is>
          <t>PER1735400</t>
        </is>
      </c>
      <c r="B7359" s="1" t="inlineStr">
        <is>
          <t>Röscher, Julius J.</t>
        </is>
      </c>
      <c r="C7359" s="1" t="inlineStr">
        <is>
          <t>Købmand i Stettin, Svoger til Robert Prutz.</t>
        </is>
      </c>
      <c r="D7359" s="1" t="inlineStr">
        <is>
          <t>PERSON-REGISTER</t>
        </is>
      </c>
      <c r="E7359" s="2" t="n"/>
      <c r="F7359" s="2" t="n"/>
      <c r="G7359" s="2" t="n"/>
      <c r="H7359" s="2" t="n"/>
      <c r="I7359" s="2" t="inlineStr">
        <is>
          <t>Mandlig</t>
        </is>
      </c>
      <c r="J7359" s="2" t="inlineStr">
        <is>
          <t>Handel/Erhverv</t>
        </is>
      </c>
      <c r="K7359" s="1" t="n"/>
      <c r="L7359" s="1" t="n"/>
      <c r="M7359" s="1" t="n"/>
      <c r="N7359" s="1" t="inlineStr">
        <is>
          <t>Needs review</t>
        </is>
      </c>
      <c r="O7359" s="1" t="inlineStr">
        <is>
          <t>II-410 II-418</t>
        </is>
      </c>
      <c r="P7359" s="2" t="n">
        <v>4841000</v>
      </c>
    </row>
    <row r="7360" ht="24" customHeight="1">
      <c r="A7360" s="2" t="inlineStr">
        <is>
          <t>PER1735500</t>
        </is>
      </c>
      <c r="B7360" s="1" t="inlineStr">
        <is>
          <t>Röscher, Paul (f. ca. 1832)</t>
        </is>
      </c>
      <c r="C7360" s="1" t="inlineStr">
        <is>
          <t>Søn af Julius J. R., Nevø af Robert Prutz.</t>
        </is>
      </c>
      <c r="D7360" s="1" t="inlineStr">
        <is>
          <t>PERSON-REGISTER</t>
        </is>
      </c>
      <c r="E7360" s="2" t="n"/>
      <c r="F7360" s="2" t="n"/>
      <c r="G7360" s="2" t="n"/>
      <c r="H7360" s="2" t="n"/>
      <c r="I7360" s="2" t="inlineStr">
        <is>
          <t>Mandlig</t>
        </is>
      </c>
      <c r="J7360" s="2" t="n"/>
      <c r="K7360" s="1" t="n"/>
      <c r="L7360" s="1" t="n"/>
      <c r="M7360" s="1" t="n"/>
      <c r="N7360" s="1" t="inlineStr">
        <is>
          <t>Needs review</t>
        </is>
      </c>
      <c r="O7360" s="1" t="inlineStr">
        <is>
          <t>II-418</t>
        </is>
      </c>
      <c r="P7360" s="2" t="n">
        <v>4841500</v>
      </c>
    </row>
    <row r="7361" ht="24" customHeight="1">
      <c r="A7361" s="2" t="inlineStr">
        <is>
          <t>PER1735600</t>
        </is>
      </c>
      <c r="B7361" s="1" t="inlineStr">
        <is>
          <t>Rötger, Friederich Johan Heinrich (død 1874)</t>
        </is>
      </c>
      <c r="C7361" s="1" t="inlineStr">
        <is>
          <t>Borgmester i Itzehoe, Justitsraad.</t>
        </is>
      </c>
      <c r="D7361" s="1" t="inlineStr">
        <is>
          <t>PERSON-REGISTER</t>
        </is>
      </c>
      <c r="E7361" s="2" t="n"/>
      <c r="F7361" s="2" t="n"/>
      <c r="G7361" s="2" t="n"/>
      <c r="H7361" s="2" t="n"/>
      <c r="I7361" s="2" t="inlineStr">
        <is>
          <t>Endnu ubestemt</t>
        </is>
      </c>
      <c r="J7361" s="2" t="inlineStr">
        <is>
          <t>Embedsmand/Jura/Politik</t>
        </is>
      </c>
      <c r="K7361" s="1" t="n"/>
      <c r="L7361" s="1" t="n"/>
      <c r="M7361" s="1" t="n"/>
      <c r="N7361" s="1" t="inlineStr">
        <is>
          <t>Needs review</t>
        </is>
      </c>
      <c r="O7361" s="1" t="inlineStr">
        <is>
          <t>II-305</t>
        </is>
      </c>
      <c r="P7361" s="2" t="n">
        <v>4842000</v>
      </c>
    </row>
    <row r="7362" ht="24" customHeight="1">
      <c r="A7362" s="2" t="inlineStr">
        <is>
          <t>PER1735700</t>
        </is>
      </c>
      <c r="B7362" s="1" t="inlineStr">
        <is>
          <t>Röth, Eduard Maximilian (1807-1858)</t>
        </is>
      </c>
      <c r="C7362" s="1" t="inlineStr">
        <is>
          <t>dr. phil., Privatdocent i Heidelberg, senere Professor i Filosofi og Sanskrit.</t>
        </is>
      </c>
      <c r="D7362" s="1" t="inlineStr">
        <is>
          <t>PERSON-REGISTER</t>
        </is>
      </c>
      <c r="E7362" s="2" t="n">
        <v>1807</v>
      </c>
      <c r="F7362" s="2" t="n">
        <v>1858</v>
      </c>
      <c r="G7362" s="2" t="n">
        <v>51</v>
      </c>
      <c r="H7362" s="2" t="n"/>
      <c r="I7362" s="2" t="inlineStr">
        <is>
          <t>Mandlig</t>
        </is>
      </c>
      <c r="J7362" s="2" t="inlineStr">
        <is>
          <t>Akademiker/Lærd</t>
        </is>
      </c>
      <c r="K7362" s="1" t="n"/>
      <c r="L7362" s="1" t="n"/>
      <c r="M7362" s="1" t="n"/>
      <c r="N7362" s="1" t="inlineStr">
        <is>
          <t>Needs review</t>
        </is>
      </c>
      <c r="O7362" s="1" t="inlineStr">
        <is>
          <t>II-365</t>
        </is>
      </c>
      <c r="P7362" s="2" t="n">
        <v>4842500</v>
      </c>
    </row>
    <row r="7363" ht="24" customHeight="1">
      <c r="A7363" s="2" t="inlineStr">
        <is>
          <t>PER1735800</t>
        </is>
      </c>
      <c r="B7363" s="1" t="inlineStr">
        <is>
          <t>Rötscher, Heinrich Theodor (1803-1871)</t>
        </is>
      </c>
      <c r="C7363" s="1" t="inlineStr">
        <is>
          <t>Tysk Æstetiker, Litteraturhistoriker og Dramaturg.</t>
        </is>
      </c>
      <c r="D7363" s="1" t="inlineStr">
        <is>
          <t>PERSON-REGISTER</t>
        </is>
      </c>
      <c r="E7363" s="2" t="n">
        <v>1803</v>
      </c>
      <c r="F7363" s="2" t="n">
        <v>1871</v>
      </c>
      <c r="G7363" s="2" t="n">
        <v>68</v>
      </c>
      <c r="H7363" s="2" t="inlineStr">
        <is>
          <t>Tysk</t>
        </is>
      </c>
      <c r="I7363" s="2" t="inlineStr">
        <is>
          <t>Mandlig</t>
        </is>
      </c>
      <c r="J7363" s="2" t="inlineStr">
        <is>
          <t>Akademiker/Lærd</t>
        </is>
      </c>
      <c r="K7363" s="1" t="n"/>
      <c r="L7363" s="1" t="n"/>
      <c r="M7363" s="1" t="n"/>
      <c r="N7363" s="1" t="inlineStr">
        <is>
          <t>Needs review</t>
        </is>
      </c>
      <c r="O7363" s="1" t="inlineStr">
        <is>
          <t>III-181</t>
        </is>
      </c>
      <c r="P7363" s="2" t="n">
        <v>4843000</v>
      </c>
    </row>
    <row r="7364" ht="24" customHeight="1">
      <c r="A7364" s="2" t="inlineStr">
        <is>
          <t>PER1735900</t>
        </is>
      </c>
      <c r="B7364" s="1" t="inlineStr">
        <is>
          <t>Saabye, A. V. (1823-1916)</t>
        </is>
      </c>
      <c r="C7364" s="1" t="inlineStr">
        <is>
          <t>Billedhugger.</t>
        </is>
      </c>
      <c r="D7364" s="1" t="inlineStr">
        <is>
          <t>PERSON-REGISTER</t>
        </is>
      </c>
      <c r="E7364" s="2" t="n">
        <v>1823</v>
      </c>
      <c r="F7364" s="2" t="n">
        <v>1916</v>
      </c>
      <c r="G7364" s="2" t="n">
        <v>93</v>
      </c>
      <c r="H7364" s="2" t="n"/>
      <c r="I7364" s="2" t="inlineStr">
        <is>
          <t>Endnu ubestemt</t>
        </is>
      </c>
      <c r="J7364" s="2" t="inlineStr">
        <is>
          <t>Kunstner/Billedkunst</t>
        </is>
      </c>
      <c r="K7364" s="1" t="n"/>
      <c r="L7364" s="1" t="n"/>
      <c r="M7364" s="1" t="n"/>
      <c r="N7364" s="1" t="inlineStr">
        <is>
          <t>Needs review</t>
        </is>
      </c>
      <c r="O7364" s="1" t="inlineStr">
        <is>
          <t>V-38 V-167 VI-237 VI-242 VIII-46 VIII-334 X-367 X-445 X-453 X-454 X-456 X-458 X-459</t>
        </is>
      </c>
      <c r="P7364" s="2" t="n">
        <v>4843500</v>
      </c>
    </row>
    <row r="7365" ht="24" customHeight="1">
      <c r="A7365" s="2" t="inlineStr">
        <is>
          <t>PER1736000</t>
        </is>
      </c>
      <c r="B7365" s="1" t="inlineStr">
        <is>
          <t>Saabye, Anna, f. Hansen (1822-1867)</t>
        </is>
      </c>
      <c r="C7365" s="1" t="inlineStr">
        <is>
          <t>g. 1858 m. A. V. S.</t>
        </is>
      </c>
      <c r="D7365" s="1" t="inlineStr">
        <is>
          <t>PERSON-REGISTER</t>
        </is>
      </c>
      <c r="E7365" s="2" t="n">
        <v>1822</v>
      </c>
      <c r="F7365" s="2" t="n">
        <v>1867</v>
      </c>
      <c r="G7365" s="2" t="n">
        <v>45</v>
      </c>
      <c r="H7365" s="2" t="n"/>
      <c r="I7365" s="2" t="inlineStr">
        <is>
          <t>Kvindelig</t>
        </is>
      </c>
      <c r="J7365" s="2" t="n"/>
      <c r="K7365" s="1" t="n"/>
      <c r="L7365" s="1" t="n"/>
      <c r="M7365" s="1" t="n"/>
      <c r="N7365" s="1" t="inlineStr">
        <is>
          <t>Needs review</t>
        </is>
      </c>
      <c r="O7365" s="1" t="inlineStr">
        <is>
          <t>V-167 VI-237</t>
        </is>
      </c>
      <c r="P7365" s="2" t="n">
        <v>4844000</v>
      </c>
    </row>
    <row r="7366" ht="24" customHeight="1">
      <c r="A7366" s="2" t="inlineStr">
        <is>
          <t>PER1736100</t>
        </is>
      </c>
      <c r="B7366" s="1" t="inlineStr">
        <is>
          <t>Saabye, Anne Marie, f. Høyer (1786-1857)</t>
        </is>
      </c>
      <c r="C7366" s="1" t="inlineStr">
        <is>
          <t>Enke efter Grosserer Niels Chr. S., g. 1829 m. Kabinetssekretær J. G. Adler.</t>
        </is>
      </c>
      <c r="D7366" s="1" t="inlineStr">
        <is>
          <t>PERSON-REGISTER</t>
        </is>
      </c>
      <c r="E7366" s="2" t="n">
        <v>1786</v>
      </c>
      <c r="F7366" s="2" t="n">
        <v>1857</v>
      </c>
      <c r="G7366" s="2" t="n">
        <v>71</v>
      </c>
      <c r="H7366" s="2" t="n"/>
      <c r="I7366" s="2" t="inlineStr">
        <is>
          <t>Kvindelig</t>
        </is>
      </c>
      <c r="J7366" s="2" t="n"/>
      <c r="K7366" s="1" t="n"/>
      <c r="L7366" s="1" t="n"/>
      <c r="M7366" s="1" t="n"/>
      <c r="N7366" s="1" t="inlineStr">
        <is>
          <t>Needs review</t>
        </is>
      </c>
      <c r="O7366" s="1" t="inlineStr">
        <is>
          <t>I-33 I-38</t>
        </is>
      </c>
      <c r="P7366" s="2" t="n">
        <v>4844500</v>
      </c>
    </row>
    <row r="7367" ht="24" customHeight="1">
      <c r="A7367" s="2" t="inlineStr">
        <is>
          <t>PER1736200</t>
        </is>
      </c>
      <c r="B7367" s="1" t="inlineStr">
        <is>
          <t>Saabye, Augusta, f. Laurwald (1789-1850)</t>
        </is>
      </c>
      <c r="C7367" s="1" t="inlineStr">
        <is>
          <t>tidligere Solodanserinde ved Det kgl. Teater, g.m. Peter S.</t>
        </is>
      </c>
      <c r="D7367" s="1" t="inlineStr">
        <is>
          <t>PERSON-REGISTER</t>
        </is>
      </c>
      <c r="E7367" s="2" t="n">
        <v>1789</v>
      </c>
      <c r="F7367" s="2" t="n">
        <v>1850</v>
      </c>
      <c r="G7367" s="2" t="n">
        <v>61</v>
      </c>
      <c r="H7367" s="2" t="n"/>
      <c r="I7367" s="2" t="inlineStr">
        <is>
          <t>Kvindelig</t>
        </is>
      </c>
      <c r="J7367" s="2" t="inlineStr">
        <is>
          <t>Musiker/Scenekunst</t>
        </is>
      </c>
      <c r="K7367" s="1" t="n"/>
      <c r="L7367" s="1" t="n"/>
      <c r="M7367" s="1" t="n"/>
      <c r="N7367" s="1" t="inlineStr">
        <is>
          <t>Needs review</t>
        </is>
      </c>
      <c r="O7367" s="1" t="inlineStr">
        <is>
          <t>II-266 II-267</t>
        </is>
      </c>
      <c r="P7367" s="2" t="n">
        <v>4845000</v>
      </c>
    </row>
    <row r="7368" ht="24" customHeight="1">
      <c r="A7368" s="2" t="inlineStr">
        <is>
          <t>PER1736300</t>
        </is>
      </c>
      <c r="B7368" s="1" t="inlineStr">
        <is>
          <t>Saabye, Peter (1784-1859)</t>
        </is>
      </c>
      <c r="C7368" s="1" t="inlineStr">
        <is>
          <t>Vicekonsul for U.S.A. i Kbhvn., Generalkrigskommissær.</t>
        </is>
      </c>
      <c r="D7368" s="1" t="inlineStr">
        <is>
          <t>PERSON-REGISTER</t>
        </is>
      </c>
      <c r="E7368" s="2" t="n">
        <v>1784</v>
      </c>
      <c r="F7368" s="2" t="n">
        <v>1859</v>
      </c>
      <c r="G7368" s="2" t="n">
        <v>75</v>
      </c>
      <c r="H7368" s="2" t="n"/>
      <c r="I7368" s="2" t="inlineStr">
        <is>
          <t>Mandlig</t>
        </is>
      </c>
      <c r="J7368" s="2" t="inlineStr">
        <is>
          <t>Embedsmand/Jura/Politik; Militær</t>
        </is>
      </c>
      <c r="K7368" s="1" t="n"/>
      <c r="L7368" s="1" t="n"/>
      <c r="M7368" s="1" t="n"/>
      <c r="N7368" s="1" t="inlineStr">
        <is>
          <t>Needs review</t>
        </is>
      </c>
      <c r="O7368" s="1" t="inlineStr">
        <is>
          <t>II-266 II-267 II-335 II-342 II-352 III-293</t>
        </is>
      </c>
      <c r="P7368" s="2" t="n">
        <v>4845500</v>
      </c>
    </row>
    <row r="7369" ht="24" customHeight="1">
      <c r="A7369" s="2" t="inlineStr">
        <is>
          <t>PER1736400</t>
        </is>
      </c>
      <c r="B7369" s="1" t="inlineStr">
        <is>
          <t>Sabbatini, Lorenzo (Lorenzino da Bologna) (ca. 1530-76)</t>
        </is>
      </c>
      <c r="C7369" s="1" t="inlineStr">
        <is>
          <t>Italiensk Maler.</t>
        </is>
      </c>
      <c r="D7369" s="1" t="inlineStr">
        <is>
          <t>PERSON-REGISTER</t>
        </is>
      </c>
      <c r="E7369" s="2" t="n">
        <v>1530</v>
      </c>
      <c r="F7369" s="2" t="n"/>
      <c r="G7369" s="2" t="n"/>
      <c r="H7369" s="2" t="inlineStr">
        <is>
          <t>Italiensk</t>
        </is>
      </c>
      <c r="I7369" s="2" t="inlineStr">
        <is>
          <t>Endnu ubestemt</t>
        </is>
      </c>
      <c r="J7369" s="2" t="inlineStr">
        <is>
          <t>Kunstner/Billedkunst</t>
        </is>
      </c>
      <c r="K7369" s="1" t="n"/>
      <c r="L7369" s="1" t="n"/>
      <c r="M7369" s="1" t="n"/>
      <c r="N7369" s="1" t="inlineStr">
        <is>
          <t>Needs review</t>
        </is>
      </c>
      <c r="O7369" s="1" t="inlineStr">
        <is>
          <t>I-393</t>
        </is>
      </c>
      <c r="P7369" s="2" t="n">
        <v>4846000</v>
      </c>
    </row>
    <row r="7370" ht="24" customHeight="1">
      <c r="A7370" s="2" t="inlineStr">
        <is>
          <t>PER1736500</t>
        </is>
      </c>
      <c r="B7370" s="1" t="inlineStr">
        <is>
          <t>Sacchi, Andrea (1599-1661)</t>
        </is>
      </c>
      <c r="C7370" s="1" t="inlineStr">
        <is>
          <t>Italiensk Maler.</t>
        </is>
      </c>
      <c r="D7370" s="1" t="inlineStr">
        <is>
          <t>PERSON-REGISTER</t>
        </is>
      </c>
      <c r="E7370" s="2" t="n">
        <v>1599</v>
      </c>
      <c r="F7370" s="2" t="n">
        <v>1661</v>
      </c>
      <c r="G7370" s="2" t="n">
        <v>62</v>
      </c>
      <c r="H7370" s="2" t="inlineStr">
        <is>
          <t>Italiensk</t>
        </is>
      </c>
      <c r="I7370" s="2" t="inlineStr">
        <is>
          <t>Endnu ubestemt</t>
        </is>
      </c>
      <c r="J7370" s="2" t="inlineStr">
        <is>
          <t>Kunstner/Billedkunst</t>
        </is>
      </c>
      <c r="K7370" s="1" t="n"/>
      <c r="L7370" s="1" t="n"/>
      <c r="M7370" s="1" t="n"/>
      <c r="N7370" s="1" t="inlineStr">
        <is>
          <t>Needs review</t>
        </is>
      </c>
      <c r="O7370" s="1" t="inlineStr">
        <is>
          <t>I-244 I-276 I-478</t>
        </is>
      </c>
      <c r="P7370" s="2" t="n">
        <v>4846500</v>
      </c>
    </row>
    <row r="7371" ht="24" customHeight="1">
      <c r="A7371" s="2" t="inlineStr">
        <is>
          <t>PER1736600</t>
        </is>
      </c>
      <c r="B7371" s="1" t="inlineStr">
        <is>
          <t>Sachs, Hans (1494-1576)</t>
        </is>
      </c>
      <c r="C7371" s="1" t="inlineStr">
        <is>
          <t>Tysk Digter og Mestersanger.</t>
        </is>
      </c>
      <c r="D7371" s="1" t="inlineStr">
        <is>
          <t>PERSON-REGISTER</t>
        </is>
      </c>
      <c r="E7371" s="2" t="n">
        <v>1494</v>
      </c>
      <c r="F7371" s="2" t="n">
        <v>1576</v>
      </c>
      <c r="G7371" s="2" t="n">
        <v>82</v>
      </c>
      <c r="H7371" s="2" t="inlineStr">
        <is>
          <t>Tysk</t>
        </is>
      </c>
      <c r="I7371" s="2" t="inlineStr">
        <is>
          <t>Mandlig</t>
        </is>
      </c>
      <c r="J7371" s="2" t="inlineStr">
        <is>
          <t>Forfatter/Digter</t>
        </is>
      </c>
      <c r="K7371" s="1" t="n"/>
      <c r="L7371" s="1" t="n"/>
      <c r="M7371" s="1" t="n"/>
      <c r="N7371" s="1" t="inlineStr">
        <is>
          <t>Needs review</t>
        </is>
      </c>
      <c r="O7371" s="1" t="inlineStr">
        <is>
          <t>II-55 VIII-169 IX-286</t>
        </is>
      </c>
      <c r="P7371" s="2" t="n">
        <v>4847000</v>
      </c>
    </row>
    <row r="7372" ht="24" customHeight="1">
      <c r="A7372" s="2" t="inlineStr">
        <is>
          <t>PER1736700</t>
        </is>
      </c>
      <c r="B7372" s="1" t="inlineStr">
        <is>
          <t>Sachs, Salomo (1772-1855)</t>
        </is>
      </c>
      <c r="C7372" s="1" t="inlineStr">
        <is>
          <t>Tysk Astronom, Matematiker og Arkitekt.</t>
        </is>
      </c>
      <c r="D7372" s="1" t="inlineStr">
        <is>
          <t>PERSON-REGISTER</t>
        </is>
      </c>
      <c r="E7372" s="2" t="n">
        <v>1772</v>
      </c>
      <c r="F7372" s="2" t="n">
        <v>1855</v>
      </c>
      <c r="G7372" s="2" t="n">
        <v>83</v>
      </c>
      <c r="H7372" s="2" t="inlineStr">
        <is>
          <t>Tysk</t>
        </is>
      </c>
      <c r="I7372" s="2" t="inlineStr">
        <is>
          <t>Endnu ubestemt</t>
        </is>
      </c>
      <c r="J7372" s="2" t="inlineStr">
        <is>
          <t>Kunstner/Billedkunst</t>
        </is>
      </c>
      <c r="K7372" s="1" t="n"/>
      <c r="L7372" s="1" t="n"/>
      <c r="M7372" s="1" t="n"/>
      <c r="N7372" s="1" t="inlineStr">
        <is>
          <t>Needs review</t>
        </is>
      </c>
      <c r="O7372" s="1" t="inlineStr">
        <is>
          <t>I-413 I-417</t>
        </is>
      </c>
      <c r="P7372" s="2" t="n">
        <v>4847500</v>
      </c>
    </row>
    <row r="7373" ht="24" customHeight="1">
      <c r="A7373" s="2" t="inlineStr">
        <is>
          <t>PER1736800</t>
        </is>
      </c>
      <c r="B7373" s="1" t="inlineStr">
        <is>
          <t>Sachsen, Albert, Kronprins af (1828-1902)</t>
        </is>
      </c>
      <c r="C7373" s="1" t="inlineStr">
        <is>
          <t>Søn af Johann af S., Konge 1873.</t>
        </is>
      </c>
      <c r="D7373" s="1" t="inlineStr">
        <is>
          <t>PERSON-REGISTER</t>
        </is>
      </c>
      <c r="E7373" s="2" t="n">
        <v>1828</v>
      </c>
      <c r="F7373" s="2" t="n">
        <v>1902</v>
      </c>
      <c r="G7373" s="2" t="n">
        <v>74</v>
      </c>
      <c r="H7373" s="2" t="n"/>
      <c r="I7373" s="2" t="inlineStr">
        <is>
          <t>Mandlig</t>
        </is>
      </c>
      <c r="J7373" s="2" t="inlineStr">
        <is>
          <t>Adel/Kongelig/Hof</t>
        </is>
      </c>
      <c r="K7373" s="1" t="n"/>
      <c r="L7373" s="1" t="n"/>
      <c r="M7373" s="1" t="n"/>
      <c r="N7373" s="1" t="inlineStr">
        <is>
          <t>Needs review</t>
        </is>
      </c>
      <c r="O7373" s="1" t="inlineStr">
        <is>
          <t>IV-209 IV-451</t>
        </is>
      </c>
      <c r="P7373" s="2" t="n">
        <v>4848000</v>
      </c>
    </row>
    <row r="7374" ht="24" customHeight="1">
      <c r="A7374" s="2" t="inlineStr">
        <is>
          <t>PER1736900</t>
        </is>
      </c>
      <c r="B7374" s="1" t="inlineStr">
        <is>
          <t>Sachsen, Amalie, Hertuginde af (1794-1870)</t>
        </is>
      </c>
      <c r="C7374" s="1" t="inlineStr">
        <is>
          <t>Søster til Friedrich August II af S., Skuespilforfatterinde (Amalie Heiter).</t>
        </is>
      </c>
      <c r="D7374" s="1" t="inlineStr">
        <is>
          <t>PERSON-REGISTER</t>
        </is>
      </c>
      <c r="E7374" s="2" t="n">
        <v>1794</v>
      </c>
      <c r="F7374" s="2" t="n">
        <v>1870</v>
      </c>
      <c r="G7374" s="2" t="n">
        <v>76</v>
      </c>
      <c r="H7374" s="2" t="n"/>
      <c r="I7374" s="2" t="inlineStr">
        <is>
          <t>Kvindelig</t>
        </is>
      </c>
      <c r="J7374" s="2" t="n"/>
      <c r="K7374" s="1" t="n"/>
      <c r="L7374" s="1" t="n"/>
      <c r="M7374" s="1" t="n"/>
      <c r="N7374" s="1" t="inlineStr">
        <is>
          <t>Needs review</t>
        </is>
      </c>
      <c r="O7374" s="1" t="inlineStr">
        <is>
          <t>IV-459</t>
        </is>
      </c>
      <c r="P7374" s="2" t="n">
        <v>4848500</v>
      </c>
    </row>
    <row r="7375" ht="24" customHeight="1">
      <c r="A7375" s="2" t="inlineStr">
        <is>
          <t>PER1737000</t>
        </is>
      </c>
      <c r="B7375" s="1" t="inlineStr">
        <is>
          <t>Sachsen, Amalie, Prinsesse af -, f. Prinsesse af Bayern (1801-1877)</t>
        </is>
      </c>
      <c r="C7375" s="1" t="inlineStr">
        <is>
          <t>Datter af Maximilian I af Bayern, g. 1822 m. Johann af S., Dronning 1854.</t>
        </is>
      </c>
      <c r="D7375" s="1" t="inlineStr">
        <is>
          <t>PERSON-REGISTER</t>
        </is>
      </c>
      <c r="E7375" s="2" t="n">
        <v>1801</v>
      </c>
      <c r="F7375" s="2" t="n">
        <v>1877</v>
      </c>
      <c r="G7375" s="2" t="n">
        <v>76</v>
      </c>
      <c r="H7375" s="2" t="n"/>
      <c r="I7375" s="2" t="inlineStr">
        <is>
          <t>Kvindelig</t>
        </is>
      </c>
      <c r="J7375" s="2" t="inlineStr">
        <is>
          <t>Adel/Kongelig/Hof</t>
        </is>
      </c>
      <c r="K7375" s="1" t="n"/>
      <c r="L7375" s="1" t="n"/>
      <c r="M7375" s="1" t="n"/>
      <c r="N7375" s="1" t="inlineStr">
        <is>
          <t>Needs review</t>
        </is>
      </c>
      <c r="O7375" s="1" t="inlineStr">
        <is>
          <t>III-68 IV-451 IV-459</t>
        </is>
      </c>
      <c r="P7375" s="2" t="n">
        <v>4849000</v>
      </c>
    </row>
    <row r="7376" ht="24" customHeight="1">
      <c r="A7376" s="2" t="inlineStr">
        <is>
          <t>PER1737100</t>
        </is>
      </c>
      <c r="B7376" s="1" t="inlineStr">
        <is>
          <t>Sachsen, Anna, Prinsesse af (1836-1859)</t>
        </is>
      </c>
      <c r="C7376" s="1" t="inlineStr">
        <is>
          <t>Datter af Johann af S., g. 1856 m. Ferdinand IV af Toscana.</t>
        </is>
      </c>
      <c r="D7376" s="1" t="inlineStr">
        <is>
          <t>PERSON-REGISTER</t>
        </is>
      </c>
      <c r="E7376" s="2" t="n">
        <v>1836</v>
      </c>
      <c r="F7376" s="2" t="n">
        <v>1859</v>
      </c>
      <c r="G7376" s="2" t="n">
        <v>23</v>
      </c>
      <c r="H7376" s="2" t="n"/>
      <c r="I7376" s="2" t="inlineStr">
        <is>
          <t>Kvindelig</t>
        </is>
      </c>
      <c r="J7376" s="2" t="n"/>
      <c r="K7376" s="1" t="n"/>
      <c r="L7376" s="1" t="n"/>
      <c r="M7376" s="1" t="n"/>
      <c r="N7376" s="1" t="inlineStr">
        <is>
          <t>Needs review</t>
        </is>
      </c>
      <c r="O7376" s="1" t="inlineStr">
        <is>
          <t>III-68</t>
        </is>
      </c>
      <c r="P7376" s="2" t="n">
        <v>4849500</v>
      </c>
    </row>
    <row r="7377" ht="24" customHeight="1">
      <c r="A7377" s="2" t="inlineStr">
        <is>
          <t>PER1737200</t>
        </is>
      </c>
      <c r="B7377" s="1" t="inlineStr">
        <is>
          <t>Sachsen, Caroline (Carola), Kronprinsesse af -, f. Prinsesse af Wasa (1833-1907)</t>
        </is>
      </c>
      <c r="C7377" s="1" t="inlineStr">
        <is>
          <t>Datter af Prins Gustaf af Wasa, g. 1853 m. Albert af S., Dronning 1873.</t>
        </is>
      </c>
      <c r="D7377" s="1" t="inlineStr">
        <is>
          <t>PERSON-REGISTER</t>
        </is>
      </c>
      <c r="E7377" s="2" t="n">
        <v>1833</v>
      </c>
      <c r="F7377" s="2" t="n">
        <v>1907</v>
      </c>
      <c r="G7377" s="2" t="n">
        <v>74</v>
      </c>
      <c r="H7377" s="2" t="n"/>
      <c r="I7377" s="2" t="inlineStr">
        <is>
          <t>Kvindelig</t>
        </is>
      </c>
      <c r="J7377" s="2" t="inlineStr">
        <is>
          <t>Adel/Kongelig/Hof</t>
        </is>
      </c>
      <c r="K7377" s="1" t="n"/>
      <c r="L7377" s="1" t="n"/>
      <c r="M7377" s="1" t="n"/>
      <c r="N7377" s="1" t="inlineStr">
        <is>
          <t>Needs review</t>
        </is>
      </c>
      <c r="O7377" s="1" t="inlineStr">
        <is>
          <t>IV-451</t>
        </is>
      </c>
      <c r="P7377" s="2" t="n">
        <v>4850000</v>
      </c>
    </row>
    <row r="7378" ht="24" customHeight="1">
      <c r="A7378" s="2" t="inlineStr">
        <is>
          <t>PER1737300</t>
        </is>
      </c>
      <c r="B7378" s="1" t="inlineStr">
        <is>
          <t>Sachsen, Friedrich August II, Konge af (1797-1854)</t>
        </is>
      </c>
      <c r="C7378" s="1" t="inlineStr">
        <is>
          <t>Konge 1836.</t>
        </is>
      </c>
      <c r="D7378" s="1" t="inlineStr">
        <is>
          <t>PERSON-REGISTER</t>
        </is>
      </c>
      <c r="E7378" s="2" t="n">
        <v>1797</v>
      </c>
      <c r="F7378" s="2" t="n">
        <v>1854</v>
      </c>
      <c r="G7378" s="2" t="n">
        <v>57</v>
      </c>
      <c r="H7378" s="2" t="n"/>
      <c r="I7378" s="2" t="inlineStr">
        <is>
          <t>Mandlig</t>
        </is>
      </c>
      <c r="J7378" s="2" t="inlineStr">
        <is>
          <t>Adel/Kongelig/Hof</t>
        </is>
      </c>
      <c r="K7378" s="1" t="n"/>
      <c r="L7378" s="1" t="n"/>
      <c r="M7378" s="1" t="n"/>
      <c r="N7378" s="1" t="inlineStr">
        <is>
          <t>Needs review</t>
        </is>
      </c>
      <c r="O7378" s="1" t="inlineStr">
        <is>
          <t>III-68 IV-67 IV-68</t>
        </is>
      </c>
      <c r="P7378" s="2" t="n">
        <v>4850500</v>
      </c>
    </row>
    <row r="7379" ht="24" customHeight="1">
      <c r="A7379" s="2" t="inlineStr">
        <is>
          <t>PER1737400</t>
        </is>
      </c>
      <c r="B7379" s="1" t="inlineStr">
        <is>
          <t>Sachsen, Georg, Prins af (1832-1904)</t>
        </is>
      </c>
      <c r="C7379" s="1" t="inlineStr">
        <is>
          <t>Søn af Johann af S., Konge 1902.</t>
        </is>
      </c>
      <c r="D7379" s="1" t="inlineStr">
        <is>
          <t>PERSON-REGISTER</t>
        </is>
      </c>
      <c r="E7379" s="2" t="n">
        <v>1832</v>
      </c>
      <c r="F7379" s="2" t="n">
        <v>1904</v>
      </c>
      <c r="G7379" s="2" t="n">
        <v>72</v>
      </c>
      <c r="H7379" s="2" t="n"/>
      <c r="I7379" s="2" t="inlineStr">
        <is>
          <t>Mandlig</t>
        </is>
      </c>
      <c r="J7379" s="2" t="inlineStr">
        <is>
          <t>Adel/Kongelig/Hof</t>
        </is>
      </c>
      <c r="K7379" s="1" t="n"/>
      <c r="L7379" s="1" t="n"/>
      <c r="M7379" s="1" t="n"/>
      <c r="N7379" s="1" t="inlineStr">
        <is>
          <t>Needs review</t>
        </is>
      </c>
      <c r="O7379" s="1" t="inlineStr">
        <is>
          <t>IV-459</t>
        </is>
      </c>
      <c r="P7379" s="2" t="n">
        <v>4851000</v>
      </c>
    </row>
    <row r="7380" ht="24" customHeight="1">
      <c r="A7380" s="2" t="inlineStr">
        <is>
          <t>PER1737500</t>
        </is>
      </c>
      <c r="B7380" s="1" t="inlineStr">
        <is>
          <t>Sachsen, Gustaf, Hertug af (1574-1597)</t>
        </is>
      </c>
      <c r="C7380" s="1" t="inlineStr">
        <is>
          <t>Dattersøn af Gustaf I Vasa af Sverrig.</t>
        </is>
      </c>
      <c r="D7380" s="1" t="inlineStr">
        <is>
          <t>PERSON-REGISTER</t>
        </is>
      </c>
      <c r="E7380" s="2" t="n">
        <v>1574</v>
      </c>
      <c r="F7380" s="2" t="n">
        <v>1597</v>
      </c>
      <c r="G7380" s="2" t="n">
        <v>23</v>
      </c>
      <c r="H7380" s="2" t="n"/>
      <c r="I7380" s="2" t="inlineStr">
        <is>
          <t>Mandlig</t>
        </is>
      </c>
      <c r="J7380" s="2" t="n"/>
      <c r="K7380" s="1" t="n"/>
      <c r="L7380" s="1" t="n"/>
      <c r="M7380" s="1" t="n"/>
      <c r="N7380" s="1" t="inlineStr">
        <is>
          <t>Needs review</t>
        </is>
      </c>
      <c r="O7380" s="1" t="inlineStr">
        <is>
          <t>III-334</t>
        </is>
      </c>
      <c r="P7380" s="2" t="n">
        <v>4851500</v>
      </c>
    </row>
    <row r="7381" ht="24" customHeight="1">
      <c r="A7381" s="2" t="inlineStr">
        <is>
          <t>PER1737600</t>
        </is>
      </c>
      <c r="B7381" s="1" t="inlineStr">
        <is>
          <t>Sachsen, Johann, Prins af (1801-1873)</t>
        </is>
      </c>
      <c r="C7381" s="1" t="inlineStr">
        <is>
          <t>Broder til Friedrich August af S., Konge 1854, tysk Digter, Oversætter af Dantes Divina Commedia.</t>
        </is>
      </c>
      <c r="D7381" s="1" t="inlineStr">
        <is>
          <t>PERSON-REGISTER</t>
        </is>
      </c>
      <c r="E7381" s="2" t="n">
        <v>1801</v>
      </c>
      <c r="F7381" s="2" t="n">
        <v>1873</v>
      </c>
      <c r="G7381" s="2" t="n">
        <v>72</v>
      </c>
      <c r="H7381" s="2" t="n"/>
      <c r="I7381" s="2" t="inlineStr">
        <is>
          <t>Mandlig</t>
        </is>
      </c>
      <c r="J7381" s="2" t="inlineStr">
        <is>
          <t>Adel/Kongelig/Hof; Forfatter/Digter</t>
        </is>
      </c>
      <c r="K7381" s="1" t="n"/>
      <c r="L7381" s="1" t="n"/>
      <c r="M7381" s="1" t="n"/>
      <c r="N7381" s="1" t="inlineStr">
        <is>
          <t>Needs review</t>
        </is>
      </c>
      <c r="O7381" s="1" t="inlineStr">
        <is>
          <t>III-68 IV-63 IV-229 IV-451 IV-458 IV-459 IV-460 IV-468 VIII-268 VIII-269</t>
        </is>
      </c>
      <c r="P7381" s="2" t="n">
        <v>4852000</v>
      </c>
    </row>
    <row r="7382" ht="24" customHeight="1">
      <c r="A7382" s="2" t="inlineStr">
        <is>
          <t>PER1737700</t>
        </is>
      </c>
      <c r="B7382" s="1" t="inlineStr">
        <is>
          <t>Sachsen, Margarethe, Prinsesse af (1840-1858)</t>
        </is>
      </c>
      <c r="C7382" s="1" t="inlineStr">
        <is>
          <t>Datter af Johann af S., g. 1856 m. Erkehertug Karl af Østrig.</t>
        </is>
      </c>
      <c r="D7382" s="1" t="inlineStr">
        <is>
          <t>PERSON-REGISTER</t>
        </is>
      </c>
      <c r="E7382" s="2" t="n">
        <v>1840</v>
      </c>
      <c r="F7382" s="2" t="n">
        <v>1858</v>
      </c>
      <c r="G7382" s="2" t="n">
        <v>18</v>
      </c>
      <c r="H7382" s="2" t="n"/>
      <c r="I7382" s="2" t="inlineStr">
        <is>
          <t>Kvindelig</t>
        </is>
      </c>
      <c r="J7382" s="2" t="n"/>
      <c r="K7382" s="1" t="n"/>
      <c r="L7382" s="1" t="n"/>
      <c r="M7382" s="1" t="n"/>
      <c r="N7382" s="1" t="inlineStr">
        <is>
          <t>Needs review</t>
        </is>
      </c>
      <c r="O7382" s="1" t="inlineStr">
        <is>
          <t>III-68</t>
        </is>
      </c>
      <c r="P7382" s="2" t="n">
        <v>4852500</v>
      </c>
    </row>
    <row r="7383" ht="24" customHeight="1">
      <c r="A7383" s="2" t="inlineStr">
        <is>
          <t>PER1737800</t>
        </is>
      </c>
      <c r="B7383" s="1" t="inlineStr">
        <is>
          <t>Sachsen, Marie, Dronning af -, f. Prinsesse af Bayern (1805-1877)</t>
        </is>
      </c>
      <c r="C7383" s="1" t="inlineStr">
        <is>
          <t>Datter af Maximilian I af Bayern, g. 1833 m. Friedrich August II af S.</t>
        </is>
      </c>
      <c r="D7383" s="1" t="inlineStr">
        <is>
          <t>PERSON-REGISTER</t>
        </is>
      </c>
      <c r="E7383" s="2" t="n">
        <v>1805</v>
      </c>
      <c r="F7383" s="2" t="n">
        <v>1877</v>
      </c>
      <c r="G7383" s="2" t="n">
        <v>72</v>
      </c>
      <c r="H7383" s="2" t="n"/>
      <c r="I7383" s="2" t="inlineStr">
        <is>
          <t>Kvindelig</t>
        </is>
      </c>
      <c r="J7383" s="2" t="n"/>
      <c r="K7383" s="1" t="n"/>
      <c r="L7383" s="1" t="n"/>
      <c r="M7383" s="1" t="n"/>
      <c r="N7383" s="1" t="inlineStr">
        <is>
          <t>Needs review</t>
        </is>
      </c>
      <c r="O7383" s="1" t="inlineStr">
        <is>
          <t>III-64 III-65 III-68</t>
        </is>
      </c>
      <c r="P7383" s="2" t="n">
        <v>4853000</v>
      </c>
    </row>
    <row r="7384" ht="24" customHeight="1">
      <c r="A7384" s="2" t="inlineStr">
        <is>
          <t>PER1737900</t>
        </is>
      </c>
      <c r="B7384" s="1" t="inlineStr">
        <is>
          <t>Sachsen, Marie Anna, Prinsesse af -, f. Prinsesse af Portugal (1843-1884)</t>
        </is>
      </c>
      <c r="C7384" s="1" t="inlineStr">
        <is>
          <t>Datter af Maria II da Gloria af Portugal, g. 1859 m. Georg af S.</t>
        </is>
      </c>
      <c r="D7384" s="1" t="inlineStr">
        <is>
          <t>PERSON-REGISTER</t>
        </is>
      </c>
      <c r="E7384" s="2" t="n">
        <v>1843</v>
      </c>
      <c r="F7384" s="2" t="n">
        <v>1884</v>
      </c>
      <c r="G7384" s="2" t="n">
        <v>41</v>
      </c>
      <c r="H7384" s="2" t="n"/>
      <c r="I7384" s="2" t="inlineStr">
        <is>
          <t>Kvindelig</t>
        </is>
      </c>
      <c r="J7384" s="2" t="n"/>
      <c r="K7384" s="1" t="n"/>
      <c r="L7384" s="1" t="n"/>
      <c r="M7384" s="1" t="n"/>
      <c r="N7384" s="1" t="inlineStr">
        <is>
          <t>Needs review</t>
        </is>
      </c>
      <c r="O7384" s="1" t="inlineStr">
        <is>
          <t>IV-459</t>
        </is>
      </c>
      <c r="P7384" s="2" t="n">
        <v>4853500</v>
      </c>
    </row>
    <row r="7385" ht="24" customHeight="1">
      <c r="A7385" s="2" t="inlineStr">
        <is>
          <t>PER1738000</t>
        </is>
      </c>
      <c r="B7385" s="1" t="inlineStr">
        <is>
          <t>Sachsen, Sidonie, Prinsesse af (1834-1862)</t>
        </is>
      </c>
      <c r="C7385" s="1" t="inlineStr">
        <is>
          <t>Datter af Johann af S.</t>
        </is>
      </c>
      <c r="D7385" s="1" t="inlineStr">
        <is>
          <t>PERSON-REGISTER</t>
        </is>
      </c>
      <c r="E7385" s="2" t="n">
        <v>1834</v>
      </c>
      <c r="F7385" s="2" t="n">
        <v>1862</v>
      </c>
      <c r="G7385" s="2" t="n">
        <v>28</v>
      </c>
      <c r="H7385" s="2" t="n"/>
      <c r="I7385" s="2" t="inlineStr">
        <is>
          <t>Kvindelig</t>
        </is>
      </c>
      <c r="J7385" s="2" t="n"/>
      <c r="K7385" s="1" t="n"/>
      <c r="L7385" s="1" t="n"/>
      <c r="M7385" s="1" t="n"/>
      <c r="N7385" s="1" t="inlineStr">
        <is>
          <t>Needs review</t>
        </is>
      </c>
      <c r="O7385" s="1" t="inlineStr">
        <is>
          <t>IV-459</t>
        </is>
      </c>
      <c r="P7385" s="2" t="n">
        <v>4854000</v>
      </c>
    </row>
    <row r="7386" ht="24" customHeight="1">
      <c r="A7386" s="2" t="inlineStr">
        <is>
          <t>PER1738100</t>
        </is>
      </c>
      <c r="B7386" s="1" t="inlineStr">
        <is>
          <t>Sachsen-Altenburg, Moritz, Prins af (1829-1907)</t>
        </is>
      </c>
      <c r="C7386" s="1" t="inlineStr">
        <is>
          <t>Student i Jena.</t>
        </is>
      </c>
      <c r="D7386" s="1" t="inlineStr">
        <is>
          <t>PERSON-REGISTER</t>
        </is>
      </c>
      <c r="E7386" s="2" t="n">
        <v>1829</v>
      </c>
      <c r="F7386" s="2" t="n">
        <v>1907</v>
      </c>
      <c r="G7386" s="2" t="n">
        <v>78</v>
      </c>
      <c r="H7386" s="2" t="n"/>
      <c r="I7386" s="2" t="inlineStr">
        <is>
          <t>Mandlig</t>
        </is>
      </c>
      <c r="J7386" s="2" t="inlineStr">
        <is>
          <t>Akademiker/Lærd</t>
        </is>
      </c>
      <c r="K7386" s="1" t="n"/>
      <c r="L7386" s="1" t="n"/>
      <c r="M7386" s="1" t="n"/>
      <c r="N7386" s="1" t="inlineStr">
        <is>
          <t>Needs review</t>
        </is>
      </c>
      <c r="O7386" s="1" t="inlineStr">
        <is>
          <t>II-405 III-160</t>
        </is>
      </c>
      <c r="P7386" s="2" t="n">
        <v>4854500</v>
      </c>
    </row>
    <row r="7387" ht="24" customHeight="1">
      <c r="A7387" s="2" t="inlineStr">
        <is>
          <t>PER1738200</t>
        </is>
      </c>
      <c r="B7387" s="1" t="inlineStr">
        <is>
          <t>Sachsen-Coburg-Gotha, Albert, Prins af (1819-1861)</t>
        </is>
      </c>
      <c r="C7387" s="1" t="inlineStr">
        <is>
          <t>g. 1840 m. Dronning Victoria af Storbritannien og Irland.</t>
        </is>
      </c>
      <c r="D7387" s="1" t="inlineStr">
        <is>
          <t>PERSON-REGISTER</t>
        </is>
      </c>
      <c r="E7387" s="2" t="n">
        <v>1819</v>
      </c>
      <c r="F7387" s="2" t="n">
        <v>1861</v>
      </c>
      <c r="G7387" s="2" t="n">
        <v>42</v>
      </c>
      <c r="H7387" s="2" t="n"/>
      <c r="I7387" s="2" t="inlineStr">
        <is>
          <t>Mandlig</t>
        </is>
      </c>
      <c r="J7387" s="2" t="n"/>
      <c r="K7387" s="1" t="n"/>
      <c r="L7387" s="1" t="n"/>
      <c r="M7387" s="1" t="n"/>
      <c r="N7387" s="1" t="inlineStr">
        <is>
          <t>Needs review</t>
        </is>
      </c>
      <c r="O7387" s="1" t="inlineStr">
        <is>
          <t>III-49 III-200 III-208 III-217 III-233 III-241 III-261 III-263 IV-156 IV-260</t>
        </is>
      </c>
      <c r="P7387" s="2" t="n">
        <v>4855000</v>
      </c>
    </row>
    <row r="7388" ht="24" customHeight="1">
      <c r="A7388" s="2" t="inlineStr">
        <is>
          <t>PER1738300</t>
        </is>
      </c>
      <c r="B7388" s="1" t="inlineStr">
        <is>
          <t>Sachsen-Coburg-Gotha, Alexandrine, Hertuginde af -, f. Prinsesse af Baden (1820-1904)</t>
        </is>
      </c>
      <c r="C7388" s="1" t="inlineStr">
        <is>
          <t>Datter af Leopold af Baden, g. 1842 m. Emst II af S.-G.-G.</t>
        </is>
      </c>
      <c r="D7388" s="1" t="inlineStr">
        <is>
          <t>PERSON-REGISTER</t>
        </is>
      </c>
      <c r="E7388" s="2" t="n">
        <v>1820</v>
      </c>
      <c r="F7388" s="2" t="n">
        <v>1904</v>
      </c>
      <c r="G7388" s="2" t="n">
        <v>84</v>
      </c>
      <c r="H7388" s="2" t="n"/>
      <c r="I7388" s="2" t="inlineStr">
        <is>
          <t>Kvindelig</t>
        </is>
      </c>
      <c r="J7388" s="2" t="n"/>
      <c r="K7388" s="1" t="n"/>
      <c r="L7388" s="1" t="n"/>
      <c r="M7388" s="1" t="n"/>
      <c r="N7388" s="1" t="inlineStr">
        <is>
          <t>Needs review</t>
        </is>
      </c>
      <c r="O7388" s="1" t="inlineStr">
        <is>
          <t>III-49</t>
        </is>
      </c>
      <c r="P7388" s="2" t="n">
        <v>4855500</v>
      </c>
    </row>
    <row r="7389" ht="24" customHeight="1">
      <c r="A7389" s="2" t="inlineStr">
        <is>
          <t>PER1738400</t>
        </is>
      </c>
      <c r="B7389" s="1" t="inlineStr">
        <is>
          <t>Sachsen-Coburg-Gotha, Clémentine, Prinsesse af -, f. Prinsesse af Orléans (1817-1907)</t>
        </is>
      </c>
      <c r="C7389" s="1" t="inlineStr">
        <is>
          <t>Datter af Kong Louis Philippe af Frankrig, g. 1843 m. Prins August af S.-C.-G.</t>
        </is>
      </c>
      <c r="D7389" s="1" t="inlineStr">
        <is>
          <t>PERSON-REGISTER</t>
        </is>
      </c>
      <c r="E7389" s="2" t="n">
        <v>1817</v>
      </c>
      <c r="F7389" s="2" t="n">
        <v>1907</v>
      </c>
      <c r="G7389" s="2" t="n">
        <v>90</v>
      </c>
      <c r="H7389" s="2" t="n"/>
      <c r="I7389" s="2" t="inlineStr">
        <is>
          <t>Kvindelig</t>
        </is>
      </c>
      <c r="J7389" s="2" t="n"/>
      <c r="K7389" s="1" t="n"/>
      <c r="L7389" s="1" t="n"/>
      <c r="M7389" s="1" t="n"/>
      <c r="N7389" s="1" t="inlineStr">
        <is>
          <t>Needs review</t>
        </is>
      </c>
      <c r="O7389" s="1" t="inlineStr">
        <is>
          <t>IX-136</t>
        </is>
      </c>
      <c r="P7389" s="2" t="n">
        <v>4856000</v>
      </c>
    </row>
    <row r="7390" ht="24" customHeight="1">
      <c r="A7390" s="2" t="inlineStr">
        <is>
          <t>PER1738500</t>
        </is>
      </c>
      <c r="B7390" s="1" t="inlineStr">
        <is>
          <t>Sachsen-Coburg-Gotha, Ernst I, Hertug af (1784-1844)</t>
        </is>
      </c>
      <c r="C7390" s="1" t="inlineStr">
        <is>
          <t>Hertug 1825.</t>
        </is>
      </c>
      <c r="D7390" s="1" t="inlineStr">
        <is>
          <t>PERSON-REGISTER</t>
        </is>
      </c>
      <c r="E7390" s="2" t="n">
        <v>1784</v>
      </c>
      <c r="F7390" s="2" t="n">
        <v>1844</v>
      </c>
      <c r="G7390" s="2" t="n">
        <v>60</v>
      </c>
      <c r="H7390" s="2" t="n"/>
      <c r="I7390" s="2" t="inlineStr">
        <is>
          <t>Mandlig</t>
        </is>
      </c>
      <c r="J7390" s="2" t="inlineStr">
        <is>
          <t>Adel/Kongelig/Hof; Musiker/Scenekunst</t>
        </is>
      </c>
      <c r="K7390" s="1" t="n"/>
      <c r="L7390" s="1" t="n"/>
      <c r="M7390" s="1" t="n"/>
      <c r="N7390" s="1" t="inlineStr">
        <is>
          <t>Needs review</t>
        </is>
      </c>
      <c r="O7390" s="1" t="inlineStr">
        <is>
          <t>II-352</t>
        </is>
      </c>
      <c r="P7390" s="2" t="n">
        <v>4856500</v>
      </c>
    </row>
    <row r="7391" ht="24" customHeight="1">
      <c r="A7391" s="2" t="inlineStr">
        <is>
          <t>PER1738600</t>
        </is>
      </c>
      <c r="B7391" s="1" t="inlineStr">
        <is>
          <t>Sachsen-Coburg-Gotha, Ernst II, Hertug af (1818-1893)</t>
        </is>
      </c>
      <c r="C7391" s="1" t="inlineStr">
        <is>
          <t>Broder til Albert af S.-C.-G., Hertug 1844.</t>
        </is>
      </c>
      <c r="D7391" s="1" t="inlineStr">
        <is>
          <t>PERSON-REGISTER</t>
        </is>
      </c>
      <c r="E7391" s="2" t="n">
        <v>1818</v>
      </c>
      <c r="F7391" s="2" t="n">
        <v>1893</v>
      </c>
      <c r="G7391" s="2" t="n">
        <v>75</v>
      </c>
      <c r="H7391" s="2" t="n"/>
      <c r="I7391" s="2" t="inlineStr">
        <is>
          <t>Mandlig</t>
        </is>
      </c>
      <c r="J7391" s="2" t="inlineStr">
        <is>
          <t>Adel/Kongelig/Hof; Musiker/Scenekunst</t>
        </is>
      </c>
      <c r="K7391" s="1" t="n"/>
      <c r="L7391" s="1" t="n"/>
      <c r="M7391" s="1" t="n"/>
      <c r="N7391" s="1" t="inlineStr">
        <is>
          <t>Needs review</t>
        </is>
      </c>
      <c r="O7391" s="1" t="inlineStr">
        <is>
          <t>III-49 III-56 IV-105 IV-153 IV-379</t>
        </is>
      </c>
      <c r="P7391" s="2" t="n">
        <v>4857000</v>
      </c>
    </row>
    <row r="7392" ht="24" customHeight="1">
      <c r="A7392" s="2" t="inlineStr">
        <is>
          <t>PER1738700</t>
        </is>
      </c>
      <c r="B7392" s="1" t="inlineStr">
        <is>
          <t>Sachsen-Meiningen-Hildburghausen, Charlotte, Arveprinsesse af -, f. Prinsesse af Preussen (1831-1855)</t>
        </is>
      </c>
      <c r="C7392" s="1" t="inlineStr">
        <is>
          <t>g. 1850 m. Georg af S.-M.-H.</t>
        </is>
      </c>
      <c r="D7392" s="1" t="inlineStr">
        <is>
          <t>PERSON-REGISTER</t>
        </is>
      </c>
      <c r="E7392" s="2" t="n">
        <v>1831</v>
      </c>
      <c r="F7392" s="2" t="n">
        <v>1855</v>
      </c>
      <c r="G7392" s="2" t="n">
        <v>24</v>
      </c>
      <c r="H7392" s="2" t="n"/>
      <c r="I7392" s="2" t="inlineStr">
        <is>
          <t>Kvindelig</t>
        </is>
      </c>
      <c r="J7392" s="2" t="n"/>
      <c r="K7392" s="1" t="n"/>
      <c r="L7392" s="1" t="n"/>
      <c r="M7392" s="1" t="n"/>
      <c r="N7392" s="1" t="inlineStr">
        <is>
          <t>Needs review</t>
        </is>
      </c>
      <c r="O7392" s="1" t="inlineStr">
        <is>
          <t>IV-88</t>
        </is>
      </c>
      <c r="P7392" s="2" t="n">
        <v>4857500</v>
      </c>
    </row>
    <row r="7393" ht="24" customHeight="1">
      <c r="A7393" s="2" t="inlineStr">
        <is>
          <t>PER1738800</t>
        </is>
      </c>
      <c r="B7393" s="1" t="inlineStr">
        <is>
          <t>Sachsen-Meiningen-Hildburghausen, Georg (II), Arveprins af (1826-1914)</t>
        </is>
      </c>
      <c r="C7393" s="1" t="inlineStr">
        <is>
          <t>Hertug 1866.</t>
        </is>
      </c>
      <c r="D7393" s="1" t="inlineStr">
        <is>
          <t>PERSON-REGISTER</t>
        </is>
      </c>
      <c r="E7393" s="2" t="n">
        <v>1826</v>
      </c>
      <c r="F7393" s="2" t="n">
        <v>1914</v>
      </c>
      <c r="G7393" s="2" t="n">
        <v>88</v>
      </c>
      <c r="H7393" s="2" t="n"/>
      <c r="I7393" s="2" t="inlineStr">
        <is>
          <t>Mandlig</t>
        </is>
      </c>
      <c r="J7393" s="2" t="inlineStr">
        <is>
          <t>Adel/Kongelig/Hof</t>
        </is>
      </c>
      <c r="K7393" s="1" t="n"/>
      <c r="L7393" s="1" t="n"/>
      <c r="M7393" s="1" t="n"/>
      <c r="N7393" s="1" t="inlineStr">
        <is>
          <t>Needs review</t>
        </is>
      </c>
      <c r="O7393" s="1" t="inlineStr">
        <is>
          <t>IV-87 IV-88</t>
        </is>
      </c>
      <c r="P7393" s="2" t="n">
        <v>4858000</v>
      </c>
    </row>
    <row r="7394" ht="24" customHeight="1">
      <c r="A7394" s="2" t="inlineStr">
        <is>
          <t>PER1738900</t>
        </is>
      </c>
      <c r="B7394" s="1" t="inlineStr">
        <is>
          <t>Sachsen-Weimar-Eisenach, Anna, Prinsesse af (1828-1864)</t>
        </is>
      </c>
      <c r="C7394" s="1" t="inlineStr">
        <is>
          <t>Datter af Prins Bernhard af S.-W.-E.</t>
        </is>
      </c>
      <c r="D7394" s="1" t="inlineStr">
        <is>
          <t>PERSON-REGISTER</t>
        </is>
      </c>
      <c r="E7394" s="2" t="n">
        <v>1828</v>
      </c>
      <c r="F7394" s="2" t="n">
        <v>1864</v>
      </c>
      <c r="G7394" s="2" t="n">
        <v>36</v>
      </c>
      <c r="H7394" s="2" t="n"/>
      <c r="I7394" s="2" t="inlineStr">
        <is>
          <t>Kvindelig</t>
        </is>
      </c>
      <c r="J7394" s="2" t="n"/>
      <c r="K7394" s="1" t="n"/>
      <c r="L7394" s="1" t="n"/>
      <c r="M7394" s="1" t="n"/>
      <c r="N7394" s="1" t="inlineStr">
        <is>
          <t>Needs review</t>
        </is>
      </c>
      <c r="O7394" s="1" t="inlineStr">
        <is>
          <t>IV-81</t>
        </is>
      </c>
      <c r="P7394" s="2" t="n">
        <v>4858500</v>
      </c>
    </row>
    <row r="7395" ht="24" customHeight="1">
      <c r="A7395" s="2" t="inlineStr">
        <is>
          <t>PER1739000</t>
        </is>
      </c>
      <c r="B7395" s="1" t="inlineStr">
        <is>
          <t>Sachsen-Weimar-Eisenach, Anna Amalie, Hertuginde af -, f. Prinsesse af Braunschweig (1739-1807)</t>
        </is>
      </c>
      <c r="C7395" s="1" t="inlineStr">
        <is>
          <t>Enke efter Ernst August II af S.-W.-E.</t>
        </is>
      </c>
      <c r="D7395" s="1" t="inlineStr">
        <is>
          <t>PERSON-REGISTER</t>
        </is>
      </c>
      <c r="E7395" s="2" t="n">
        <v>1739</v>
      </c>
      <c r="F7395" s="2" t="n">
        <v>1807</v>
      </c>
      <c r="G7395" s="2" t="n">
        <v>68</v>
      </c>
      <c r="H7395" s="2" t="n"/>
      <c r="I7395" s="2" t="inlineStr">
        <is>
          <t>Kvindelig</t>
        </is>
      </c>
      <c r="J7395" s="2" t="n"/>
      <c r="K7395" s="1" t="n"/>
      <c r="L7395" s="1" t="n"/>
      <c r="M7395" s="1" t="n"/>
      <c r="N7395" s="1" t="inlineStr">
        <is>
          <t>Needs review</t>
        </is>
      </c>
      <c r="O7395" s="1" t="inlineStr">
        <is>
          <t>II-402</t>
        </is>
      </c>
      <c r="P7395" s="2" t="n">
        <v>4859000</v>
      </c>
    </row>
    <row r="7396" ht="24" customHeight="1">
      <c r="A7396" s="2" t="inlineStr">
        <is>
          <t>PER1739100</t>
        </is>
      </c>
      <c r="B7396" s="1" t="inlineStr">
        <is>
          <t>Sachsen-Weimar-Eisenach, Auguste, Prinsesse af -, f. Prinsesse af Wiirttemberg (1825-1898)</t>
        </is>
      </c>
      <c r="C7396" s="1" t="inlineStr">
        <is>
          <t>g. 1851 m. Hermann af S.W.-E.</t>
        </is>
      </c>
      <c r="D7396" s="1" t="inlineStr">
        <is>
          <t>PERSON-REGISTER</t>
        </is>
      </c>
      <c r="E7396" s="2" t="n">
        <v>1825</v>
      </c>
      <c r="F7396" s="2" t="n">
        <v>1898</v>
      </c>
      <c r="G7396" s="2" t="n">
        <v>73</v>
      </c>
      <c r="H7396" s="2" t="n"/>
      <c r="I7396" s="2" t="inlineStr">
        <is>
          <t>Kvindelig</t>
        </is>
      </c>
      <c r="J7396" s="2" t="n"/>
      <c r="K7396" s="1" t="n"/>
      <c r="L7396" s="1" t="n"/>
      <c r="M7396" s="1" t="n"/>
      <c r="N7396" s="1" t="inlineStr">
        <is>
          <t>Needs review</t>
        </is>
      </c>
      <c r="O7396" s="1" t="inlineStr">
        <is>
          <t>IV-440 IV-441</t>
        </is>
      </c>
      <c r="P7396" s="2" t="n">
        <v>4859500</v>
      </c>
    </row>
    <row r="7397" ht="24" customHeight="1">
      <c r="A7397" s="2" t="inlineStr">
        <is>
          <t>PER1739200</t>
        </is>
      </c>
      <c r="B7397" s="1" t="inlineStr">
        <is>
          <t>Sachsen-Weimar-Eisenach, Bernhard, Prins af (1792-1862)</t>
        </is>
      </c>
      <c r="C7397" s="1" t="inlineStr">
        <is>
          <t>Søn af Carl August af S.-W.-E. (1757-1828), hollandsk General.</t>
        </is>
      </c>
      <c r="D7397" s="1" t="inlineStr">
        <is>
          <t>PERSON-REGISTER</t>
        </is>
      </c>
      <c r="E7397" s="2" t="n">
        <v>1792</v>
      </c>
      <c r="F7397" s="2" t="n">
        <v>1862</v>
      </c>
      <c r="G7397" s="2" t="n">
        <v>70</v>
      </c>
      <c r="H7397" s="2" t="n"/>
      <c r="I7397" s="2" t="inlineStr">
        <is>
          <t>Mandlig</t>
        </is>
      </c>
      <c r="J7397" s="2" t="inlineStr">
        <is>
          <t>Militær</t>
        </is>
      </c>
      <c r="K7397" s="1" t="n"/>
      <c r="L7397" s="1" t="n"/>
      <c r="M7397" s="1" t="n"/>
      <c r="N7397" s="1" t="inlineStr">
        <is>
          <t>Needs review</t>
        </is>
      </c>
      <c r="O7397" s="1" t="inlineStr">
        <is>
          <t>III-209 IV-81 V-196</t>
        </is>
      </c>
      <c r="P7397" s="2" t="n">
        <v>4860000</v>
      </c>
    </row>
    <row r="7398" ht="24" customHeight="1">
      <c r="A7398" s="2" t="inlineStr">
        <is>
          <t>PER1739300</t>
        </is>
      </c>
      <c r="B7398" s="1" t="inlineStr">
        <is>
          <t>Sachsen-Weimar-Eisenach, Carl Alexander, Arvestorhertug af (1818-1901)</t>
        </is>
      </c>
      <c r="C7398" s="1" t="inlineStr">
        <is>
          <t>Søn af Carl Friedrich af -, Storhertug 1853.</t>
        </is>
      </c>
      <c r="D7398" s="1" t="inlineStr">
        <is>
          <t>PERSON-REGISTER</t>
        </is>
      </c>
      <c r="E7398" s="2" t="n">
        <v>1818</v>
      </c>
      <c r="F7398" s="2" t="n">
        <v>1901</v>
      </c>
      <c r="G7398" s="2" t="n">
        <v>83</v>
      </c>
      <c r="H7398" s="2" t="n"/>
      <c r="I7398" s="2" t="inlineStr">
        <is>
          <t>Mandlig</t>
        </is>
      </c>
      <c r="J7398" s="2" t="inlineStr">
        <is>
          <t>Adel/Kongelig/Hof; Forfatter/Digter</t>
        </is>
      </c>
      <c r="K7398" s="1" t="n"/>
      <c r="L7398" s="1" t="n"/>
      <c r="M7398" s="1" t="n"/>
      <c r="N7398" s="1" t="inlineStr">
        <is>
          <t>Needs review</t>
        </is>
      </c>
      <c r="O7398" s="1" t="inlineStr">
        <is>
          <t>II-397 II-398 II-399 II-400 II-401 II-442 III-2 III-18 III-34 III-41 III-42 III-43 III-44 III-45 III-46 III-47 III-48 III-49 III-50 III-51 III-52 III-53 III-55 III-56 III-57 III-58 III-59 III-62 III-64 III-65 III-74 III-87 III-89 III-109 III-111 III-112 III-139 III-148 III-165 III-170 III-171 III-172 III-173 III-174 III-175 III-176 III-177 III-183 III-189 III-198 III-200 III-206 III-208 III-209 III-210 III-217 III-224 III-235 III-254 III-270 III-271 III-272 III-273 III-274 III-311 III-322 III-352 III-383 III-406 III-411 III-414 III-424 IV-32 IV-34 IV-79 IV-84 IV-88 IV-89 IV-91 IV-104 IV-117 IV-155 IV-156 IV-164 IV-169 IV-175 IV-177 IV-178 IV-190 IV-201 IV-202 IV-204 IV-213 IV-214 IV-215 IV-225 IV-226 IV-276 IV-278 IV-279 IV-284 IV-285 IV-286 IV-287 IV-291 IV-324 IV-326 IV-336 IV-376 IV-394 IV-402 IV-422 IV-476 V-1 V-4 V-101 V-107 V-206 V-433 VII-297 VII-298 IX-68 X-131 X-132 X-240 X-241 X-242 X-250 X-261 X-262 X-267 X-282 X-283 X-439 X-444 X-455</t>
        </is>
      </c>
      <c r="P7398" s="2" t="n">
        <v>4860500</v>
      </c>
    </row>
    <row r="7399" ht="24" customHeight="1">
      <c r="A7399" s="2" t="inlineStr">
        <is>
          <t>PER1739400</t>
        </is>
      </c>
      <c r="B7399" s="1" t="inlineStr">
        <is>
          <t>Sachsen-Weimar-Eisenach, Carl August, Storhertug af (1757-1828)</t>
        </is>
      </c>
      <c r="C7399" s="1" t="inlineStr">
        <is>
          <t>Søn af Anna Amalie af S.-W.-E., Hertug 1758, Storhertug 1815.</t>
        </is>
      </c>
      <c r="D7399" s="1" t="inlineStr">
        <is>
          <t>PERSON-REGISTER</t>
        </is>
      </c>
      <c r="E7399" s="2" t="n">
        <v>1757</v>
      </c>
      <c r="F7399" s="2" t="n">
        <v>1828</v>
      </c>
      <c r="G7399" s="2" t="n">
        <v>71</v>
      </c>
      <c r="H7399" s="2" t="n"/>
      <c r="I7399" s="2" t="inlineStr">
        <is>
          <t>Mandlig</t>
        </is>
      </c>
      <c r="J7399" s="2" t="inlineStr">
        <is>
          <t>Adel/Kongelig/Hof</t>
        </is>
      </c>
      <c r="K7399" s="1" t="n"/>
      <c r="L7399" s="1" t="n"/>
      <c r="M7399" s="1" t="n"/>
      <c r="N7399" s="1" t="inlineStr">
        <is>
          <t>Needs review</t>
        </is>
      </c>
      <c r="O7399" s="1" t="inlineStr">
        <is>
          <t>II-402 III-51 IV-285</t>
        </is>
      </c>
      <c r="P7399" s="2" t="n">
        <v>4861000</v>
      </c>
    </row>
    <row r="7400" ht="24" customHeight="1">
      <c r="A7400" s="2" t="inlineStr">
        <is>
          <t>PER1739500</t>
        </is>
      </c>
      <c r="B7400" s="1" t="inlineStr">
        <is>
          <t>Sachsen-Weimar-Eisenach, Carl August, Prins af (1844-1894)</t>
        </is>
      </c>
      <c r="C7400" s="1" t="inlineStr">
        <is>
          <t>Søn af Carl Alexander af S.-W.-E., 1853 Arvestorhertug.</t>
        </is>
      </c>
      <c r="D7400" s="1" t="inlineStr">
        <is>
          <t>PERSON-REGISTER</t>
        </is>
      </c>
      <c r="E7400" s="2" t="n">
        <v>1844</v>
      </c>
      <c r="F7400" s="2" t="n">
        <v>1894</v>
      </c>
      <c r="G7400" s="2" t="n">
        <v>50</v>
      </c>
      <c r="H7400" s="2" t="n"/>
      <c r="I7400" s="2" t="inlineStr">
        <is>
          <t>Mandlig</t>
        </is>
      </c>
      <c r="J7400" s="2" t="n"/>
      <c r="K7400" s="1" t="n"/>
      <c r="L7400" s="1" t="n"/>
      <c r="M7400" s="1" t="n"/>
      <c r="N7400" s="1" t="inlineStr">
        <is>
          <t>Needs review</t>
        </is>
      </c>
      <c r="O7400" s="1" t="inlineStr">
        <is>
          <t>III-46 III-47 III-48 III-57 III-272 IV-86 IV-90 IV-156 IV-215 IV-285</t>
        </is>
      </c>
      <c r="P7400" s="2" t="n">
        <v>4861500</v>
      </c>
    </row>
    <row r="7401" ht="24" customHeight="1">
      <c r="A7401" s="2" t="inlineStr">
        <is>
          <t>PER1739600</t>
        </is>
      </c>
      <c r="B7401" s="1" t="inlineStr">
        <is>
          <t>Sachsen-Weimar-Eisenach, Carl Friedrich, Storhertug af (1783-1853)</t>
        </is>
      </c>
      <c r="C7401" s="1" t="inlineStr">
        <is>
          <t>Søn af Carl August af S.-W.-E. (1757-1828), Storhertug 1828.</t>
        </is>
      </c>
      <c r="D7401" s="1" t="inlineStr">
        <is>
          <t>PERSON-REGISTER</t>
        </is>
      </c>
      <c r="E7401" s="2" t="n">
        <v>1783</v>
      </c>
      <c r="F7401" s="2" t="n">
        <v>1853</v>
      </c>
      <c r="G7401" s="2" t="n">
        <v>70</v>
      </c>
      <c r="H7401" s="2" t="n"/>
      <c r="I7401" s="2" t="inlineStr">
        <is>
          <t>Mandlig</t>
        </is>
      </c>
      <c r="J7401" s="2" t="inlineStr">
        <is>
          <t>Adel/Kongelig/Hof</t>
        </is>
      </c>
      <c r="K7401" s="1" t="n"/>
      <c r="L7401" s="1" t="n"/>
      <c r="M7401" s="1" t="n"/>
      <c r="N7401" s="1" t="inlineStr">
        <is>
          <t>Needs review</t>
        </is>
      </c>
      <c r="O7401" s="1" t="inlineStr">
        <is>
          <t>II-398 II-401 IV-42 IV-43 IV-44 IV-45 IV-48 IV-50 IV-51 IV-55 IV-56 IV-57 IV-174 IV-175 IV-272 IV-80 IV-87 IV-88 IV-89 IV-91</t>
        </is>
      </c>
      <c r="P7401" s="2" t="n">
        <v>4862000</v>
      </c>
    </row>
    <row r="7402" ht="24" customHeight="1">
      <c r="A7402" s="2" t="inlineStr">
        <is>
          <t>PER1739700</t>
        </is>
      </c>
      <c r="B7402" s="1" t="inlineStr">
        <is>
          <t>Sachsen-Weimar-Eisenach, Eduard, Prins af (1823-1902)</t>
        </is>
      </c>
      <c r="C7402" s="1" t="inlineStr">
        <is>
          <t>Søn af Bernhard af S.-W.-E.</t>
        </is>
      </c>
      <c r="D7402" s="1" t="inlineStr">
        <is>
          <t>PERSON-REGISTER</t>
        </is>
      </c>
      <c r="E7402" s="2" t="n">
        <v>1823</v>
      </c>
      <c r="F7402" s="2" t="n">
        <v>1902</v>
      </c>
      <c r="G7402" s="2" t="n">
        <v>79</v>
      </c>
      <c r="H7402" s="2" t="n"/>
      <c r="I7402" s="2" t="inlineStr">
        <is>
          <t>Mandlig</t>
        </is>
      </c>
      <c r="J7402" s="2" t="n"/>
      <c r="K7402" s="1" t="n"/>
      <c r="L7402" s="1" t="n"/>
      <c r="M7402" s="1" t="n"/>
      <c r="N7402" s="1" t="inlineStr">
        <is>
          <t>Needs review</t>
        </is>
      </c>
      <c r="O7402" s="1" t="inlineStr">
        <is>
          <t>III-209</t>
        </is>
      </c>
      <c r="P7402" s="2" t="n">
        <v>4862500</v>
      </c>
    </row>
    <row r="7403" ht="24" customHeight="1">
      <c r="A7403" s="2" t="inlineStr">
        <is>
          <t>PER1739800</t>
        </is>
      </c>
      <c r="B7403" s="1" t="inlineStr">
        <is>
          <t>Sachsen-Weimar-Eisenach, Hermann, Prins af (1825-1901)</t>
        </is>
      </c>
      <c r="C7403" s="1" t="inlineStr">
        <is>
          <t>Søn af Bernhard af S.-W.-E., württembergsk Generalløjtnant.</t>
        </is>
      </c>
      <c r="D7403" s="1" t="inlineStr">
        <is>
          <t>PERSON-REGISTER</t>
        </is>
      </c>
      <c r="E7403" s="2" t="n">
        <v>1825</v>
      </c>
      <c r="F7403" s="2" t="n">
        <v>1901</v>
      </c>
      <c r="G7403" s="2" t="n">
        <v>76</v>
      </c>
      <c r="H7403" s="2" t="n"/>
      <c r="I7403" s="2" t="inlineStr">
        <is>
          <t>Mandlig</t>
        </is>
      </c>
      <c r="J7403" s="2" t="inlineStr">
        <is>
          <t>Militær</t>
        </is>
      </c>
      <c r="K7403" s="1" t="n"/>
      <c r="L7403" s="1" t="n"/>
      <c r="M7403" s="1" t="n"/>
      <c r="N7403" s="1" t="inlineStr">
        <is>
          <t>Needs review</t>
        </is>
      </c>
      <c r="O7403" s="1" t="inlineStr">
        <is>
          <t>IV-440 IV-441</t>
        </is>
      </c>
      <c r="P7403" s="2" t="n">
        <v>4863000</v>
      </c>
    </row>
    <row r="7404" ht="24" customHeight="1">
      <c r="A7404" s="2" t="inlineStr">
        <is>
          <t>PER1739900</t>
        </is>
      </c>
      <c r="B7404" s="1" t="inlineStr">
        <is>
          <t>Sachsen-Weimar-Eisenach, Ida, Prinsesse ai -, f. Prinsesse af Sachsen-Meiningen (1794-1852)</t>
        </is>
      </c>
      <c r="C7404" s="1" t="inlineStr">
        <is>
          <t>g.1816 m. Bernhard af S.-W.-E.</t>
        </is>
      </c>
      <c r="D7404" s="1" t="inlineStr">
        <is>
          <t>PERSON-REGISTER</t>
        </is>
      </c>
      <c r="E7404" s="2" t="n">
        <v>1794</v>
      </c>
      <c r="F7404" s="2" t="n">
        <v>1852</v>
      </c>
      <c r="G7404" s="2" t="n">
        <v>58</v>
      </c>
      <c r="H7404" s="2" t="n"/>
      <c r="I7404" s="2" t="inlineStr">
        <is>
          <t>Kvindelig</t>
        </is>
      </c>
      <c r="J7404" s="2" t="n"/>
      <c r="K7404" s="1" t="n"/>
      <c r="L7404" s="1" t="n"/>
      <c r="M7404" s="1" t="n"/>
      <c r="N7404" s="1" t="inlineStr">
        <is>
          <t>Needs review</t>
        </is>
      </c>
      <c r="O7404" s="1" t="inlineStr">
        <is>
          <t>IV-81</t>
        </is>
      </c>
      <c r="P7404" s="2" t="n">
        <v>4863500</v>
      </c>
    </row>
    <row r="7405" ht="24" customHeight="1">
      <c r="A7405" s="2" t="inlineStr">
        <is>
          <t>PER1740000</t>
        </is>
      </c>
      <c r="B7405" s="1" t="inlineStr">
        <is>
          <t>Sachsen-Weimar-Eisenach, Luise, Storhertuginde af -, f. Prinsesse af Hessen-Darmstadt (1757-1830)</t>
        </is>
      </c>
      <c r="C7405" s="1" t="inlineStr">
        <is>
          <t>g.1775 m. Carl August af S.-W.-E.</t>
        </is>
      </c>
      <c r="D7405" s="1" t="inlineStr">
        <is>
          <t>PERSON-REGISTER</t>
        </is>
      </c>
      <c r="E7405" s="2" t="n">
        <v>1757</v>
      </c>
      <c r="F7405" s="2" t="n">
        <v>1830</v>
      </c>
      <c r="G7405" s="2" t="n">
        <v>73</v>
      </c>
      <c r="H7405" s="2" t="n"/>
      <c r="I7405" s="2" t="inlineStr">
        <is>
          <t>Kvindelig</t>
        </is>
      </c>
      <c r="J7405" s="2" t="n"/>
      <c r="K7405" s="1" t="n"/>
      <c r="L7405" s="1" t="n"/>
      <c r="M7405" s="1" t="n"/>
      <c r="N7405" s="1" t="inlineStr">
        <is>
          <t>Needs review</t>
        </is>
      </c>
      <c r="O7405" s="1" t="inlineStr">
        <is>
          <t>II-402</t>
        </is>
      </c>
      <c r="P7405" s="2" t="n">
        <v>4864000</v>
      </c>
    </row>
    <row r="7406" ht="24" customHeight="1">
      <c r="A7406" s="2" t="inlineStr">
        <is>
          <t>PER1740100</t>
        </is>
      </c>
      <c r="B7406" s="1" t="inlineStr">
        <is>
          <t>Sachsen-Weimar-Eisenach, Maria Pavlovna, Storhertuginde af -, f. Storfyrstinde af Rusland (1786-1859)</t>
        </is>
      </c>
      <c r="C7406" s="1" t="inlineStr">
        <is>
          <t>Datter af Paul I af Rusland, g. 1804 m. Carl Friedrich af S.-W.-E.</t>
        </is>
      </c>
      <c r="D7406" s="1" t="inlineStr">
        <is>
          <t>PERSON-REGISTER</t>
        </is>
      </c>
      <c r="E7406" s="2" t="n">
        <v>1786</v>
      </c>
      <c r="F7406" s="2" t="n">
        <v>1859</v>
      </c>
      <c r="G7406" s="2" t="n">
        <v>73</v>
      </c>
      <c r="H7406" s="2" t="n"/>
      <c r="I7406" s="2" t="inlineStr">
        <is>
          <t>Kvindelig</t>
        </is>
      </c>
      <c r="J7406" s="2" t="n"/>
      <c r="K7406" s="1" t="n"/>
      <c r="L7406" s="1" t="n"/>
      <c r="M7406" s="1" t="n"/>
      <c r="N7406" s="1" t="inlineStr">
        <is>
          <t>Needs review</t>
        </is>
      </c>
      <c r="O7406" s="1" t="inlineStr">
        <is>
          <t>II-398 II-399 II-401 III-19 III-42 III-43 III-44 III-45 III-46 III-47 III-48 III-49 III-50 III-51 III-53 III-54 III-57 III-170 III-173 III-174 III-175 III-272 IV-80 IV-83 IV-91 IV-212 IV-213 IV-214 IV-216 IV-284 IV-287 IV-326 VI-295</t>
        </is>
      </c>
      <c r="P7406" s="2" t="n">
        <v>4864500</v>
      </c>
    </row>
    <row r="7407" ht="24" customHeight="1">
      <c r="A7407" s="2" t="inlineStr">
        <is>
          <t>PER1740200</t>
        </is>
      </c>
      <c r="B7407" s="1" t="inlineStr">
        <is>
          <t>Sachsen-Weimar-Eisenach, Marie Alexandrine, Prinsesse af (1849-1922)</t>
        </is>
      </c>
      <c r="C7407" s="1" t="inlineStr">
        <is>
          <t>Datter af Carl Alexander af S.-W.-E., g. 1876 m. preussisk General Prins Heinrich VII af Reuss-Coestritz.</t>
        </is>
      </c>
      <c r="D7407" s="1" t="inlineStr">
        <is>
          <t>PERSON-REGISTER</t>
        </is>
      </c>
      <c r="E7407" s="2" t="n">
        <v>1849</v>
      </c>
      <c r="F7407" s="2" t="n">
        <v>1922</v>
      </c>
      <c r="G7407" s="2" t="n">
        <v>73</v>
      </c>
      <c r="H7407" s="2" t="n"/>
      <c r="I7407" s="2" t="inlineStr">
        <is>
          <t>Kvindelig</t>
        </is>
      </c>
      <c r="J7407" s="2" t="n"/>
      <c r="K7407" s="1" t="n"/>
      <c r="L7407" s="1" t="n"/>
      <c r="M7407" s="1" t="n"/>
      <c r="N7407" s="1" t="inlineStr">
        <is>
          <t>Needs review</t>
        </is>
      </c>
      <c r="O7407" s="1" t="inlineStr">
        <is>
          <t>IV-86 IV-90 IV-213</t>
        </is>
      </c>
      <c r="P7407" s="2" t="n">
        <v>4865000</v>
      </c>
    </row>
    <row r="7408" ht="24" customHeight="1">
      <c r="A7408" s="2" t="inlineStr">
        <is>
          <t>PER1740300</t>
        </is>
      </c>
      <c r="B7408" s="1" t="inlineStr">
        <is>
          <t>Sachsen-Weimar-Eisenach, Sophie, Arvestorhertuginde af -, f. Prinsesse af Nederlandene (1824-1897)</t>
        </is>
      </c>
      <c r="C7408" s="1" t="inlineStr">
        <is>
          <t>Datter af Willem II af Nederlandene, g. 1842 m. Carl Alexander af S.-W.-E., 1853 Storhertuginde.</t>
        </is>
      </c>
      <c r="D7408" s="1" t="inlineStr">
        <is>
          <t>PERSON-REGISTER</t>
        </is>
      </c>
      <c r="E7408" s="2" t="n">
        <v>1824</v>
      </c>
      <c r="F7408" s="2" t="n">
        <v>1897</v>
      </c>
      <c r="G7408" s="2" t="n">
        <v>73</v>
      </c>
      <c r="H7408" s="2" t="n"/>
      <c r="I7408" s="2" t="inlineStr">
        <is>
          <t>Kvindelig</t>
        </is>
      </c>
      <c r="J7408" s="2" t="n"/>
      <c r="K7408" s="1" t="n"/>
      <c r="L7408" s="1" t="n"/>
      <c r="M7408" s="1" t="n"/>
      <c r="N7408" s="1" t="inlineStr">
        <is>
          <t>Needs review</t>
        </is>
      </c>
      <c r="O7408" s="1" t="inlineStr">
        <is>
          <t>II-399 II-401 III-42 III-43 III-44 III-45 III-46 III-47 III-48 III-49 III-50 III-51 III-52 III-53 III-57 III-173 III-174 III-175 III-208 III-209 III-272 III-273 IV-84 IV-87 IV-91 IV-155 IV-188 IV-189 IV-190 IV-213 IV-214 V-43 VI-295 X-132 VII-57</t>
        </is>
      </c>
      <c r="P7408" s="2" t="n">
        <v>4865500</v>
      </c>
    </row>
    <row r="7409" ht="24" customHeight="1">
      <c r="A7409" s="2" t="inlineStr">
        <is>
          <t>PER1740400</t>
        </is>
      </c>
      <c r="B7409" s="1" t="inlineStr">
        <is>
          <t>Sachsen-Weimar-Eisenach, Sophie, Prinsesse af (1851-1859)</t>
        </is>
      </c>
      <c r="C7409" s="1" t="inlineStr">
        <is>
          <t>Datter af Carl Alexander af S.-W.-E.</t>
        </is>
      </c>
      <c r="D7409" s="1" t="inlineStr">
        <is>
          <t>PERSON-REGISTER</t>
        </is>
      </c>
      <c r="E7409" s="2" t="n">
        <v>1851</v>
      </c>
      <c r="F7409" s="2" t="n">
        <v>1859</v>
      </c>
      <c r="G7409" s="2" t="n">
        <v>8</v>
      </c>
      <c r="H7409" s="2" t="n"/>
      <c r="I7409" s="2" t="inlineStr">
        <is>
          <t>Kvindelig</t>
        </is>
      </c>
      <c r="J7409" s="2" t="n"/>
      <c r="K7409" s="1" t="n"/>
      <c r="L7409" s="1" t="n"/>
      <c r="M7409" s="1" t="n"/>
      <c r="N7409" s="1" t="inlineStr">
        <is>
          <t>Needs review</t>
        </is>
      </c>
      <c r="O7409" s="1" t="inlineStr">
        <is>
          <t>IV-213 IV-324 IV-326</t>
        </is>
      </c>
      <c r="P7409" s="2" t="n">
        <v>4866000</v>
      </c>
    </row>
    <row r="7410" ht="24" customHeight="1">
      <c r="A7410" s="2" t="inlineStr">
        <is>
          <t>PER1740500</t>
        </is>
      </c>
      <c r="B7410" s="1" t="inlineStr">
        <is>
          <t>Sacht, Carl</t>
        </is>
      </c>
      <c r="C7410" s="1" t="inlineStr">
        <is>
          <t>Redaktør af »Figaro« 1873 og af »Social-Demokraten« 1874-1875.</t>
        </is>
      </c>
      <c r="D7410" s="1" t="inlineStr">
        <is>
          <t>PERSON-REGISTER</t>
        </is>
      </c>
      <c r="E7410" s="2" t="n"/>
      <c r="F7410" s="2" t="n"/>
      <c r="G7410" s="2" t="n"/>
      <c r="H7410" s="2" t="n"/>
      <c r="I7410" s="2" t="inlineStr">
        <is>
          <t>Mandlig</t>
        </is>
      </c>
      <c r="J7410" s="2" t="inlineStr">
        <is>
          <t>Forfatter/Digter</t>
        </is>
      </c>
      <c r="K7410" s="1" t="n"/>
      <c r="L7410" s="1" t="n"/>
      <c r="M7410" s="1" t="n"/>
      <c r="N7410" s="1" t="inlineStr">
        <is>
          <t>Needs review</t>
        </is>
      </c>
      <c r="O7410" s="1" t="inlineStr">
        <is>
          <t>X-425</t>
        </is>
      </c>
      <c r="P7410" s="2" t="n">
        <v>4866500</v>
      </c>
    </row>
    <row r="7411" ht="24" customHeight="1">
      <c r="A7411" s="2" t="inlineStr">
        <is>
          <t>PER1740600</t>
        </is>
      </c>
      <c r="B7411" s="1" t="inlineStr">
        <is>
          <t>Safft, F. H.</t>
        </is>
      </c>
      <c r="C7411" s="1" t="inlineStr">
        <is>
          <t>Værtshusholder, Hyskenstræde 10 1869.</t>
        </is>
      </c>
      <c r="D7411" s="1" t="inlineStr">
        <is>
          <t>PERSON-REGISTER</t>
        </is>
      </c>
      <c r="E7411" s="2" t="n"/>
      <c r="F7411" s="2" t="n"/>
      <c r="G7411" s="2" t="n"/>
      <c r="H7411" s="2" t="n"/>
      <c r="I7411" s="2" t="inlineStr">
        <is>
          <t>Endnu ubestemt</t>
        </is>
      </c>
      <c r="J7411" s="2" t="n"/>
      <c r="K7411" s="1" t="n"/>
      <c r="L7411" s="1" t="n"/>
      <c r="M7411" s="1" t="n"/>
      <c r="N7411" s="1" t="inlineStr">
        <is>
          <t>Needs review</t>
        </is>
      </c>
      <c r="O7411" s="1" t="inlineStr">
        <is>
          <t>VIII-211</t>
        </is>
      </c>
      <c r="P7411" s="2" t="n">
        <v>4867000</v>
      </c>
    </row>
    <row r="7412" ht="24" customHeight="1">
      <c r="A7412" s="2" t="inlineStr">
        <is>
          <t>PER1740700</t>
        </is>
      </c>
      <c r="B7412" s="1" t="inlineStr">
        <is>
          <t>Sager, Hans Carl (1808-1885)</t>
        </is>
      </c>
      <c r="C7412" s="1" t="inlineStr">
        <is>
          <t>cand. jur., 1836-1846 Bagermester i København, 1849 Byog Herredsfoged i Rudkøbing.</t>
        </is>
      </c>
      <c r="D7412" s="1" t="inlineStr">
        <is>
          <t>PERSON-REGISTER</t>
        </is>
      </c>
      <c r="E7412" s="2" t="n">
        <v>1808</v>
      </c>
      <c r="F7412" s="2" t="n">
        <v>1885</v>
      </c>
      <c r="G7412" s="2" t="n">
        <v>77</v>
      </c>
      <c r="H7412" s="2" t="n"/>
      <c r="I7412" s="2" t="inlineStr">
        <is>
          <t>Mandlig</t>
        </is>
      </c>
      <c r="J7412" s="2" t="inlineStr">
        <is>
          <t>Embedsmand/Jura/Politik</t>
        </is>
      </c>
      <c r="K7412" s="1" t="n"/>
      <c r="L7412" s="1" t="n"/>
      <c r="M7412" s="1" t="n"/>
      <c r="N7412" s="1" t="inlineStr">
        <is>
          <t>Needs review</t>
        </is>
      </c>
      <c r="O7412" s="1" t="inlineStr">
        <is>
          <t>I-143 I-144 I-145 I-146 I-150 I-154 V-364 V-367 VI-254 VIII-422</t>
        </is>
      </c>
      <c r="P7412" s="2" t="n">
        <v>4867500</v>
      </c>
    </row>
    <row r="7413" ht="24" customHeight="1">
      <c r="A7413" s="2" t="inlineStr">
        <is>
          <t>PER1740800</t>
        </is>
      </c>
      <c r="B7413" s="1" t="inlineStr">
        <is>
          <t>Sahlgreen, Louise Rudolfine, f. Marcher (1818-1891)</t>
        </is>
      </c>
      <c r="C7413" s="1" t="inlineStr">
        <is>
          <t>Operasangerinde ved Det kgl. Teater.</t>
        </is>
      </c>
      <c r="D7413" s="1" t="inlineStr">
        <is>
          <t>PERSON-REGISTER</t>
        </is>
      </c>
      <c r="E7413" s="2" t="n">
        <v>1818</v>
      </c>
      <c r="F7413" s="2" t="n">
        <v>1891</v>
      </c>
      <c r="G7413" s="2" t="n">
        <v>73</v>
      </c>
      <c r="H7413" s="2" t="n"/>
      <c r="I7413" s="2" t="inlineStr">
        <is>
          <t>Kvindelig</t>
        </is>
      </c>
      <c r="J7413" s="2" t="inlineStr">
        <is>
          <t>Musiker/Scenekunst</t>
        </is>
      </c>
      <c r="K7413" s="1" t="n"/>
      <c r="L7413" s="1" t="n"/>
      <c r="M7413" s="1" t="n"/>
      <c r="N7413" s="1" t="inlineStr">
        <is>
          <t>Needs review</t>
        </is>
      </c>
      <c r="O7413" s="1" t="inlineStr">
        <is>
          <t>V-6 VI-125 VI-127 VI-210 VI-322 VI-327 VI-328 VIII-150</t>
        </is>
      </c>
      <c r="P7413" s="2" t="n">
        <v>4868000</v>
      </c>
    </row>
    <row r="7414" ht="24" customHeight="1">
      <c r="A7414" s="2" t="inlineStr">
        <is>
          <t>PER1740900</t>
        </is>
      </c>
      <c r="B7414" s="1" t="inlineStr">
        <is>
          <t>Said Pasha, Mohamed (1822-1863)</t>
        </is>
      </c>
      <c r="C7414" s="1" t="inlineStr">
        <is>
          <t>Vicekonge over Ægypten 1854.</t>
        </is>
      </c>
      <c r="D7414" s="1" t="inlineStr">
        <is>
          <t>PERSON-REGISTER</t>
        </is>
      </c>
      <c r="E7414" s="2" t="n">
        <v>1822</v>
      </c>
      <c r="F7414" s="2" t="n">
        <v>1863</v>
      </c>
      <c r="G7414" s="2" t="n">
        <v>41</v>
      </c>
      <c r="H7414" s="2" t="n"/>
      <c r="I7414" s="2" t="inlineStr">
        <is>
          <t>Endnu ubestemt</t>
        </is>
      </c>
      <c r="J7414" s="2" t="n"/>
      <c r="K7414" s="1" t="n"/>
      <c r="L7414" s="1" t="n"/>
      <c r="M7414" s="1" t="n"/>
      <c r="N7414" s="1" t="inlineStr">
        <is>
          <t>Needs review</t>
        </is>
      </c>
      <c r="O7414" s="1" t="inlineStr">
        <is>
          <t>V-61</t>
        </is>
      </c>
      <c r="P7414" s="2" t="n">
        <v>4868500</v>
      </c>
    </row>
    <row r="7415" ht="24" customHeight="1">
      <c r="A7415" s="2" t="inlineStr">
        <is>
          <t>PER1741000</t>
        </is>
      </c>
      <c r="B7415" s="1" t="inlineStr">
        <is>
          <t>Saint-Aubain, A. N. de (1798-1865)</t>
        </is>
      </c>
      <c r="C7415" s="1" t="inlineStr">
        <is>
          <t>Forfatter (Carl Bernhard).</t>
        </is>
      </c>
      <c r="D7415" s="1" t="inlineStr">
        <is>
          <t>PERSON-REGISTER</t>
        </is>
      </c>
      <c r="E7415" s="2" t="n">
        <v>1798</v>
      </c>
      <c r="F7415" s="2" t="n">
        <v>1865</v>
      </c>
      <c r="G7415" s="2" t="n">
        <v>67</v>
      </c>
      <c r="H7415" s="2" t="n"/>
      <c r="I7415" s="2" t="inlineStr">
        <is>
          <t>Endnu ubestemt</t>
        </is>
      </c>
      <c r="J7415" s="2" t="inlineStr">
        <is>
          <t>Forfatter/Digter</t>
        </is>
      </c>
      <c r="K7415" s="1" t="n"/>
      <c r="L7415" s="1" t="n"/>
      <c r="M7415" s="1" t="n"/>
      <c r="N7415" s="1" t="inlineStr">
        <is>
          <t>Needs review</t>
        </is>
      </c>
      <c r="O7415" s="1" t="inlineStr">
        <is>
          <t>II-391 IV-3 IV-476 V-403 V-455 VI-334 IX-140</t>
        </is>
      </c>
      <c r="P7415" s="2" t="n">
        <v>4869000</v>
      </c>
    </row>
    <row r="7416" ht="24" customHeight="1">
      <c r="A7416" s="2" t="inlineStr">
        <is>
          <t>PER1741100</t>
        </is>
      </c>
      <c r="B7416" s="1" t="inlineStr">
        <is>
          <t>Saint-Aubain, Anton de (1804-1850)</t>
        </is>
      </c>
      <c r="C7416" s="1" t="inlineStr">
        <is>
          <t>Broder til A. N. de S.-A., Major i Infanteriet.</t>
        </is>
      </c>
      <c r="D7416" s="1" t="inlineStr">
        <is>
          <t>PERSON-REGISTER</t>
        </is>
      </c>
      <c r="E7416" s="2" t="n">
        <v>1804</v>
      </c>
      <c r="F7416" s="2" t="n">
        <v>1850</v>
      </c>
      <c r="G7416" s="2" t="n">
        <v>46</v>
      </c>
      <c r="H7416" s="2" t="n"/>
      <c r="I7416" s="2" t="inlineStr">
        <is>
          <t>Mandlig</t>
        </is>
      </c>
      <c r="J7416" s="2" t="inlineStr">
        <is>
          <t>Militær</t>
        </is>
      </c>
      <c r="K7416" s="1" t="n"/>
      <c r="L7416" s="1" t="n"/>
      <c r="M7416" s="1" t="n"/>
      <c r="N7416" s="1" t="inlineStr">
        <is>
          <t>Needs review</t>
        </is>
      </c>
      <c r="O7416" s="1" t="inlineStr">
        <is>
          <t>III-420</t>
        </is>
      </c>
      <c r="P7416" s="2" t="n">
        <v>4869500</v>
      </c>
    </row>
    <row r="7417" ht="24" customHeight="1">
      <c r="A7417" s="2" t="inlineStr">
        <is>
          <t>PER1741200</t>
        </is>
      </c>
      <c r="B7417" s="1" t="inlineStr">
        <is>
          <t>Saint-Cyr</t>
        </is>
      </c>
      <c r="C7417" s="1" t="inlineStr">
        <is>
          <t>(Sommeren 1848).</t>
        </is>
      </c>
      <c r="D7417" s="1" t="inlineStr">
        <is>
          <t>PERSON-REGISTER</t>
        </is>
      </c>
      <c r="E7417" s="2" t="n"/>
      <c r="F7417" s="2" t="n"/>
      <c r="G7417" s="2" t="n"/>
      <c r="H7417" s="2" t="n"/>
      <c r="I7417" s="2" t="inlineStr">
        <is>
          <t>Endnu ubestemt</t>
        </is>
      </c>
      <c r="J7417" s="2" t="n"/>
      <c r="K7417" s="1" t="n"/>
      <c r="L7417" s="1" t="n"/>
      <c r="M7417" s="1" t="n"/>
      <c r="N7417" s="1" t="inlineStr">
        <is>
          <t>Needs review</t>
        </is>
      </c>
      <c r="O7417" s="1" t="inlineStr">
        <is>
          <t>III-289</t>
        </is>
      </c>
      <c r="P7417" s="2" t="n">
        <v>4870000</v>
      </c>
    </row>
    <row r="7418" ht="24" customHeight="1">
      <c r="A7418" s="2" t="inlineStr">
        <is>
          <t>PER1741300</t>
        </is>
      </c>
      <c r="B7418" s="1" t="inlineStr">
        <is>
          <t>Saint-Ferriol, Vicomte de</t>
        </is>
      </c>
      <c r="C7418" s="1" t="inlineStr">
        <is>
          <t>Fransk Gesandt i København 1869-1876.</t>
        </is>
      </c>
      <c r="D7418" s="1" t="inlineStr">
        <is>
          <t>PERSON-REGISTER</t>
        </is>
      </c>
      <c r="E7418" s="2" t="n"/>
      <c r="F7418" s="2" t="n"/>
      <c r="G7418" s="2" t="n"/>
      <c r="H7418" s="2" t="inlineStr">
        <is>
          <t>Fransk</t>
        </is>
      </c>
      <c r="I7418" s="2" t="inlineStr">
        <is>
          <t>Endnu ubestemt</t>
        </is>
      </c>
      <c r="J7418" s="2" t="inlineStr">
        <is>
          <t>Embedsmand/Jura/Politik</t>
        </is>
      </c>
      <c r="K7418" s="1" t="n"/>
      <c r="L7418" s="1" t="n"/>
      <c r="M7418" s="1" t="n"/>
      <c r="N7418" s="1" t="inlineStr">
        <is>
          <t>Needs review</t>
        </is>
      </c>
      <c r="O7418" s="1" t="inlineStr">
        <is>
          <t>IX-209 IX-210 IX-211 IX-234</t>
        </is>
      </c>
      <c r="P7418" s="2" t="n">
        <v>4870500</v>
      </c>
    </row>
    <row r="7419" ht="24" customHeight="1">
      <c r="A7419" s="2" t="inlineStr">
        <is>
          <t>PER1741400</t>
        </is>
      </c>
      <c r="B7419" s="1" t="inlineStr">
        <is>
          <t>de Saint-Georges</t>
        </is>
      </c>
      <c r="C7419" s="1" t="inlineStr">
        <is>
          <t>Fransk Gesandt i Rio de Janeiro 1851-1867.</t>
        </is>
      </c>
      <c r="D7419" s="1" t="inlineStr">
        <is>
          <t>PERSON-REGISTER</t>
        </is>
      </c>
      <c r="E7419" s="2" t="n"/>
      <c r="F7419" s="2" t="n"/>
      <c r="G7419" s="2" t="n"/>
      <c r="H7419" s="2" t="inlineStr">
        <is>
          <t>Fransk</t>
        </is>
      </c>
      <c r="I7419" s="2" t="inlineStr">
        <is>
          <t>Endnu ubestemt</t>
        </is>
      </c>
      <c r="J7419" s="2" t="inlineStr">
        <is>
          <t>Embedsmand/Jura/Politik</t>
        </is>
      </c>
      <c r="K7419" s="1" t="n"/>
      <c r="L7419" s="1" t="n"/>
      <c r="M7419" s="1" t="n"/>
      <c r="N7419" s="1" t="inlineStr">
        <is>
          <t>Needs review</t>
        </is>
      </c>
      <c r="O7419" s="1" t="inlineStr">
        <is>
          <t>VII-167</t>
        </is>
      </c>
      <c r="P7419" s="2" t="n">
        <v>4871000</v>
      </c>
    </row>
    <row r="7420" ht="24" customHeight="1">
      <c r="A7420" s="2" t="inlineStr">
        <is>
          <t>PER1741500</t>
        </is>
      </c>
      <c r="B7420" s="1" t="inlineStr">
        <is>
          <t>Saint-Léon, Arthur (1821-1870)</t>
        </is>
      </c>
      <c r="C7420" s="1" t="inlineStr">
        <is>
          <t>Fransk Balletmester, Koreograf og Violinist.</t>
        </is>
      </c>
      <c r="D7420" s="1" t="inlineStr">
        <is>
          <t>PERSON-REGISTER</t>
        </is>
      </c>
      <c r="E7420" s="2" t="n">
        <v>1821</v>
      </c>
      <c r="F7420" s="2" t="n">
        <v>1870</v>
      </c>
      <c r="G7420" s="2" t="n">
        <v>49</v>
      </c>
      <c r="H7420" s="2" t="inlineStr">
        <is>
          <t>Fransk</t>
        </is>
      </c>
      <c r="I7420" s="2" t="inlineStr">
        <is>
          <t>Mandlig</t>
        </is>
      </c>
      <c r="J7420" s="2" t="inlineStr">
        <is>
          <t>Musiker/Scenekunst</t>
        </is>
      </c>
      <c r="K7420" s="1" t="n"/>
      <c r="L7420" s="1" t="n"/>
      <c r="M7420" s="1" t="n"/>
      <c r="N7420" s="1" t="inlineStr">
        <is>
          <t>Needs review</t>
        </is>
      </c>
      <c r="O7420" s="1" t="inlineStr">
        <is>
          <t>III-238</t>
        </is>
      </c>
      <c r="P7420" s="2" t="n">
        <v>4871500</v>
      </c>
    </row>
    <row r="7421" ht="24" customHeight="1">
      <c r="A7421" s="2" t="inlineStr">
        <is>
          <t>PER1741600</t>
        </is>
      </c>
      <c r="B7421" s="1" t="inlineStr">
        <is>
          <t>Saint-Lieu, Marquis</t>
        </is>
      </c>
      <c r="C7421" s="1" t="inlineStr">
        <is>
          <t>Fransk Journalist, Rolighed 28.7.1870.</t>
        </is>
      </c>
      <c r="D7421" s="1" t="inlineStr">
        <is>
          <t>PERSON-REGISTER</t>
        </is>
      </c>
      <c r="E7421" s="2" t="n"/>
      <c r="F7421" s="2" t="n"/>
      <c r="G7421" s="2" t="n"/>
      <c r="H7421" s="2" t="inlineStr">
        <is>
          <t>Fransk</t>
        </is>
      </c>
      <c r="I7421" s="2" t="inlineStr">
        <is>
          <t>Endnu ubestemt</t>
        </is>
      </c>
      <c r="J7421" s="2" t="inlineStr">
        <is>
          <t>Forfatter/Digter</t>
        </is>
      </c>
      <c r="K7421" s="1" t="n"/>
      <c r="L7421" s="1" t="n"/>
      <c r="M7421" s="1" t="n"/>
      <c r="N7421" s="1" t="inlineStr">
        <is>
          <t>Needs review</t>
        </is>
      </c>
      <c r="O7421" s="1" t="inlineStr">
        <is>
          <t>VIII-407 VIII-408</t>
        </is>
      </c>
      <c r="P7421" s="2" t="n">
        <v>4872000</v>
      </c>
    </row>
    <row r="7422" ht="24" customHeight="1">
      <c r="A7422" s="2" t="inlineStr">
        <is>
          <t>PER1741700</t>
        </is>
      </c>
      <c r="B7422" s="1" t="inlineStr">
        <is>
          <t>Saint-Priest, Alexis, Greve (1805-1851)</t>
        </is>
      </c>
      <c r="C7422" s="1" t="inlineStr">
        <is>
          <t>Fransk Gesandt i Kbhvn. 1838-1845, Historiker.</t>
        </is>
      </c>
      <c r="D7422" s="1" t="inlineStr">
        <is>
          <t>PERSON-REGISTER</t>
        </is>
      </c>
      <c r="E7422" s="2" t="n">
        <v>1805</v>
      </c>
      <c r="F7422" s="2" t="n">
        <v>1851</v>
      </c>
      <c r="G7422" s="2" t="n">
        <v>46</v>
      </c>
      <c r="H7422" s="2" t="inlineStr">
        <is>
          <t>Fransk</t>
        </is>
      </c>
      <c r="I7422" s="2" t="inlineStr">
        <is>
          <t>Mandlig</t>
        </is>
      </c>
      <c r="J7422" s="2" t="inlineStr">
        <is>
          <t>Akademiker/Lærd; Embedsmand/Jura/Politik</t>
        </is>
      </c>
      <c r="K7422" s="1" t="n"/>
      <c r="L7422" s="1" t="n"/>
      <c r="M7422" s="1" t="n"/>
      <c r="N7422" s="1" t="inlineStr">
        <is>
          <t>Needs review</t>
        </is>
      </c>
      <c r="O7422" s="1" t="inlineStr">
        <is>
          <t>II-347</t>
        </is>
      </c>
      <c r="P7422" s="2" t="n">
        <v>4872500</v>
      </c>
    </row>
    <row r="7423" ht="24" customHeight="1">
      <c r="A7423" s="2" t="inlineStr">
        <is>
          <t>PER1741800</t>
        </is>
      </c>
      <c r="B7423" s="1" t="inlineStr">
        <is>
          <t>Salaj, Gian Giacomo de’ Caprotti, kaldet (1480-1524)</t>
        </is>
      </c>
      <c r="C7423" s="1" t="inlineStr">
        <is>
          <t>Italiensk Maler.</t>
        </is>
      </c>
      <c r="D7423" s="1" t="inlineStr">
        <is>
          <t>PERSON-REGISTER</t>
        </is>
      </c>
      <c r="E7423" s="2" t="n">
        <v>1480</v>
      </c>
      <c r="F7423" s="2" t="n">
        <v>1524</v>
      </c>
      <c r="G7423" s="2" t="n">
        <v>44</v>
      </c>
      <c r="H7423" s="2" t="inlineStr">
        <is>
          <t>Italiensk</t>
        </is>
      </c>
      <c r="I7423" s="2" t="inlineStr">
        <is>
          <t>Endnu ubestemt</t>
        </is>
      </c>
      <c r="J7423" s="2" t="inlineStr">
        <is>
          <t>Kunstner/Billedkunst</t>
        </is>
      </c>
      <c r="K7423" s="1" t="n"/>
      <c r="L7423" s="1" t="n"/>
      <c r="M7423" s="1" t="n"/>
      <c r="N7423" s="1" t="inlineStr">
        <is>
          <t>Needs review</t>
        </is>
      </c>
      <c r="O7423" s="1" t="inlineStr">
        <is>
          <t>I-433</t>
        </is>
      </c>
      <c r="P7423" s="2" t="n">
        <v>4873500</v>
      </c>
    </row>
    <row r="7424" ht="24" customHeight="1">
      <c r="A7424" s="2" t="inlineStr">
        <is>
          <t>PER1741900</t>
        </is>
      </c>
      <c r="B7424" s="1" t="inlineStr">
        <is>
          <t>Salcéde</t>
        </is>
      </c>
      <c r="C7424" s="1" t="inlineStr">
        <is>
          <t>Bankier, Bayonne 24.12.1862.</t>
        </is>
      </c>
      <c r="D7424" s="1" t="inlineStr">
        <is>
          <t>PERSON-REGISTER</t>
        </is>
      </c>
      <c r="E7424" s="2" t="n"/>
      <c r="F7424" s="2" t="n"/>
      <c r="G7424" s="2" t="n"/>
      <c r="H7424" s="2" t="n"/>
      <c r="I7424" s="2" t="inlineStr">
        <is>
          <t>Endnu ubestemt</t>
        </is>
      </c>
      <c r="J7424" s="2" t="inlineStr">
        <is>
          <t>Handel/Erhverv</t>
        </is>
      </c>
      <c r="K7424" s="1" t="n"/>
      <c r="L7424" s="1" t="n"/>
      <c r="M7424" s="1" t="n"/>
      <c r="N7424" s="1" t="inlineStr">
        <is>
          <t>Needs review</t>
        </is>
      </c>
      <c r="O7424" s="1" t="inlineStr">
        <is>
          <t>V-332</t>
        </is>
      </c>
      <c r="P7424" s="2" t="n">
        <v>4874000</v>
      </c>
    </row>
    <row r="7425" ht="24" customHeight="1">
      <c r="A7425" s="2" t="inlineStr">
        <is>
          <t>PER1742000</t>
        </is>
      </c>
      <c r="B7425" s="1" t="inlineStr">
        <is>
          <t>Saleb</t>
        </is>
      </c>
      <c r="C7425" s="1" t="inlineStr">
        <is>
          <t>Prins fra Java.</t>
        </is>
      </c>
      <c r="D7425" s="1" t="inlineStr">
        <is>
          <t>PERSON-REGISTER</t>
        </is>
      </c>
      <c r="E7425" s="2" t="n"/>
      <c r="F7425" s="2" t="n"/>
      <c r="G7425" s="2" t="n"/>
      <c r="H7425" s="2" t="n"/>
      <c r="I7425" s="2" t="inlineStr">
        <is>
          <t>Endnu ubestemt</t>
        </is>
      </c>
      <c r="J7425" s="2" t="inlineStr">
        <is>
          <t>Adel/Kongelig/Hof</t>
        </is>
      </c>
      <c r="K7425" s="1" t="n"/>
      <c r="L7425" s="1" t="n"/>
      <c r="M7425" s="1" t="n"/>
      <c r="N7425" s="1" t="inlineStr">
        <is>
          <t>Needs review</t>
        </is>
      </c>
      <c r="O7425" s="1" t="inlineStr">
        <is>
          <t>III-233 IV-62</t>
        </is>
      </c>
      <c r="P7425" s="2" t="n">
        <v>4874500</v>
      </c>
    </row>
    <row r="7426" ht="24" customHeight="1">
      <c r="A7426" s="2" t="inlineStr">
        <is>
          <t>PER1742100</t>
        </is>
      </c>
      <c r="B7426" s="1" t="inlineStr">
        <is>
          <t>Sally, Henning (1808-1865)</t>
        </is>
      </c>
      <c r="C7426" s="1" t="inlineStr">
        <is>
          <t>Fuldmægtig i Overhofmarskallatets Bureau, Kammerjunker, senere Hof inspektør og Justitsraad.</t>
        </is>
      </c>
      <c r="D7426" s="1" t="inlineStr">
        <is>
          <t>PERSON-REGISTER</t>
        </is>
      </c>
      <c r="E7426" s="2" t="n">
        <v>1808</v>
      </c>
      <c r="F7426" s="2" t="n">
        <v>1865</v>
      </c>
      <c r="G7426" s="2" t="n">
        <v>57</v>
      </c>
      <c r="H7426" s="2" t="n"/>
      <c r="I7426" s="2" t="inlineStr">
        <is>
          <t>Endnu ubestemt</t>
        </is>
      </c>
      <c r="J7426" s="2" t="inlineStr">
        <is>
          <t>Adel/Kongelig/Hof; Embedsmand/Jura/Politik</t>
        </is>
      </c>
      <c r="K7426" s="1" t="n"/>
      <c r="L7426" s="1" t="n"/>
      <c r="M7426" s="1" t="n"/>
      <c r="N7426" s="1" t="inlineStr">
        <is>
          <t>Needs review</t>
        </is>
      </c>
      <c r="O7426" s="1" t="inlineStr">
        <is>
          <t>II-424 II-434 V-445 VI-336</t>
        </is>
      </c>
      <c r="P7426" s="2" t="n">
        <v>4875000</v>
      </c>
    </row>
    <row r="7427" ht="24" customHeight="1">
      <c r="A7427" s="2" t="inlineStr">
        <is>
          <t>PER1742200</t>
        </is>
      </c>
      <c r="B7427" s="1" t="inlineStr">
        <is>
          <t>Salm-Reifferscheidt, Felicia Sidonie zu, Grevinde, f. Fyrstinde Clary und Aldringen (1815-1902)</t>
        </is>
      </c>
      <c r="C7427" s="1" t="inlineStr">
        <is>
          <t>Søster til Fyrst Edmund Clary, g. 1845 m. Robert Anton S.-R.</t>
        </is>
      </c>
      <c r="D7427" s="1" t="inlineStr">
        <is>
          <t>PERSON-REGISTER</t>
        </is>
      </c>
      <c r="E7427" s="2" t="n">
        <v>1815</v>
      </c>
      <c r="F7427" s="2" t="n">
        <v>1902</v>
      </c>
      <c r="G7427" s="2" t="n">
        <v>87</v>
      </c>
      <c r="H7427" s="2" t="n"/>
      <c r="I7427" s="2" t="inlineStr">
        <is>
          <t>Kvindelig</t>
        </is>
      </c>
      <c r="J7427" s="2" t="n"/>
      <c r="K7427" s="1" t="n"/>
      <c r="L7427" s="1" t="n"/>
      <c r="M7427" s="1" t="n"/>
      <c r="N7427" s="1" t="inlineStr">
        <is>
          <t>Needs review</t>
        </is>
      </c>
      <c r="O7427" s="1" t="inlineStr">
        <is>
          <t>III-73</t>
        </is>
      </c>
      <c r="P7427" s="2" t="n">
        <v>4875500</v>
      </c>
    </row>
    <row r="7428" ht="24" customHeight="1">
      <c r="A7428" s="2" t="inlineStr">
        <is>
          <t>PER1742300</t>
        </is>
      </c>
      <c r="B7428" s="1" t="inlineStr">
        <is>
          <t>Salm-Reifferscheidt, Robert Anton zu, Altgraf (1804-1875)</t>
        </is>
      </c>
      <c r="C7428" s="1" t="inlineStr">
        <is>
          <t>2. Präsident der k. Böhmischen Landesgewerbnis og Oberstlandhofmeister des Kgr. Böhmen.</t>
        </is>
      </c>
      <c r="D7428" s="1" t="inlineStr">
        <is>
          <t>PERSON-REGISTER</t>
        </is>
      </c>
      <c r="E7428" s="2" t="n">
        <v>1804</v>
      </c>
      <c r="F7428" s="2" t="n">
        <v>1875</v>
      </c>
      <c r="G7428" s="2" t="n">
        <v>71</v>
      </c>
      <c r="H7428" s="2" t="n"/>
      <c r="I7428" s="2" t="inlineStr">
        <is>
          <t>Mandlig</t>
        </is>
      </c>
      <c r="J7428" s="2" t="n"/>
      <c r="K7428" s="1" t="n"/>
      <c r="L7428" s="1" t="n"/>
      <c r="M7428" s="1" t="n"/>
      <c r="N7428" s="1" t="inlineStr">
        <is>
          <t>Needs review</t>
        </is>
      </c>
      <c r="O7428" s="1" t="inlineStr">
        <is>
          <t>III-73 III-74 III-83</t>
        </is>
      </c>
      <c r="P7428" s="2" t="n">
        <v>4876000</v>
      </c>
    </row>
    <row r="7429" ht="24" customHeight="1">
      <c r="A7429" s="2" t="inlineStr">
        <is>
          <t>PER1742400</t>
        </is>
      </c>
      <c r="B7429" s="1" t="inlineStr">
        <is>
          <t>Salmonsen, M. (1843-1913)</t>
        </is>
      </c>
      <c r="C7429" s="1" t="inlineStr">
        <is>
          <t>Boghandler, udvandret 1872 til Chicago, her Journalist, senere Magistratsembedsmand.</t>
        </is>
      </c>
      <c r="D7429" s="1" t="inlineStr">
        <is>
          <t>PERSON-REGISTER</t>
        </is>
      </c>
      <c r="E7429" s="2" t="n">
        <v>1843</v>
      </c>
      <c r="F7429" s="2" t="n">
        <v>1913</v>
      </c>
      <c r="G7429" s="2" t="n">
        <v>70</v>
      </c>
      <c r="H7429" s="2" t="n"/>
      <c r="I7429" s="2" t="inlineStr">
        <is>
          <t>Endnu ubestemt</t>
        </is>
      </c>
      <c r="J7429" s="2" t="inlineStr">
        <is>
          <t>Forfatter/Digter; Handel/Erhverv</t>
        </is>
      </c>
      <c r="K7429" s="1" t="n"/>
      <c r="L7429" s="1" t="n"/>
      <c r="M7429" s="1" t="n"/>
      <c r="N7429" s="1" t="inlineStr">
        <is>
          <t>Needs review</t>
        </is>
      </c>
      <c r="O7429" s="1" t="inlineStr">
        <is>
          <t>X-363</t>
        </is>
      </c>
      <c r="P7429" s="2" t="n">
        <v>4876500</v>
      </c>
    </row>
    <row r="7430" ht="24" customHeight="1">
      <c r="A7430" s="2" t="inlineStr">
        <is>
          <t>PER1742500</t>
        </is>
      </c>
      <c r="B7430" s="1" t="inlineStr">
        <is>
          <t>Saloman, Siegfried (1816-1899)</t>
        </is>
      </c>
      <c r="C7430" s="1" t="inlineStr">
        <is>
          <t>Komponist.</t>
        </is>
      </c>
      <c r="D7430" s="1" t="inlineStr">
        <is>
          <t>PERSON-REGISTER</t>
        </is>
      </c>
      <c r="E7430" s="2" t="n">
        <v>1816</v>
      </c>
      <c r="F7430" s="2" t="n">
        <v>1899</v>
      </c>
      <c r="G7430" s="2" t="n">
        <v>83</v>
      </c>
      <c r="H7430" s="2" t="n"/>
      <c r="I7430" s="2" t="inlineStr">
        <is>
          <t>Endnu ubestemt</t>
        </is>
      </c>
      <c r="J7430" s="2" t="inlineStr">
        <is>
          <t>Musiker/Scenekunst</t>
        </is>
      </c>
      <c r="K7430" s="1" t="n"/>
      <c r="L7430" s="1" t="n"/>
      <c r="M7430" s="1" t="n"/>
      <c r="N7430" s="1" t="inlineStr">
        <is>
          <t>Needs review</t>
        </is>
      </c>
      <c r="O7430" s="1" t="inlineStr">
        <is>
          <t>VIII-146 VIII-242 VIII-243 IX-106 IX-314 X-298</t>
        </is>
      </c>
      <c r="P7430" s="2" t="n">
        <v>4877500</v>
      </c>
    </row>
    <row r="7431" ht="24" customHeight="1">
      <c r="A7431" s="2" t="inlineStr">
        <is>
          <t>PER1742600</t>
        </is>
      </c>
      <c r="B7431" s="1" t="inlineStr">
        <is>
          <t>Salomon, Israels Konge (ca. 975-35 f. Chr.)</t>
        </is>
      </c>
      <c r="C7431" s="1" t="inlineStr">
        <is>
          <t>Søn af David.</t>
        </is>
      </c>
      <c r="D7431" s="1" t="inlineStr">
        <is>
          <t>PERSON-REGISTER</t>
        </is>
      </c>
      <c r="E7431" s="2" t="n"/>
      <c r="F7431" s="2" t="n"/>
      <c r="G7431" s="2" t="n"/>
      <c r="H7431" s="2" t="n"/>
      <c r="I7431" s="2" t="inlineStr">
        <is>
          <t>Mandlig</t>
        </is>
      </c>
      <c r="J7431" s="2" t="n"/>
      <c r="K7431" s="1" t="n"/>
      <c r="L7431" s="1" t="n"/>
      <c r="M7431" s="1" t="n"/>
      <c r="N7431" s="1" t="inlineStr">
        <is>
          <t>Needs review</t>
        </is>
      </c>
      <c r="O7431" s="1" t="inlineStr">
        <is>
          <t>IV-56 VII-252</t>
        </is>
      </c>
      <c r="P7431" s="2" t="n">
        <v>4878500</v>
      </c>
    </row>
    <row r="7432" ht="24" customHeight="1">
      <c r="A7432" s="2" t="inlineStr">
        <is>
          <t>PER1742700</t>
        </is>
      </c>
      <c r="B7432" s="1" t="inlineStr">
        <is>
          <t>Salomon, David (døbt Julius Diedrich Slomann) (1805-1857)</t>
        </is>
      </c>
      <c r="C7432" s="1" t="inlineStr">
        <is>
          <t>Søn af Wulf S., senere Grosserer i København.</t>
        </is>
      </c>
      <c r="D7432" s="1" t="inlineStr">
        <is>
          <t>PERSON-REGISTER</t>
        </is>
      </c>
      <c r="E7432" s="2" t="n">
        <v>1805</v>
      </c>
      <c r="F7432" s="2" t="n">
        <v>1857</v>
      </c>
      <c r="G7432" s="2" t="n">
        <v>52</v>
      </c>
      <c r="H7432" s="2" t="n"/>
      <c r="I7432" s="2" t="inlineStr">
        <is>
          <t>Mandlig</t>
        </is>
      </c>
      <c r="J7432" s="2" t="inlineStr">
        <is>
          <t>Handel/Erhverv</t>
        </is>
      </c>
      <c r="K7432" s="1" t="n"/>
      <c r="L7432" s="1" t="n"/>
      <c r="M7432" s="1" t="n"/>
      <c r="N7432" s="1" t="inlineStr">
        <is>
          <t>Needs review</t>
        </is>
      </c>
      <c r="O7432" s="1" t="inlineStr">
        <is>
          <t>I-121 I-123</t>
        </is>
      </c>
      <c r="P7432" s="2" t="n">
        <v>4879000</v>
      </c>
    </row>
    <row r="7433" ht="24" customHeight="1">
      <c r="A7433" s="2" t="inlineStr">
        <is>
          <t>PER1742800</t>
        </is>
      </c>
      <c r="B7433" s="1" t="inlineStr">
        <is>
          <t>Salomon, Hanne (1811-1859)</t>
        </is>
      </c>
      <c r="C7433" s="1" t="inlineStr">
        <is>
          <t>Datter af Wulf S., g.1835 Jacoby i København.</t>
        </is>
      </c>
      <c r="D7433" s="1" t="inlineStr">
        <is>
          <t>PERSON-REGISTER</t>
        </is>
      </c>
      <c r="E7433" s="2" t="n">
        <v>1811</v>
      </c>
      <c r="F7433" s="2" t="n">
        <v>1859</v>
      </c>
      <c r="G7433" s="2" t="n">
        <v>48</v>
      </c>
      <c r="H7433" s="2" t="n"/>
      <c r="I7433" s="2" t="inlineStr">
        <is>
          <t>Kvindelig</t>
        </is>
      </c>
      <c r="J7433" s="2" t="n"/>
      <c r="K7433" s="1" t="n"/>
      <c r="L7433" s="1" t="n"/>
      <c r="M7433" s="1" t="n"/>
      <c r="N7433" s="1" t="inlineStr">
        <is>
          <t>Needs review</t>
        </is>
      </c>
      <c r="O7433" s="1" t="inlineStr">
        <is>
          <t>I-121</t>
        </is>
      </c>
      <c r="P7433" s="2" t="n">
        <v>4879500</v>
      </c>
    </row>
    <row r="7434" ht="24" customHeight="1">
      <c r="A7434" s="2" t="inlineStr">
        <is>
          <t>PER1742900</t>
        </is>
      </c>
      <c r="B7434" s="1" t="inlineStr">
        <is>
          <t>Salomon (senere Saloman), Julius (1838-1892)</t>
        </is>
      </c>
      <c r="C7434" s="1" t="inlineStr">
        <is>
          <t>Broder til Siegfried Saloman, Operasanger i Stockholm.</t>
        </is>
      </c>
      <c r="D7434" s="1" t="inlineStr">
        <is>
          <t>PERSON-REGISTER</t>
        </is>
      </c>
      <c r="E7434" s="2" t="n">
        <v>1838</v>
      </c>
      <c r="F7434" s="2" t="n">
        <v>1892</v>
      </c>
      <c r="G7434" s="2" t="n">
        <v>54</v>
      </c>
      <c r="H7434" s="2" t="n"/>
      <c r="I7434" s="2" t="inlineStr">
        <is>
          <t>Mandlig</t>
        </is>
      </c>
      <c r="J7434" s="2" t="inlineStr">
        <is>
          <t>Musiker/Scenekunst</t>
        </is>
      </c>
      <c r="K7434" s="1" t="n"/>
      <c r="L7434" s="1" t="n"/>
      <c r="M7434" s="1" t="n"/>
      <c r="N7434" s="1" t="inlineStr">
        <is>
          <t>Needs review</t>
        </is>
      </c>
      <c r="O7434" s="1" t="inlineStr">
        <is>
          <t>X-298</t>
        </is>
      </c>
      <c r="P7434" s="2" t="n">
        <v>4880000</v>
      </c>
    </row>
    <row r="7435" ht="24" customHeight="1">
      <c r="A7435" s="2" t="inlineStr">
        <is>
          <t>PER1743000</t>
        </is>
      </c>
      <c r="B7435" s="1" t="inlineStr">
        <is>
          <t>Salomon, Nota (1823-1885)</t>
        </is>
      </c>
      <c r="C7435" s="1" t="inlineStr">
        <is>
          <t>Overlæge i Hæren, 1873 Stabslæge og Chef for Hærens og Flaadens fælles Lægekorps.</t>
        </is>
      </c>
      <c r="D7435" s="1" t="inlineStr">
        <is>
          <t>PERSON-REGISTER</t>
        </is>
      </c>
      <c r="E7435" s="2" t="n">
        <v>1823</v>
      </c>
      <c r="F7435" s="2" t="n">
        <v>1885</v>
      </c>
      <c r="G7435" s="2" t="n">
        <v>62</v>
      </c>
      <c r="H7435" s="2" t="n"/>
      <c r="I7435" s="2" t="inlineStr">
        <is>
          <t>Endnu ubestemt</t>
        </is>
      </c>
      <c r="J7435" s="2" t="inlineStr">
        <is>
          <t>Akademiker/Lærd</t>
        </is>
      </c>
      <c r="K7435" s="1" t="n"/>
      <c r="L7435" s="1" t="n"/>
      <c r="M7435" s="1" t="n"/>
      <c r="N7435" s="1" t="inlineStr">
        <is>
          <t>Needs review</t>
        </is>
      </c>
      <c r="O7435" s="1" t="inlineStr">
        <is>
          <t>IV-371 IV-372 IV-374</t>
        </is>
      </c>
      <c r="P7435" s="2" t="n">
        <v>4880500</v>
      </c>
    </row>
    <row r="7436" ht="24" customHeight="1">
      <c r="A7436" s="2" t="inlineStr">
        <is>
          <t>PER1743100</t>
        </is>
      </c>
      <c r="B7436" s="1" t="inlineStr">
        <is>
          <t>Salomon, Sally (1815-1883)</t>
        </is>
      </c>
      <c r="C7436" s="1" t="inlineStr">
        <is>
          <t>Sadelmager og Tapetserer.</t>
        </is>
      </c>
      <c r="D7436" s="1" t="inlineStr">
        <is>
          <t>PERSON-REGISTER</t>
        </is>
      </c>
      <c r="E7436" s="2" t="n">
        <v>1815</v>
      </c>
      <c r="F7436" s="2" t="n">
        <v>1883</v>
      </c>
      <c r="G7436" s="2" t="n">
        <v>68</v>
      </c>
      <c r="H7436" s="2" t="n"/>
      <c r="I7436" s="2" t="inlineStr">
        <is>
          <t>Endnu ubestemt</t>
        </is>
      </c>
      <c r="J7436" s="2" t="n"/>
      <c r="K7436" s="1" t="n"/>
      <c r="L7436" s="1" t="n"/>
      <c r="M7436" s="1" t="n"/>
      <c r="N7436" s="1" t="inlineStr">
        <is>
          <t>Needs review</t>
        </is>
      </c>
      <c r="O7436" s="1" t="inlineStr">
        <is>
          <t>IX-63 X-385 X-458 X-463</t>
        </is>
      </c>
      <c r="P7436" s="2" t="n">
        <v>4881000</v>
      </c>
    </row>
    <row r="7437" ht="24" customHeight="1">
      <c r="A7437" s="2" t="inlineStr">
        <is>
          <t>PER1743200</t>
        </is>
      </c>
      <c r="B7437" s="1" t="inlineStr">
        <is>
          <t>Salomon, Sara, f. Oppenheim (1786-1858)</t>
        </is>
      </c>
      <c r="C7437" s="1" t="inlineStr">
        <is>
          <t>g.m. Wulf S.</t>
        </is>
      </c>
      <c r="D7437" s="1" t="inlineStr">
        <is>
          <t>PERSON-REGISTER</t>
        </is>
      </c>
      <c r="E7437" s="2" t="n">
        <v>1786</v>
      </c>
      <c r="F7437" s="2" t="n">
        <v>1858</v>
      </c>
      <c r="G7437" s="2" t="n">
        <v>72</v>
      </c>
      <c r="H7437" s="2" t="n"/>
      <c r="I7437" s="2" t="inlineStr">
        <is>
          <t>Kvindelig</t>
        </is>
      </c>
      <c r="J7437" s="2" t="n"/>
      <c r="K7437" s="1" t="n"/>
      <c r="L7437" s="1" t="n"/>
      <c r="M7437" s="1" t="n"/>
      <c r="N7437" s="1" t="inlineStr">
        <is>
          <t>Needs review</t>
        </is>
      </c>
      <c r="O7437" s="1" t="inlineStr">
        <is>
          <t>I-120 I-121 I-122 I-123</t>
        </is>
      </c>
      <c r="P7437" s="2" t="n">
        <v>4881500</v>
      </c>
    </row>
    <row r="7438" ht="24" customHeight="1">
      <c r="A7438" s="2" t="inlineStr">
        <is>
          <t>PER1743300</t>
        </is>
      </c>
      <c r="B7438" s="1" t="inlineStr">
        <is>
          <t>Salomon, Therese (1813-1842)</t>
        </is>
      </c>
      <c r="C7438" s="1" t="inlineStr">
        <is>
          <t>Datter af Wulf S.</t>
        </is>
      </c>
      <c r="D7438" s="1" t="inlineStr">
        <is>
          <t>PERSON-REGISTER</t>
        </is>
      </c>
      <c r="E7438" s="2" t="n">
        <v>1813</v>
      </c>
      <c r="F7438" s="2" t="n">
        <v>1842</v>
      </c>
      <c r="G7438" s="2" t="n">
        <v>29</v>
      </c>
      <c r="H7438" s="2" t="n"/>
      <c r="I7438" s="2" t="inlineStr">
        <is>
          <t>Kvindelig</t>
        </is>
      </c>
      <c r="J7438" s="2" t="n"/>
      <c r="K7438" s="1" t="n"/>
      <c r="L7438" s="1" t="n"/>
      <c r="M7438" s="1" t="n"/>
      <c r="N7438" s="1" t="inlineStr">
        <is>
          <t>Needs review</t>
        </is>
      </c>
      <c r="O7438" s="1" t="inlineStr">
        <is>
          <t>I-121</t>
        </is>
      </c>
      <c r="P7438" s="2" t="n">
        <v>4882000</v>
      </c>
    </row>
    <row r="7439" ht="24" customHeight="1">
      <c r="A7439" s="2" t="inlineStr">
        <is>
          <t>PER1743400</t>
        </is>
      </c>
      <c r="B7439" s="1" t="inlineStr">
        <is>
          <t>Salomon, Victor (1807-1875)</t>
        </is>
      </c>
      <c r="C7439" s="1" t="inlineStr">
        <is>
          <t>Søn af Wulf S., stud.theol., 1837 cand. theol., 1849 Kateket i Horsens, 1854 Sognepræst i Vetterslev og Høm, 1862 i Herslev og Gevninge.</t>
        </is>
      </c>
      <c r="D7439" s="1" t="inlineStr">
        <is>
          <t>PERSON-REGISTER</t>
        </is>
      </c>
      <c r="E7439" s="2" t="n">
        <v>1807</v>
      </c>
      <c r="F7439" s="2" t="n">
        <v>1875</v>
      </c>
      <c r="G7439" s="2" t="n">
        <v>68</v>
      </c>
      <c r="H7439" s="2" t="n"/>
      <c r="I7439" s="2" t="inlineStr">
        <is>
          <t>Mandlig</t>
        </is>
      </c>
      <c r="J7439" s="2" t="inlineStr">
        <is>
          <t>Gejstlig</t>
        </is>
      </c>
      <c r="K7439" s="1" t="n"/>
      <c r="L7439" s="1" t="n"/>
      <c r="M7439" s="1" t="n"/>
      <c r="N7439" s="1" t="inlineStr">
        <is>
          <t>Needs review</t>
        </is>
      </c>
      <c r="O7439" s="1" t="inlineStr">
        <is>
          <t>I-119 I-120 I-123 I-124 III-397 IV-323</t>
        </is>
      </c>
      <c r="P7439" s="2" t="n">
        <v>4882500</v>
      </c>
    </row>
    <row r="7440" ht="24" customHeight="1">
      <c r="A7440" s="2" t="inlineStr">
        <is>
          <t>PER1743500</t>
        </is>
      </c>
      <c r="B7440" s="1" t="inlineStr">
        <is>
          <t>Salomon, Wulf (ca. 1770-1842)</t>
        </is>
      </c>
      <c r="C7440" s="1" t="inlineStr">
        <is>
          <t>Brygger og Kornhandler i Odense, opholdt sig 1823-1835 i Hamburg, derefter i København.</t>
        </is>
      </c>
      <c r="D7440" s="1" t="inlineStr">
        <is>
          <t>PERSON-REGISTER</t>
        </is>
      </c>
      <c r="E7440" s="2" t="n">
        <v>1770</v>
      </c>
      <c r="F7440" s="2" t="n">
        <v>1842</v>
      </c>
      <c r="G7440" s="2" t="n">
        <v>72</v>
      </c>
      <c r="H7440" s="2" t="n"/>
      <c r="I7440" s="2" t="inlineStr">
        <is>
          <t>Endnu ubestemt</t>
        </is>
      </c>
      <c r="J7440" s="2" t="n"/>
      <c r="K7440" s="1" t="n"/>
      <c r="L7440" s="1" t="n"/>
      <c r="M7440" s="1" t="n"/>
      <c r="N7440" s="1" t="inlineStr">
        <is>
          <t>Needs review</t>
        </is>
      </c>
      <c r="O7440" s="1" t="inlineStr">
        <is>
          <t>I-120 I-121 I-122 I-123 I-510</t>
        </is>
      </c>
      <c r="P7440" s="2" t="n">
        <v>4883000</v>
      </c>
    </row>
    <row r="7441" ht="24" customHeight="1">
      <c r="A7441" s="2" t="inlineStr">
        <is>
          <t>PER1743600</t>
        </is>
      </c>
      <c r="B7441" s="1" t="inlineStr">
        <is>
          <t>Salomonsen</t>
        </is>
      </c>
      <c r="C7441" s="1" t="inlineStr">
        <is>
          <t>Dansk Tog-Passager i Sverrig 15.9.1865.</t>
        </is>
      </c>
      <c r="D7441" s="1" t="inlineStr">
        <is>
          <t>PERSON-REGISTER</t>
        </is>
      </c>
      <c r="E7441" s="2" t="n"/>
      <c r="F7441" s="2" t="n"/>
      <c r="G7441" s="2" t="n"/>
      <c r="H7441" s="2" t="inlineStr">
        <is>
          <t>Dansk</t>
        </is>
      </c>
      <c r="I7441" s="2" t="inlineStr">
        <is>
          <t>Endnu ubestemt</t>
        </is>
      </c>
      <c r="J7441" s="2" t="n"/>
      <c r="K7441" s="1" t="n"/>
      <c r="L7441" s="1" t="n"/>
      <c r="M7441" s="1" t="n"/>
      <c r="N7441" s="1" t="inlineStr">
        <is>
          <t>Needs review</t>
        </is>
      </c>
      <c r="O7441" s="1" t="inlineStr">
        <is>
          <t>VI-283</t>
        </is>
      </c>
      <c r="P7441" s="2" t="n">
        <v>4883500</v>
      </c>
    </row>
    <row r="7442" ht="24" customHeight="1">
      <c r="A7442" s="2" t="inlineStr">
        <is>
          <t>PER1743700</t>
        </is>
      </c>
      <c r="B7442" s="1" t="inlineStr">
        <is>
          <t>Salomonsen, Agnes (1851-1933)</t>
        </is>
      </c>
      <c r="C7442" s="1" t="inlineStr">
        <is>
          <t>g.1872 m. Ludvig Bing.</t>
        </is>
      </c>
      <c r="D7442" s="1" t="inlineStr">
        <is>
          <t>PERSON-REGISTER</t>
        </is>
      </c>
      <c r="E7442" s="2" t="n">
        <v>1851</v>
      </c>
      <c r="F7442" s="2" t="n">
        <v>1933</v>
      </c>
      <c r="G7442" s="2" t="n">
        <v>82</v>
      </c>
      <c r="H7442" s="2" t="n"/>
      <c r="I7442" s="2" t="inlineStr">
        <is>
          <t>Kvindelig</t>
        </is>
      </c>
      <c r="J7442" s="2" t="n"/>
      <c r="K7442" s="1" t="n"/>
      <c r="L7442" s="1" t="n"/>
      <c r="M7442" s="1" t="n"/>
      <c r="N7442" s="1" t="inlineStr">
        <is>
          <t>Needs review</t>
        </is>
      </c>
      <c r="O7442" s="1" t="inlineStr">
        <is>
          <t>IX-314 IX-320</t>
        </is>
      </c>
      <c r="P7442" s="2" t="n">
        <v>4884000</v>
      </c>
    </row>
    <row r="7443" ht="24" customHeight="1">
      <c r="A7443" s="2" t="inlineStr">
        <is>
          <t>PER1743800</t>
        </is>
      </c>
      <c r="B7443" s="1" t="inlineStr">
        <is>
          <t>Salomonsen, Amanda (1847-1918)</t>
        </is>
      </c>
      <c r="C7443" s="1" t="inlineStr">
        <is>
          <t>Datter af Moritz S., g. 1867 m. Fabrikant William S.</t>
        </is>
      </c>
      <c r="D7443" s="1" t="inlineStr">
        <is>
          <t>PERSON-REGISTER</t>
        </is>
      </c>
      <c r="E7443" s="2" t="n">
        <v>1847</v>
      </c>
      <c r="F7443" s="2" t="n">
        <v>1918</v>
      </c>
      <c r="G7443" s="2" t="n">
        <v>71</v>
      </c>
      <c r="H7443" s="2" t="n"/>
      <c r="I7443" s="2" t="inlineStr">
        <is>
          <t>Kvindelig</t>
        </is>
      </c>
      <c r="J7443" s="2" t="n"/>
      <c r="K7443" s="1" t="n"/>
      <c r="L7443" s="1" t="n"/>
      <c r="M7443" s="1" t="n"/>
      <c r="N7443" s="1" t="inlineStr">
        <is>
          <t>Needs review</t>
        </is>
      </c>
      <c r="O7443" s="1" t="inlineStr">
        <is>
          <t>VI-94 VI-119 IX-237</t>
        </is>
      </c>
      <c r="P7443" s="2" t="n">
        <v>4884500</v>
      </c>
    </row>
    <row r="7444" ht="24" customHeight="1">
      <c r="A7444" s="2" t="inlineStr">
        <is>
          <t>PER1743900</t>
        </is>
      </c>
      <c r="B7444" s="1" t="inlineStr">
        <is>
          <t>Salomonsen (Salomon), Aron (ca. 1760-1852)</t>
        </is>
      </c>
      <c r="C7444" s="1" t="inlineStr">
        <is>
          <t>Købmand i Slagelse.</t>
        </is>
      </c>
      <c r="D7444" s="1" t="inlineStr">
        <is>
          <t>PERSON-REGISTER</t>
        </is>
      </c>
      <c r="E7444" s="2" t="n">
        <v>1760</v>
      </c>
      <c r="F7444" s="2" t="n">
        <v>1852</v>
      </c>
      <c r="G7444" s="2" t="n">
        <v>92</v>
      </c>
      <c r="H7444" s="2" t="n"/>
      <c r="I7444" s="2" t="inlineStr">
        <is>
          <t>Endnu ubestemt</t>
        </is>
      </c>
      <c r="J7444" s="2" t="inlineStr">
        <is>
          <t>Handel/Erhverv</t>
        </is>
      </c>
      <c r="K7444" s="1" t="n"/>
      <c r="L7444" s="1" t="n"/>
      <c r="M7444" s="1" t="n"/>
      <c r="N7444" s="1" t="inlineStr">
        <is>
          <t>Needs review</t>
        </is>
      </c>
      <c r="O7444" s="1" t="inlineStr">
        <is>
          <t>I-6</t>
        </is>
      </c>
      <c r="P7444" s="2" t="n">
        <v>4885000</v>
      </c>
    </row>
    <row r="7445" ht="24" customHeight="1">
      <c r="A7445" s="2" t="inlineStr">
        <is>
          <t>PER1744000</t>
        </is>
      </c>
      <c r="B7445" s="1" t="inlineStr">
        <is>
          <t>Salomonsen, Arthur (1865-1932)</t>
        </is>
      </c>
      <c r="C7445" s="1" t="inlineStr">
        <is>
          <t>Søn af Moritz S., senere Grosserer.</t>
        </is>
      </c>
      <c r="D7445" s="1" t="inlineStr">
        <is>
          <t>PERSON-REGISTER</t>
        </is>
      </c>
      <c r="E7445" s="2" t="n">
        <v>1865</v>
      </c>
      <c r="F7445" s="2" t="n">
        <v>1932</v>
      </c>
      <c r="G7445" s="2" t="n">
        <v>67</v>
      </c>
      <c r="H7445" s="2" t="n"/>
      <c r="I7445" s="2" t="inlineStr">
        <is>
          <t>Mandlig</t>
        </is>
      </c>
      <c r="J7445" s="2" t="inlineStr">
        <is>
          <t>Handel/Erhverv</t>
        </is>
      </c>
      <c r="K7445" s="1" t="n"/>
      <c r="L7445" s="1" t="n"/>
      <c r="M7445" s="1" t="n"/>
      <c r="N7445" s="1" t="inlineStr">
        <is>
          <t>Needs review</t>
        </is>
      </c>
      <c r="O7445" s="1" t="inlineStr">
        <is>
          <t>X-159</t>
        </is>
      </c>
      <c r="P7445" s="2" t="n">
        <v>4885500</v>
      </c>
    </row>
    <row r="7446" ht="24" customHeight="1">
      <c r="A7446" s="2" t="inlineStr">
        <is>
          <t>PER1744100</t>
        </is>
      </c>
      <c r="B7446" s="1" t="inlineStr">
        <is>
          <t>Salomonsen, Carl (1825-1910)</t>
        </is>
      </c>
      <c r="C7446" s="1" t="inlineStr">
        <is>
          <t>Norsk Overretssagfører, Christiania.</t>
        </is>
      </c>
      <c r="D7446" s="1" t="inlineStr">
        <is>
          <t>PERSON-REGISTER</t>
        </is>
      </c>
      <c r="E7446" s="2" t="n">
        <v>1825</v>
      </c>
      <c r="F7446" s="2" t="n">
        <v>1910</v>
      </c>
      <c r="G7446" s="2" t="n">
        <v>85</v>
      </c>
      <c r="H7446" s="2" t="inlineStr">
        <is>
          <t>Norsk</t>
        </is>
      </c>
      <c r="I7446" s="2" t="inlineStr">
        <is>
          <t>Mandlig</t>
        </is>
      </c>
      <c r="J7446" s="2" t="inlineStr">
        <is>
          <t>Embedsmand/Jura/Politik</t>
        </is>
      </c>
      <c r="K7446" s="1" t="n"/>
      <c r="L7446" s="1" t="n"/>
      <c r="M7446" s="1" t="n"/>
      <c r="N7446" s="1" t="inlineStr">
        <is>
          <t>Needs review</t>
        </is>
      </c>
      <c r="O7446" s="1" t="inlineStr">
        <is>
          <t>IX-124 IX-125</t>
        </is>
      </c>
      <c r="P7446" s="2" t="n">
        <v>4886000</v>
      </c>
    </row>
    <row r="7447" ht="24" customHeight="1">
      <c r="A7447" s="2" t="inlineStr">
        <is>
          <t>PER1744200</t>
        </is>
      </c>
      <c r="B7447" s="1" t="inlineStr">
        <is>
          <t>Salomonsen, Dagfin (1871-1883)</t>
        </is>
      </c>
      <c r="C7447" s="1" t="inlineStr">
        <is>
          <t>Søn af Carl S.</t>
        </is>
      </c>
      <c r="D7447" s="1" t="inlineStr">
        <is>
          <t>PERSON-REGISTER</t>
        </is>
      </c>
      <c r="E7447" s="2" t="n">
        <v>1871</v>
      </c>
      <c r="F7447" s="2" t="n">
        <v>1883</v>
      </c>
      <c r="G7447" s="2" t="n">
        <v>12</v>
      </c>
      <c r="H7447" s="2" t="n"/>
      <c r="I7447" s="2" t="inlineStr">
        <is>
          <t>Mandlig</t>
        </is>
      </c>
      <c r="J7447" s="2" t="n"/>
      <c r="K7447" s="1" t="n"/>
      <c r="L7447" s="1" t="n"/>
      <c r="M7447" s="1" t="n"/>
      <c r="N7447" s="1" t="inlineStr">
        <is>
          <t>Needs review</t>
        </is>
      </c>
      <c r="O7447" s="1" t="inlineStr">
        <is>
          <t>IX-124 IX-125 IX-177</t>
        </is>
      </c>
      <c r="P7447" s="2" t="n">
        <v>4886500</v>
      </c>
    </row>
    <row r="7448" ht="24" customHeight="1">
      <c r="A7448" s="2" t="inlineStr">
        <is>
          <t>PER1744300</t>
        </is>
      </c>
      <c r="B7448" s="1" t="inlineStr">
        <is>
          <t>Salomonsen, Emil (1844-1913)</t>
        </is>
      </c>
      <c r="C7448" s="1" t="inlineStr">
        <is>
          <t>Søn af Moritz S., senere Købmand.</t>
        </is>
      </c>
      <c r="D7448" s="1" t="inlineStr">
        <is>
          <t>PERSON-REGISTER</t>
        </is>
      </c>
      <c r="E7448" s="2" t="n">
        <v>1844</v>
      </c>
      <c r="F7448" s="2" t="n">
        <v>1913</v>
      </c>
      <c r="G7448" s="2" t="n">
        <v>69</v>
      </c>
      <c r="H7448" s="2" t="n"/>
      <c r="I7448" s="2" t="inlineStr">
        <is>
          <t>Mandlig</t>
        </is>
      </c>
      <c r="J7448" s="2" t="inlineStr">
        <is>
          <t>Handel/Erhverv</t>
        </is>
      </c>
      <c r="K7448" s="1" t="n"/>
      <c r="L7448" s="1" t="n"/>
      <c r="M7448" s="1" t="n"/>
      <c r="N7448" s="1" t="inlineStr">
        <is>
          <t>Needs review</t>
        </is>
      </c>
      <c r="O7448" s="1" t="inlineStr">
        <is>
          <t>VII-359 IX-250</t>
        </is>
      </c>
      <c r="P7448" s="2" t="n">
        <v>4887000</v>
      </c>
    </row>
    <row r="7449" ht="24" customHeight="1">
      <c r="A7449" s="2" t="inlineStr">
        <is>
          <t>PER1744400</t>
        </is>
      </c>
      <c r="B7449" s="1" t="inlineStr">
        <is>
          <t>Salomonsen, Frederikke, f. Abrahamson (1823-1896)</t>
        </is>
      </c>
      <c r="C7449" s="1" t="inlineStr">
        <is>
          <t>Søster til Fru Therese Henriques, g. 1842 m. Moritz S.</t>
        </is>
      </c>
      <c r="D7449" s="1" t="inlineStr">
        <is>
          <t>PERSON-REGISTER</t>
        </is>
      </c>
      <c r="E7449" s="2" t="n">
        <v>1823</v>
      </c>
      <c r="F7449" s="2" t="n">
        <v>1896</v>
      </c>
      <c r="G7449" s="2" t="n">
        <v>73</v>
      </c>
      <c r="H7449" s="2" t="n"/>
      <c r="I7449" s="2" t="inlineStr">
        <is>
          <t>Kvindelig</t>
        </is>
      </c>
      <c r="J7449" s="2" t="n"/>
      <c r="K7449" s="1" t="n"/>
      <c r="L7449" s="1" t="n"/>
      <c r="M7449" s="1" t="n"/>
      <c r="N7449" s="1" t="inlineStr">
        <is>
          <t>Needs review</t>
        </is>
      </c>
      <c r="O7449" s="1" t="inlineStr">
        <is>
          <t>VI-94 VI-97 VI-119 VI-149 IX-222 IX-224 IX-249 IX-250 IX-313 IX-314 IX-316 IX-341 X-18 X-20 X-37 X-58 X-159 X-217</t>
        </is>
      </c>
      <c r="P7449" s="2" t="n">
        <v>4887500</v>
      </c>
    </row>
    <row r="7450" ht="24" customHeight="1">
      <c r="A7450" s="2" t="inlineStr">
        <is>
          <t>PER1744500</t>
        </is>
      </c>
      <c r="B7450" s="1" t="inlineStr">
        <is>
          <t>Salomonsen, Harriet (1856-1879)</t>
        </is>
      </c>
      <c r="C7450" s="1" t="inlineStr">
        <is>
          <t>Datter af Moritz S., g. 1873 m. Edvard Brandes.</t>
        </is>
      </c>
      <c r="D7450" s="1" t="inlineStr">
        <is>
          <t>PERSON-REGISTER</t>
        </is>
      </c>
      <c r="E7450" s="2" t="n">
        <v>1856</v>
      </c>
      <c r="F7450" s="2" t="n">
        <v>1879</v>
      </c>
      <c r="G7450" s="2" t="n">
        <v>23</v>
      </c>
      <c r="H7450" s="2" t="n"/>
      <c r="I7450" s="2" t="inlineStr">
        <is>
          <t>Kvindelig</t>
        </is>
      </c>
      <c r="J7450" s="2" t="n"/>
      <c r="K7450" s="1" t="n"/>
      <c r="L7450" s="1" t="inlineStr">
        <is>
          <t>Se også: Brandes, Harriet.</t>
        </is>
      </c>
      <c r="M7450" s="1" t="n"/>
      <c r="N7450" s="1" t="inlineStr">
        <is>
          <t>Needs review</t>
        </is>
      </c>
      <c r="O7450" s="1" t="inlineStr">
        <is>
          <t>VI-94 IX-227 IX-314 IX-315 IX-316 IX-320 IX-321 IX-322 IX-334 IX-339 IX-361 X-18 X-20 X-21</t>
        </is>
      </c>
      <c r="P7450" s="2" t="n">
        <v>4888000</v>
      </c>
    </row>
    <row r="7451" ht="24" customHeight="1">
      <c r="A7451" s="2" t="inlineStr">
        <is>
          <t>PER1744600</t>
        </is>
      </c>
      <c r="B7451" s="1" t="inlineStr">
        <is>
          <t>Salomonsen, Ingeborg, f. Sæhlie (1841-1928)</t>
        </is>
      </c>
      <c r="C7451" s="1" t="inlineStr">
        <is>
          <t>g.m. Carl S.</t>
        </is>
      </c>
      <c r="D7451" s="1" t="inlineStr">
        <is>
          <t>PERSON-REGISTER</t>
        </is>
      </c>
      <c r="E7451" s="2" t="n">
        <v>1841</v>
      </c>
      <c r="F7451" s="2" t="n">
        <v>1928</v>
      </c>
      <c r="G7451" s="2" t="n">
        <v>87</v>
      </c>
      <c r="H7451" s="2" t="n"/>
      <c r="I7451" s="2" t="inlineStr">
        <is>
          <t>Kvindelig</t>
        </is>
      </c>
      <c r="J7451" s="2" t="n"/>
      <c r="K7451" s="1" t="n"/>
      <c r="L7451" s="1" t="n"/>
      <c r="M7451" s="1" t="n"/>
      <c r="N7451" s="1" t="inlineStr">
        <is>
          <t>Needs review</t>
        </is>
      </c>
      <c r="O7451" s="1" t="inlineStr">
        <is>
          <t>IX-125</t>
        </is>
      </c>
      <c r="P7451" s="2" t="n">
        <v>4888500</v>
      </c>
    </row>
    <row r="7452" ht="24" customHeight="1">
      <c r="A7452" s="2" t="inlineStr">
        <is>
          <t>PER1744700</t>
        </is>
      </c>
      <c r="B7452" s="1" t="inlineStr">
        <is>
          <t>Salomonsen, Laurits (1845-1925)</t>
        </is>
      </c>
      <c r="C7452" s="1" t="inlineStr">
        <is>
          <t>Søn af Moritz S., Grosserer.</t>
        </is>
      </c>
      <c r="D7452" s="1" t="inlineStr">
        <is>
          <t>PERSON-REGISTER</t>
        </is>
      </c>
      <c r="E7452" s="2" t="n">
        <v>1845</v>
      </c>
      <c r="F7452" s="2" t="n">
        <v>1925</v>
      </c>
      <c r="G7452" s="2" t="n">
        <v>80</v>
      </c>
      <c r="H7452" s="2" t="n"/>
      <c r="I7452" s="2" t="inlineStr">
        <is>
          <t>Mandlig</t>
        </is>
      </c>
      <c r="J7452" s="2" t="inlineStr">
        <is>
          <t>Handel/Erhverv</t>
        </is>
      </c>
      <c r="K7452" s="1" t="n"/>
      <c r="L7452" s="1" t="n"/>
      <c r="M7452" s="1" t="n"/>
      <c r="N7452" s="1" t="inlineStr">
        <is>
          <t>Needs review</t>
        </is>
      </c>
      <c r="O7452" s="1" t="inlineStr">
        <is>
          <t>VIII-401</t>
        </is>
      </c>
      <c r="P7452" s="2" t="n">
        <v>4889000</v>
      </c>
    </row>
    <row r="7453" ht="24" customHeight="1">
      <c r="A7453" s="2" t="inlineStr">
        <is>
          <t>PER1744800</t>
        </is>
      </c>
      <c r="B7453" s="1" t="inlineStr">
        <is>
          <t>Salomonsen, Moritz (1804-1871)</t>
        </is>
      </c>
      <c r="C7453" s="1" t="inlineStr">
        <is>
          <t>Grosserer, senere Hof urtekræmmer og Generalkonsul, Kommerceraad.</t>
        </is>
      </c>
      <c r="D7453" s="1" t="inlineStr">
        <is>
          <t>PERSON-REGISTER</t>
        </is>
      </c>
      <c r="E7453" s="2" t="n">
        <v>1804</v>
      </c>
      <c r="F7453" s="2" t="n">
        <v>1871</v>
      </c>
      <c r="G7453" s="2" t="n">
        <v>67</v>
      </c>
      <c r="H7453" s="2" t="n"/>
      <c r="I7453" s="2" t="inlineStr">
        <is>
          <t>Mandlig</t>
        </is>
      </c>
      <c r="J7453" s="2" t="inlineStr">
        <is>
          <t>Embedsmand/Jura/Politik; Handel/Erhverv</t>
        </is>
      </c>
      <c r="K7453" s="1" t="n"/>
      <c r="L7453" s="1" t="n"/>
      <c r="M7453" s="1" t="n"/>
      <c r="N7453" s="1" t="inlineStr">
        <is>
          <t>Needs review</t>
        </is>
      </c>
      <c r="O7453" s="1" t="inlineStr">
        <is>
          <t>I-476 IV-13 V-238 VI-119 VI-200 VII-206 VIII-146 VIII-245 IX-108 IX-149 IX-237</t>
        </is>
      </c>
      <c r="P7453" s="2" t="n">
        <v>4889500</v>
      </c>
    </row>
    <row r="7454" ht="24" customHeight="1">
      <c r="A7454" s="2" t="inlineStr">
        <is>
          <t>PER1744900</t>
        </is>
      </c>
      <c r="B7454" s="1" t="inlineStr">
        <is>
          <t>Salomonsen, William (1842-1900)</t>
        </is>
      </c>
      <c r="C7454" s="1" t="inlineStr">
        <is>
          <t>Fabrikant.</t>
        </is>
      </c>
      <c r="D7454" s="1" t="inlineStr">
        <is>
          <t>PERSON-REGISTER</t>
        </is>
      </c>
      <c r="E7454" s="2" t="n">
        <v>1842</v>
      </c>
      <c r="F7454" s="2" t="n">
        <v>1900</v>
      </c>
      <c r="G7454" s="2" t="n">
        <v>58</v>
      </c>
      <c r="H7454" s="2" t="n"/>
      <c r="I7454" s="2" t="inlineStr">
        <is>
          <t>Mandlig</t>
        </is>
      </c>
      <c r="J7454" s="2" t="inlineStr">
        <is>
          <t>Handel/Erhverv</t>
        </is>
      </c>
      <c r="K7454" s="1" t="n"/>
      <c r="L7454" s="1" t="n"/>
      <c r="M7454" s="1" t="n"/>
      <c r="N7454" s="1" t="inlineStr">
        <is>
          <t>Needs review</t>
        </is>
      </c>
      <c r="O7454" s="1" t="inlineStr">
        <is>
          <t>IX-237</t>
        </is>
      </c>
      <c r="P7454" s="2" t="n">
        <v>4890000</v>
      </c>
    </row>
    <row r="7455" ht="24" customHeight="1">
      <c r="A7455" s="2" t="inlineStr">
        <is>
          <t>PER1745000</t>
        </is>
      </c>
      <c r="B7455" s="1" t="inlineStr">
        <is>
          <t>Salter, Miss</t>
        </is>
      </c>
      <c r="C7455" s="1" t="inlineStr">
        <is>
          <t>(af H.C. Andersen kaldet Elton) Amerikansk Guvernante på Holsteinborg, Forfatterinde.</t>
        </is>
      </c>
      <c r="D7455" s="1" t="inlineStr">
        <is>
          <t>PERSON-REGISTER</t>
        </is>
      </c>
      <c r="E7455" s="2" t="n"/>
      <c r="F7455" s="2" t="n"/>
      <c r="G7455" s="2" t="n"/>
      <c r="H7455" s="2" t="n"/>
      <c r="I7455" s="2" t="inlineStr">
        <is>
          <t>Kvindelig</t>
        </is>
      </c>
      <c r="J7455" s="2" t="inlineStr">
        <is>
          <t>Akademiker/Lærd; Forfatter/Digter</t>
        </is>
      </c>
      <c r="K7455" s="1" t="n"/>
      <c r="L7455" s="1" t="n"/>
      <c r="M7455" s="1" t="n"/>
      <c r="N7455" s="1" t="inlineStr">
        <is>
          <t>Needs review</t>
        </is>
      </c>
      <c r="O7455" s="1" t="inlineStr">
        <is>
          <t>VIII-14 VIII-28 VIII-49</t>
        </is>
      </c>
      <c r="P7455" s="2" t="n">
        <v>4890500</v>
      </c>
    </row>
    <row r="7456" ht="24" customHeight="1">
      <c r="A7456" s="2" t="inlineStr">
        <is>
          <t>PER1745100</t>
        </is>
      </c>
      <c r="B7456" s="1" t="inlineStr">
        <is>
          <t>Saltza, Anton Fredrik von (1640-1710)</t>
        </is>
      </c>
      <c r="C7456" s="1" t="inlineStr">
        <is>
          <t>Svensk Ritmester.</t>
        </is>
      </c>
      <c r="D7456" s="1" t="inlineStr">
        <is>
          <t>PERSON-REGISTER</t>
        </is>
      </c>
      <c r="E7456" s="2" t="n">
        <v>1640</v>
      </c>
      <c r="F7456" s="2" t="n">
        <v>1710</v>
      </c>
      <c r="G7456" s="2" t="n">
        <v>70</v>
      </c>
      <c r="H7456" s="2" t="inlineStr">
        <is>
          <t>Svensk</t>
        </is>
      </c>
      <c r="I7456" s="2" t="inlineStr">
        <is>
          <t>Mandlig</t>
        </is>
      </c>
      <c r="J7456" s="2" t="inlineStr">
        <is>
          <t>Militær</t>
        </is>
      </c>
      <c r="K7456" s="1" t="n"/>
      <c r="L7456" s="1" t="n"/>
      <c r="M7456" s="1" t="n"/>
      <c r="N7456" s="1" t="inlineStr">
        <is>
          <t>Needs review</t>
        </is>
      </c>
      <c r="O7456" s="1" t="inlineStr">
        <is>
          <t>III-345</t>
        </is>
      </c>
      <c r="P7456" s="2" t="n">
        <v>4891000</v>
      </c>
    </row>
    <row r="7457" ht="24" customHeight="1">
      <c r="A7457" s="2" t="inlineStr">
        <is>
          <t>PER1745200</t>
        </is>
      </c>
      <c r="B7457" s="1" t="inlineStr">
        <is>
          <t>Saltza, Carl Fredrik von, Friherre (1717-1801)</t>
        </is>
      </c>
      <c r="C7457" s="1" t="inlineStr">
        <is>
          <t>Søn af Jakob Ludvig von S., svensk Officer, Godsejer, Kammerherre.</t>
        </is>
      </c>
      <c r="D7457" s="1" t="inlineStr">
        <is>
          <t>PERSON-REGISTER</t>
        </is>
      </c>
      <c r="E7457" s="2" t="n">
        <v>1717</v>
      </c>
      <c r="F7457" s="2" t="n">
        <v>1801</v>
      </c>
      <c r="G7457" s="2" t="n">
        <v>84</v>
      </c>
      <c r="H7457" s="2" t="n"/>
      <c r="I7457" s="2" t="inlineStr">
        <is>
          <t>Mandlig</t>
        </is>
      </c>
      <c r="J7457" s="2" t="inlineStr">
        <is>
          <t>Adel/Kongelig/Hof; Handel/Erhverv; Militær</t>
        </is>
      </c>
      <c r="K7457" s="1" t="n"/>
      <c r="L7457" s="1" t="n"/>
      <c r="M7457" s="1" t="n"/>
      <c r="N7457" s="1" t="inlineStr">
        <is>
          <t>Needs review</t>
        </is>
      </c>
      <c r="O7457" s="1" t="inlineStr">
        <is>
          <t>III-345 III-346</t>
        </is>
      </c>
      <c r="P7457" s="2" t="n">
        <v>4891500</v>
      </c>
    </row>
    <row r="7458" ht="24" customHeight="1">
      <c r="A7458" s="2" t="inlineStr">
        <is>
          <t>PER1745300</t>
        </is>
      </c>
      <c r="B7458" s="1" t="inlineStr">
        <is>
          <t>Saltza, Charlotta von, Friherreinde (f. og d. 1764)</t>
        </is>
      </c>
      <c r="C7458" s="1" t="inlineStr">
        <is>
          <t>Datter af Carl Fredrik von S.</t>
        </is>
      </c>
      <c r="D7458" s="1" t="inlineStr">
        <is>
          <t>PERSON-REGISTER</t>
        </is>
      </c>
      <c r="E7458" s="2" t="n"/>
      <c r="F7458" s="2" t="n"/>
      <c r="G7458" s="2" t="n"/>
      <c r="H7458" s="2" t="n"/>
      <c r="I7458" s="2" t="inlineStr">
        <is>
          <t>Kvindelig</t>
        </is>
      </c>
      <c r="J7458" s="2" t="n"/>
      <c r="K7458" s="1" t="n"/>
      <c r="L7458" s="1" t="n"/>
      <c r="M7458" s="1" t="n"/>
      <c r="N7458" s="1" t="inlineStr">
        <is>
          <t>Needs review</t>
        </is>
      </c>
      <c r="O7458" s="1" t="inlineStr">
        <is>
          <t>III-345</t>
        </is>
      </c>
      <c r="P7458" s="2" t="n">
        <v>4892000</v>
      </c>
    </row>
    <row r="7459" ht="24" customHeight="1">
      <c r="A7459" s="2" t="inlineStr">
        <is>
          <t>PER1745400</t>
        </is>
      </c>
      <c r="B7459" s="1" t="inlineStr">
        <is>
          <t>Saltza, Edvard Fredrik von, Greve (1775-1859)</t>
        </is>
      </c>
      <c r="C7459" s="1" t="inlineStr">
        <is>
          <t>Søn af Carl Fredrik v. S., fhv. svensk Hofmarskal, Kammerherre, Besidder af Mern og Bjärka-Säby.</t>
        </is>
      </c>
      <c r="D7459" s="1" t="inlineStr">
        <is>
          <t>PERSON-REGISTER</t>
        </is>
      </c>
      <c r="E7459" s="2" t="n">
        <v>1775</v>
      </c>
      <c r="F7459" s="2" t="n">
        <v>1859</v>
      </c>
      <c r="G7459" s="2" t="n">
        <v>84</v>
      </c>
      <c r="H7459" s="2" t="n"/>
      <c r="I7459" s="2" t="inlineStr">
        <is>
          <t>Mandlig</t>
        </is>
      </c>
      <c r="J7459" s="2" t="inlineStr">
        <is>
          <t>Adel/Kongelig/Hof; Handel/Erhverv</t>
        </is>
      </c>
      <c r="K7459" s="1" t="n"/>
      <c r="L7459" s="1" t="n"/>
      <c r="M7459" s="1" t="n"/>
      <c r="N7459" s="1" t="inlineStr">
        <is>
          <t>Needs review</t>
        </is>
      </c>
      <c r="O7459" s="1" t="inlineStr">
        <is>
          <t>III-337 III-339 III-344 III-345 III-346</t>
        </is>
      </c>
      <c r="P7459" s="2" t="n">
        <v>4892500</v>
      </c>
    </row>
    <row r="7460" ht="24" customHeight="1">
      <c r="A7460" s="2" t="inlineStr">
        <is>
          <t>PER1745500</t>
        </is>
      </c>
      <c r="B7460" s="1" t="inlineStr">
        <is>
          <t>Saltza, Ernst Fredrik von (1681-1750)</t>
        </is>
      </c>
      <c r="C7460" s="1" t="inlineStr">
        <is>
          <t>Søn af Anton Fredrik von S., svensk Oberstløjtnant.</t>
        </is>
      </c>
      <c r="D7460" s="1" t="inlineStr">
        <is>
          <t>PERSON-REGISTER</t>
        </is>
      </c>
      <c r="E7460" s="2" t="n">
        <v>1681</v>
      </c>
      <c r="F7460" s="2" t="n">
        <v>1750</v>
      </c>
      <c r="G7460" s="2" t="n">
        <v>69</v>
      </c>
      <c r="H7460" s="2" t="n"/>
      <c r="I7460" s="2" t="inlineStr">
        <is>
          <t>Mandlig</t>
        </is>
      </c>
      <c r="J7460" s="2" t="inlineStr">
        <is>
          <t>Forfatter/Digter; Militær</t>
        </is>
      </c>
      <c r="K7460" s="1" t="n"/>
      <c r="L7460" s="1" t="n"/>
      <c r="M7460" s="1" t="n"/>
      <c r="N7460" s="1" t="inlineStr">
        <is>
          <t>Needs review</t>
        </is>
      </c>
      <c r="O7460" s="1" t="inlineStr">
        <is>
          <t>III-346</t>
        </is>
      </c>
      <c r="P7460" s="2" t="n">
        <v>4893000</v>
      </c>
    </row>
    <row r="7461" ht="24" customHeight="1">
      <c r="A7461" s="2" t="inlineStr">
        <is>
          <t>PER1745600</t>
        </is>
      </c>
      <c r="B7461" s="1" t="inlineStr">
        <is>
          <t>Saltza, Fredrik von, Friherre (1771-1774)</t>
        </is>
      </c>
      <c r="C7461" s="1" t="inlineStr">
        <is>
          <t>Søn af Carl Fredrik von S.</t>
        </is>
      </c>
      <c r="D7461" s="1" t="inlineStr">
        <is>
          <t>PERSON-REGISTER</t>
        </is>
      </c>
      <c r="E7461" s="2" t="n">
        <v>1771</v>
      </c>
      <c r="F7461" s="2" t="n">
        <v>1774</v>
      </c>
      <c r="G7461" s="2" t="n">
        <v>3</v>
      </c>
      <c r="H7461" s="2" t="n"/>
      <c r="I7461" s="2" t="inlineStr">
        <is>
          <t>Mandlig</t>
        </is>
      </c>
      <c r="J7461" s="2" t="n"/>
      <c r="K7461" s="1" t="n"/>
      <c r="L7461" s="1" t="n"/>
      <c r="M7461" s="1" t="n"/>
      <c r="N7461" s="1" t="inlineStr">
        <is>
          <t>Needs review</t>
        </is>
      </c>
      <c r="O7461" s="1" t="inlineStr">
        <is>
          <t>III-345</t>
        </is>
      </c>
      <c r="P7461" s="2" t="n">
        <v>4893500</v>
      </c>
    </row>
    <row r="7462" ht="24" customHeight="1">
      <c r="A7462" s="2" t="inlineStr">
        <is>
          <t>PER1745700</t>
        </is>
      </c>
      <c r="B7462" s="1" t="inlineStr">
        <is>
          <t>Saltza, Jakob Ludvig von, Friherre (1685-1763)</t>
        </is>
      </c>
      <c r="C7462" s="1" t="inlineStr">
        <is>
          <t>Søn af Anton Fredrik von S., Landshøvding.</t>
        </is>
      </c>
      <c r="D7462" s="1" t="inlineStr">
        <is>
          <t>PERSON-REGISTER</t>
        </is>
      </c>
      <c r="E7462" s="2" t="n">
        <v>1685</v>
      </c>
      <c r="F7462" s="2" t="n">
        <v>1763</v>
      </c>
      <c r="G7462" s="2" t="n">
        <v>78</v>
      </c>
      <c r="H7462" s="2" t="n"/>
      <c r="I7462" s="2" t="inlineStr">
        <is>
          <t>Mandlig</t>
        </is>
      </c>
      <c r="J7462" s="2" t="inlineStr">
        <is>
          <t>Embedsmand/Jura/Politik</t>
        </is>
      </c>
      <c r="K7462" s="1" t="n"/>
      <c r="L7462" s="1" t="n"/>
      <c r="M7462" s="1" t="n"/>
      <c r="N7462" s="1" t="inlineStr">
        <is>
          <t>Needs review</t>
        </is>
      </c>
      <c r="O7462" s="1" t="inlineStr">
        <is>
          <t>III-345 III-346</t>
        </is>
      </c>
      <c r="P7462" s="2" t="n">
        <v>4894000</v>
      </c>
    </row>
    <row r="7463" ht="24" customHeight="1">
      <c r="A7463" s="2" t="inlineStr">
        <is>
          <t>PER1745800</t>
        </is>
      </c>
      <c r="B7463" s="1" t="inlineStr">
        <is>
          <t>Samson, Levy</t>
        </is>
      </c>
      <c r="C7463" s="1" t="inlineStr">
        <is>
          <t>musikalsk Dreng (18.3.1851).</t>
        </is>
      </c>
      <c r="D7463" s="1" t="inlineStr">
        <is>
          <t>PERSON-REGISTER</t>
        </is>
      </c>
      <c r="E7463" s="2" t="n"/>
      <c r="F7463" s="2" t="n"/>
      <c r="G7463" s="2" t="n"/>
      <c r="H7463" s="2" t="n"/>
      <c r="I7463" s="2" t="inlineStr">
        <is>
          <t>Endnu ubestemt</t>
        </is>
      </c>
      <c r="J7463" s="2" t="n"/>
      <c r="K7463" s="1" t="n"/>
      <c r="L7463" s="1" t="n"/>
      <c r="M7463" s="1" t="n"/>
      <c r="N7463" s="1" t="inlineStr">
        <is>
          <t>Needs review</t>
        </is>
      </c>
      <c r="O7463" s="1" t="inlineStr">
        <is>
          <t>IV-22</t>
        </is>
      </c>
      <c r="P7463" s="2" t="n">
        <v>4894500</v>
      </c>
    </row>
    <row r="7464" ht="24" customHeight="1">
      <c r="A7464" s="2" t="inlineStr">
        <is>
          <t>PER1745900</t>
        </is>
      </c>
      <c r="B7464" s="1" t="inlineStr">
        <is>
          <t>Samwer, Karl (1819-1882)</t>
        </is>
      </c>
      <c r="C7464" s="1" t="inlineStr">
        <is>
          <t>slesvig-holstensk Politiker, 1863-1866 Raadgiver for Hertug Frederik af Augustenborg (Friedrich der Achte).</t>
        </is>
      </c>
      <c r="D7464" s="1" t="inlineStr">
        <is>
          <t>PERSON-REGISTER</t>
        </is>
      </c>
      <c r="E7464" s="2" t="n">
        <v>1819</v>
      </c>
      <c r="F7464" s="2" t="n">
        <v>1882</v>
      </c>
      <c r="G7464" s="2" t="n">
        <v>63</v>
      </c>
      <c r="H7464" s="2" t="inlineStr">
        <is>
          <t>Slesvig-holstensk</t>
        </is>
      </c>
      <c r="I7464" s="2" t="inlineStr">
        <is>
          <t>Mandlig</t>
        </is>
      </c>
      <c r="J7464" s="2" t="inlineStr">
        <is>
          <t>Adel/Kongelig/Hof; Embedsmand/Jura/Politik</t>
        </is>
      </c>
      <c r="K7464" s="1" t="n"/>
      <c r="L7464" s="1" t="n"/>
      <c r="M7464" s="1" t="n"/>
      <c r="N7464" s="1" t="inlineStr">
        <is>
          <t>Needs review</t>
        </is>
      </c>
      <c r="O7464" s="1" t="inlineStr">
        <is>
          <t>V-449</t>
        </is>
      </c>
      <c r="P7464" s="2" t="n">
        <v>4895000</v>
      </c>
    </row>
    <row r="7465" ht="24" customHeight="1">
      <c r="A7465" s="2" t="inlineStr">
        <is>
          <t>PER1746000</t>
        </is>
      </c>
      <c r="B7465" s="1" t="inlineStr">
        <is>
          <t>Sand, Georges (Pseud. f. Aurore Dudevant, f. Dupin) (1804-1876)</t>
        </is>
      </c>
      <c r="C7465" s="1" t="inlineStr">
        <is>
          <t>Fransk Forfatterinde.</t>
        </is>
      </c>
      <c r="D7465" s="1" t="inlineStr">
        <is>
          <t>PERSON-REGISTER</t>
        </is>
      </c>
      <c r="E7465" s="2" t="n">
        <v>1804</v>
      </c>
      <c r="F7465" s="2" t="n">
        <v>1876</v>
      </c>
      <c r="G7465" s="2" t="n">
        <v>72</v>
      </c>
      <c r="H7465" s="2" t="inlineStr">
        <is>
          <t>Fransk</t>
        </is>
      </c>
      <c r="I7465" s="2" t="inlineStr">
        <is>
          <t>Kvindelig</t>
        </is>
      </c>
      <c r="J7465" s="2" t="inlineStr">
        <is>
          <t>Forfatter/Digter</t>
        </is>
      </c>
      <c r="K7465" s="1" t="n"/>
      <c r="L7465" s="1" t="n"/>
      <c r="M7465" s="1" t="n"/>
      <c r="N7465" s="1" t="inlineStr">
        <is>
          <t>Needs review</t>
        </is>
      </c>
      <c r="O7465" s="1" t="inlineStr">
        <is>
          <t>II-361 V-86 VII-81 VII-108 VII-198 VII-351</t>
        </is>
      </c>
      <c r="P7465" s="2" t="n">
        <v>4895500</v>
      </c>
    </row>
    <row r="7466" ht="24" customHeight="1">
      <c r="A7466" s="2" t="inlineStr">
        <is>
          <t>PER1746100</t>
        </is>
      </c>
      <c r="B7466" s="1" t="inlineStr">
        <is>
          <t>Sand, Karl Ludwig (1795-1820)</t>
        </is>
      </c>
      <c r="C7466" s="1" t="inlineStr">
        <is>
          <t>Tysk stud.theol., politisk Sværmer.</t>
        </is>
      </c>
      <c r="D7466" s="1" t="inlineStr">
        <is>
          <t>PERSON-REGISTER</t>
        </is>
      </c>
      <c r="E7466" s="2" t="n">
        <v>1795</v>
      </c>
      <c r="F7466" s="2" t="n">
        <v>1820</v>
      </c>
      <c r="G7466" s="2" t="n">
        <v>25</v>
      </c>
      <c r="H7466" s="2" t="inlineStr">
        <is>
          <t>Tysk</t>
        </is>
      </c>
      <c r="I7466" s="2" t="inlineStr">
        <is>
          <t>Mandlig</t>
        </is>
      </c>
      <c r="J7466" s="2" t="n"/>
      <c r="K7466" s="1" t="n"/>
      <c r="L7466" s="1" t="n"/>
      <c r="M7466" s="1" t="n"/>
      <c r="N7466" s="1" t="inlineStr">
        <is>
          <t>Needs review</t>
        </is>
      </c>
      <c r="O7466" s="1" t="inlineStr">
        <is>
          <t>I-84</t>
        </is>
      </c>
      <c r="P7466" s="2" t="n">
        <v>4896000</v>
      </c>
    </row>
    <row r="7467" ht="24" customHeight="1">
      <c r="A7467" s="2" t="inlineStr">
        <is>
          <t>PER1746200</t>
        </is>
      </c>
      <c r="B7467" s="1" t="inlineStr">
        <is>
          <t>Sandberg, Frk.</t>
        </is>
      </c>
      <c r="C7467" s="1" t="inlineStr">
        <is>
          <t>Datter af J.G.S. (hvem af hans tre Døtre: Eva Sofia (f. 1825), Carolina Bemhardina (f. 1826) og Angelica Dorothea (f. 1827) det drejer sig om, kan ikke afgøres).</t>
        </is>
      </c>
      <c r="D7467" s="1" t="inlineStr">
        <is>
          <t>PERSON-REGISTER</t>
        </is>
      </c>
      <c r="E7467" s="2" t="n"/>
      <c r="F7467" s="2" t="n"/>
      <c r="G7467" s="2" t="n"/>
      <c r="H7467" s="2" t="n"/>
      <c r="I7467" s="2" t="inlineStr">
        <is>
          <t>Endnu ubestemt</t>
        </is>
      </c>
      <c r="J7467" s="2" t="n"/>
      <c r="K7467" s="1" t="n"/>
      <c r="L7467" s="1" t="n"/>
      <c r="M7467" s="1" t="n"/>
      <c r="N7467" s="1" t="inlineStr">
        <is>
          <t>Needs review</t>
        </is>
      </c>
      <c r="O7467" s="1" t="inlineStr">
        <is>
          <t>III-334</t>
        </is>
      </c>
      <c r="P7467" s="2" t="n">
        <v>4896500</v>
      </c>
    </row>
    <row r="7468" ht="24" customHeight="1">
      <c r="A7468" s="2" t="inlineStr">
        <is>
          <t>PER1746300</t>
        </is>
      </c>
      <c r="B7468" s="1" t="inlineStr">
        <is>
          <t>Sandberg, Johan Gabriel (1782-1854)</t>
        </is>
      </c>
      <c r="C7468" s="1" t="inlineStr">
        <is>
          <t>Svensk Maler, Professor 1828.</t>
        </is>
      </c>
      <c r="D7468" s="1" t="inlineStr">
        <is>
          <t>PERSON-REGISTER</t>
        </is>
      </c>
      <c r="E7468" s="2" t="n">
        <v>1782</v>
      </c>
      <c r="F7468" s="2" t="n">
        <v>1854</v>
      </c>
      <c r="G7468" s="2" t="n">
        <v>72</v>
      </c>
      <c r="H7468" s="2" t="inlineStr">
        <is>
          <t>Svensk</t>
        </is>
      </c>
      <c r="I7468" s="2" t="inlineStr">
        <is>
          <t>Mandlig</t>
        </is>
      </c>
      <c r="J7468" s="2" t="inlineStr">
        <is>
          <t>Akademiker/Lærd; Kunstner/Billedkunst</t>
        </is>
      </c>
      <c r="K7468" s="1" t="n"/>
      <c r="L7468" s="1" t="n"/>
      <c r="M7468" s="1" t="n"/>
      <c r="N7468" s="1" t="inlineStr">
        <is>
          <t>Needs review</t>
        </is>
      </c>
      <c r="O7468" s="1" t="inlineStr">
        <is>
          <t>II-18 II-19 III-334</t>
        </is>
      </c>
      <c r="P7468" s="2" t="n">
        <v>4897000</v>
      </c>
    </row>
    <row r="7469" ht="24" customHeight="1">
      <c r="A7469" s="2" t="inlineStr">
        <is>
          <t>PER1746400</t>
        </is>
      </c>
      <c r="B7469" s="1" t="inlineStr">
        <is>
          <t>Sandeau, Jules (1811-1883)</t>
        </is>
      </c>
      <c r="C7469" s="1" t="inlineStr">
        <is>
          <t>Fransk Forfatter.</t>
        </is>
      </c>
      <c r="D7469" s="1" t="inlineStr">
        <is>
          <t>PERSON-REGISTER</t>
        </is>
      </c>
      <c r="E7469" s="2" t="n">
        <v>1811</v>
      </c>
      <c r="F7469" s="2" t="n">
        <v>1883</v>
      </c>
      <c r="G7469" s="2" t="n">
        <v>72</v>
      </c>
      <c r="H7469" s="2" t="inlineStr">
        <is>
          <t>Fransk</t>
        </is>
      </c>
      <c r="I7469" s="2" t="inlineStr">
        <is>
          <t>Endnu ubestemt</t>
        </is>
      </c>
      <c r="J7469" s="2" t="inlineStr">
        <is>
          <t>Forfatter/Digter; Musiker/Scenekunst</t>
        </is>
      </c>
      <c r="K7469" s="1" t="n"/>
      <c r="L7469" s="1" t="n"/>
      <c r="M7469" s="1" t="n"/>
      <c r="N7469" s="1" t="inlineStr">
        <is>
          <t>Needs review</t>
        </is>
      </c>
      <c r="O7469" s="1" t="inlineStr">
        <is>
          <t>VII-81</t>
        </is>
      </c>
      <c r="P7469" s="2" t="n">
        <v>4897500</v>
      </c>
    </row>
    <row r="7470" ht="24" customHeight="1">
      <c r="A7470" s="2" t="inlineStr">
        <is>
          <t>PER1746500</t>
        </is>
      </c>
      <c r="B7470" s="1" t="inlineStr">
        <is>
          <t>Sander, Johann Heinrich (1810-1865)</t>
        </is>
      </c>
      <c r="C7470" s="1" t="inlineStr">
        <is>
          <t>Tysk Landskabsog Marinemaler.</t>
        </is>
      </c>
      <c r="D7470" s="1" t="inlineStr">
        <is>
          <t>PERSON-REGISTER</t>
        </is>
      </c>
      <c r="E7470" s="2" t="n">
        <v>1810</v>
      </c>
      <c r="F7470" s="2" t="n">
        <v>1865</v>
      </c>
      <c r="G7470" s="2" t="n">
        <v>55</v>
      </c>
      <c r="H7470" s="2" t="inlineStr">
        <is>
          <t>Tysk</t>
        </is>
      </c>
      <c r="I7470" s="2" t="inlineStr">
        <is>
          <t>Mandlig</t>
        </is>
      </c>
      <c r="J7470" s="2" t="inlineStr">
        <is>
          <t>Kunstner/Billedkunst</t>
        </is>
      </c>
      <c r="K7470" s="1" t="n"/>
      <c r="L7470" s="1" t="n"/>
      <c r="M7470" s="1" t="n"/>
      <c r="N7470" s="1" t="inlineStr">
        <is>
          <t>Needs review</t>
        </is>
      </c>
      <c r="O7470" s="1" t="inlineStr">
        <is>
          <t>I-425</t>
        </is>
      </c>
      <c r="P7470" s="2" t="n">
        <v>4898000</v>
      </c>
    </row>
    <row r="7471" ht="24" customHeight="1">
      <c r="A7471" s="2" t="inlineStr">
        <is>
          <t>PER1746600</t>
        </is>
      </c>
      <c r="B7471" s="1" t="inlineStr">
        <is>
          <t>Sandholt, Meta Gudmundsdottir (1815-1901)</t>
        </is>
      </c>
      <c r="C7471" s="1" t="inlineStr">
        <is>
          <t>Enke efter islandsk Købmand Árni S.</t>
        </is>
      </c>
      <c r="D7471" s="1" t="inlineStr">
        <is>
          <t>PERSON-REGISTER</t>
        </is>
      </c>
      <c r="E7471" s="2" t="n">
        <v>1815</v>
      </c>
      <c r="F7471" s="2" t="n">
        <v>1901</v>
      </c>
      <c r="G7471" s="2" t="n">
        <v>86</v>
      </c>
      <c r="H7471" s="2" t="n"/>
      <c r="I7471" s="2" t="inlineStr">
        <is>
          <t>Kvindelig</t>
        </is>
      </c>
      <c r="J7471" s="2" t="n"/>
      <c r="K7471" s="1" t="n"/>
      <c r="L7471" s="1" t="n"/>
      <c r="M7471" s="1" t="n"/>
      <c r="N7471" s="1" t="inlineStr">
        <is>
          <t>Needs review</t>
        </is>
      </c>
      <c r="O7471" s="1" t="inlineStr">
        <is>
          <t>IX-293</t>
        </is>
      </c>
      <c r="P7471" s="2" t="n">
        <v>4898500</v>
      </c>
    </row>
    <row r="7472" ht="24" customHeight="1">
      <c r="A7472" s="2" t="inlineStr">
        <is>
          <t>PER1746700</t>
        </is>
      </c>
      <c r="B7472" s="1" t="inlineStr">
        <is>
          <t>Sanne, Emma (1844-?)</t>
        </is>
      </c>
      <c r="C7472" s="1" t="inlineStr">
        <is>
          <t>Skuespillerinde ved Det kgl. Teater 1864-1873.</t>
        </is>
      </c>
      <c r="D7472" s="1" t="inlineStr">
        <is>
          <t>PERSON-REGISTER</t>
        </is>
      </c>
      <c r="E7472" s="2" t="n">
        <v>1844</v>
      </c>
      <c r="F7472" s="2" t="n"/>
      <c r="G7472" s="2" t="n"/>
      <c r="H7472" s="2" t="n"/>
      <c r="I7472" s="2" t="inlineStr">
        <is>
          <t>Kvindelig</t>
        </is>
      </c>
      <c r="J7472" s="2" t="inlineStr">
        <is>
          <t>Musiker/Scenekunst</t>
        </is>
      </c>
      <c r="K7472" s="1" t="n"/>
      <c r="L7472" s="1" t="n"/>
      <c r="M7472" s="1" t="n"/>
      <c r="N7472" s="1" t="inlineStr">
        <is>
          <t>Needs review</t>
        </is>
      </c>
      <c r="O7472" s="1" t="inlineStr">
        <is>
          <t>VI-157</t>
        </is>
      </c>
      <c r="P7472" s="2" t="n">
        <v>4899000</v>
      </c>
    </row>
    <row r="7473" ht="24" customHeight="1">
      <c r="A7473" s="2" t="inlineStr">
        <is>
          <t>PER1746800</t>
        </is>
      </c>
      <c r="B7473" s="1" t="inlineStr">
        <is>
          <t>Sanne, Nanna (ved Daaben: Anne) (1837-1880)</t>
        </is>
      </c>
      <c r="C7473" s="1" t="inlineStr">
        <is>
          <t>Søster til Emma S., Pianistinde, Musiklærerinde, g.m. Komponisten, Kantor Louis Hornbeck.</t>
        </is>
      </c>
      <c r="D7473" s="1" t="inlineStr">
        <is>
          <t>PERSON-REGISTER</t>
        </is>
      </c>
      <c r="E7473" s="2" t="n">
        <v>1837</v>
      </c>
      <c r="F7473" s="2" t="n">
        <v>1880</v>
      </c>
      <c r="G7473" s="2" t="n">
        <v>43</v>
      </c>
      <c r="H7473" s="2" t="n"/>
      <c r="I7473" s="2" t="inlineStr">
        <is>
          <t>Kvindelig</t>
        </is>
      </c>
      <c r="J7473" s="2" t="inlineStr">
        <is>
          <t>Musiker/Scenekunst</t>
        </is>
      </c>
      <c r="K7473" s="1" t="n"/>
      <c r="L7473" s="1" t="n"/>
      <c r="M7473" s="1" t="n"/>
      <c r="N7473" s="1" t="inlineStr">
        <is>
          <t>Needs review</t>
        </is>
      </c>
      <c r="O7473" s="1" t="inlineStr">
        <is>
          <t>VI-264</t>
        </is>
      </c>
      <c r="P7473" s="2" t="n">
        <v>4899500</v>
      </c>
    </row>
    <row r="7474" ht="24" customHeight="1">
      <c r="A7474" s="2" t="inlineStr">
        <is>
          <t>PER1746900</t>
        </is>
      </c>
      <c r="B7474" s="1" t="inlineStr">
        <is>
          <t>Sanne, Thora (1842-1909)</t>
        </is>
      </c>
      <c r="C7474" s="1" t="inlineStr">
        <is>
          <t>Søster til Emma S., Pianistinde, Musiklærerinde.</t>
        </is>
      </c>
      <c r="D7474" s="1" t="inlineStr">
        <is>
          <t>PERSON-REGISTER</t>
        </is>
      </c>
      <c r="E7474" s="2" t="n">
        <v>1842</v>
      </c>
      <c r="F7474" s="2" t="n">
        <v>1909</v>
      </c>
      <c r="G7474" s="2" t="n">
        <v>67</v>
      </c>
      <c r="H7474" s="2" t="n"/>
      <c r="I7474" s="2" t="inlineStr">
        <is>
          <t>Kvindelig</t>
        </is>
      </c>
      <c r="J7474" s="2" t="inlineStr">
        <is>
          <t>Musiker/Scenekunst</t>
        </is>
      </c>
      <c r="K7474" s="1" t="n"/>
      <c r="L7474" s="1" t="n"/>
      <c r="M7474" s="1" t="n"/>
      <c r="N7474" s="1" t="inlineStr">
        <is>
          <t>Needs review</t>
        </is>
      </c>
      <c r="O7474" s="1" t="inlineStr">
        <is>
          <t>VI-264</t>
        </is>
      </c>
      <c r="P7474" s="2" t="n">
        <v>4900000</v>
      </c>
    </row>
    <row r="7475" ht="24" customHeight="1">
      <c r="A7475" s="2" t="inlineStr">
        <is>
          <t>PER1747000</t>
        </is>
      </c>
      <c r="B7475" s="1" t="inlineStr">
        <is>
          <t>Sanne, Viggo (1840-1896)</t>
        </is>
      </c>
      <c r="C7475" s="1" t="inlineStr">
        <is>
          <t>Broder til Emma S., Valdhornist, Sanglærer, 1880 Sanginspektør, Komponist.</t>
        </is>
      </c>
      <c r="D7475" s="1" t="inlineStr">
        <is>
          <t>PERSON-REGISTER</t>
        </is>
      </c>
      <c r="E7475" s="2" t="n">
        <v>1840</v>
      </c>
      <c r="F7475" s="2" t="n">
        <v>1896</v>
      </c>
      <c r="G7475" s="2" t="n">
        <v>56</v>
      </c>
      <c r="H7475" s="2" t="n"/>
      <c r="I7475" s="2" t="inlineStr">
        <is>
          <t>Mandlig</t>
        </is>
      </c>
      <c r="J7475" s="2" t="inlineStr">
        <is>
          <t>Musiker/Scenekunst</t>
        </is>
      </c>
      <c r="K7475" s="1" t="n"/>
      <c r="L7475" s="1" t="n"/>
      <c r="M7475" s="1" t="n"/>
      <c r="N7475" s="1" t="inlineStr">
        <is>
          <t>Needs review</t>
        </is>
      </c>
      <c r="O7475" s="1" t="inlineStr">
        <is>
          <t>VI-222 VI-236 IX-324</t>
        </is>
      </c>
      <c r="P7475" s="2" t="n">
        <v>4900500</v>
      </c>
    </row>
    <row r="7476" ht="24" customHeight="1">
      <c r="A7476" s="2" t="inlineStr">
        <is>
          <t>PER1747100</t>
        </is>
      </c>
      <c r="B7476" s="1" t="inlineStr">
        <is>
          <t>Santarelli, Emilio (1801-1886)</t>
        </is>
      </c>
      <c r="C7476" s="1" t="inlineStr">
        <is>
          <t>Italiensk Billedhugger.</t>
        </is>
      </c>
      <c r="D7476" s="1" t="inlineStr">
        <is>
          <t>PERSON-REGISTER</t>
        </is>
      </c>
      <c r="E7476" s="2" t="n">
        <v>1801</v>
      </c>
      <c r="F7476" s="2" t="n">
        <v>1886</v>
      </c>
      <c r="G7476" s="2" t="n">
        <v>85</v>
      </c>
      <c r="H7476" s="2" t="inlineStr">
        <is>
          <t>Italiensk</t>
        </is>
      </c>
      <c r="I7476" s="2" t="inlineStr">
        <is>
          <t>Endnu ubestemt</t>
        </is>
      </c>
      <c r="J7476" s="2" t="inlineStr">
        <is>
          <t>Kunstner/Billedkunst</t>
        </is>
      </c>
      <c r="K7476" s="1" t="n"/>
      <c r="L7476" s="1" t="n"/>
      <c r="M7476" s="1" t="n"/>
      <c r="N7476" s="1" t="inlineStr">
        <is>
          <t>Needs review</t>
        </is>
      </c>
      <c r="O7476" s="1" t="inlineStr">
        <is>
          <t>I-386 I-387</t>
        </is>
      </c>
      <c r="P7476" s="2" t="n">
        <v>4901000</v>
      </c>
    </row>
    <row r="7477" ht="24" customHeight="1">
      <c r="A7477" s="2" t="inlineStr">
        <is>
          <t>PER1747200</t>
        </is>
      </c>
      <c r="B7477" s="1" t="inlineStr">
        <is>
          <t>San ten, Frederika Christina van, f. Bernhard (1802-1880)</t>
        </is>
      </c>
      <c r="C7477" s="1" t="inlineStr">
        <is>
          <t>g.m. Jac. Jasper v. S.</t>
        </is>
      </c>
      <c r="D7477" s="1" t="inlineStr">
        <is>
          <t>PERSON-REGISTER</t>
        </is>
      </c>
      <c r="E7477" s="2" t="n">
        <v>1802</v>
      </c>
      <c r="F7477" s="2" t="n">
        <v>1880</v>
      </c>
      <c r="G7477" s="2" t="n">
        <v>78</v>
      </c>
      <c r="H7477" s="2" t="n"/>
      <c r="I7477" s="2" t="inlineStr">
        <is>
          <t>Kvindelig</t>
        </is>
      </c>
      <c r="J7477" s="2" t="n"/>
      <c r="K7477" s="1" t="n"/>
      <c r="L7477" s="1" t="n"/>
      <c r="M7477" s="1" t="n"/>
      <c r="N7477" s="1" t="inlineStr">
        <is>
          <t>Needs review</t>
        </is>
      </c>
      <c r="O7477" s="1" t="inlineStr">
        <is>
          <t>III-202 VII-58 VII-59</t>
        </is>
      </c>
      <c r="P7477" s="2" t="n">
        <v>4901500</v>
      </c>
    </row>
    <row r="7478" ht="24" customHeight="1">
      <c r="A7478" s="2" t="inlineStr">
        <is>
          <t>PER1747300</t>
        </is>
      </c>
      <c r="B7478" s="1" t="inlineStr">
        <is>
          <t>Santen, Jac. Jasper van (1799-1870)</t>
        </is>
      </c>
      <c r="C7478" s="1" t="inlineStr">
        <is>
          <t>Hotelvært i Haag.</t>
        </is>
      </c>
      <c r="D7478" s="1" t="inlineStr">
        <is>
          <t>PERSON-REGISTER</t>
        </is>
      </c>
      <c r="E7478" s="2" t="n">
        <v>1799</v>
      </c>
      <c r="F7478" s="2" t="n">
        <v>1870</v>
      </c>
      <c r="G7478" s="2" t="n">
        <v>71</v>
      </c>
      <c r="H7478" s="2" t="n"/>
      <c r="I7478" s="2" t="inlineStr">
        <is>
          <t>Endnu ubestemt</t>
        </is>
      </c>
      <c r="J7478" s="2" t="inlineStr">
        <is>
          <t>Handel/Erhverv</t>
        </is>
      </c>
      <c r="K7478" s="1" t="n"/>
      <c r="L7478" s="1" t="n"/>
      <c r="M7478" s="1" t="n"/>
      <c r="N7478" s="1" t="inlineStr">
        <is>
          <t>Needs review</t>
        </is>
      </c>
      <c r="O7478" s="1" t="inlineStr">
        <is>
          <t>VII-58 VII-59</t>
        </is>
      </c>
      <c r="P7478" s="2" t="n">
        <v>4902000</v>
      </c>
    </row>
    <row r="7479" ht="24" customHeight="1">
      <c r="A7479" s="2" t="inlineStr">
        <is>
          <t>PER1747400</t>
        </is>
      </c>
      <c r="B7479" s="1" t="inlineStr">
        <is>
          <t>Santen, Maria Aletta Bregina van (1846 -?)</t>
        </is>
      </c>
      <c r="C7479" s="1" t="inlineStr">
        <is>
          <t>Datter af J. J. van S., Haag.</t>
        </is>
      </c>
      <c r="D7479" s="1" t="inlineStr">
        <is>
          <t>PERSON-REGISTER</t>
        </is>
      </c>
      <c r="E7479" s="2" t="n">
        <v>1846</v>
      </c>
      <c r="F7479" s="2" t="n"/>
      <c r="G7479" s="2" t="n"/>
      <c r="H7479" s="2" t="n"/>
      <c r="I7479" s="2" t="inlineStr">
        <is>
          <t>Kvindelig</t>
        </is>
      </c>
      <c r="J7479" s="2" t="n"/>
      <c r="K7479" s="1" t="n"/>
      <c r="L7479" s="1" t="n"/>
      <c r="M7479" s="1" t="n"/>
      <c r="N7479" s="1" t="inlineStr">
        <is>
          <t>Needs review</t>
        </is>
      </c>
      <c r="O7479" s="1" t="inlineStr">
        <is>
          <t>VII-59</t>
        </is>
      </c>
      <c r="P7479" s="2" t="n">
        <v>4902500</v>
      </c>
    </row>
    <row r="7480" ht="24" customHeight="1">
      <c r="A7480" s="2" t="inlineStr">
        <is>
          <t>PER1747500</t>
        </is>
      </c>
      <c r="B7480" s="1" t="inlineStr">
        <is>
          <t>Santini, Felice (1798-1836)</t>
        </is>
      </c>
      <c r="C7480" s="1" t="inlineStr">
        <is>
          <t>Italiensk Operasanger.</t>
        </is>
      </c>
      <c r="D7480" s="1" t="inlineStr">
        <is>
          <t>PERSON-REGISTER</t>
        </is>
      </c>
      <c r="E7480" s="2" t="n">
        <v>1798</v>
      </c>
      <c r="F7480" s="2" t="n">
        <v>1836</v>
      </c>
      <c r="G7480" s="2" t="n">
        <v>38</v>
      </c>
      <c r="H7480" s="2" t="inlineStr">
        <is>
          <t>Italiensk</t>
        </is>
      </c>
      <c r="I7480" s="2" t="inlineStr">
        <is>
          <t>Endnu ubestemt</t>
        </is>
      </c>
      <c r="J7480" s="2" t="inlineStr">
        <is>
          <t>Musiker/Scenekunst</t>
        </is>
      </c>
      <c r="K7480" s="1" t="n"/>
      <c r="L7480" s="1" t="n"/>
      <c r="M7480" s="1" t="n"/>
      <c r="N7480" s="1" t="inlineStr">
        <is>
          <t>Needs review</t>
        </is>
      </c>
      <c r="O7480" s="1" t="inlineStr">
        <is>
          <t>I-417 I-430</t>
        </is>
      </c>
      <c r="P7480" s="2" t="n">
        <v>4903000</v>
      </c>
    </row>
    <row r="7481" ht="24" customHeight="1">
      <c r="A7481" s="2" t="inlineStr">
        <is>
          <t>PER1747600</t>
        </is>
      </c>
      <c r="B7481" s="1" t="inlineStr">
        <is>
          <t>Saphet Effendi</t>
        </is>
      </c>
      <c r="C7481" s="1" t="inlineStr">
        <is>
          <t>Tolk hos Sultan Abd-ul-Medshid.</t>
        </is>
      </c>
      <c r="D7481" s="1" t="inlineStr">
        <is>
          <t>PERSON-REGISTER</t>
        </is>
      </c>
      <c r="E7481" s="2" t="n"/>
      <c r="F7481" s="2" t="n"/>
      <c r="G7481" s="2" t="n"/>
      <c r="H7481" s="2" t="n"/>
      <c r="I7481" s="2" t="inlineStr">
        <is>
          <t>Endnu ubestemt</t>
        </is>
      </c>
      <c r="J7481" s="2" t="inlineStr">
        <is>
          <t>Adel/Kongelig/Hof</t>
        </is>
      </c>
      <c r="K7481" s="1" t="n"/>
      <c r="L7481" s="1" t="n"/>
      <c r="M7481" s="1" t="n"/>
      <c r="N7481" s="1" t="inlineStr">
        <is>
          <t>Needs review</t>
        </is>
      </c>
      <c r="O7481" s="1" t="inlineStr">
        <is>
          <t>II-202</t>
        </is>
      </c>
      <c r="P7481" s="2" t="n">
        <v>4903500</v>
      </c>
    </row>
    <row r="7482" ht="24" customHeight="1">
      <c r="A7482" s="2" t="inlineStr">
        <is>
          <t>PER1747700</t>
        </is>
      </c>
      <c r="B7482" s="1" t="inlineStr">
        <is>
          <t>Saphir, Moritz (1775-1858)</t>
        </is>
      </c>
      <c r="C7482" s="1" t="inlineStr">
        <is>
          <t>Østrigsk humoristisk Forfatter og Kritiker.</t>
        </is>
      </c>
      <c r="D7482" s="1" t="inlineStr">
        <is>
          <t>PERSON-REGISTER</t>
        </is>
      </c>
      <c r="E7482" s="2" t="n">
        <v>1775</v>
      </c>
      <c r="F7482" s="2" t="n">
        <v>1858</v>
      </c>
      <c r="G7482" s="2" t="n">
        <v>83</v>
      </c>
      <c r="H7482" s="2" t="inlineStr">
        <is>
          <t>Østrigsk</t>
        </is>
      </c>
      <c r="I7482" s="2" t="inlineStr">
        <is>
          <t>Mandlig</t>
        </is>
      </c>
      <c r="J7482" s="2" t="inlineStr">
        <is>
          <t>Forfatter/Digter</t>
        </is>
      </c>
      <c r="K7482" s="1" t="n"/>
      <c r="L7482" s="1" t="n"/>
      <c r="M7482" s="1" t="n"/>
      <c r="N7482" s="1" t="inlineStr">
        <is>
          <t>Needs review</t>
        </is>
      </c>
      <c r="O7482" s="1" t="inlineStr">
        <is>
          <t>I-419 I-424 I-425 I-430 I-432 I-439 I-472 III-77 VII-295</t>
        </is>
      </c>
      <c r="P7482" s="2" t="n">
        <v>4904000</v>
      </c>
    </row>
    <row r="7483" ht="24" customHeight="1">
      <c r="A7483" s="2" t="inlineStr">
        <is>
          <t>PER1747800</t>
        </is>
      </c>
      <c r="B7483" s="1" t="inlineStr">
        <is>
          <t>Sappho (ca. 600 f.Chr.)</t>
        </is>
      </c>
      <c r="C7483" s="1" t="inlineStr">
        <is>
          <t>græsk Digterinde.</t>
        </is>
      </c>
      <c r="D7483" s="1" t="inlineStr">
        <is>
          <t>PERSON-REGISTER</t>
        </is>
      </c>
      <c r="E7483" s="2" t="n"/>
      <c r="F7483" s="2" t="n"/>
      <c r="G7483" s="2" t="n"/>
      <c r="H7483" s="2" t="inlineStr">
        <is>
          <t>Græsk</t>
        </is>
      </c>
      <c r="I7483" s="2" t="inlineStr">
        <is>
          <t>Kvindelig</t>
        </is>
      </c>
      <c r="J7483" s="2" t="n"/>
      <c r="K7483" s="1" t="n"/>
      <c r="L7483" s="1" t="n"/>
      <c r="M7483" s="1" t="n"/>
      <c r="N7483" s="1" t="inlineStr">
        <is>
          <t>Needs review</t>
        </is>
      </c>
      <c r="O7483" s="1" t="inlineStr">
        <is>
          <t>V-48</t>
        </is>
      </c>
      <c r="P7483" s="2" t="n">
        <v>4904500</v>
      </c>
    </row>
    <row r="7484" ht="24" customHeight="1">
      <c r="A7484" s="2" t="inlineStr">
        <is>
          <t>PER1747900</t>
        </is>
      </c>
      <c r="B7484" s="1" t="inlineStr">
        <is>
          <t>Saraceni, Carlo (Carlo Veneziano) (1585-1620)</t>
        </is>
      </c>
      <c r="C7484" s="1" t="inlineStr">
        <is>
          <t>Italiensk Maler.</t>
        </is>
      </c>
      <c r="D7484" s="1" t="inlineStr">
        <is>
          <t>PERSON-REGISTER</t>
        </is>
      </c>
      <c r="E7484" s="2" t="n">
        <v>1585</v>
      </c>
      <c r="F7484" s="2" t="n">
        <v>1620</v>
      </c>
      <c r="G7484" s="2" t="n">
        <v>35</v>
      </c>
      <c r="H7484" s="2" t="inlineStr">
        <is>
          <t>Italiensk</t>
        </is>
      </c>
      <c r="I7484" s="2" t="inlineStr">
        <is>
          <t>Mandlig</t>
        </is>
      </c>
      <c r="J7484" s="2" t="inlineStr">
        <is>
          <t>Kunstner/Billedkunst</t>
        </is>
      </c>
      <c r="K7484" s="1" t="n"/>
      <c r="L7484" s="1" t="n"/>
      <c r="M7484" s="1" t="n"/>
      <c r="N7484" s="1" t="inlineStr">
        <is>
          <t>Needs review</t>
        </is>
      </c>
      <c r="O7484" s="1" t="inlineStr">
        <is>
          <t>I-254</t>
        </is>
      </c>
      <c r="P7484" s="2" t="n">
        <v>4905000</v>
      </c>
    </row>
    <row r="7485" ht="24" customHeight="1">
      <c r="A7485" s="2" t="inlineStr">
        <is>
          <t>PER1748000</t>
        </is>
      </c>
      <c r="B7485" s="1" t="inlineStr">
        <is>
          <t>Sarauw, Juliane Marie, f. Randahl (1779-1872)</t>
        </is>
      </c>
      <c r="C7485" s="1" t="inlineStr">
        <is>
          <t>Enke efter Fors tinspektør ved Sorø Akademi Fr.S.</t>
        </is>
      </c>
      <c r="D7485" s="1" t="inlineStr">
        <is>
          <t>PERSON-REGISTER</t>
        </is>
      </c>
      <c r="E7485" s="2" t="n">
        <v>1779</v>
      </c>
      <c r="F7485" s="2" t="n">
        <v>1872</v>
      </c>
      <c r="G7485" s="2" t="n">
        <v>93</v>
      </c>
      <c r="H7485" s="2" t="n"/>
      <c r="I7485" s="2" t="inlineStr">
        <is>
          <t>Kvindelig</t>
        </is>
      </c>
      <c r="J7485" s="2" t="n"/>
      <c r="K7485" s="1" t="n"/>
      <c r="L7485" s="1" t="n"/>
      <c r="M7485" s="1" t="n"/>
      <c r="N7485" s="1" t="inlineStr">
        <is>
          <t>Needs review</t>
        </is>
      </c>
      <c r="O7485" s="1" t="inlineStr">
        <is>
          <t>IV-240</t>
        </is>
      </c>
      <c r="P7485" s="2" t="n">
        <v>4905500</v>
      </c>
    </row>
    <row r="7486" ht="24" customHeight="1">
      <c r="A7486" s="2" t="inlineStr">
        <is>
          <t>PER1748100</t>
        </is>
      </c>
      <c r="B7486" s="1" t="inlineStr">
        <is>
          <t>Sardinien, Carlo Alberto, Konge af (1798-1849)</t>
        </is>
      </c>
      <c r="C7486" s="1" t="inlineStr">
        <is>
          <t>Konge 1831-1849.</t>
        </is>
      </c>
      <c r="D7486" s="1" t="inlineStr">
        <is>
          <t>PERSON-REGISTER</t>
        </is>
      </c>
      <c r="E7486" s="2" t="n">
        <v>1798</v>
      </c>
      <c r="F7486" s="2" t="n">
        <v>1849</v>
      </c>
      <c r="G7486" s="2" t="n">
        <v>51</v>
      </c>
      <c r="H7486" s="2" t="n"/>
      <c r="I7486" s="2" t="inlineStr">
        <is>
          <t>Mandlig</t>
        </is>
      </c>
      <c r="J7486" s="2" t="inlineStr">
        <is>
          <t>Adel/Kongelig/Hof</t>
        </is>
      </c>
      <c r="K7486" s="1" t="n"/>
      <c r="L7486" s="1" t="n"/>
      <c r="M7486" s="1" t="n"/>
      <c r="N7486" s="1" t="inlineStr">
        <is>
          <t>Needs review</t>
        </is>
      </c>
      <c r="O7486" s="1" t="inlineStr">
        <is>
          <t>I-205 II-82 V-73</t>
        </is>
      </c>
      <c r="P7486" s="2" t="n">
        <v>4906000</v>
      </c>
    </row>
    <row r="7487" ht="24" customHeight="1">
      <c r="A7487" s="2" t="inlineStr">
        <is>
          <t>PER1748200</t>
        </is>
      </c>
      <c r="B7487" s="1" t="inlineStr">
        <is>
          <t>Sardinien, Cristina, Enkedronning af -, f. Prinsesse af Begge Sicilier (1779-1849)</t>
        </is>
      </c>
      <c r="C7487" s="1" t="inlineStr">
        <is>
          <t>Enke efter Kong Carlo Felice af S.</t>
        </is>
      </c>
      <c r="D7487" s="1" t="inlineStr">
        <is>
          <t>PERSON-REGISTER</t>
        </is>
      </c>
      <c r="E7487" s="2" t="n">
        <v>1779</v>
      </c>
      <c r="F7487" s="2" t="n">
        <v>1849</v>
      </c>
      <c r="G7487" s="2" t="n">
        <v>70</v>
      </c>
      <c r="H7487" s="2" t="n"/>
      <c r="I7487" s="2" t="inlineStr">
        <is>
          <t>Kvindelig</t>
        </is>
      </c>
      <c r="J7487" s="2" t="n"/>
      <c r="K7487" s="1" t="n"/>
      <c r="L7487" s="1" t="n"/>
      <c r="M7487" s="1" t="n"/>
      <c r="N7487" s="1" t="inlineStr">
        <is>
          <t>Needs review</t>
        </is>
      </c>
      <c r="O7487" s="1" t="inlineStr">
        <is>
          <t>II-112 II-132</t>
        </is>
      </c>
      <c r="P7487" s="2" t="n">
        <v>4906500</v>
      </c>
    </row>
    <row r="7488" ht="24" customHeight="1">
      <c r="A7488" s="2" t="inlineStr">
        <is>
          <t>PER1748300</t>
        </is>
      </c>
      <c r="B7488" s="1" t="inlineStr">
        <is>
          <t>Sarmento, Caroline Guilhermine, Viscondessa, f. Jordan (1809-?)</t>
        </is>
      </c>
      <c r="C7488" s="1" t="inlineStr">
        <is>
          <t>g. 1843 m. C. P. de Morais S.</t>
        </is>
      </c>
      <c r="D7488" s="1" t="inlineStr">
        <is>
          <t>PERSON-REGISTER</t>
        </is>
      </c>
      <c r="E7488" s="2" t="n">
        <v>1809</v>
      </c>
      <c r="F7488" s="2" t="n"/>
      <c r="G7488" s="2" t="n"/>
      <c r="H7488" s="2" t="n"/>
      <c r="I7488" s="2" t="inlineStr">
        <is>
          <t>Kvindelig</t>
        </is>
      </c>
      <c r="J7488" s="2" t="n"/>
      <c r="K7488" s="1" t="n"/>
      <c r="L7488" s="1" t="n"/>
      <c r="M7488" s="1" t="n"/>
      <c r="N7488" s="1" t="inlineStr">
        <is>
          <t>Needs review</t>
        </is>
      </c>
      <c r="O7488" s="1" t="inlineStr">
        <is>
          <t>III-223 VII-110 VII-156</t>
        </is>
      </c>
      <c r="P7488" s="2" t="n">
        <v>4907000</v>
      </c>
    </row>
    <row r="7489" ht="24" customHeight="1">
      <c r="A7489" s="2" t="inlineStr">
        <is>
          <t>PER1748400</t>
        </is>
      </c>
      <c r="B7489" s="1" t="inlineStr">
        <is>
          <t>Sarmento, Cristoväo Pedro de Morais, Visconde de Torre de Moncorvo (1788-1851)</t>
        </is>
      </c>
      <c r="C7489" s="1" t="inlineStr">
        <is>
          <t>portugisisk Gesandt i London 1839-1848.</t>
        </is>
      </c>
      <c r="D7489" s="1" t="inlineStr">
        <is>
          <t>PERSON-REGISTER</t>
        </is>
      </c>
      <c r="E7489" s="2" t="n">
        <v>1788</v>
      </c>
      <c r="F7489" s="2" t="n">
        <v>1851</v>
      </c>
      <c r="G7489" s="2" t="n">
        <v>63</v>
      </c>
      <c r="H7489" s="2" t="inlineStr">
        <is>
          <t>Portugisisk</t>
        </is>
      </c>
      <c r="I7489" s="2" t="inlineStr">
        <is>
          <t>Endnu ubestemt</t>
        </is>
      </c>
      <c r="J7489" s="2" t="inlineStr">
        <is>
          <t>Embedsmand/Jura/Politik</t>
        </is>
      </c>
      <c r="K7489" s="1" t="n"/>
      <c r="L7489" s="1" t="n"/>
      <c r="M7489" s="1" t="n"/>
      <c r="N7489" s="1" t="inlineStr">
        <is>
          <t>Needs review</t>
        </is>
      </c>
      <c r="O7489" s="1" t="inlineStr">
        <is>
          <t>III-223 VII-110</t>
        </is>
      </c>
      <c r="P7489" s="2" t="n">
        <v>4907500</v>
      </c>
    </row>
    <row r="7490" ht="24" customHeight="1">
      <c r="A7490" s="2" t="inlineStr">
        <is>
          <t>PER1748500</t>
        </is>
      </c>
      <c r="B7490" s="1" t="inlineStr">
        <is>
          <t>Sarmento, Maria Mascarenhas, Baronesse, f. Marquesa de Fronteira (1822-?)</t>
        </is>
      </c>
      <c r="C7490" s="1" t="inlineStr">
        <is>
          <t>Datter af José de Fronteira, g.m. P. J. de Morais S.</t>
        </is>
      </c>
      <c r="D7490" s="1" t="inlineStr">
        <is>
          <t>PERSON-REGISTER</t>
        </is>
      </c>
      <c r="E7490" s="2" t="n">
        <v>1822</v>
      </c>
      <c r="F7490" s="2" t="n"/>
      <c r="G7490" s="2" t="n"/>
      <c r="H7490" s="2" t="n"/>
      <c r="I7490" s="2" t="inlineStr">
        <is>
          <t>Kvindelig</t>
        </is>
      </c>
      <c r="J7490" s="2" t="n"/>
      <c r="K7490" s="1" t="n"/>
      <c r="L7490" s="1" t="n"/>
      <c r="M7490" s="1" t="n"/>
      <c r="N7490" s="1" t="inlineStr">
        <is>
          <t>Needs review</t>
        </is>
      </c>
      <c r="O7490" s="1" t="inlineStr">
        <is>
          <t>VII-110 VII-156</t>
        </is>
      </c>
      <c r="P7490" s="2" t="n">
        <v>4908000</v>
      </c>
    </row>
    <row r="7491" ht="24" customHeight="1">
      <c r="A7491" s="2" t="inlineStr">
        <is>
          <t>PER1748600</t>
        </is>
      </c>
      <c r="B7491" s="1" t="inlineStr">
        <is>
          <t>Sarmento, Pedro Joao de Morais, Baron de Torre de Moncorvo e Alorna (1829-1903)</t>
        </is>
      </c>
      <c r="C7491" s="1" t="inlineStr">
        <is>
          <t>Søn af G. P. de Morais S.</t>
        </is>
      </c>
      <c r="D7491" s="1" t="inlineStr">
        <is>
          <t>PERSON-REGISTER</t>
        </is>
      </c>
      <c r="E7491" s="2" t="n">
        <v>1829</v>
      </c>
      <c r="F7491" s="2" t="n">
        <v>1903</v>
      </c>
      <c r="G7491" s="2" t="n">
        <v>74</v>
      </c>
      <c r="H7491" s="2" t="n"/>
      <c r="I7491" s="2" t="inlineStr">
        <is>
          <t>Mandlig</t>
        </is>
      </c>
      <c r="J7491" s="2" t="n"/>
      <c r="K7491" s="1" t="n"/>
      <c r="L7491" s="1" t="n"/>
      <c r="M7491" s="1" t="n"/>
      <c r="N7491" s="1" t="inlineStr">
        <is>
          <t>Needs review</t>
        </is>
      </c>
      <c r="O7491" s="1" t="inlineStr">
        <is>
          <t>VII-110 VII-156</t>
        </is>
      </c>
      <c r="P7491" s="2" t="n">
        <v>4908500</v>
      </c>
    </row>
    <row r="7492" ht="24" customHeight="1">
      <c r="A7492" s="2" t="inlineStr">
        <is>
          <t>PER1748700</t>
        </is>
      </c>
      <c r="B7492" s="1" t="inlineStr">
        <is>
          <t>Sarolta, Signora</t>
        </is>
      </c>
      <c r="C7492" s="1" t="inlineStr">
        <is>
          <t>ungarsk-italiensk Operasangerinde.</t>
        </is>
      </c>
      <c r="D7492" s="1" t="inlineStr">
        <is>
          <t>PERSON-REGISTER</t>
        </is>
      </c>
      <c r="E7492" s="2" t="n"/>
      <c r="F7492" s="2" t="n"/>
      <c r="G7492" s="2" t="n"/>
      <c r="H7492" s="2" t="inlineStr">
        <is>
          <t>Ungarsk; Italiensk</t>
        </is>
      </c>
      <c r="I7492" s="2" t="inlineStr">
        <is>
          <t>Kvindelig</t>
        </is>
      </c>
      <c r="J7492" s="2" t="inlineStr">
        <is>
          <t>Musiker/Scenekunst</t>
        </is>
      </c>
      <c r="K7492" s="1" t="n"/>
      <c r="L7492" s="1" t="n"/>
      <c r="M7492" s="1" t="n"/>
      <c r="N7492" s="1" t="inlineStr">
        <is>
          <t>Needs review</t>
        </is>
      </c>
      <c r="O7492" s="1" t="inlineStr">
        <is>
          <t>VII-262 VIII-6 VIII-19</t>
        </is>
      </c>
      <c r="P7492" s="2" t="n">
        <v>4909000</v>
      </c>
    </row>
    <row r="7493" ht="24" customHeight="1">
      <c r="A7493" s="2" t="inlineStr">
        <is>
          <t>PER1748800</t>
        </is>
      </c>
      <c r="B7493" s="1" t="inlineStr">
        <is>
          <t>Sars, Maren, f. Welhaven (1811-1898)</t>
        </is>
      </c>
      <c r="C7493" s="1" t="inlineStr">
        <is>
          <t>Søster til J. S. Welhaven, Enke efter Zoologen Michael S.</t>
        </is>
      </c>
      <c r="D7493" s="1" t="inlineStr">
        <is>
          <t>PERSON-REGISTER</t>
        </is>
      </c>
      <c r="E7493" s="2" t="n">
        <v>1811</v>
      </c>
      <c r="F7493" s="2" t="n">
        <v>1898</v>
      </c>
      <c r="G7493" s="2" t="n">
        <v>87</v>
      </c>
      <c r="H7493" s="2" t="n"/>
      <c r="I7493" s="2" t="inlineStr">
        <is>
          <t>Kvindelig</t>
        </is>
      </c>
      <c r="J7493" s="2" t="n"/>
      <c r="K7493" s="1" t="n"/>
      <c r="L7493" s="1" t="n"/>
      <c r="M7493" s="1" t="n"/>
      <c r="N7493" s="1" t="inlineStr">
        <is>
          <t>Needs review</t>
        </is>
      </c>
      <c r="O7493" s="1" t="inlineStr">
        <is>
          <t>IX-114</t>
        </is>
      </c>
      <c r="P7493" s="2" t="n">
        <v>4909500</v>
      </c>
    </row>
    <row r="7494" ht="24" customHeight="1">
      <c r="A7494" s="2" t="inlineStr">
        <is>
          <t>PER1748900</t>
        </is>
      </c>
      <c r="B7494" s="1" t="inlineStr">
        <is>
          <t>Sarto, Andrea del (1486-1531)</t>
        </is>
      </c>
      <c r="C7494" s="1" t="inlineStr">
        <is>
          <t>Italiensk Maler.</t>
        </is>
      </c>
      <c r="D7494" s="1" t="inlineStr">
        <is>
          <t>PERSON-REGISTER</t>
        </is>
      </c>
      <c r="E7494" s="2" t="n">
        <v>1486</v>
      </c>
      <c r="F7494" s="2" t="n">
        <v>1531</v>
      </c>
      <c r="G7494" s="2" t="n">
        <v>45</v>
      </c>
      <c r="H7494" s="2" t="inlineStr">
        <is>
          <t>Italiensk</t>
        </is>
      </c>
      <c r="I7494" s="2" t="inlineStr">
        <is>
          <t>Endnu ubestemt</t>
        </is>
      </c>
      <c r="J7494" s="2" t="inlineStr">
        <is>
          <t>Kunstner/Billedkunst</t>
        </is>
      </c>
      <c r="K7494" s="1" t="n"/>
      <c r="L7494" s="1" t="n"/>
      <c r="M7494" s="1" t="n"/>
      <c r="N7494" s="1" t="inlineStr">
        <is>
          <t>Needs review</t>
        </is>
      </c>
      <c r="O7494" s="1" t="inlineStr">
        <is>
          <t>I-208 I-211 I-251 I-403 II-79</t>
        </is>
      </c>
      <c r="P7494" s="2" t="n">
        <v>4910000</v>
      </c>
    </row>
    <row r="7495" ht="24" customHeight="1">
      <c r="A7495" s="2" t="inlineStr">
        <is>
          <t>PER1749000</t>
        </is>
      </c>
      <c r="B7495" s="1" t="inlineStr">
        <is>
          <t>Sass, Johanne, f. Quist (død 1912)</t>
        </is>
      </c>
      <c r="C7495" s="1" t="inlineStr">
        <is>
          <t>g.m. L.W.S.</t>
        </is>
      </c>
      <c r="D7495" s="1" t="inlineStr">
        <is>
          <t>PERSON-REGISTER</t>
        </is>
      </c>
      <c r="E7495" s="2" t="n"/>
      <c r="F7495" s="2" t="n"/>
      <c r="G7495" s="2" t="n"/>
      <c r="H7495" s="2" t="n"/>
      <c r="I7495" s="2" t="inlineStr">
        <is>
          <t>Kvindelig</t>
        </is>
      </c>
      <c r="J7495" s="2" t="n"/>
      <c r="K7495" s="1" t="n"/>
      <c r="L7495" s="1" t="n"/>
      <c r="M7495" s="1" t="n"/>
      <c r="N7495" s="1" t="inlineStr">
        <is>
          <t>Needs review</t>
        </is>
      </c>
      <c r="O7495" s="1" t="inlineStr">
        <is>
          <t>IV-343</t>
        </is>
      </c>
      <c r="P7495" s="2" t="n">
        <v>4910500</v>
      </c>
    </row>
    <row r="7496" ht="24" customHeight="1">
      <c r="A7496" s="2" t="inlineStr">
        <is>
          <t>PER1749100</t>
        </is>
      </c>
      <c r="B7496" s="1" t="inlineStr">
        <is>
          <t>Sass, Lorentz Waage (1818-1889)</t>
        </is>
      </c>
      <c r="C7496" s="1" t="inlineStr">
        <is>
          <t>Købmand i Aalborg, Direktør for Diskontobanken sst.</t>
        </is>
      </c>
      <c r="D7496" s="1" t="inlineStr">
        <is>
          <t>PERSON-REGISTER</t>
        </is>
      </c>
      <c r="E7496" s="2" t="n">
        <v>1818</v>
      </c>
      <c r="F7496" s="2" t="n">
        <v>1889</v>
      </c>
      <c r="G7496" s="2" t="n">
        <v>71</v>
      </c>
      <c r="H7496" s="2" t="n"/>
      <c r="I7496" s="2" t="inlineStr">
        <is>
          <t>Endnu ubestemt</t>
        </is>
      </c>
      <c r="J7496" s="2" t="inlineStr">
        <is>
          <t>Handel/Erhverv</t>
        </is>
      </c>
      <c r="K7496" s="1" t="n"/>
      <c r="L7496" s="1" t="n"/>
      <c r="M7496" s="1" t="n"/>
      <c r="N7496" s="1" t="inlineStr">
        <is>
          <t>Needs review</t>
        </is>
      </c>
      <c r="O7496" s="1" t="inlineStr">
        <is>
          <t>IV-343 IV-344</t>
        </is>
      </c>
      <c r="P7496" s="2" t="n">
        <v>4911000</v>
      </c>
    </row>
    <row r="7497" ht="24" customHeight="1">
      <c r="A7497" s="2" t="inlineStr">
        <is>
          <t>PER1749200</t>
        </is>
      </c>
      <c r="B7497" s="1" t="inlineStr">
        <is>
          <t>Sassoferrato, Giambattista Salvi, kaldet (1609-1685)</t>
        </is>
      </c>
      <c r="C7497" s="1" t="inlineStr">
        <is>
          <t>Italiensk Maler.</t>
        </is>
      </c>
      <c r="D7497" s="1" t="inlineStr">
        <is>
          <t>PERSON-REGISTER</t>
        </is>
      </c>
      <c r="E7497" s="2" t="n">
        <v>1609</v>
      </c>
      <c r="F7497" s="2" t="n">
        <v>1685</v>
      </c>
      <c r="G7497" s="2" t="n">
        <v>76</v>
      </c>
      <c r="H7497" s="2" t="inlineStr">
        <is>
          <t>Italiensk</t>
        </is>
      </c>
      <c r="I7497" s="2" t="inlineStr">
        <is>
          <t>Endnu ubestemt</t>
        </is>
      </c>
      <c r="J7497" s="2" t="inlineStr">
        <is>
          <t>Kunstner/Billedkunst</t>
        </is>
      </c>
      <c r="K7497" s="1" t="n"/>
      <c r="L7497" s="1" t="n"/>
      <c r="M7497" s="1" t="n"/>
      <c r="N7497" s="1" t="inlineStr">
        <is>
          <t>Needs review</t>
        </is>
      </c>
      <c r="O7497" s="1" t="inlineStr">
        <is>
          <t>I-254 II-86</t>
        </is>
      </c>
      <c r="P7497" s="2" t="n">
        <v>4911500</v>
      </c>
    </row>
    <row r="7498" ht="24" customHeight="1">
      <c r="A7498" s="2" t="inlineStr">
        <is>
          <t>PER1749300</t>
        </is>
      </c>
      <c r="B7498" s="1" t="inlineStr">
        <is>
          <t>Sauppe, Herman (1809-1893)</t>
        </is>
      </c>
      <c r="C7498" s="1" t="inlineStr">
        <is>
          <t>Gymnasialdirektor, Weimar.</t>
        </is>
      </c>
      <c r="D7498" s="1" t="inlineStr">
        <is>
          <t>PERSON-REGISTER</t>
        </is>
      </c>
      <c r="E7498" s="2" t="n">
        <v>1809</v>
      </c>
      <c r="F7498" s="2" t="n">
        <v>1893</v>
      </c>
      <c r="G7498" s="2" t="n">
        <v>84</v>
      </c>
      <c r="H7498" s="2" t="n"/>
      <c r="I7498" s="2" t="inlineStr">
        <is>
          <t>Mandlig</t>
        </is>
      </c>
      <c r="J7498" s="2" t="n"/>
      <c r="K7498" s="1" t="n"/>
      <c r="L7498" s="1" t="n"/>
      <c r="M7498" s="1" t="n"/>
      <c r="N7498" s="1" t="inlineStr">
        <is>
          <t>Needs review</t>
        </is>
      </c>
      <c r="O7498" s="1" t="inlineStr">
        <is>
          <t>IV-83 IV-155</t>
        </is>
      </c>
      <c r="P7498" s="2" t="n">
        <v>4912000</v>
      </c>
    </row>
    <row r="7499" ht="24" customHeight="1">
      <c r="A7499" s="2" t="inlineStr">
        <is>
          <t>PER1749400</t>
        </is>
      </c>
      <c r="B7499" s="1" t="inlineStr">
        <is>
          <t>Saurbrey, Jutta (1836-?)</t>
        </is>
      </c>
      <c r="C7499" s="1" t="inlineStr">
        <is>
          <t>Datter af N.G.S., forlovet med Hjalmar Gollin 1856.</t>
        </is>
      </c>
      <c r="D7499" s="1" t="inlineStr">
        <is>
          <t>PERSON-REGISTER</t>
        </is>
      </c>
      <c r="E7499" s="2" t="n">
        <v>1836</v>
      </c>
      <c r="F7499" s="2" t="n"/>
      <c r="G7499" s="2" t="n"/>
      <c r="H7499" s="2" t="n"/>
      <c r="I7499" s="2" t="inlineStr">
        <is>
          <t>Kvindelig</t>
        </is>
      </c>
      <c r="J7499" s="2" t="n"/>
      <c r="K7499" s="1" t="n"/>
      <c r="L7499" s="1" t="n"/>
      <c r="M7499" s="1" t="n"/>
      <c r="N7499" s="1" t="inlineStr">
        <is>
          <t>Needs review</t>
        </is>
      </c>
      <c r="O7499" s="1" t="inlineStr">
        <is>
          <t>IV-199</t>
        </is>
      </c>
      <c r="P7499" s="2" t="n">
        <v>4912500</v>
      </c>
    </row>
    <row r="7500" ht="24" customHeight="1">
      <c r="A7500" s="2" t="inlineStr">
        <is>
          <t>PER1749500</t>
        </is>
      </c>
      <c r="B7500" s="1" t="inlineStr">
        <is>
          <t>Saurbrey, Niels Gottfred (1796-1851)</t>
        </is>
      </c>
      <c r="C7500" s="1" t="inlineStr">
        <is>
          <t>kar.Oberstløjtnant i Kavalleriet.</t>
        </is>
      </c>
      <c r="D7500" s="1" t="inlineStr">
        <is>
          <t>PERSON-REGISTER</t>
        </is>
      </c>
      <c r="E7500" s="2" t="n">
        <v>1796</v>
      </c>
      <c r="F7500" s="2" t="n">
        <v>1851</v>
      </c>
      <c r="G7500" s="2" t="n">
        <v>55</v>
      </c>
      <c r="H7500" s="2" t="n"/>
      <c r="I7500" s="2" t="inlineStr">
        <is>
          <t>Mandlig</t>
        </is>
      </c>
      <c r="J7500" s="2" t="inlineStr">
        <is>
          <t>Militær</t>
        </is>
      </c>
      <c r="K7500" s="1" t="n"/>
      <c r="L7500" s="1" t="n"/>
      <c r="M7500" s="1" t="n"/>
      <c r="N7500" s="1" t="inlineStr">
        <is>
          <t>Needs review</t>
        </is>
      </c>
      <c r="O7500" s="1" t="inlineStr">
        <is>
          <t>IV-199</t>
        </is>
      </c>
      <c r="P7500" s="2" t="n">
        <v>4913000</v>
      </c>
    </row>
    <row r="7501" ht="24" customHeight="1">
      <c r="A7501" s="2" t="inlineStr">
        <is>
          <t>PER1749600</t>
        </is>
      </c>
      <c r="B7501" s="1" t="inlineStr">
        <is>
          <t>Saurmar-Stenzendorf, Roda von, Grevinde, f. Grevinde von Wurmbrand-Stuppenbach (1844-1916)</t>
        </is>
      </c>
      <c r="C7501" s="1" t="inlineStr">
        <is>
          <t>g. 1867 m. preussisk Ritmester Joseph Johan v. S.-S.</t>
        </is>
      </c>
      <c r="D7501" s="1" t="inlineStr">
        <is>
          <t>PERSON-REGISTER</t>
        </is>
      </c>
      <c r="E7501" s="2" t="n">
        <v>1844</v>
      </c>
      <c r="F7501" s="2" t="n">
        <v>1916</v>
      </c>
      <c r="G7501" s="2" t="n">
        <v>72</v>
      </c>
      <c r="H7501" s="2" t="n"/>
      <c r="I7501" s="2" t="inlineStr">
        <is>
          <t>Kvindelig</t>
        </is>
      </c>
      <c r="J7501" s="2" t="n"/>
      <c r="K7501" s="1" t="n"/>
      <c r="L7501" s="1" t="n"/>
      <c r="M7501" s="1" t="n"/>
      <c r="N7501" s="1" t="inlineStr">
        <is>
          <t>Needs review</t>
        </is>
      </c>
      <c r="O7501" s="1" t="inlineStr">
        <is>
          <t>VIII-268</t>
        </is>
      </c>
      <c r="P7501" s="2" t="n">
        <v>4913500</v>
      </c>
    </row>
    <row r="7502" ht="24" customHeight="1">
      <c r="A7502" s="2" t="inlineStr">
        <is>
          <t>PER1749700</t>
        </is>
      </c>
      <c r="B7502" s="1" t="inlineStr">
        <is>
          <t>Sauvage, Thomas (1794-1877)</t>
        </is>
      </c>
      <c r="C7502" s="1" t="inlineStr">
        <is>
          <t>Fransk Skuespilforfatter.</t>
        </is>
      </c>
      <c r="D7502" s="1" t="inlineStr">
        <is>
          <t>PERSON-REGISTER</t>
        </is>
      </c>
      <c r="E7502" s="2" t="n">
        <v>1794</v>
      </c>
      <c r="F7502" s="2" t="n">
        <v>1877</v>
      </c>
      <c r="G7502" s="2" t="n">
        <v>83</v>
      </c>
      <c r="H7502" s="2" t="inlineStr">
        <is>
          <t>Fransk</t>
        </is>
      </c>
      <c r="I7502" s="2" t="inlineStr">
        <is>
          <t>Endnu ubestemt</t>
        </is>
      </c>
      <c r="J7502" s="2" t="inlineStr">
        <is>
          <t>Forfatter/Digter</t>
        </is>
      </c>
      <c r="K7502" s="1" t="n"/>
      <c r="L7502" s="1" t="n"/>
      <c r="M7502" s="1" t="n"/>
      <c r="N7502" s="1" t="inlineStr">
        <is>
          <t>Needs review</t>
        </is>
      </c>
      <c r="O7502" s="1" t="inlineStr">
        <is>
          <t>VII-79 VII-81 VII-276</t>
        </is>
      </c>
      <c r="P7502" s="2" t="n">
        <v>4914000</v>
      </c>
    </row>
    <row r="7503" ht="24" customHeight="1">
      <c r="A7503" s="2" t="inlineStr">
        <is>
          <t>PER1749800</t>
        </is>
      </c>
      <c r="B7503" s="1" t="inlineStr">
        <is>
          <t>Savigny, Friedrich Karl von (1779-1861)</t>
        </is>
      </c>
      <c r="C7503" s="1" t="inlineStr">
        <is>
          <t>Tysk Retslærd, 1842-1848 preussisk Minister for Lovgivning.</t>
        </is>
      </c>
      <c r="D7503" s="1" t="inlineStr">
        <is>
          <t>PERSON-REGISTER</t>
        </is>
      </c>
      <c r="E7503" s="2" t="n">
        <v>1779</v>
      </c>
      <c r="F7503" s="2" t="n">
        <v>1861</v>
      </c>
      <c r="G7503" s="2" t="n">
        <v>82</v>
      </c>
      <c r="H7503" s="2" t="inlineStr">
        <is>
          <t>Tysk</t>
        </is>
      </c>
      <c r="I7503" s="2" t="inlineStr">
        <is>
          <t>Mandlig</t>
        </is>
      </c>
      <c r="J7503" s="2" t="inlineStr">
        <is>
          <t>Embedsmand/Jura/Politik</t>
        </is>
      </c>
      <c r="K7503" s="1" t="n"/>
      <c r="L7503" s="1" t="n"/>
      <c r="M7503" s="1" t="n"/>
      <c r="N7503" s="1" t="inlineStr">
        <is>
          <t>Needs review</t>
        </is>
      </c>
      <c r="O7503" s="1" t="inlineStr">
        <is>
          <t>II-420 II-421 II-422 II-423 III-29 III-34 III-36 III-38 III-41 IV-456 IV-457</t>
        </is>
      </c>
      <c r="P7503" s="2" t="n">
        <v>4914500</v>
      </c>
    </row>
    <row r="7504" ht="24" customHeight="1">
      <c r="A7504" s="2" t="inlineStr">
        <is>
          <t>PER1749900</t>
        </is>
      </c>
      <c r="B7504" s="1" t="inlineStr">
        <is>
          <t>Savigny, Karl Friedrich von (1814-1875)</t>
        </is>
      </c>
      <c r="C7504" s="1" t="inlineStr">
        <is>
          <t>Søn af F.C.v.S., preussisk Diplomat og Politiker, Gesandt i Dresden 1859-1862.</t>
        </is>
      </c>
      <c r="D7504" s="1" t="inlineStr">
        <is>
          <t>PERSON-REGISTER</t>
        </is>
      </c>
      <c r="E7504" s="2" t="n">
        <v>1814</v>
      </c>
      <c r="F7504" s="2" t="n">
        <v>1875</v>
      </c>
      <c r="G7504" s="2" t="n">
        <v>61</v>
      </c>
      <c r="H7504" s="2" t="n"/>
      <c r="I7504" s="2" t="inlineStr">
        <is>
          <t>Mandlig</t>
        </is>
      </c>
      <c r="J7504" s="2" t="inlineStr">
        <is>
          <t>Embedsmand/Jura/Politik</t>
        </is>
      </c>
      <c r="K7504" s="1" t="n"/>
      <c r="L7504" s="1" t="n"/>
      <c r="M7504" s="1" t="n"/>
      <c r="N7504" s="1" t="inlineStr">
        <is>
          <t>Needs review</t>
        </is>
      </c>
      <c r="O7504" s="1" t="inlineStr">
        <is>
          <t>III-34 IV-456 IV-457</t>
        </is>
      </c>
      <c r="P7504" s="2" t="n">
        <v>4915000</v>
      </c>
    </row>
    <row r="7505" ht="24" customHeight="1">
      <c r="A7505" s="2" t="inlineStr">
        <is>
          <t>PER1750000</t>
        </is>
      </c>
      <c r="B7505" s="1" t="inlineStr">
        <is>
          <t>Savigny, Kunigunde (Gunda) von, f. Brentano (1780-1863)</t>
        </is>
      </c>
      <c r="C7505" s="1" t="inlineStr">
        <is>
          <t>Søster til Bettina von Amim, g. 1803 m. Fr.K.v.S.</t>
        </is>
      </c>
      <c r="D7505" s="1" t="inlineStr">
        <is>
          <t>PERSON-REGISTER</t>
        </is>
      </c>
      <c r="E7505" s="2" t="n">
        <v>1780</v>
      </c>
      <c r="F7505" s="2" t="n">
        <v>1863</v>
      </c>
      <c r="G7505" s="2" t="n">
        <v>83</v>
      </c>
      <c r="H7505" s="2" t="n"/>
      <c r="I7505" s="2" t="inlineStr">
        <is>
          <t>Kvindelig</t>
        </is>
      </c>
      <c r="J7505" s="2" t="n"/>
      <c r="K7505" s="1" t="n"/>
      <c r="L7505" s="1" t="n"/>
      <c r="M7505" s="1" t="n"/>
      <c r="N7505" s="1" t="inlineStr">
        <is>
          <t>Needs review</t>
        </is>
      </c>
      <c r="O7505" s="1" t="inlineStr">
        <is>
          <t>II-420 III-29 III-38 III-39 IV-456 IV-457</t>
        </is>
      </c>
      <c r="P7505" s="2" t="n">
        <v>4915500</v>
      </c>
    </row>
    <row r="7506" ht="24" customHeight="1">
      <c r="A7506" s="2" t="inlineStr">
        <is>
          <t>PER1750100</t>
        </is>
      </c>
      <c r="B7506" s="1" t="inlineStr">
        <is>
          <t>Savigny, Marie von, f. Grevinde von Arnim-Boytzenburg (1831-1906)</t>
        </is>
      </c>
      <c r="C7506" s="1" t="inlineStr">
        <is>
          <t>g. 1853 m. K.F.V.S.</t>
        </is>
      </c>
      <c r="D7506" s="1" t="inlineStr">
        <is>
          <t>PERSON-REGISTER</t>
        </is>
      </c>
      <c r="E7506" s="2" t="n">
        <v>1831</v>
      </c>
      <c r="F7506" s="2" t="n">
        <v>1906</v>
      </c>
      <c r="G7506" s="2" t="n">
        <v>75</v>
      </c>
      <c r="H7506" s="2" t="n"/>
      <c r="I7506" s="2" t="inlineStr">
        <is>
          <t>Kvindelig</t>
        </is>
      </c>
      <c r="J7506" s="2" t="n"/>
      <c r="K7506" s="1" t="n"/>
      <c r="L7506" s="1" t="n"/>
      <c r="M7506" s="1" t="n"/>
      <c r="N7506" s="1" t="inlineStr">
        <is>
          <t>Needs review</t>
        </is>
      </c>
      <c r="O7506" s="1" t="inlineStr">
        <is>
          <t>IV-454 IV-456</t>
        </is>
      </c>
      <c r="P7506" s="2" t="n">
        <v>4916000</v>
      </c>
    </row>
    <row r="7507" ht="24" customHeight="1">
      <c r="A7507" s="2" t="inlineStr">
        <is>
          <t>PER1750200</t>
        </is>
      </c>
      <c r="B7507" s="1" t="inlineStr">
        <is>
          <t>Savoli</t>
        </is>
      </c>
      <c r="C7507" s="1" t="inlineStr">
        <is>
          <t>Familie i Genova.</t>
        </is>
      </c>
      <c r="D7507" s="1" t="inlineStr">
        <is>
          <t>PERSON-REGISTER</t>
        </is>
      </c>
      <c r="E7507" s="2" t="n"/>
      <c r="F7507" s="2" t="n"/>
      <c r="G7507" s="2" t="n"/>
      <c r="H7507" s="2" t="n"/>
      <c r="I7507" s="2" t="inlineStr">
        <is>
          <t>Endnu ubestemt</t>
        </is>
      </c>
      <c r="J7507" s="2" t="n"/>
      <c r="K7507" s="1" t="n"/>
      <c r="L7507" s="1" t="n"/>
      <c r="M7507" s="1" t="n"/>
      <c r="N7507" s="1" t="inlineStr">
        <is>
          <t>Needs review</t>
        </is>
      </c>
      <c r="O7507" s="1" t="inlineStr">
        <is>
          <t>I-194</t>
        </is>
      </c>
      <c r="P7507" s="2" t="n">
        <v>4916500</v>
      </c>
    </row>
    <row r="7508" ht="24" customHeight="1">
      <c r="A7508" s="2" t="inlineStr">
        <is>
          <t>PER1750300</t>
        </is>
      </c>
      <c r="B7508" s="1" t="inlineStr">
        <is>
          <t>Savoyen, Eugen, Prins af (1663-1736)</t>
        </is>
      </c>
      <c r="C7508" s="1" t="inlineStr">
        <is>
          <t>Østrigsk Feltherre.</t>
        </is>
      </c>
      <c r="D7508" s="1" t="inlineStr">
        <is>
          <t>PERSON-REGISTER</t>
        </is>
      </c>
      <c r="E7508" s="2" t="n">
        <v>1663</v>
      </c>
      <c r="F7508" s="2" t="n">
        <v>1736</v>
      </c>
      <c r="G7508" s="2" t="n">
        <v>73</v>
      </c>
      <c r="H7508" s="2" t="inlineStr">
        <is>
          <t>Østrigsk</t>
        </is>
      </c>
      <c r="I7508" s="2" t="inlineStr">
        <is>
          <t>Mandlig</t>
        </is>
      </c>
      <c r="J7508" s="2" t="inlineStr">
        <is>
          <t>Militær</t>
        </is>
      </c>
      <c r="K7508" s="1" t="n"/>
      <c r="L7508" s="1" t="n"/>
      <c r="M7508" s="1" t="n"/>
      <c r="N7508" s="1" t="inlineStr">
        <is>
          <t>Needs review</t>
        </is>
      </c>
      <c r="O7508" s="1" t="inlineStr">
        <is>
          <t>I-140</t>
        </is>
      </c>
      <c r="P7508" s="2" t="n">
        <v>4917000</v>
      </c>
    </row>
    <row r="7509" ht="24" customHeight="1">
      <c r="A7509" s="2" t="inlineStr">
        <is>
          <t>PER1750400</t>
        </is>
      </c>
      <c r="B7509" s="1" t="inlineStr">
        <is>
          <t>Saxe, Maurice de, Greve (1616-1750)</t>
        </is>
      </c>
      <c r="C7509" s="1" t="inlineStr">
        <is>
          <t>Fransk Marskal.</t>
        </is>
      </c>
      <c r="D7509" s="1" t="inlineStr">
        <is>
          <t>PERSON-REGISTER</t>
        </is>
      </c>
      <c r="E7509" s="2" t="n">
        <v>1616</v>
      </c>
      <c r="F7509" s="2" t="n">
        <v>1750</v>
      </c>
      <c r="G7509" s="2" t="n">
        <v>134</v>
      </c>
      <c r="H7509" s="2" t="inlineStr">
        <is>
          <t>Fransk</t>
        </is>
      </c>
      <c r="I7509" s="2" t="inlineStr">
        <is>
          <t>Mandlig</t>
        </is>
      </c>
      <c r="J7509" s="2" t="n"/>
      <c r="K7509" s="1" t="n"/>
      <c r="L7509" s="1" t="n"/>
      <c r="M7509" s="1" t="n"/>
      <c r="N7509" s="1" t="inlineStr">
        <is>
          <t>Needs review</t>
        </is>
      </c>
      <c r="O7509" s="1" t="inlineStr">
        <is>
          <t>II-364</t>
        </is>
      </c>
      <c r="P7509" s="2" t="n">
        <v>4917500</v>
      </c>
    </row>
    <row r="7510" ht="24" customHeight="1">
      <c r="A7510" s="2" t="inlineStr">
        <is>
          <t>PER1750500</t>
        </is>
      </c>
      <c r="B7510" s="1" t="inlineStr">
        <is>
          <t>Saxild, Georg Chr. (1811-1885)</t>
        </is>
      </c>
      <c r="C7510" s="1" t="inlineStr">
        <is>
          <t>Herredsfoged i Ans, Slavs og Jerlev Herreder (bor i Kolding), Kancelliraad, 1867 Justitsraad.</t>
        </is>
      </c>
      <c r="D7510" s="1" t="inlineStr">
        <is>
          <t>PERSON-REGISTER</t>
        </is>
      </c>
      <c r="E7510" s="2" t="n">
        <v>1811</v>
      </c>
      <c r="F7510" s="2" t="n">
        <v>1885</v>
      </c>
      <c r="G7510" s="2" t="n">
        <v>74</v>
      </c>
      <c r="H7510" s="2" t="n"/>
      <c r="I7510" s="2" t="inlineStr">
        <is>
          <t>Mandlig</t>
        </is>
      </c>
      <c r="J7510" s="2" t="inlineStr">
        <is>
          <t>Embedsmand/Jura/Politik</t>
        </is>
      </c>
      <c r="K7510" s="1" t="n"/>
      <c r="L7510" s="1" t="n"/>
      <c r="M7510" s="1" t="n"/>
      <c r="N7510" s="1" t="inlineStr">
        <is>
          <t>Needs review</t>
        </is>
      </c>
      <c r="O7510" s="1" t="inlineStr">
        <is>
          <t>VII-183</t>
        </is>
      </c>
      <c r="P7510" s="2" t="n">
        <v>4918000</v>
      </c>
    </row>
    <row r="7511" ht="24" customHeight="1">
      <c r="A7511" s="2" t="inlineStr">
        <is>
          <t>PER1750600</t>
        </is>
      </c>
      <c r="B7511" s="1" t="inlineStr">
        <is>
          <t>Saxild, Hans Vilhelm (1813-1891)</t>
        </is>
      </c>
      <c r="C7511" s="1" t="inlineStr">
        <is>
          <t>dr.med., argentinsk Konsul i København 1863, Generalkonsul 1878.</t>
        </is>
      </c>
      <c r="D7511" s="1" t="inlineStr">
        <is>
          <t>PERSON-REGISTER</t>
        </is>
      </c>
      <c r="E7511" s="2" t="n">
        <v>1813</v>
      </c>
      <c r="F7511" s="2" t="n">
        <v>1891</v>
      </c>
      <c r="G7511" s="2" t="n">
        <v>78</v>
      </c>
      <c r="H7511" s="2" t="n"/>
      <c r="I7511" s="2" t="inlineStr">
        <is>
          <t>Mandlig</t>
        </is>
      </c>
      <c r="J7511" s="2" t="inlineStr">
        <is>
          <t>Embedsmand/Jura/Politik</t>
        </is>
      </c>
      <c r="K7511" s="1" t="n"/>
      <c r="L7511" s="1" t="n"/>
      <c r="M7511" s="1" t="n"/>
      <c r="N7511" s="1" t="inlineStr">
        <is>
          <t>Needs review</t>
        </is>
      </c>
      <c r="O7511" s="1" t="inlineStr">
        <is>
          <t>VIII-106 VIII-107 VIII-108</t>
        </is>
      </c>
      <c r="P7511" s="2" t="n">
        <v>4918500</v>
      </c>
    </row>
    <row r="7512" ht="24" customHeight="1">
      <c r="A7512" s="2" t="inlineStr">
        <is>
          <t>PER1750700</t>
        </is>
      </c>
      <c r="B7512" s="1" t="inlineStr">
        <is>
          <t>Saxo (omkr. 1200)</t>
        </is>
      </c>
      <c r="C7512" s="1" t="inlineStr">
        <is>
          <t>Historiker.</t>
        </is>
      </c>
      <c r="D7512" s="1" t="inlineStr">
        <is>
          <t>PERSON-REGISTER</t>
        </is>
      </c>
      <c r="E7512" s="2" t="n"/>
      <c r="F7512" s="2" t="n"/>
      <c r="G7512" s="2" t="n"/>
      <c r="H7512" s="2" t="n"/>
      <c r="I7512" s="2" t="inlineStr">
        <is>
          <t>Endnu ubestemt</t>
        </is>
      </c>
      <c r="J7512" s="2" t="inlineStr">
        <is>
          <t>Akademiker/Lærd</t>
        </is>
      </c>
      <c r="K7512" s="1" t="n"/>
      <c r="L7512" s="1" t="n"/>
      <c r="M7512" s="1" t="n"/>
      <c r="N7512" s="1" t="inlineStr">
        <is>
          <t>Needs review</t>
        </is>
      </c>
      <c r="O7512" s="1" t="inlineStr">
        <is>
          <t>III-416</t>
        </is>
      </c>
      <c r="P7512" s="2" t="n">
        <v>4919000</v>
      </c>
    </row>
    <row r="7513" ht="24" customHeight="1">
      <c r="A7513" s="2" t="inlineStr">
        <is>
          <t>PER1750800</t>
        </is>
      </c>
      <c r="B7513" s="1" t="inlineStr">
        <is>
          <t>Saxtorph, Anna Elisabeth, f. Saxtorph (1822-1891)</t>
        </is>
      </c>
      <c r="C7513" s="1" t="inlineStr">
        <is>
          <t>g.1847 m. H.C.S.</t>
        </is>
      </c>
      <c r="D7513" s="1" t="inlineStr">
        <is>
          <t>PERSON-REGISTER</t>
        </is>
      </c>
      <c r="E7513" s="2" t="n">
        <v>1822</v>
      </c>
      <c r="F7513" s="2" t="n">
        <v>1891</v>
      </c>
      <c r="G7513" s="2" t="n">
        <v>69</v>
      </c>
      <c r="H7513" s="2" t="n"/>
      <c r="I7513" s="2" t="inlineStr">
        <is>
          <t>Kvindelig</t>
        </is>
      </c>
      <c r="J7513" s="2" t="n"/>
      <c r="K7513" s="1" t="n"/>
      <c r="L7513" s="1" t="n"/>
      <c r="M7513" s="1" t="n"/>
      <c r="N7513" s="1" t="inlineStr">
        <is>
          <t>Needs review</t>
        </is>
      </c>
      <c r="O7513" s="1" t="inlineStr">
        <is>
          <t>V-165</t>
        </is>
      </c>
      <c r="P7513" s="2" t="n">
        <v>4919500</v>
      </c>
    </row>
    <row r="7514" ht="24" customHeight="1">
      <c r="A7514" s="2" t="inlineStr">
        <is>
          <t>PER1750900</t>
        </is>
      </c>
      <c r="B7514" s="1" t="inlineStr">
        <is>
          <t>Saxtoiph, Augusta, f. Brun (død 1888)</t>
        </is>
      </c>
      <c r="C7514" s="1" t="inlineStr">
        <is>
          <t>Enkefrue.</t>
        </is>
      </c>
      <c r="D7514" s="1" t="inlineStr">
        <is>
          <t>PERSON-REGISTER</t>
        </is>
      </c>
      <c r="E7514" s="2" t="n"/>
      <c r="F7514" s="2" t="n"/>
      <c r="G7514" s="2" t="n"/>
      <c r="H7514" s="2" t="n"/>
      <c r="I7514" s="2" t="inlineStr">
        <is>
          <t>Kvindelig</t>
        </is>
      </c>
      <c r="J7514" s="2" t="n"/>
      <c r="K7514" s="1" t="n"/>
      <c r="L7514" s="1" t="n"/>
      <c r="M7514" s="1" t="n"/>
      <c r="N7514" s="1" t="inlineStr">
        <is>
          <t>Needs review</t>
        </is>
      </c>
      <c r="O7514" s="1" t="inlineStr">
        <is>
          <t>VIII-453</t>
        </is>
      </c>
      <c r="P7514" s="2" t="n">
        <v>4920000</v>
      </c>
    </row>
    <row r="7515" ht="24" customHeight="1">
      <c r="A7515" s="2" t="inlineStr">
        <is>
          <t>PER1751000</t>
        </is>
      </c>
      <c r="B7515" s="1" t="inlineStr">
        <is>
          <t>Saxtorph, Ernestine (1811-1892)</t>
        </is>
      </c>
      <c r="C7515" s="1" t="inlineStr">
        <is>
          <t>Datter af Rektor Jacob S., Odense, Guvernante for Wanda Zahrtmann.</t>
        </is>
      </c>
      <c r="D7515" s="1" t="inlineStr">
        <is>
          <t>PERSON-REGISTER</t>
        </is>
      </c>
      <c r="E7515" s="2" t="n">
        <v>1811</v>
      </c>
      <c r="F7515" s="2" t="n">
        <v>1892</v>
      </c>
      <c r="G7515" s="2" t="n">
        <v>81</v>
      </c>
      <c r="H7515" s="2" t="n"/>
      <c r="I7515" s="2" t="inlineStr">
        <is>
          <t>Kvindelig</t>
        </is>
      </c>
      <c r="J7515" s="2" t="inlineStr">
        <is>
          <t>Akademiker/Lærd</t>
        </is>
      </c>
      <c r="K7515" s="1" t="n"/>
      <c r="L7515" s="1" t="n"/>
      <c r="M7515" s="1" t="n"/>
      <c r="N7515" s="1" t="inlineStr">
        <is>
          <t>Needs review</t>
        </is>
      </c>
      <c r="O7515" s="1" t="inlineStr">
        <is>
          <t>IV-201 IV-203 IX-202 IX-218 IX-241</t>
        </is>
      </c>
      <c r="P7515" s="2" t="n">
        <v>4920500</v>
      </c>
    </row>
    <row r="7516" ht="24" customHeight="1">
      <c r="A7516" s="2" t="inlineStr">
        <is>
          <t>PER1751100</t>
        </is>
      </c>
      <c r="B7516" s="1" t="inlineStr">
        <is>
          <t>Saxtorph, Hans Christian (1813-1875)</t>
        </is>
      </c>
      <c r="C7516" s="1" t="inlineStr">
        <is>
          <t>Broder til Ernestine S., dr.med., Læge ved Børnehospitalet i København, senere tit. Professor og Etatsraad.</t>
        </is>
      </c>
      <c r="D7516" s="1" t="inlineStr">
        <is>
          <t>PERSON-REGISTER</t>
        </is>
      </c>
      <c r="E7516" s="2" t="n">
        <v>1813</v>
      </c>
      <c r="F7516" s="2" t="n">
        <v>1875</v>
      </c>
      <c r="G7516" s="2" t="n">
        <v>62</v>
      </c>
      <c r="H7516" s="2" t="n"/>
      <c r="I7516" s="2" t="inlineStr">
        <is>
          <t>Mandlig</t>
        </is>
      </c>
      <c r="J7516" s="2" t="inlineStr">
        <is>
          <t>Akademiker/Lærd; Embedsmand/Jura/Politik</t>
        </is>
      </c>
      <c r="K7516" s="1" t="n"/>
      <c r="L7516" s="1" t="n"/>
      <c r="M7516" s="1" t="n"/>
      <c r="N7516" s="1" t="inlineStr">
        <is>
          <t>Needs review</t>
        </is>
      </c>
      <c r="O7516" s="1" t="inlineStr">
        <is>
          <t>IV-203 IV-204 V-165 V-398 VIII-347</t>
        </is>
      </c>
      <c r="P7516" s="2" t="n">
        <v>4921000</v>
      </c>
    </row>
    <row r="7517" ht="24" customHeight="1">
      <c r="A7517" s="2" t="inlineStr">
        <is>
          <t>PER1751200</t>
        </is>
      </c>
      <c r="B7517" s="1" t="inlineStr">
        <is>
          <t>Sayn-Wittgenstein</t>
        </is>
      </c>
      <c r="C7517" s="1" t="inlineStr">
        <is>
          <t>fire Prinser, Köln 1870.</t>
        </is>
      </c>
      <c r="D7517" s="1" t="inlineStr">
        <is>
          <t>PERSON-REGISTER</t>
        </is>
      </c>
      <c r="E7517" s="2" t="n"/>
      <c r="F7517" s="2" t="n"/>
      <c r="G7517" s="2" t="n"/>
      <c r="H7517" s="2" t="n"/>
      <c r="I7517" s="2" t="inlineStr">
        <is>
          <t>Endnu ubestemt</t>
        </is>
      </c>
      <c r="J7517" s="2" t="n"/>
      <c r="K7517" s="1" t="n"/>
      <c r="L7517" s="1" t="n"/>
      <c r="M7517" s="1" t="n"/>
      <c r="N7517" s="1" t="inlineStr">
        <is>
          <t>Needs review</t>
        </is>
      </c>
      <c r="O7517" s="1" t="inlineStr">
        <is>
          <t>VIII-338</t>
        </is>
      </c>
      <c r="P7517" s="2" t="n">
        <v>4921500</v>
      </c>
    </row>
    <row r="7518" ht="24" customHeight="1">
      <c r="A7518" s="2" t="inlineStr">
        <is>
          <t>PER1751300</t>
        </is>
      </c>
      <c r="B7518" s="1" t="inlineStr">
        <is>
          <t>Sayn-Wittgenstein, Caroline von, Prinsesse, f. Iwanowska (1819-1887)</t>
        </is>
      </c>
      <c r="C7518" s="1" t="inlineStr">
        <is>
          <t>g.1836 m. Nikolaus v. S.-W., Ægteskabet opløst 1855.</t>
        </is>
      </c>
      <c r="D7518" s="1" t="inlineStr">
        <is>
          <t>PERSON-REGISTER</t>
        </is>
      </c>
      <c r="E7518" s="2" t="n">
        <v>1819</v>
      </c>
      <c r="F7518" s="2" t="n">
        <v>1887</v>
      </c>
      <c r="G7518" s="2" t="n">
        <v>68</v>
      </c>
      <c r="H7518" s="2" t="n"/>
      <c r="I7518" s="2" t="inlineStr">
        <is>
          <t>Kvindelig</t>
        </is>
      </c>
      <c r="J7518" s="2" t="n"/>
      <c r="K7518" s="1" t="n"/>
      <c r="L7518" s="1" t="n"/>
      <c r="M7518" s="1" t="n"/>
      <c r="N7518" s="1" t="inlineStr">
        <is>
          <t>Needs review</t>
        </is>
      </c>
      <c r="O7518" s="1" t="inlineStr">
        <is>
          <t>IV-79 IV-80 IV-83 IV-84 IV-85 IV-86 IV-87 IV-88 IV-91 IV-155 IV-215 IV-216 IV-286 IV-287</t>
        </is>
      </c>
      <c r="P7518" s="2" t="n">
        <v>4922000</v>
      </c>
    </row>
    <row r="7519" ht="24" customHeight="1">
      <c r="A7519" s="2" t="inlineStr">
        <is>
          <t>PER1751400</t>
        </is>
      </c>
      <c r="B7519" s="1" t="inlineStr">
        <is>
          <t>Sayn-Wittgenstein, Marie von, Prinsesse (1837-1920)</t>
        </is>
      </c>
      <c r="C7519" s="1" t="inlineStr">
        <is>
          <t>Datter af Nikolaus v. S.-W., g. 1859 m. Prins Konstantin zu Hohenlohe-Schillingsfürst.</t>
        </is>
      </c>
      <c r="D7519" s="1" t="inlineStr">
        <is>
          <t>PERSON-REGISTER</t>
        </is>
      </c>
      <c r="E7519" s="2" t="n">
        <v>1837</v>
      </c>
      <c r="F7519" s="2" t="n">
        <v>1920</v>
      </c>
      <c r="G7519" s="2" t="n">
        <v>83</v>
      </c>
      <c r="H7519" s="2" t="n"/>
      <c r="I7519" s="2" t="inlineStr">
        <is>
          <t>Kvindelig</t>
        </is>
      </c>
      <c r="J7519" s="2" t="n"/>
      <c r="K7519" s="1" t="n"/>
      <c r="L7519" s="1" t="n"/>
      <c r="M7519" s="1" t="n"/>
      <c r="N7519" s="1" t="inlineStr">
        <is>
          <t>Needs review</t>
        </is>
      </c>
      <c r="O7519" s="1" t="inlineStr">
        <is>
          <t>IV-80 IV-83 IV-86 IV-116 IV-286</t>
        </is>
      </c>
      <c r="P7519" s="2" t="n">
        <v>4922500</v>
      </c>
    </row>
    <row r="7520" ht="24" customHeight="1">
      <c r="A7520" s="2" t="inlineStr">
        <is>
          <t>PER1751500</t>
        </is>
      </c>
      <c r="B7520" s="1" t="inlineStr">
        <is>
          <t>Sayn-Wittgenstein, Nikolaus von, Prins (1812-1864)</t>
        </is>
      </c>
      <c r="C7520" s="1" t="inlineStr">
        <is>
          <t>Kaptajn i den kejserlige russiske Garde.</t>
        </is>
      </c>
      <c r="D7520" s="1" t="inlineStr">
        <is>
          <t>PERSON-REGISTER</t>
        </is>
      </c>
      <c r="E7520" s="2" t="n">
        <v>1812</v>
      </c>
      <c r="F7520" s="2" t="n">
        <v>1864</v>
      </c>
      <c r="G7520" s="2" t="n">
        <v>52</v>
      </c>
      <c r="H7520" s="2" t="n"/>
      <c r="I7520" s="2" t="inlineStr">
        <is>
          <t>Mandlig</t>
        </is>
      </c>
      <c r="J7520" s="2" t="inlineStr">
        <is>
          <t>Militær</t>
        </is>
      </c>
      <c r="K7520" s="1" t="n"/>
      <c r="L7520" s="1" t="n"/>
      <c r="M7520" s="1" t="n"/>
      <c r="N7520" s="1" t="inlineStr">
        <is>
          <t>Needs review</t>
        </is>
      </c>
      <c r="O7520" s="1" t="inlineStr">
        <is>
          <t>IV-80</t>
        </is>
      </c>
      <c r="P7520" s="2" t="n">
        <v>4923000</v>
      </c>
    </row>
    <row r="7521" ht="24" customHeight="1">
      <c r="A7521" s="2" t="inlineStr">
        <is>
          <t>PER1751600</t>
        </is>
      </c>
      <c r="B7521" s="1" t="inlineStr">
        <is>
          <t>Sayn-Wittgenstein-Berleburg, Emil, Prins af (1824-1878)</t>
        </is>
      </c>
      <c r="C7521" s="1" t="inlineStr">
        <is>
          <t>Passager på Dampskibet fra Napoli til Genova 1846, 1852 kejserlig russisk Major og Fløj adjudant hos Generalguvernøren i Tiflis, senere Generalløjtnant og Adjudant hos Kejseren.</t>
        </is>
      </c>
      <c r="D7521" s="1" t="inlineStr">
        <is>
          <t>PERSON-REGISTER</t>
        </is>
      </c>
      <c r="E7521" s="2" t="n">
        <v>1824</v>
      </c>
      <c r="F7521" s="2" t="n">
        <v>1878</v>
      </c>
      <c r="G7521" s="2" t="n">
        <v>54</v>
      </c>
      <c r="H7521" s="2" t="n"/>
      <c r="I7521" s="2" t="inlineStr">
        <is>
          <t>Mandlig</t>
        </is>
      </c>
      <c r="J7521" s="2" t="inlineStr">
        <is>
          <t>Militær</t>
        </is>
      </c>
      <c r="K7521" s="1" t="n"/>
      <c r="L7521" s="1" t="n"/>
      <c r="M7521" s="1" t="n"/>
      <c r="N7521" s="1" t="inlineStr">
        <is>
          <t>Needs review</t>
        </is>
      </c>
      <c r="O7521" s="1" t="inlineStr">
        <is>
          <t>III-136 IV-91 IV-230 IV-231</t>
        </is>
      </c>
      <c r="P7521" s="2" t="n">
        <v>4923500</v>
      </c>
    </row>
    <row r="7522" ht="24" customHeight="1">
      <c r="A7522" s="2" t="inlineStr">
        <is>
          <t>PER1751700</t>
        </is>
      </c>
      <c r="B7522" s="1" t="inlineStr">
        <is>
          <t>Sayn-Wittgens tein-Berleburg, Pulcheria, Prinsesse af -, f. Prinsesse Cantacazenos (1840-1865)</t>
        </is>
      </c>
      <c r="C7522" s="1" t="inlineStr">
        <is>
          <t>g. 1856 m. Emil S.-W.-B.</t>
        </is>
      </c>
      <c r="D7522" s="1" t="inlineStr">
        <is>
          <t>PERSON-REGISTER</t>
        </is>
      </c>
      <c r="E7522" s="2" t="n">
        <v>1840</v>
      </c>
      <c r="F7522" s="2" t="n">
        <v>1865</v>
      </c>
      <c r="G7522" s="2" t="n">
        <v>25</v>
      </c>
      <c r="H7522" s="2" t="n"/>
      <c r="I7522" s="2" t="inlineStr">
        <is>
          <t>Kvindelig</t>
        </is>
      </c>
      <c r="J7522" s="2" t="n"/>
      <c r="K7522" s="1" t="n"/>
      <c r="L7522" s="1" t="n"/>
      <c r="M7522" s="1" t="n"/>
      <c r="N7522" s="1" t="inlineStr">
        <is>
          <t>Needs review</t>
        </is>
      </c>
      <c r="O7522" s="1" t="inlineStr">
        <is>
          <t>IV-230 IV-231</t>
        </is>
      </c>
      <c r="P7522" s="2" t="n">
        <v>4924000</v>
      </c>
    </row>
    <row r="7523" ht="24" customHeight="1">
      <c r="A7523" s="2" t="inlineStr">
        <is>
          <t>PER1751800</t>
        </is>
      </c>
      <c r="B7523" s="1" t="inlineStr">
        <is>
          <t>Scavenius, Anna (1842-1900)</t>
        </is>
      </c>
      <c r="C7523" s="1" t="inlineStr">
        <is>
          <t>Datter af P.B.S.</t>
        </is>
      </c>
      <c r="D7523" s="1" t="inlineStr">
        <is>
          <t>PERSON-REGISTER</t>
        </is>
      </c>
      <c r="E7523" s="2" t="n">
        <v>1842</v>
      </c>
      <c r="F7523" s="2" t="n">
        <v>1900</v>
      </c>
      <c r="G7523" s="2" t="n">
        <v>58</v>
      </c>
      <c r="H7523" s="2" t="n"/>
      <c r="I7523" s="2" t="inlineStr">
        <is>
          <t>Kvindelig</t>
        </is>
      </c>
      <c r="J7523" s="2" t="n"/>
      <c r="K7523" s="1" t="n"/>
      <c r="L7523" s="1" t="n"/>
      <c r="M7523" s="1" t="n"/>
      <c r="N7523" s="1" t="inlineStr">
        <is>
          <t>Needs review</t>
        </is>
      </c>
      <c r="O7523" s="1" t="inlineStr">
        <is>
          <t>V-143 VI-51 VII-363 VII-364 VIII-18 X-265</t>
        </is>
      </c>
      <c r="P7523" s="2" t="n">
        <v>4924500</v>
      </c>
    </row>
    <row r="7524" ht="24" customHeight="1">
      <c r="A7524" s="2" t="inlineStr">
        <is>
          <t>PER1751900</t>
        </is>
      </c>
      <c r="B7524" s="1" t="inlineStr">
        <is>
          <t>Scavenius, Carl (1839-1901)</t>
        </is>
      </c>
      <c r="C7524" s="1" t="inlineStr">
        <is>
          <t>Søn af P.B.S., stud.polit., 1864 cand. polit., senere Godsejer (Klintholm) og Kammerherre.</t>
        </is>
      </c>
      <c r="D7524" s="1" t="inlineStr">
        <is>
          <t>PERSON-REGISTER</t>
        </is>
      </c>
      <c r="E7524" s="2" t="n">
        <v>1839</v>
      </c>
      <c r="F7524" s="2" t="n">
        <v>1901</v>
      </c>
      <c r="G7524" s="2" t="n">
        <v>62</v>
      </c>
      <c r="H7524" s="2" t="n"/>
      <c r="I7524" s="2" t="inlineStr">
        <is>
          <t>Mandlig</t>
        </is>
      </c>
      <c r="J7524" s="2" t="inlineStr">
        <is>
          <t>Adel/Kongelig/Hof; Handel/Erhverv</t>
        </is>
      </c>
      <c r="K7524" s="1" t="n"/>
      <c r="L7524" s="1" t="n"/>
      <c r="M7524" s="1" t="n"/>
      <c r="N7524" s="1" t="inlineStr">
        <is>
          <t>Needs review</t>
        </is>
      </c>
      <c r="O7524" s="1" t="inlineStr">
        <is>
          <t>V-391 VII-363 VIII-13 VIII-18 VIII-186</t>
        </is>
      </c>
      <c r="P7524" s="2" t="n">
        <v>4925000</v>
      </c>
    </row>
    <row r="7525" ht="24" customHeight="1">
      <c r="A7525" s="2" t="inlineStr">
        <is>
          <t>PER1752000</t>
        </is>
      </c>
      <c r="B7525" s="1" t="inlineStr">
        <is>
          <t>Scavenius, Charlotte Sophie, f. Meincke (1811-1872)</t>
        </is>
      </c>
      <c r="C7525" s="1" t="inlineStr">
        <is>
          <t>g.1837 m. P.B.S.</t>
        </is>
      </c>
      <c r="D7525" s="1" t="inlineStr">
        <is>
          <t>PERSON-REGISTER</t>
        </is>
      </c>
      <c r="E7525" s="2" t="n">
        <v>1811</v>
      </c>
      <c r="F7525" s="2" t="n">
        <v>1872</v>
      </c>
      <c r="G7525" s="2" t="n">
        <v>61</v>
      </c>
      <c r="H7525" s="2" t="n"/>
      <c r="I7525" s="2" t="inlineStr">
        <is>
          <t>Kvindelig</t>
        </is>
      </c>
      <c r="J7525" s="2" t="n"/>
      <c r="K7525" s="1" t="n"/>
      <c r="L7525" s="1" t="n"/>
      <c r="M7525" s="1" t="n"/>
      <c r="N7525" s="1" t="inlineStr">
        <is>
          <t>Needs review</t>
        </is>
      </c>
      <c r="O7525" s="1" t="inlineStr">
        <is>
          <t>V-376 V-389 V-390 V-391 VI-218 VII-362 VII-365 VIII-18</t>
        </is>
      </c>
      <c r="P7525" s="2" t="n">
        <v>4925500</v>
      </c>
    </row>
    <row r="7526" ht="24" customHeight="1">
      <c r="A7526" s="2" t="inlineStr">
        <is>
          <t>PER1752100</t>
        </is>
      </c>
      <c r="B7526" s="1" t="inlineStr">
        <is>
          <t>Scavenius, Christiane, f. Komtesse Scheel (1855-1934)</t>
        </is>
      </c>
      <c r="C7526" s="1" t="inlineStr">
        <is>
          <t>g.1874 m. Otto S.</t>
        </is>
      </c>
      <c r="D7526" s="1" t="inlineStr">
        <is>
          <t>PERSON-REGISTER</t>
        </is>
      </c>
      <c r="E7526" s="2" t="n">
        <v>1855</v>
      </c>
      <c r="F7526" s="2" t="n">
        <v>1934</v>
      </c>
      <c r="G7526" s="2" t="n">
        <v>79</v>
      </c>
      <c r="H7526" s="2" t="n"/>
      <c r="I7526" s="2" t="inlineStr">
        <is>
          <t>Kvindelig</t>
        </is>
      </c>
      <c r="J7526" s="2" t="n"/>
      <c r="K7526" s="1" t="n"/>
      <c r="L7526" s="1" t="n"/>
      <c r="M7526" s="1" t="n"/>
      <c r="N7526" s="1" t="inlineStr">
        <is>
          <t>Needs review</t>
        </is>
      </c>
      <c r="O7526" s="1" t="inlineStr">
        <is>
          <t>X-262</t>
        </is>
      </c>
      <c r="P7526" s="2" t="n">
        <v>4926000</v>
      </c>
    </row>
    <row r="7527" ht="24" customHeight="1">
      <c r="A7527" s="2" t="inlineStr">
        <is>
          <t>PER1752200</t>
        </is>
      </c>
      <c r="B7527" s="1" t="inlineStr">
        <is>
          <t>Scavenius, Elisabeth (1840-1920)</t>
        </is>
      </c>
      <c r="C7527" s="1" t="inlineStr">
        <is>
          <t>Datter af P.B.S., g. 1861 m. Hans Rudolph Wedell-Wedellsborg.</t>
        </is>
      </c>
      <c r="D7527" s="1" t="inlineStr">
        <is>
          <t>PERSON-REGISTER</t>
        </is>
      </c>
      <c r="E7527" s="2" t="n">
        <v>1840</v>
      </c>
      <c r="F7527" s="2" t="n">
        <v>1920</v>
      </c>
      <c r="G7527" s="2" t="n">
        <v>80</v>
      </c>
      <c r="H7527" s="2" t="n"/>
      <c r="I7527" s="2" t="inlineStr">
        <is>
          <t>Kvindelig</t>
        </is>
      </c>
      <c r="J7527" s="2" t="n"/>
      <c r="K7527" s="1" t="n"/>
      <c r="L7527" s="1" t="inlineStr">
        <is>
          <t>Se også: Wedell-Wedellsborg, Elisabeth.</t>
        </is>
      </c>
      <c r="M7527" s="1" t="n"/>
      <c r="N7527" s="1" t="inlineStr">
        <is>
          <t>Needs review</t>
        </is>
      </c>
      <c r="O7527" s="1" t="inlineStr">
        <is>
          <t>V-114</t>
        </is>
      </c>
      <c r="P7527" s="2" t="n">
        <v>4926500</v>
      </c>
    </row>
    <row r="7528" ht="24" customHeight="1">
      <c r="A7528" s="2" t="inlineStr">
        <is>
          <t>PER1752300</t>
        </is>
      </c>
      <c r="B7528" s="1" t="inlineStr">
        <is>
          <t>Scavenius, Henriette, f. Komtesse Moltke (1819-1898)</t>
        </is>
      </c>
      <c r="C7528" s="1" t="inlineStr">
        <is>
          <t>Datter af Otto Joachim M., g.1843 m. J.B.S. (1811-1850).</t>
        </is>
      </c>
      <c r="D7528" s="1" t="inlineStr">
        <is>
          <t>PERSON-REGISTER</t>
        </is>
      </c>
      <c r="E7528" s="2" t="n">
        <v>1819</v>
      </c>
      <c r="F7528" s="2" t="n">
        <v>1898</v>
      </c>
      <c r="G7528" s="2" t="n">
        <v>79</v>
      </c>
      <c r="H7528" s="2" t="n"/>
      <c r="I7528" s="2" t="inlineStr">
        <is>
          <t>Kvindelig</t>
        </is>
      </c>
      <c r="J7528" s="2" t="n"/>
      <c r="K7528" s="1" t="n"/>
      <c r="L7528" s="1" t="n"/>
      <c r="M7528" s="1" t="n"/>
      <c r="N7528" s="1" t="inlineStr">
        <is>
          <t>Needs review</t>
        </is>
      </c>
      <c r="O7528" s="1" t="inlineStr">
        <is>
          <t>III-291 IV-183 IV-196 IV-199 IV-200 IV-201 IV-208 IV-219 IV-221 IV-228 IV-233 IV-234 IV-235 IV-237 IV-239 IV-243 IV-253 IV-274 IV-280 IV-282 IV-288 IV-290 IV-291 IV-292 IV-294 IV-295 IV-296 IV-299 IV-304 IV-319 IV-321 IV-324 IV-343 IV-357 IV-387 IV-403 IV-433 IV-436 IV-443 IV-53 IV-461 IV-463 IV-468 IV-471 IV-472 IV-473 IV-474 I-8 I-9 I-19 I-20 I-47 I-97 I-103 I-111 I-114 I-115 I-118 I-134 I-140 I-161 I-163 I-166 I-168 I-169 I-170 I-172 I-173 I-175 I-176 I-177 I-178 I-200 I-282 I-295 I-333 I-374 I-381 I-389 I-391 I-393 I-396 I-398 I-400 I-404 I-406 I-408 I-416 I-426 I-444 I-451 I-453 VI-2 VI-4 VI-15 VI-24 VI-33 VI-46 VI-58 VI-63 VI-68 VI-71 VI-73 VI-74 VI-75 VI-76 VI-79 VI-81 VI-89 VI-100 VI-102 VI-108 VI-123 VI-128 VI-144 VI-155 VI-164 VI-167 VI-168 VI-171 VI-173 VI-174 VI-176 VI-177 VI-178 VI-183 VI-184 VI-188 VI-197 VI-199 VI-220 VI-224 VI-227 VI-231 VI-234 VI-236 VI-252 VI-254 VI-259 VI-310 VI-312 VI-313 VI-323 VI-334 VI-343 VI-344 VI-345 VI-346 VI-348 VI-350 VI-351 VI-352 VII-2 VII-3 VII-4 VII-6 VII-10 VII-13 VII-33 VII-104 VII-114 VII-129 VII-132 VII-187 VII-189 VII-193 VII-194 VII-195 VII-198 VII-199 VII-200 VII-201 VII-220 VII-221 VII-224 VII-232 VII-234 VII-246 VII-249 VII-250 VII-288 VII-306 VII-310 VII-312 VII-313 VII-317 VII-318 VII-320 VII-322 VII-323 VII-331 VII-359 VII-362 VII-363 VII-364 VII-365 VII-366 VII-371 VII-390 VII-394 VII-395 VIII-7 VIII-13 VIII-18 VIII-21 VIII-25 VIII-29 VIII-33 VIII-35 VIII-36 VIII-41 VIII-43 VIII-44 VIII-45 VIII-47 VIII-51 VIII-79 VIII-87 VIII-89 VIII-109 III-139 III-140 III-147 III-150 III-164 III-165 III-171 III-172 III-174 III-176 III-178 III-185 III-186 III-187 III-189 III-191 III-194 III-197 III-202 III-204 III-207 III-216 III-219 III-220 III-221 III-222 III-225 III-27 III-228 III-231 III-237 III-247 III-251 III-252 III-253 III-256 III-258 III-259 III-262 III-277 III-294 III-302 III-306 III-333 III-342 III-344 III-345 III-346 III-348 III-350 III-353 III-354 III-356 III-357 III-360 III-361 III-364 III-367 III-368 III-372 III-373 III-374 III-375 III-376 III-377 III-378 III-379 III-381 III-382 III-383 III-384 III-385 III-386 III-387 III-388 III-391 III-396 III-398 III-399 III-400 III-405 III-411 III-419 III-426 IX-1 IX-10 IX-29 IX-51 IX-52 IX-54 IX-62 IX-71 IX-72 IX-73 IX-74 IX-75 IX-76 IX-78 IX-81 IX-83 IX-84 IX-89 IX-95 IX-140 IX-147 IX-150 IX-165 IX-167 IX-178 IX-194 IX-195 IX-197 IX-204 IX-205 IX-207 IX-209 IX-211 IX-230 IX-233 IX-240 IX-245 IX-248 IX-253 IX-254 IX-256 IX-266 IX-284 IX-291 IX-293 IX-294 IX-295 IX-296 IX-299 IX-304 IX-306 IX-310 IX-316 IX-318 IX-319 IX-320 IX-321 IX-322 IX-323 IX-324 IX-325 IX-327 IX-335 IX-338 IX-339 IX-361 IX-375 X-10 X-14 X-28 X-29 X-30 X-38 X-49 X-53 X-56 X-72 X-81 X-91 X-100 X-123 X-142 X-156 X-157 X-162 X-163 X-180 X-182 X-184 X-194 X-195 X-206 X-213 X-217 X-222 X-225 X-236 X-255 X-262 X-263 X-264 X-265 X-266 X-269 X-283 X-317 X-320 X-342 X-352 X-362 X-363 X-365 X-368 X-375 X-402 X-412 X-442</t>
        </is>
      </c>
      <c r="P7528" s="2" t="n">
        <v>4927000</v>
      </c>
    </row>
    <row r="7529" ht="24" customHeight="1">
      <c r="A7529" s="2" t="inlineStr">
        <is>
          <t>PER1752400</t>
        </is>
      </c>
      <c r="B7529" s="1" t="inlineStr">
        <is>
          <t>Scavenius, Jacob (1838-1915)</t>
        </is>
      </c>
      <c r="C7529" s="1" t="inlineStr">
        <is>
          <t>Søn af P.B.S., cand. polit., Folketingsmand 1865-1895 og 1898-1901, Kultusminister 1880-1891, 1868 Besidder af Gjorslev.</t>
        </is>
      </c>
      <c r="D7529" s="1" t="inlineStr">
        <is>
          <t>PERSON-REGISTER</t>
        </is>
      </c>
      <c r="E7529" s="2" t="n">
        <v>1838</v>
      </c>
      <c r="F7529" s="2" t="n">
        <v>1915</v>
      </c>
      <c r="G7529" s="2" t="n">
        <v>77</v>
      </c>
      <c r="H7529" s="2" t="n"/>
      <c r="I7529" s="2" t="inlineStr">
        <is>
          <t>Mandlig</t>
        </is>
      </c>
      <c r="J7529" s="2" t="inlineStr">
        <is>
          <t>Embedsmand/Jura/Politik; Handel/Erhverv</t>
        </is>
      </c>
      <c r="K7529" s="1" t="n"/>
      <c r="L7529" s="1" t="n"/>
      <c r="M7529" s="1" t="n"/>
      <c r="N7529" s="1" t="inlineStr">
        <is>
          <t>Needs review</t>
        </is>
      </c>
      <c r="O7529" s="1" t="inlineStr">
        <is>
          <t>VII-199 VII-363 VII-364 VIII-343 VIII-348 IX-206 IX-207 IX-209 IX-211 IX-216 IX-219 IX-227 IX-238 IX-240</t>
        </is>
      </c>
      <c r="P7529" s="2" t="n">
        <v>4927500</v>
      </c>
    </row>
    <row r="7530" ht="24" customHeight="1">
      <c r="A7530" s="2" t="inlineStr">
        <is>
          <t>PER1752500</t>
        </is>
      </c>
      <c r="B7530" s="1" t="inlineStr">
        <is>
          <t>Scavenius, Jacob Brønnum (1749-1820)</t>
        </is>
      </c>
      <c r="C7530" s="1" t="inlineStr">
        <is>
          <t>Godsejer, Besidder af Gjorslev og Klintholm, Etatsraad.</t>
        </is>
      </c>
      <c r="D7530" s="1" t="inlineStr">
        <is>
          <t>PERSON-REGISTER</t>
        </is>
      </c>
      <c r="E7530" s="2" t="n">
        <v>1749</v>
      </c>
      <c r="F7530" s="2" t="n">
        <v>1820</v>
      </c>
      <c r="G7530" s="2" t="n">
        <v>71</v>
      </c>
      <c r="H7530" s="2" t="n"/>
      <c r="I7530" s="2" t="inlineStr">
        <is>
          <t>Mandlig</t>
        </is>
      </c>
      <c r="J7530" s="2" t="inlineStr">
        <is>
          <t>Embedsmand/Jura/Politik; Handel/Erhverv</t>
        </is>
      </c>
      <c r="K7530" s="1" t="n"/>
      <c r="L7530" s="1" t="n"/>
      <c r="M7530" s="1" t="n"/>
      <c r="N7530" s="1" t="inlineStr">
        <is>
          <t>Needs review</t>
        </is>
      </c>
      <c r="O7530" s="1" t="inlineStr">
        <is>
          <t>VI-33</t>
        </is>
      </c>
      <c r="P7530" s="2" t="n">
        <v>4928000</v>
      </c>
    </row>
    <row r="7531" ht="24" customHeight="1">
      <c r="A7531" s="2" t="inlineStr">
        <is>
          <t>PER1752600</t>
        </is>
      </c>
      <c r="B7531" s="1" t="inlineStr">
        <is>
          <t>Scavenius, Jacob Brønnum (1811-1850)</t>
        </is>
      </c>
      <c r="C7531" s="1" t="inlineStr">
        <is>
          <t>Søn af J.B.S. (1749-1820), Besidder af Basnæs, Hofjægermester.</t>
        </is>
      </c>
      <c r="D7531" s="1" t="inlineStr">
        <is>
          <t>PERSON-REGISTER</t>
        </is>
      </c>
      <c r="E7531" s="2" t="n">
        <v>1811</v>
      </c>
      <c r="F7531" s="2" t="n">
        <v>1850</v>
      </c>
      <c r="G7531" s="2" t="n">
        <v>39</v>
      </c>
      <c r="H7531" s="2" t="n"/>
      <c r="I7531" s="2" t="inlineStr">
        <is>
          <t>Mandlig</t>
        </is>
      </c>
      <c r="J7531" s="2" t="inlineStr">
        <is>
          <t>Adel/Kongelig/Hof; Handel/Erhverv</t>
        </is>
      </c>
      <c r="K7531" s="1" t="n"/>
      <c r="L7531" s="1" t="n"/>
      <c r="M7531" s="1" t="n"/>
      <c r="N7531" s="1" t="inlineStr">
        <is>
          <t>Needs review</t>
        </is>
      </c>
      <c r="O7531" s="1" t="inlineStr">
        <is>
          <t>III-291 IV-357 VII-329 VIII-221 VIII-378</t>
        </is>
      </c>
      <c r="P7531" s="2" t="n">
        <v>4928500</v>
      </c>
    </row>
    <row r="7532" ht="24" customHeight="1">
      <c r="A7532" s="2" t="inlineStr">
        <is>
          <t>PER1752700</t>
        </is>
      </c>
      <c r="B7532" s="1" t="inlineStr">
        <is>
          <t>Scavenius, Jacob Frederik (1870-1928)</t>
        </is>
      </c>
      <c r="C7532" s="1" t="inlineStr">
        <is>
          <t>Søn af Carl S.</t>
        </is>
      </c>
      <c r="D7532" s="1" t="inlineStr">
        <is>
          <t>PERSON-REGISTER</t>
        </is>
      </c>
      <c r="E7532" s="2" t="n">
        <v>1870</v>
      </c>
      <c r="F7532" s="2" t="n">
        <v>1928</v>
      </c>
      <c r="G7532" s="2" t="n">
        <v>58</v>
      </c>
      <c r="H7532" s="2" t="n"/>
      <c r="I7532" s="2" t="inlineStr">
        <is>
          <t>Mandlig</t>
        </is>
      </c>
      <c r="J7532" s="2" t="n"/>
      <c r="K7532" s="1" t="n"/>
      <c r="L7532" s="1" t="n"/>
      <c r="M7532" s="1" t="n"/>
      <c r="N7532" s="1" t="inlineStr">
        <is>
          <t>Needs review</t>
        </is>
      </c>
      <c r="O7532" s="1" t="inlineStr">
        <is>
          <t>IX-73</t>
        </is>
      </c>
      <c r="P7532" s="2" t="n">
        <v>4929000</v>
      </c>
    </row>
    <row r="7533" ht="24" customHeight="1">
      <c r="A7533" s="2" t="inlineStr">
        <is>
          <t>PER1752800</t>
        </is>
      </c>
      <c r="B7533" s="1" t="inlineStr">
        <is>
          <t>Scavenius, Louise Sophie, f. Castonier (1844-1920)</t>
        </is>
      </c>
      <c r="C7533" s="1" t="inlineStr">
        <is>
          <t>Datter af Annie Castonier, g. 1865 m. Jacob S.</t>
        </is>
      </c>
      <c r="D7533" s="1" t="inlineStr">
        <is>
          <t>PERSON-REGISTER</t>
        </is>
      </c>
      <c r="E7533" s="2" t="n">
        <v>1844</v>
      </c>
      <c r="F7533" s="2" t="n">
        <v>1920</v>
      </c>
      <c r="G7533" s="2" t="n">
        <v>76</v>
      </c>
      <c r="H7533" s="2" t="n"/>
      <c r="I7533" s="2" t="inlineStr">
        <is>
          <t>Kvindelig</t>
        </is>
      </c>
      <c r="J7533" s="2" t="n"/>
      <c r="K7533" s="1" t="n"/>
      <c r="L7533" s="1" t="n"/>
      <c r="M7533" s="1" t="n"/>
      <c r="N7533" s="1" t="inlineStr">
        <is>
          <t>Needs review</t>
        </is>
      </c>
      <c r="O7533" s="1" t="inlineStr">
        <is>
          <t>VII-363 VII-364 VIII-343 VIII-348 IX-209 IX-227 IX-228 IX-230 IX-236 IX-238 IX-240</t>
        </is>
      </c>
      <c r="P7533" s="2" t="n">
        <v>4929500</v>
      </c>
    </row>
    <row r="7534" ht="24" customHeight="1">
      <c r="A7534" s="2" t="inlineStr">
        <is>
          <t>PER1752900</t>
        </is>
      </c>
      <c r="B7534" s="1" t="inlineStr">
        <is>
          <t>Scavenius, Lucie (1844-1920)</t>
        </is>
      </c>
      <c r="C7534" s="1" t="inlineStr">
        <is>
          <t>Datter af Jacob Brønnum (1811-1850), g. 1867 m. Carl Castenschiold.</t>
        </is>
      </c>
      <c r="D7534" s="1" t="inlineStr">
        <is>
          <t>PERSON-REGISTER</t>
        </is>
      </c>
      <c r="E7534" s="2" t="n">
        <v>1844</v>
      </c>
      <c r="F7534" s="2" t="n">
        <v>1920</v>
      </c>
      <c r="G7534" s="2" t="n">
        <v>76</v>
      </c>
      <c r="H7534" s="2" t="n"/>
      <c r="I7534" s="2" t="inlineStr">
        <is>
          <t>Kvindelig</t>
        </is>
      </c>
      <c r="J7534" s="2" t="n"/>
      <c r="K7534" s="1" t="n"/>
      <c r="L7534" s="1" t="inlineStr">
        <is>
          <t>Se også: Castenschiold, Lucie.</t>
        </is>
      </c>
      <c r="M7534" s="1" t="n"/>
      <c r="N7534" s="1" t="inlineStr">
        <is>
          <t>Needs review</t>
        </is>
      </c>
      <c r="O7534" s="1" t="inlineStr">
        <is>
          <t>IV-236 IV-239 IV-292 IV-344 IV-436 IV-463 IV-474 IV-476 V-134 V-168 V-171 V-176 V-178 V-390 V-391 V-408 V-453 VI-63 VI-67 VI-68 VI-71 VI-73 VI-75 VI-76 VI-79 VI-171 VI-173 VI-229 VI-231 VI-234 VI-259 VI-344 VI-345 VI-348 VI-350 VII-2 VII-6 VII-41 VII-54 VII-183 VII-188 VII-194 VII-195 VII-196 VII-198 VII-201 VII-224 VII-233 VII-250 VII-252 VII-320 VII-322 VII-323 VII-359 VII-362 VII-363</t>
        </is>
      </c>
      <c r="P7534" s="2" t="n">
        <v>4930000</v>
      </c>
    </row>
    <row r="7535" ht="24" customHeight="1">
      <c r="A7535" s="2" t="inlineStr">
        <is>
          <t>PER1753000</t>
        </is>
      </c>
      <c r="B7535" s="1" t="inlineStr">
        <is>
          <t>Scavenius, Otto (1849-1913)</t>
        </is>
      </c>
      <c r="C7535" s="1" t="inlineStr">
        <is>
          <t>Søn af Jacob Brønnum S. (1811-1850), Student 1867, 1867-1907 Besidder af Basnæs, Hippolog og Politiker, Kammerherre 1887.</t>
        </is>
      </c>
      <c r="D7535" s="1" t="inlineStr">
        <is>
          <t>PERSON-REGISTER</t>
        </is>
      </c>
      <c r="E7535" s="2" t="n">
        <v>1849</v>
      </c>
      <c r="F7535" s="2" t="n">
        <v>1913</v>
      </c>
      <c r="G7535" s="2" t="n">
        <v>64</v>
      </c>
      <c r="H7535" s="2" t="n"/>
      <c r="I7535" s="2" t="inlineStr">
        <is>
          <t>Mandlig</t>
        </is>
      </c>
      <c r="J7535" s="2" t="inlineStr">
        <is>
          <t>Adel/Kongelig/Hof; Akademiker/Lærd; Embedsmand/Jura/Politik; Handel/Erhverv</t>
        </is>
      </c>
      <c r="K7535" s="1" t="n"/>
      <c r="L7535" s="1" t="n"/>
      <c r="M7535" s="1" t="n"/>
      <c r="N7535" s="1" t="inlineStr">
        <is>
          <t>Needs review</t>
        </is>
      </c>
      <c r="O7535" s="1" t="inlineStr">
        <is>
          <t>IV-239 IV-292 IV-294 IV-463 IV-474 V-12 V-114 V-115 V-169 V-170 V-172 V-391 V-406 V-408 VI-2 VI-33 VI-75 VI-171 VI-176 VI-178 VI-228 VI-229 VI-234 VI-348 VI-350 VI-353 VII-1 VII-4 VII-5 VII-196 VII-197 VII-198 VII-224 VII-232 VII-320 VII-323 VII-359 VII-363 VII-364 VII-366 VII-389 VIII-13 VIII-18 VIII-25 VIII-33 VIII-34 VIII-36 VIII-165 VIII-172 VIII-186 VIII-191 VIII-194 VIII-258 VIII-349 VIII-360 VIII-361 VIII-364 VIII-367 VIII-368 VIII-369 VIII-371 VIII-372 VIII-376 VIII-380 VIII-381 VIII-383 VIII-384 VIII-385 VIII-386 VIII-445 IX-40 IX-72 IX-73 IX-74 IX-75 IX-76 IX-78 IX-79 IX-81 IX-195 IX-204 IX-205 IX-216 IX-249 IX-254 IX-255 IX-294 IX-295 IX-298 IX-322 IX-323 IX-324 IX-325 X-28 X-163 X-166 X-184 X-198 X-262</t>
        </is>
      </c>
      <c r="P7535" s="2" t="n">
        <v>4930500</v>
      </c>
    </row>
    <row r="7536" ht="24" customHeight="1">
      <c r="A7536" s="2" t="inlineStr">
        <is>
          <t>PER1753100</t>
        </is>
      </c>
      <c r="B7536" s="1" t="inlineStr">
        <is>
          <t>Scavenius, Peder (Peer) (1845-1919)</t>
        </is>
      </c>
      <c r="C7536" s="1" t="inlineStr">
        <is>
          <t>Søn af Peder Brønnum S., Student (Herlufsholm) 1864, cand. jur. 1870, 1872 Ejer af Vorgaard.</t>
        </is>
      </c>
      <c r="D7536" s="1" t="inlineStr">
        <is>
          <t>PERSON-REGISTER</t>
        </is>
      </c>
      <c r="E7536" s="2" t="n">
        <v>1845</v>
      </c>
      <c r="F7536" s="2" t="n">
        <v>1919</v>
      </c>
      <c r="G7536" s="2" t="n">
        <v>74</v>
      </c>
      <c r="H7536" s="2" t="n"/>
      <c r="I7536" s="2" t="inlineStr">
        <is>
          <t>Mandlig</t>
        </is>
      </c>
      <c r="J7536" s="2" t="inlineStr">
        <is>
          <t>Akademiker/Lærd; Handel/Erhverv</t>
        </is>
      </c>
      <c r="K7536" s="1" t="n"/>
      <c r="L7536" s="1" t="n"/>
      <c r="M7536" s="1" t="n"/>
      <c r="N7536" s="1" t="inlineStr">
        <is>
          <t>Needs review</t>
        </is>
      </c>
      <c r="O7536" s="1" t="inlineStr">
        <is>
          <t>VI-173 VI-176 VI-177 VII-197 VII-198 VII-231 VII-363 VIII-13 VIII-18 VIII-172 VIII-186</t>
        </is>
      </c>
      <c r="P7536" s="2" t="n">
        <v>4931000</v>
      </c>
    </row>
    <row r="7537" ht="24" customHeight="1">
      <c r="A7537" s="2" t="inlineStr">
        <is>
          <t>PER1753200</t>
        </is>
      </c>
      <c r="B7537" s="1" t="inlineStr">
        <is>
          <t>Scavenius, Peder (1866-1949)</t>
        </is>
      </c>
      <c r="C7537" s="1" t="inlineStr">
        <is>
          <t>Søn af Jacob S. (1838-1915), senere Hofjægermester og Besidder af det Scavenius’ske Fideikommis.</t>
        </is>
      </c>
      <c r="D7537" s="1" t="inlineStr">
        <is>
          <t>PERSON-REGISTER</t>
        </is>
      </c>
      <c r="E7537" s="2" t="n">
        <v>1866</v>
      </c>
      <c r="F7537" s="2" t="n">
        <v>1949</v>
      </c>
      <c r="G7537" s="2" t="n">
        <v>83</v>
      </c>
      <c r="H7537" s="2" t="n"/>
      <c r="I7537" s="2" t="inlineStr">
        <is>
          <t>Mandlig</t>
        </is>
      </c>
      <c r="J7537" s="2" t="inlineStr">
        <is>
          <t>Adel/Kongelig/Hof; Handel/Erhverv</t>
        </is>
      </c>
      <c r="K7537" s="1" t="n"/>
      <c r="L7537" s="1" t="n"/>
      <c r="M7537" s="1" t="n"/>
      <c r="N7537" s="1" t="inlineStr">
        <is>
          <t>Needs review</t>
        </is>
      </c>
      <c r="O7537" s="1" t="inlineStr">
        <is>
          <t>IX-238</t>
        </is>
      </c>
      <c r="P7537" s="2" t="n">
        <v>4931500</v>
      </c>
    </row>
    <row r="7538" ht="24" customHeight="1">
      <c r="A7538" s="2" t="inlineStr">
        <is>
          <t>PER1753300</t>
        </is>
      </c>
      <c r="B7538" s="1" t="inlineStr">
        <is>
          <t>Scavenius, Peder Brønnum (1795-1868)</t>
        </is>
      </c>
      <c r="C7538" s="1" t="inlineStr">
        <is>
          <t>Søn af Jacob Brønnum S. (1749-1820), Besidder af Gjorslev, Erikstrup, Søholm og Klintholm, Kammerherre, Politiker.</t>
        </is>
      </c>
      <c r="D7538" s="1" t="inlineStr">
        <is>
          <t>PERSON-REGISTER</t>
        </is>
      </c>
      <c r="E7538" s="2" t="n">
        <v>1795</v>
      </c>
      <c r="F7538" s="2" t="n">
        <v>1868</v>
      </c>
      <c r="G7538" s="2" t="n">
        <v>73</v>
      </c>
      <c r="H7538" s="2" t="n"/>
      <c r="I7538" s="2" t="inlineStr">
        <is>
          <t>Mandlig</t>
        </is>
      </c>
      <c r="J7538" s="2" t="inlineStr">
        <is>
          <t>Adel/Kongelig/Hof; Embedsmand/Jura/Politik; Handel/Erhverv</t>
        </is>
      </c>
      <c r="K7538" s="1" t="n"/>
      <c r="L7538" s="1" t="n"/>
      <c r="M7538" s="1" t="n"/>
      <c r="N7538" s="1" t="inlineStr">
        <is>
          <t>Needs review</t>
        </is>
      </c>
      <c r="O7538" s="1" t="inlineStr">
        <is>
          <t>II-298 IV-297 IV-298 V-143 V-173 V-174 V-175 V-176 V-390 V-391 VI-8 VI-33 VI-177 VI-178 VI-218 VII-4 VII-199 VII-231 VII-253 VII-266 VII-363 VIII-11 VIII-49 VIII-51</t>
        </is>
      </c>
      <c r="P7538" s="2" t="n">
        <v>4932000</v>
      </c>
    </row>
    <row r="7539" ht="24" customHeight="1">
      <c r="A7539" s="2" t="inlineStr">
        <is>
          <t>PER1753400</t>
        </is>
      </c>
      <c r="B7539" s="1" t="inlineStr">
        <is>
          <t>Scavenius, Thyra, f. Gastonier (1850-1930)</t>
        </is>
      </c>
      <c r="C7539" s="1" t="inlineStr">
        <is>
          <t>Datter af Annie Castonier, g. 1869 m. Carl S.</t>
        </is>
      </c>
      <c r="D7539" s="1" t="inlineStr">
        <is>
          <t>PERSON-REGISTER</t>
        </is>
      </c>
      <c r="E7539" s="2" t="n">
        <v>1850</v>
      </c>
      <c r="F7539" s="2" t="n">
        <v>1930</v>
      </c>
      <c r="G7539" s="2" t="n">
        <v>80</v>
      </c>
      <c r="H7539" s="2" t="n"/>
      <c r="I7539" s="2" t="inlineStr">
        <is>
          <t>Kvindelig</t>
        </is>
      </c>
      <c r="J7539" s="2" t="n"/>
      <c r="K7539" s="1" t="n"/>
      <c r="L7539" s="1" t="n"/>
      <c r="M7539" s="1" t="n"/>
      <c r="N7539" s="1" t="inlineStr">
        <is>
          <t>Needs review</t>
        </is>
      </c>
      <c r="O7539" s="1" t="inlineStr">
        <is>
          <t>IX-72 IX-73</t>
        </is>
      </c>
      <c r="P7539" s="2" t="n">
        <v>4932500</v>
      </c>
    </row>
    <row r="7540" ht="24" customHeight="1">
      <c r="A7540" s="2" t="inlineStr">
        <is>
          <t>PER1753500</t>
        </is>
      </c>
      <c r="B7540" s="1" t="inlineStr">
        <is>
          <t>Schack, Frk.</t>
        </is>
      </c>
      <c r="C7540" s="1" t="inlineStr">
        <is>
          <t>13.1.1871.</t>
        </is>
      </c>
      <c r="D7540" s="1" t="inlineStr">
        <is>
          <t>PERSON-REGISTER</t>
        </is>
      </c>
      <c r="E7540" s="2" t="n"/>
      <c r="F7540" s="2" t="n"/>
      <c r="G7540" s="2" t="n"/>
      <c r="H7540" s="2" t="n"/>
      <c r="I7540" s="2" t="inlineStr">
        <is>
          <t>Kvindelig</t>
        </is>
      </c>
      <c r="J7540" s="2" t="n"/>
      <c r="K7540" s="1" t="n"/>
      <c r="L7540" s="1" t="n"/>
      <c r="M7540" s="1" t="n"/>
      <c r="N7540" s="1" t="inlineStr">
        <is>
          <t>Needs review</t>
        </is>
      </c>
      <c r="O7540" s="1" t="inlineStr">
        <is>
          <t>IX-9</t>
        </is>
      </c>
      <c r="P7540" s="2" t="n">
        <v>4933000</v>
      </c>
    </row>
    <row r="7541" ht="24" customHeight="1">
      <c r="A7541" s="2" t="inlineStr">
        <is>
          <t>PER1753600</t>
        </is>
      </c>
      <c r="B7541" s="1" t="inlineStr">
        <is>
          <t>Schack, Caroline Marie Elisabeth (1820-1899)</t>
        </is>
      </c>
      <c r="C7541" s="1" t="inlineStr">
        <is>
          <t>g. 1846 m. Fabrikant L.P.Holmblad.</t>
        </is>
      </c>
      <c r="D7541" s="1" t="inlineStr">
        <is>
          <t>PERSON-REGISTER</t>
        </is>
      </c>
      <c r="E7541" s="2" t="n">
        <v>1820</v>
      </c>
      <c r="F7541" s="2" t="n">
        <v>1899</v>
      </c>
      <c r="G7541" s="2" t="n">
        <v>79</v>
      </c>
      <c r="H7541" s="2" t="n"/>
      <c r="I7541" s="2" t="inlineStr">
        <is>
          <t>Kvindelig</t>
        </is>
      </c>
      <c r="J7541" s="2" t="n"/>
      <c r="K7541" s="1" t="n"/>
      <c r="L7541" s="1" t="n"/>
      <c r="M7541" s="1" t="n"/>
      <c r="N7541" s="1" t="inlineStr">
        <is>
          <t>Needs review</t>
        </is>
      </c>
      <c r="O7541" s="1" t="inlineStr">
        <is>
          <t>II-271</t>
        </is>
      </c>
      <c r="P7541" s="2" t="n">
        <v>4933500</v>
      </c>
    </row>
    <row r="7542" ht="24" customHeight="1">
      <c r="A7542" s="2" t="inlineStr">
        <is>
          <t>PER1753700</t>
        </is>
      </c>
      <c r="B7542" s="1" t="inlineStr">
        <is>
          <t>Schack, Frederik (1812-1893)</t>
        </is>
      </c>
      <c r="C7542" s="1" t="inlineStr">
        <is>
          <t>Broder til Caroline S., Premierløjtnant, 1849 Kaptajn, 1855-1864 Postmester i Preetz, 1864 kar.Major, 1866 Postmester i Næstved.</t>
        </is>
      </c>
      <c r="D7542" s="1" t="inlineStr">
        <is>
          <t>PERSON-REGISTER</t>
        </is>
      </c>
      <c r="E7542" s="2" t="n">
        <v>1812</v>
      </c>
      <c r="F7542" s="2" t="n">
        <v>1893</v>
      </c>
      <c r="G7542" s="2" t="n">
        <v>81</v>
      </c>
      <c r="H7542" s="2" t="n"/>
      <c r="I7542" s="2" t="inlineStr">
        <is>
          <t>Mandlig</t>
        </is>
      </c>
      <c r="J7542" s="2" t="inlineStr">
        <is>
          <t>Embedsmand/Jura/Politik; Militær</t>
        </is>
      </c>
      <c r="K7542" s="1" t="n"/>
      <c r="L7542" s="1" t="n"/>
      <c r="M7542" s="1" t="n"/>
      <c r="N7542" s="1" t="inlineStr">
        <is>
          <t>Needs review</t>
        </is>
      </c>
      <c r="O7542" s="1" t="inlineStr">
        <is>
          <t>III-288 VI-255</t>
        </is>
      </c>
      <c r="P7542" s="2" t="n">
        <v>4934000</v>
      </c>
    </row>
    <row r="7543" ht="24" customHeight="1">
      <c r="A7543" s="2" t="inlineStr">
        <is>
          <t>PER1753800</t>
        </is>
      </c>
      <c r="B7543" s="1" t="inlineStr">
        <is>
          <t>Schack, Sophus (1811-1864)</t>
        </is>
      </c>
      <c r="C7543" s="1" t="inlineStr">
        <is>
          <t>Broder til Caroline S., Premierløjtnant, 1848 Kaptajn, 1860 Major, dødeligt såret 18.4.1864; Kunstmaler.</t>
        </is>
      </c>
      <c r="D7543" s="1" t="inlineStr">
        <is>
          <t>PERSON-REGISTER</t>
        </is>
      </c>
      <c r="E7543" s="2" t="n">
        <v>1811</v>
      </c>
      <c r="F7543" s="2" t="n">
        <v>1864</v>
      </c>
      <c r="G7543" s="2" t="n">
        <v>53</v>
      </c>
      <c r="H7543" s="2" t="n"/>
      <c r="I7543" s="2" t="inlineStr">
        <is>
          <t>Mandlig</t>
        </is>
      </c>
      <c r="J7543" s="2" t="inlineStr">
        <is>
          <t>Forfatter/Digter; Kunstner/Billedkunst; Militær</t>
        </is>
      </c>
      <c r="K7543" s="1" t="n"/>
      <c r="L7543" s="1" t="n"/>
      <c r="M7543" s="1" t="n"/>
      <c r="N7543" s="1" t="inlineStr">
        <is>
          <t>Needs review</t>
        </is>
      </c>
      <c r="O7543" s="1" t="inlineStr">
        <is>
          <t>II-279 II-281 II-283 III-288 IV-371 VI-43</t>
        </is>
      </c>
      <c r="P7543" s="2" t="n">
        <v>4934500</v>
      </c>
    </row>
    <row r="7544" ht="24" customHeight="1">
      <c r="A7544" s="2" t="inlineStr">
        <is>
          <t>PER1753900</t>
        </is>
      </c>
      <c r="B7544" s="1" t="inlineStr">
        <is>
          <t>Schaden, Adolf von (1791-1840)</t>
        </is>
      </c>
      <c r="C7544" s="1" t="inlineStr">
        <is>
          <t>Tysk Forfatter.</t>
        </is>
      </c>
      <c r="D7544" s="1" t="inlineStr">
        <is>
          <t>PERSON-REGISTER</t>
        </is>
      </c>
      <c r="E7544" s="2" t="n">
        <v>1791</v>
      </c>
      <c r="F7544" s="2" t="n">
        <v>1840</v>
      </c>
      <c r="G7544" s="2" t="n">
        <v>49</v>
      </c>
      <c r="H7544" s="2" t="inlineStr">
        <is>
          <t>Tysk</t>
        </is>
      </c>
      <c r="I7544" s="2" t="inlineStr">
        <is>
          <t>Mandlig</t>
        </is>
      </c>
      <c r="J7544" s="2" t="inlineStr">
        <is>
          <t>Forfatter/Digter</t>
        </is>
      </c>
      <c r="K7544" s="1" t="n"/>
      <c r="L7544" s="1" t="n"/>
      <c r="M7544" s="1" t="n"/>
      <c r="N7544" s="1" t="inlineStr">
        <is>
          <t>Needs review</t>
        </is>
      </c>
      <c r="O7544" s="1" t="inlineStr">
        <is>
          <t>I-439</t>
        </is>
      </c>
      <c r="P7544" s="2" t="n">
        <v>4935000</v>
      </c>
    </row>
    <row r="7545" ht="24" customHeight="1">
      <c r="A7545" s="2" t="inlineStr">
        <is>
          <t>PER1754000</t>
        </is>
      </c>
      <c r="B7545" s="1" t="inlineStr">
        <is>
          <t>Schadow, Gottfried (1764-1850)</t>
        </is>
      </c>
      <c r="C7545" s="1" t="inlineStr">
        <is>
          <t>Tysk Billedhugger, Tegner og Grafiker.</t>
        </is>
      </c>
      <c r="D7545" s="1" t="inlineStr">
        <is>
          <t>PERSON-REGISTER</t>
        </is>
      </c>
      <c r="E7545" s="2" t="n">
        <v>1764</v>
      </c>
      <c r="F7545" s="2" t="n">
        <v>1850</v>
      </c>
      <c r="G7545" s="2" t="n">
        <v>86</v>
      </c>
      <c r="H7545" s="2" t="inlineStr">
        <is>
          <t>Tysk</t>
        </is>
      </c>
      <c r="I7545" s="2" t="inlineStr">
        <is>
          <t>Endnu ubestemt</t>
        </is>
      </c>
      <c r="J7545" s="2" t="inlineStr">
        <is>
          <t>Kunstner/Billedkunst</t>
        </is>
      </c>
      <c r="K7545" s="1" t="n"/>
      <c r="L7545" s="1" t="n"/>
      <c r="M7545" s="1" t="n"/>
      <c r="N7545" s="1" t="inlineStr">
        <is>
          <t>Needs review</t>
        </is>
      </c>
      <c r="O7545" s="1" t="inlineStr">
        <is>
          <t>II-67</t>
        </is>
      </c>
      <c r="P7545" s="2" t="n">
        <v>4935500</v>
      </c>
    </row>
    <row r="7546" ht="24" customHeight="1">
      <c r="A7546" s="2" t="inlineStr">
        <is>
          <t>PER1754100</t>
        </is>
      </c>
      <c r="B7546" s="1" t="inlineStr">
        <is>
          <t>Schaffalitzky de Muckadell, Vilhelm Josef Hendrik, Baron (1811-1876)</t>
        </is>
      </c>
      <c r="C7546" s="1" t="inlineStr">
        <is>
          <t>Fuldmægtig i Indenrigsministeriet, 1856 Amtsforvalter i Randers, 1865 i Svendborg.</t>
        </is>
      </c>
      <c r="D7546" s="1" t="inlineStr">
        <is>
          <t>PERSON-REGISTER</t>
        </is>
      </c>
      <c r="E7546" s="2" t="n">
        <v>1811</v>
      </c>
      <c r="F7546" s="2" t="n">
        <v>1876</v>
      </c>
      <c r="G7546" s="2" t="n">
        <v>65</v>
      </c>
      <c r="H7546" s="2" t="n"/>
      <c r="I7546" s="2" t="inlineStr">
        <is>
          <t>Mandlig</t>
        </is>
      </c>
      <c r="J7546" s="2" t="inlineStr">
        <is>
          <t>Embedsmand/Jura/Politik</t>
        </is>
      </c>
      <c r="K7546" s="1" t="n"/>
      <c r="L7546" s="1" t="n"/>
      <c r="M7546" s="1" t="n"/>
      <c r="N7546" s="1" t="inlineStr">
        <is>
          <t>Needs review</t>
        </is>
      </c>
      <c r="O7546" s="1" t="inlineStr">
        <is>
          <t>IV-232</t>
        </is>
      </c>
      <c r="P7546" s="2" t="n">
        <v>4936000</v>
      </c>
    </row>
    <row r="7547" ht="24" customHeight="1">
      <c r="A7547" s="2" t="inlineStr">
        <is>
          <t>PER1754200</t>
        </is>
      </c>
      <c r="B7547" s="1" t="inlineStr">
        <is>
          <t>Schaffner, Taliaferro Preston (1818-1881)</t>
        </is>
      </c>
      <c r="C7547" s="1" t="inlineStr">
        <is>
          <t>Amerikansk Telegraf ingeniør, Jurist, Opfinder.</t>
        </is>
      </c>
      <c r="D7547" s="1" t="inlineStr">
        <is>
          <t>PERSON-REGISTER</t>
        </is>
      </c>
      <c r="E7547" s="2" t="n">
        <v>1818</v>
      </c>
      <c r="F7547" s="2" t="n">
        <v>1881</v>
      </c>
      <c r="G7547" s="2" t="n">
        <v>63</v>
      </c>
      <c r="H7547" s="2" t="inlineStr">
        <is>
          <t>Amerikansk</t>
        </is>
      </c>
      <c r="I7547" s="2" t="inlineStr">
        <is>
          <t>Endnu ubestemt</t>
        </is>
      </c>
      <c r="J7547" s="2" t="inlineStr">
        <is>
          <t>Embedsmand/Jura/Politik</t>
        </is>
      </c>
      <c r="K7547" s="1" t="n"/>
      <c r="L7547" s="1" t="n"/>
      <c r="M7547" s="1" t="n"/>
      <c r="N7547" s="1" t="inlineStr">
        <is>
          <t>Needs review</t>
        </is>
      </c>
      <c r="O7547" s="1" t="inlineStr">
        <is>
          <t>V-423</t>
        </is>
      </c>
      <c r="P7547" s="2" t="n">
        <v>4936500</v>
      </c>
    </row>
    <row r="7548" ht="24" customHeight="1">
      <c r="A7548" s="2" t="inlineStr">
        <is>
          <t>PER1754300</t>
        </is>
      </c>
      <c r="B7548" s="1" t="inlineStr">
        <is>
          <t>Schalburg</t>
        </is>
      </c>
      <c r="C7548" s="1" t="inlineStr">
        <is>
          <t>Kolding 1.2.1866.</t>
        </is>
      </c>
      <c r="D7548" s="1" t="inlineStr">
        <is>
          <t>PERSON-REGISTER</t>
        </is>
      </c>
      <c r="E7548" s="2" t="n"/>
      <c r="F7548" s="2" t="n"/>
      <c r="G7548" s="2" t="n"/>
      <c r="H7548" s="2" t="n"/>
      <c r="I7548" s="2" t="inlineStr">
        <is>
          <t>Endnu ubestemt</t>
        </is>
      </c>
      <c r="J7548" s="2" t="n"/>
      <c r="K7548" s="1" t="n"/>
      <c r="L7548" s="1" t="n"/>
      <c r="M7548" s="1" t="n"/>
      <c r="N7548" s="1" t="inlineStr">
        <is>
          <t>Needs review</t>
        </is>
      </c>
      <c r="O7548" s="1" t="inlineStr">
        <is>
          <t>VII-21</t>
        </is>
      </c>
      <c r="P7548" s="2" t="n">
        <v>4937000</v>
      </c>
    </row>
    <row r="7549" ht="24" customHeight="1">
      <c r="A7549" s="2" t="inlineStr">
        <is>
          <t>PER1754400</t>
        </is>
      </c>
      <c r="B7549" s="1" t="inlineStr">
        <is>
          <t>Schalburg, Johan Frederik (død 1862)</t>
        </is>
      </c>
      <c r="C7549" s="1" t="inlineStr">
        <is>
          <t>Indehaver af Postgaarden i Nyborg, Vinhandler, Kommerceraad.</t>
        </is>
      </c>
      <c r="D7549" s="1" t="inlineStr">
        <is>
          <t>PERSON-REGISTER</t>
        </is>
      </c>
      <c r="E7549" s="2" t="n"/>
      <c r="F7549" s="2" t="n"/>
      <c r="G7549" s="2" t="n"/>
      <c r="H7549" s="2" t="n"/>
      <c r="I7549" s="2" t="inlineStr">
        <is>
          <t>Mandlig</t>
        </is>
      </c>
      <c r="J7549" s="2" t="inlineStr">
        <is>
          <t>Handel/Erhverv</t>
        </is>
      </c>
      <c r="K7549" s="1" t="n"/>
      <c r="L7549" s="1" t="n"/>
      <c r="M7549" s="1" t="n"/>
      <c r="N7549" s="1" t="inlineStr">
        <is>
          <t>Needs review</t>
        </is>
      </c>
      <c r="O7549" s="1" t="inlineStr">
        <is>
          <t>IV-234</t>
        </is>
      </c>
      <c r="P7549" s="2" t="n">
        <v>4937500</v>
      </c>
    </row>
    <row r="7550" ht="24" customHeight="1">
      <c r="A7550" s="2" t="inlineStr">
        <is>
          <t>PER1754500</t>
        </is>
      </c>
      <c r="B7550" s="1" t="inlineStr">
        <is>
          <t>Schall, Claus (1757-1835)</t>
        </is>
      </c>
      <c r="C7550" s="1" t="inlineStr">
        <is>
          <t>Komponist, Kapelmester ved Det kgl. Teater, 1816 tit. Professor.</t>
        </is>
      </c>
      <c r="D7550" s="1" t="inlineStr">
        <is>
          <t>PERSON-REGISTER</t>
        </is>
      </c>
      <c r="E7550" s="2" t="n">
        <v>1757</v>
      </c>
      <c r="F7550" s="2" t="n">
        <v>1835</v>
      </c>
      <c r="G7550" s="2" t="n">
        <v>78</v>
      </c>
      <c r="H7550" s="2" t="n"/>
      <c r="I7550" s="2" t="inlineStr">
        <is>
          <t>Endnu ubestemt</t>
        </is>
      </c>
      <c r="J7550" s="2" t="inlineStr">
        <is>
          <t>Akademiker/Lærd; Musiker/Scenekunst</t>
        </is>
      </c>
      <c r="K7550" s="1" t="n"/>
      <c r="L7550" s="1" t="n"/>
      <c r="M7550" s="1" t="n"/>
      <c r="N7550" s="1" t="inlineStr">
        <is>
          <t>Needs review</t>
        </is>
      </c>
      <c r="O7550" s="1" t="inlineStr">
        <is>
          <t>I-144</t>
        </is>
      </c>
      <c r="P7550" s="2" t="n">
        <v>4938000</v>
      </c>
    </row>
    <row r="7551" ht="24" customHeight="1">
      <c r="A7551" s="2" t="inlineStr">
        <is>
          <t>PER1754600</t>
        </is>
      </c>
      <c r="B7551" s="1" t="inlineStr">
        <is>
          <t>Schall, Karl (1780-1833)</t>
        </is>
      </c>
      <c r="C7551" s="1" t="inlineStr">
        <is>
          <t>Tysk Forfatter.</t>
        </is>
      </c>
      <c r="D7551" s="1" t="inlineStr">
        <is>
          <t>PERSON-REGISTER</t>
        </is>
      </c>
      <c r="E7551" s="2" t="n">
        <v>1780</v>
      </c>
      <c r="F7551" s="2" t="n">
        <v>1833</v>
      </c>
      <c r="G7551" s="2" t="n">
        <v>53</v>
      </c>
      <c r="H7551" s="2" t="inlineStr">
        <is>
          <t>Tysk</t>
        </is>
      </c>
      <c r="I7551" s="2" t="inlineStr">
        <is>
          <t>Mandlig</t>
        </is>
      </c>
      <c r="J7551" s="2" t="inlineStr">
        <is>
          <t>Forfatter/Digter</t>
        </is>
      </c>
      <c r="K7551" s="1" t="n"/>
      <c r="L7551" s="1" t="n"/>
      <c r="M7551" s="1" t="n"/>
      <c r="N7551" s="1" t="inlineStr">
        <is>
          <t>Needs review</t>
        </is>
      </c>
      <c r="O7551" s="1" t="inlineStr">
        <is>
          <t>I-111</t>
        </is>
      </c>
      <c r="P7551" s="2" t="n">
        <v>4938500</v>
      </c>
    </row>
    <row r="7552" ht="24" customHeight="1">
      <c r="A7552" s="2" t="inlineStr">
        <is>
          <t>PER1754700</t>
        </is>
      </c>
      <c r="B7552" s="1" t="inlineStr">
        <is>
          <t>Schall, Margrethe, f. Schleuther (1775-1852)</t>
        </is>
      </c>
      <c r="C7552" s="1" t="inlineStr">
        <is>
          <t>Solodanserinde ved Det kgl. Teater 1798-1827, g.1795-96 m. Violinist i Det kgl. Kapel Andreas S.</t>
        </is>
      </c>
      <c r="D7552" s="1" t="inlineStr">
        <is>
          <t>PERSON-REGISTER</t>
        </is>
      </c>
      <c r="E7552" s="2" t="n">
        <v>1775</v>
      </c>
      <c r="F7552" s="2" t="n">
        <v>1852</v>
      </c>
      <c r="G7552" s="2" t="n">
        <v>77</v>
      </c>
      <c r="H7552" s="2" t="n"/>
      <c r="I7552" s="2" t="inlineStr">
        <is>
          <t>Kvindelig</t>
        </is>
      </c>
      <c r="J7552" s="2" t="inlineStr">
        <is>
          <t>Musiker/Scenekunst</t>
        </is>
      </c>
      <c r="K7552" s="1" t="n"/>
      <c r="L7552" s="1" t="n"/>
      <c r="M7552" s="1" t="n"/>
      <c r="N7552" s="1" t="inlineStr">
        <is>
          <t>Needs review</t>
        </is>
      </c>
      <c r="O7552" s="1" t="inlineStr">
        <is>
          <t>VI-222</t>
        </is>
      </c>
      <c r="P7552" s="2" t="n">
        <v>4939000</v>
      </c>
    </row>
    <row r="7553" ht="24" customHeight="1">
      <c r="A7553" s="2" t="inlineStr">
        <is>
          <t>PER1754800</t>
        </is>
      </c>
      <c r="B7553" s="1" t="inlineStr">
        <is>
          <t>Schaller, Johann (1777-1847)</t>
        </is>
      </c>
      <c r="C7553" s="1" t="inlineStr">
        <is>
          <t>Østrigsk Billedhugger.</t>
        </is>
      </c>
      <c r="D7553" s="1" t="inlineStr">
        <is>
          <t>PERSON-REGISTER</t>
        </is>
      </c>
      <c r="E7553" s="2" t="n">
        <v>1777</v>
      </c>
      <c r="F7553" s="2" t="n">
        <v>1847</v>
      </c>
      <c r="G7553" s="2" t="n">
        <v>70</v>
      </c>
      <c r="H7553" s="2" t="inlineStr">
        <is>
          <t>Østrigsk</t>
        </is>
      </c>
      <c r="I7553" s="2" t="inlineStr">
        <is>
          <t>Mandlig</t>
        </is>
      </c>
      <c r="J7553" s="2" t="inlineStr">
        <is>
          <t>Kunstner/Billedkunst</t>
        </is>
      </c>
      <c r="K7553" s="1" t="n"/>
      <c r="L7553" s="1" t="n"/>
      <c r="M7553" s="1" t="n"/>
      <c r="N7553" s="1" t="inlineStr">
        <is>
          <t>Needs review</t>
        </is>
      </c>
      <c r="O7553" s="1" t="inlineStr">
        <is>
          <t>I-412 II-71</t>
        </is>
      </c>
      <c r="P7553" s="2" t="n">
        <v>4939500</v>
      </c>
    </row>
    <row r="7554" ht="24" customHeight="1">
      <c r="A7554" s="2" t="inlineStr">
        <is>
          <t>PER1754900</t>
        </is>
      </c>
      <c r="B7554" s="1" t="inlineStr">
        <is>
          <t>Schandorph, Sophus (1836-1901)</t>
        </is>
      </c>
      <c r="C7554" s="1" t="inlineStr">
        <is>
          <t>Forfatter.</t>
        </is>
      </c>
      <c r="D7554" s="1" t="inlineStr">
        <is>
          <t>PERSON-REGISTER</t>
        </is>
      </c>
      <c r="E7554" s="2" t="n">
        <v>1836</v>
      </c>
      <c r="F7554" s="2" t="n">
        <v>1901</v>
      </c>
      <c r="G7554" s="2" t="n">
        <v>65</v>
      </c>
      <c r="H7554" s="2" t="n"/>
      <c r="I7554" s="2" t="inlineStr">
        <is>
          <t>Mandlig</t>
        </is>
      </c>
      <c r="J7554" s="2" t="inlineStr">
        <is>
          <t>Forfatter/Digter</t>
        </is>
      </c>
      <c r="K7554" s="1" t="n"/>
      <c r="L7554" s="1" t="n"/>
      <c r="M7554" s="1" t="n"/>
      <c r="N7554" s="1" t="inlineStr">
        <is>
          <t>Needs review</t>
        </is>
      </c>
      <c r="O7554" s="1" t="inlineStr">
        <is>
          <t>VIII-168 IX-9 IX-13 X-209 X-379 X-405</t>
        </is>
      </c>
      <c r="P7554" s="2" t="n">
        <v>4940000</v>
      </c>
    </row>
    <row r="7555" ht="24" customHeight="1">
      <c r="A7555" s="2" t="inlineStr">
        <is>
          <t>PER1755000</t>
        </is>
      </c>
      <c r="B7555" s="1" t="inlineStr">
        <is>
          <t>Scharff, Elvilda Antonia Victoria, f. Møller (1846-1934)</t>
        </is>
      </c>
      <c r="C7555" s="1" t="inlineStr">
        <is>
          <t>Balletdanserinde, g. 1874 m. Harald S.</t>
        </is>
      </c>
      <c r="D7555" s="1" t="inlineStr">
        <is>
          <t>PERSON-REGISTER</t>
        </is>
      </c>
      <c r="E7555" s="2" t="n">
        <v>1846</v>
      </c>
      <c r="F7555" s="2" t="n">
        <v>1934</v>
      </c>
      <c r="G7555" s="2" t="n">
        <v>88</v>
      </c>
      <c r="H7555" s="2" t="n"/>
      <c r="I7555" s="2" t="inlineStr">
        <is>
          <t>Kvindelig</t>
        </is>
      </c>
      <c r="J7555" s="2" t="inlineStr">
        <is>
          <t>Musiker/Scenekunst</t>
        </is>
      </c>
      <c r="K7555" s="1" t="n"/>
      <c r="L7555" s="1" t="inlineStr">
        <is>
          <t>Se også: Møller, Elvilda.</t>
        </is>
      </c>
      <c r="M7555" s="1" t="n"/>
      <c r="N7555" s="1" t="inlineStr">
        <is>
          <t>Needs review</t>
        </is>
      </c>
      <c r="O7555" s="1" t="inlineStr">
        <is>
          <t>X-335 X-342 X-384</t>
        </is>
      </c>
      <c r="P7555" s="2" t="n">
        <v>4940500</v>
      </c>
    </row>
    <row r="7556" ht="24" customHeight="1">
      <c r="A7556" s="2" t="inlineStr">
        <is>
          <t>PER1755100</t>
        </is>
      </c>
      <c r="B7556" s="1" t="inlineStr">
        <is>
          <t>Scharff, Harald (1836-1912)</t>
        </is>
      </c>
      <c r="C7556" s="1" t="inlineStr">
        <is>
          <t>Balletdanser ved Det kgl. Teater 1856-1871, Solodanser 1861, Skuespiller ved Folketeatret 1873-1876.</t>
        </is>
      </c>
      <c r="D7556" s="1" t="inlineStr">
        <is>
          <t>PERSON-REGISTER</t>
        </is>
      </c>
      <c r="E7556" s="2" t="n">
        <v>1836</v>
      </c>
      <c r="F7556" s="2" t="n">
        <v>1912</v>
      </c>
      <c r="G7556" s="2" t="n">
        <v>76</v>
      </c>
      <c r="H7556" s="2" t="n"/>
      <c r="I7556" s="2" t="inlineStr">
        <is>
          <t>Mandlig</t>
        </is>
      </c>
      <c r="J7556" s="2" t="inlineStr">
        <is>
          <t>Musiker/Scenekunst</t>
        </is>
      </c>
      <c r="K7556" s="1" t="n"/>
      <c r="L7556" s="1" t="n"/>
      <c r="M7556" s="1" t="n"/>
      <c r="N7556" s="1" t="inlineStr">
        <is>
          <t>Needs review</t>
        </is>
      </c>
      <c r="O7556" s="1" t="inlineStr">
        <is>
          <t>IV-269 IV-367 IV-393 IV-394 IV-395 IV-396 IV-397 IV-406 IV-416 IV-423 IV-453 IV-470 V-10 V-17 V-18 V-20 V-21 V-32 V-60 V-87 V-88 V-98 V-99 V-118 V-119 V-125 V-128 V-129 V-131 V-132 V-135 V-137 V-140 V-141 V-142 V-143 V-144 V-145 V-146 V-147 V-148 V-149 V-150 V-151 V-154 V-155 V-157 V-158 V-159 V-162 V-164 V-167 V-168 V-169 V-170 V-172 V-175 V-176 V-184 V-186 V-193 V-201 V-204 V-216 V-223 V-262 V-264 V-295 V-322 V-332 V-333 V-341 V-342 V-362 V-367 V-370 V-376 V-380 V-381 V-391 V-394 V-395 V-397 V-398 V-405 V-407 V-411 V-413 V-414 V-418 V-426 V-437 V-440 V-449 VI-1 VI-7 VI-33 VI-36 VI-67 VI-72 VI-76 VI-90 VI-93 VI-94 VI-97 VI-98 VI-99 VI-100 VI-109 VI-118 VI-120 VI-175 VI-179 VI-191 VI-204 VI-211 VI-220 VI-229 VI-249 VI-264 VI-312 VI-322 VI-327 VI-330 VI-336 VI-339 VI-340 VI-344 VI-348 VI-352 VII-3 VII-37 VII-44 VII-48 VII-62 VII-79 VII-89 VII-96 VII-108 VII-118 VII-160 VII-174 VII-187 VII-203 VII-204 VII-207 VII-211 VII-212 VII-213 VII-221 VII-223 VII-228 VII-242 VII-243 VII-244 VII-248 VII-249 VII-260 VII-269 VII-272 VII-282 VII-292 VII-314 VII-315 VII-334 VII-337 VII-388 VIII-2 VIII-5 VIII-23 VIII-24 VIII-29 VIII-36 VIII-38 VIII-39 VIII-44 VIII-46 VIII-49 VIII-52 VIII-69 VIII-77 VIII-98 VIII-109 VIII-120 VIII-122 VIII-132 VIII-133 VIII-135 VIII-139 VIII-148 VIII-162 VIII-173 VIII-177 VIII-180 VIII-181 VIII-183 VIII-184 VIII-186 VIII-193 VIII-237 VIII-248 VIII-252 VIII-261 VIII-275 VIII-280 VIII-290 VIII-293 VIII-295 VIII-305 VIII-306 VIII-315 VIII-320 VIII-343 VIII-351 VIII-360 VIII-379 VIII-390 VIII-407 VIII-453 IX-23 IX-47 IX-54 IX-163 IX-164 IX-165 IX-167 IX-168 IX-170 IX-176 IX-180 IX-183 IX-191 IX-194 IX-198 IX-205 IX-214 IX-216 IX-217 IX-219 IX-221 IX-223 IX-224 IX-231 IX-233 IX-240 IX-250 IX-267 IX-281 IX-327 IX-360 IX-364 IX-370 IX-375 IX-379 IX-381 X-7 X-10 X-14 X-28 X-32 X-38 X-39 X-54 X-180 X-192 X-218 X-220 X-230 X-232 X-328 X-334 X-335 X-342 X-384 X-406</t>
        </is>
      </c>
      <c r="P7556" s="2" t="n">
        <v>4941000</v>
      </c>
    </row>
    <row r="7557" ht="24" customHeight="1">
      <c r="A7557" s="2" t="inlineStr">
        <is>
          <t>PER1755200</t>
        </is>
      </c>
      <c r="B7557" s="1" t="inlineStr">
        <is>
          <t>Scharffenberg, Paul (1810-1882)</t>
        </is>
      </c>
      <c r="C7557" s="1" t="inlineStr">
        <is>
          <t>Generalmajor, Afsked 1879.</t>
        </is>
      </c>
      <c r="D7557" s="1" t="inlineStr">
        <is>
          <t>PERSON-REGISTER</t>
        </is>
      </c>
      <c r="E7557" s="2" t="n">
        <v>1810</v>
      </c>
      <c r="F7557" s="2" t="n">
        <v>1882</v>
      </c>
      <c r="G7557" s="2" t="n">
        <v>72</v>
      </c>
      <c r="H7557" s="2" t="n"/>
      <c r="I7557" s="2" t="inlineStr">
        <is>
          <t>Mandlig</t>
        </is>
      </c>
      <c r="J7557" s="2" t="inlineStr">
        <is>
          <t>Militær</t>
        </is>
      </c>
      <c r="K7557" s="1" t="n"/>
      <c r="L7557" s="1" t="n"/>
      <c r="M7557" s="1" t="n"/>
      <c r="N7557" s="1" t="inlineStr">
        <is>
          <t>Needs review</t>
        </is>
      </c>
      <c r="O7557" s="1" t="inlineStr">
        <is>
          <t>IX-31</t>
        </is>
      </c>
      <c r="P7557" s="2" t="n">
        <v>4941500</v>
      </c>
    </row>
    <row r="7558" ht="24" customHeight="1">
      <c r="A7558" s="2" t="inlineStr">
        <is>
          <t>PER1755300</t>
        </is>
      </c>
      <c r="B7558" s="1" t="inlineStr">
        <is>
          <t>Scharling, Birgitte (1840-1922)</t>
        </is>
      </c>
      <c r="C7558" s="1" t="inlineStr">
        <is>
          <t>Datter af E.A.S., senere Bestyrerinde for en Pigeskole.</t>
        </is>
      </c>
      <c r="D7558" s="1" t="inlineStr">
        <is>
          <t>PERSON-REGISTER</t>
        </is>
      </c>
      <c r="E7558" s="2" t="n">
        <v>1840</v>
      </c>
      <c r="F7558" s="2" t="n">
        <v>1922</v>
      </c>
      <c r="G7558" s="2" t="n">
        <v>82</v>
      </c>
      <c r="H7558" s="2" t="n"/>
      <c r="I7558" s="2" t="inlineStr">
        <is>
          <t>Kvindelig</t>
        </is>
      </c>
      <c r="J7558" s="2" t="n"/>
      <c r="K7558" s="1" t="n"/>
      <c r="L7558" s="1" t="n"/>
      <c r="M7558" s="1" t="n"/>
      <c r="N7558" s="1" t="inlineStr">
        <is>
          <t>Needs review</t>
        </is>
      </c>
      <c r="O7558" s="1" t="inlineStr">
        <is>
          <t>VIII-443 IX-28 IX-128 IX-134 X-46</t>
        </is>
      </c>
      <c r="P7558" s="2" t="n">
        <v>4942000</v>
      </c>
    </row>
    <row r="7559" ht="24" customHeight="1">
      <c r="A7559" s="2" t="inlineStr">
        <is>
          <t>PER1755400</t>
        </is>
      </c>
      <c r="B7559" s="1" t="inlineStr">
        <is>
          <t>Scharling, G. E. (1803-1877)</t>
        </is>
      </c>
      <c r="C7559" s="1" t="inlineStr">
        <is>
          <t>Lektor ved Sorø Akademi, 1834 Professor i Theologi ved Københavns Universitet.</t>
        </is>
      </c>
      <c r="D7559" s="1" t="inlineStr">
        <is>
          <t>PERSON-REGISTER</t>
        </is>
      </c>
      <c r="E7559" s="2" t="n">
        <v>1803</v>
      </c>
      <c r="F7559" s="2" t="n">
        <v>1877</v>
      </c>
      <c r="G7559" s="2" t="n">
        <v>74</v>
      </c>
      <c r="H7559" s="2" t="n"/>
      <c r="I7559" s="2" t="inlineStr">
        <is>
          <t>Endnu ubestemt</t>
        </is>
      </c>
      <c r="J7559" s="2" t="inlineStr">
        <is>
          <t>Akademiker/Lærd</t>
        </is>
      </c>
      <c r="K7559" s="1" t="n"/>
      <c r="L7559" s="1" t="n"/>
      <c r="M7559" s="1" t="n"/>
      <c r="N7559" s="1" t="inlineStr">
        <is>
          <t>Needs review</t>
        </is>
      </c>
      <c r="O7559" s="1" t="inlineStr">
        <is>
          <t>I-118 V-123 IX-28</t>
        </is>
      </c>
      <c r="P7559" s="2" t="n">
        <v>4942500</v>
      </c>
    </row>
    <row r="7560" ht="24" customHeight="1">
      <c r="A7560" s="2" t="inlineStr">
        <is>
          <t>PER1755500</t>
        </is>
      </c>
      <c r="B7560" s="1" t="inlineStr">
        <is>
          <t>Scharling, Christian (1842-1913)</t>
        </is>
      </c>
      <c r="C7560" s="1" t="inlineStr">
        <is>
          <t>Søn af E.A.S., Arkitekt, senere Branddirektør for Amager under Landbygningernes Brandforsikring.</t>
        </is>
      </c>
      <c r="D7560" s="1" t="inlineStr">
        <is>
          <t>PERSON-REGISTER</t>
        </is>
      </c>
      <c r="E7560" s="2" t="n">
        <v>1842</v>
      </c>
      <c r="F7560" s="2" t="n">
        <v>1913</v>
      </c>
      <c r="G7560" s="2" t="n">
        <v>71</v>
      </c>
      <c r="H7560" s="2" t="n"/>
      <c r="I7560" s="2" t="inlineStr">
        <is>
          <t>Mandlig</t>
        </is>
      </c>
      <c r="J7560" s="2" t="inlineStr">
        <is>
          <t>Kunstner/Billedkunst</t>
        </is>
      </c>
      <c r="K7560" s="1" t="n"/>
      <c r="L7560" s="1" t="n"/>
      <c r="M7560" s="1" t="n"/>
      <c r="N7560" s="1" t="inlineStr">
        <is>
          <t>Needs review</t>
        </is>
      </c>
      <c r="O7560" s="1" t="inlineStr">
        <is>
          <t>VI-17 VI-27 VI-41 VIII-185 IX-28</t>
        </is>
      </c>
      <c r="P7560" s="2" t="n">
        <v>4943000</v>
      </c>
    </row>
    <row r="7561" ht="24" customHeight="1">
      <c r="A7561" s="2" t="inlineStr">
        <is>
          <t>PER1755600</t>
        </is>
      </c>
      <c r="B7561" s="1" t="inlineStr">
        <is>
          <t>Scharling, E. A. (1807-1866)</t>
        </is>
      </c>
      <c r="C7561" s="1" t="inlineStr">
        <is>
          <t>Broder til C.E.S., Professor i Kemi.</t>
        </is>
      </c>
      <c r="D7561" s="1" t="inlineStr">
        <is>
          <t>PERSON-REGISTER</t>
        </is>
      </c>
      <c r="E7561" s="2" t="n">
        <v>1807</v>
      </c>
      <c r="F7561" s="2" t="n">
        <v>1866</v>
      </c>
      <c r="G7561" s="2" t="n">
        <v>59</v>
      </c>
      <c r="H7561" s="2" t="n"/>
      <c r="I7561" s="2" t="inlineStr">
        <is>
          <t>Mandlig</t>
        </is>
      </c>
      <c r="J7561" s="2" t="inlineStr">
        <is>
          <t>Akademiker/Lærd</t>
        </is>
      </c>
      <c r="K7561" s="1" t="n"/>
      <c r="L7561" s="1" t="n"/>
      <c r="M7561" s="1" t="n"/>
      <c r="N7561" s="1" t="inlineStr">
        <is>
          <t>Needs review</t>
        </is>
      </c>
      <c r="O7561" s="1" t="inlineStr">
        <is>
          <t>IV-44 IV-470 V-20 V-144 V-386 V-394 V-438 VI-10 VI-17 VI-20 VI-21 VI-27 VI-41 VI-117 VI-152 VI-155 VI-320 VII-187 VII-188 IX-28</t>
        </is>
      </c>
      <c r="P7561" s="2" t="n">
        <v>4943500</v>
      </c>
    </row>
    <row r="7562" ht="24" customHeight="1">
      <c r="A7562" s="2" t="inlineStr">
        <is>
          <t>PER1755700</t>
        </is>
      </c>
      <c r="B7562" s="1" t="inlineStr">
        <is>
          <t>Scharling, Edvard (1846-1858)</t>
        </is>
      </c>
      <c r="C7562" s="1" t="inlineStr">
        <is>
          <t>Søn af E.A.S.</t>
        </is>
      </c>
      <c r="D7562" s="1" t="inlineStr">
        <is>
          <t>PERSON-REGISTER</t>
        </is>
      </c>
      <c r="E7562" s="2" t="n">
        <v>1846</v>
      </c>
      <c r="F7562" s="2" t="n">
        <v>1858</v>
      </c>
      <c r="G7562" s="2" t="n">
        <v>12</v>
      </c>
      <c r="H7562" s="2" t="n"/>
      <c r="I7562" s="2" t="inlineStr">
        <is>
          <t>Mandlig</t>
        </is>
      </c>
      <c r="J7562" s="2" t="n"/>
      <c r="K7562" s="1" t="n"/>
      <c r="L7562" s="1" t="n"/>
      <c r="M7562" s="1" t="n"/>
      <c r="N7562" s="1" t="inlineStr">
        <is>
          <t>Needs review</t>
        </is>
      </c>
      <c r="O7562" s="1" t="inlineStr">
        <is>
          <t>VIII-131</t>
        </is>
      </c>
      <c r="P7562" s="2" t="n">
        <v>4944000</v>
      </c>
    </row>
    <row r="7563" ht="24" customHeight="1">
      <c r="A7563" s="2" t="inlineStr">
        <is>
          <t>PER1755800</t>
        </is>
      </c>
      <c r="B7563" s="1" t="inlineStr">
        <is>
          <t>Scharling, Emil (1822-1901)</t>
        </is>
      </c>
      <c r="C7563" s="1" t="inlineStr">
        <is>
          <t>Broder til C.E.S., cand. theol., Notar ved Det theologiske Fakultet, 1860 Sognepræst i Borup J., 1866-1893 ved Vallø Stiftsmenighed.</t>
        </is>
      </c>
      <c r="D7563" s="1" t="inlineStr">
        <is>
          <t>PERSON-REGISTER</t>
        </is>
      </c>
      <c r="E7563" s="2" t="n">
        <v>1822</v>
      </c>
      <c r="F7563" s="2" t="n">
        <v>1901</v>
      </c>
      <c r="G7563" s="2" t="n">
        <v>79</v>
      </c>
      <c r="H7563" s="2" t="n"/>
      <c r="I7563" s="2" t="inlineStr">
        <is>
          <t>Mandlig</t>
        </is>
      </c>
      <c r="J7563" s="2" t="inlineStr">
        <is>
          <t>Gejstlig</t>
        </is>
      </c>
      <c r="K7563" s="1" t="n"/>
      <c r="L7563" s="1" t="n"/>
      <c r="M7563" s="1" t="n"/>
      <c r="N7563" s="1" t="inlineStr">
        <is>
          <t>Needs review</t>
        </is>
      </c>
      <c r="O7563" s="1" t="inlineStr">
        <is>
          <t>IV-44 X-283</t>
        </is>
      </c>
      <c r="P7563" s="2" t="n">
        <v>4944500</v>
      </c>
    </row>
    <row r="7564" ht="24" customHeight="1">
      <c r="A7564" s="2" t="inlineStr">
        <is>
          <t>PER1755900</t>
        </is>
      </c>
      <c r="B7564" s="1" t="inlineStr">
        <is>
          <t>Scharling, Henrik (1836-1920)</t>
        </is>
      </c>
      <c r="C7564" s="1" t="inlineStr">
        <is>
          <t>Søn af C.E.S., cand. theol., 1865 lic.theol., 1870 Professor i Etik, Theolog og Digter.</t>
        </is>
      </c>
      <c r="D7564" s="1" t="inlineStr">
        <is>
          <t>PERSON-REGISTER</t>
        </is>
      </c>
      <c r="E7564" s="2" t="n">
        <v>1836</v>
      </c>
      <c r="F7564" s="2" t="n">
        <v>1920</v>
      </c>
      <c r="G7564" s="2" t="n">
        <v>84</v>
      </c>
      <c r="H7564" s="2" t="n"/>
      <c r="I7564" s="2" t="inlineStr">
        <is>
          <t>Mandlig</t>
        </is>
      </c>
      <c r="J7564" s="2" t="inlineStr">
        <is>
          <t>Akademiker/Lærd; Forfatter/Digter; Gejstlig; Musiker/Scenekunst</t>
        </is>
      </c>
      <c r="K7564" s="1" t="n"/>
      <c r="L7564" s="1" t="n"/>
      <c r="M7564" s="1" t="n"/>
      <c r="N7564" s="1" t="inlineStr">
        <is>
          <t>Needs review</t>
        </is>
      </c>
      <c r="O7564" s="1" t="inlineStr">
        <is>
          <t>V-362 V-363 V-364 V-365 V-367 V-369 V-371 V-373 V-388 V-424 V-425 V-430 VI-35 VII-10 VII-209 VII-258 VII-313 X-214 X-233 X-377</t>
        </is>
      </c>
      <c r="P7564" s="2" t="n">
        <v>4945000</v>
      </c>
    </row>
    <row r="7565" ht="24" customHeight="1">
      <c r="A7565" s="2" t="inlineStr">
        <is>
          <t>PER1756000</t>
        </is>
      </c>
      <c r="B7565" s="1" t="inlineStr">
        <is>
          <t>Scharling, Karen, f. Ørsted (1815-1892)</t>
        </is>
      </c>
      <c r="C7565" s="1" t="inlineStr">
        <is>
          <t>Datter af H.C.Ørsted, g. 1839 m. E.A. S.</t>
        </is>
      </c>
      <c r="D7565" s="1" t="inlineStr">
        <is>
          <t>PERSON-REGISTER</t>
        </is>
      </c>
      <c r="E7565" s="2" t="n">
        <v>1815</v>
      </c>
      <c r="F7565" s="2" t="n">
        <v>1892</v>
      </c>
      <c r="G7565" s="2" t="n">
        <v>77</v>
      </c>
      <c r="H7565" s="2" t="n"/>
      <c r="I7565" s="2" t="inlineStr">
        <is>
          <t>Kvindelig</t>
        </is>
      </c>
      <c r="J7565" s="2" t="n"/>
      <c r="K7565" s="1" t="n"/>
      <c r="L7565" s="1" t="n"/>
      <c r="M7565" s="1" t="n"/>
      <c r="N7565" s="1" t="inlineStr">
        <is>
          <t>Needs review</t>
        </is>
      </c>
      <c r="O7565" s="1" t="inlineStr">
        <is>
          <t>VI-10 VI-152 VI-155 VI-320 VII-14 VII-190 VIII-193 VIII-197 VIII-206 VIII-253 VIII-443 IX-25 IX-28 IX-34 IX-53 IX-61 IX-249 IX-339 X-8 X-185 X-332 X-391</t>
        </is>
      </c>
      <c r="P7565" s="2" t="n">
        <v>4945500</v>
      </c>
    </row>
    <row r="7566" ht="24" customHeight="1">
      <c r="A7566" s="2" t="inlineStr">
        <is>
          <t>PER1756100</t>
        </is>
      </c>
      <c r="B7566" s="1" t="inlineStr">
        <is>
          <t>Scharling, Marie (1848-1938)</t>
        </is>
      </c>
      <c r="C7566" s="1" t="inlineStr">
        <is>
          <t>Datter af E.A.S., g.1875 m. A.F.Boje.</t>
        </is>
      </c>
      <c r="D7566" s="1" t="inlineStr">
        <is>
          <t>PERSON-REGISTER</t>
        </is>
      </c>
      <c r="E7566" s="2" t="n">
        <v>1848</v>
      </c>
      <c r="F7566" s="2" t="n">
        <v>1938</v>
      </c>
      <c r="G7566" s="2" t="n">
        <v>90</v>
      </c>
      <c r="H7566" s="2" t="n"/>
      <c r="I7566" s="2" t="inlineStr">
        <is>
          <t>Kvindelig</t>
        </is>
      </c>
      <c r="J7566" s="2" t="n"/>
      <c r="K7566" s="1" t="n"/>
      <c r="L7566" s="1" t="n"/>
      <c r="M7566" s="1" t="n"/>
      <c r="N7566" s="1" t="inlineStr">
        <is>
          <t>Needs review</t>
        </is>
      </c>
      <c r="O7566" s="1" t="inlineStr">
        <is>
          <t>VIII-406 VIII-443 IX-2 IX-28 IX-53 IX-128 IX-134 X-8 X-46</t>
        </is>
      </c>
      <c r="P7566" s="2" t="n">
        <v>4946000</v>
      </c>
    </row>
    <row r="7567" ht="24" customHeight="1">
      <c r="A7567" s="2" t="inlineStr">
        <is>
          <t>PER1756200</t>
        </is>
      </c>
      <c r="B7567" s="1" t="inlineStr">
        <is>
          <t>Scharling, Peter (1832-1922)</t>
        </is>
      </c>
      <c r="C7567" s="1" t="inlineStr">
        <is>
          <t>Søn af C.E.S., cand. theol. 1854, Studierejse i Udlandet 1855-1856, Adjunkt i Horsens 1856, senere Sognepræst ved St. Mortens Kirke i Randers.</t>
        </is>
      </c>
      <c r="D7567" s="1" t="inlineStr">
        <is>
          <t>PERSON-REGISTER</t>
        </is>
      </c>
      <c r="E7567" s="2" t="n">
        <v>1832</v>
      </c>
      <c r="F7567" s="2" t="n">
        <v>1922</v>
      </c>
      <c r="G7567" s="2" t="n">
        <v>90</v>
      </c>
      <c r="H7567" s="2" t="n"/>
      <c r="I7567" s="2" t="inlineStr">
        <is>
          <t>Mandlig</t>
        </is>
      </c>
      <c r="J7567" s="2" t="inlineStr">
        <is>
          <t>Akademiker/Lærd; Gejstlig</t>
        </is>
      </c>
      <c r="K7567" s="1" t="n"/>
      <c r="L7567" s="1" t="n"/>
      <c r="M7567" s="1" t="n"/>
      <c r="N7567" s="1" t="inlineStr">
        <is>
          <t>Needs review</t>
        </is>
      </c>
      <c r="O7567" s="1" t="inlineStr">
        <is>
          <t>IV-190 V-123 V-124</t>
        </is>
      </c>
      <c r="P7567" s="2" t="n">
        <v>4946500</v>
      </c>
    </row>
    <row r="7568" ht="24" customHeight="1">
      <c r="A7568" s="2" t="inlineStr">
        <is>
          <t>PER1756300</t>
        </is>
      </c>
      <c r="B7568" s="1" t="inlineStr">
        <is>
          <t>Scharling, Petra (1844-1941)</t>
        </is>
      </c>
      <c r="C7568" s="1" t="inlineStr">
        <is>
          <t>Datter af E.A.S., senere Medbestyrerinde af Søsterens Pigeskole.</t>
        </is>
      </c>
      <c r="D7568" s="1" t="inlineStr">
        <is>
          <t>PERSON-REGISTER</t>
        </is>
      </c>
      <c r="E7568" s="2" t="n">
        <v>1844</v>
      </c>
      <c r="F7568" s="2" t="n">
        <v>1941</v>
      </c>
      <c r="G7568" s="2" t="n">
        <v>97</v>
      </c>
      <c r="H7568" s="2" t="n"/>
      <c r="I7568" s="2" t="inlineStr">
        <is>
          <t>Kvindelig</t>
        </is>
      </c>
      <c r="J7568" s="2" t="n"/>
      <c r="K7568" s="1" t="n"/>
      <c r="L7568" s="1" t="n"/>
      <c r="M7568" s="1" t="n"/>
      <c r="N7568" s="1" t="inlineStr">
        <is>
          <t>Needs review</t>
        </is>
      </c>
      <c r="O7568" s="1" t="inlineStr">
        <is>
          <t>VIII-443 IX-28 IX-53 IX-134 X-46 X-424</t>
        </is>
      </c>
      <c r="P7568" s="2" t="n">
        <v>4947000</v>
      </c>
    </row>
    <row r="7569" ht="24" customHeight="1">
      <c r="A7569" s="2" t="inlineStr">
        <is>
          <t>PER1756400</t>
        </is>
      </c>
      <c r="B7569" s="1" t="inlineStr">
        <is>
          <t>Scharling, Pouline Frederikke Marie, f. Holm (1826-1914)</t>
        </is>
      </c>
      <c r="C7569" s="1" t="inlineStr">
        <is>
          <t>Datter af Chr.Fr. Holm, g. 1860 m. Emil S.</t>
        </is>
      </c>
      <c r="D7569" s="1" t="inlineStr">
        <is>
          <t>PERSON-REGISTER</t>
        </is>
      </c>
      <c r="E7569" s="2" t="n">
        <v>1826</v>
      </c>
      <c r="F7569" s="2" t="n">
        <v>1914</v>
      </c>
      <c r="G7569" s="2" t="n">
        <v>88</v>
      </c>
      <c r="H7569" s="2" t="n"/>
      <c r="I7569" s="2" t="inlineStr">
        <is>
          <t>Kvindelig</t>
        </is>
      </c>
      <c r="J7569" s="2" t="n"/>
      <c r="K7569" s="1" t="n"/>
      <c r="L7569" s="1" t="n"/>
      <c r="M7569" s="1" t="n"/>
      <c r="N7569" s="1" t="inlineStr">
        <is>
          <t>Needs review</t>
        </is>
      </c>
      <c r="O7569" s="1" t="inlineStr">
        <is>
          <t>X-283</t>
        </is>
      </c>
      <c r="P7569" s="2" t="n">
        <v>4947500</v>
      </c>
    </row>
    <row r="7570" ht="24" customHeight="1">
      <c r="A7570" s="2" t="inlineStr">
        <is>
          <t>PER1756500</t>
        </is>
      </c>
      <c r="B7570" s="1" t="inlineStr">
        <is>
          <t>Scharling, William (1837-1911)</t>
        </is>
      </c>
      <c r="C7570" s="1" t="inlineStr">
        <is>
          <t>Søn af C.E.S., cand. jur., 1869 Professor i Statsøkonomi og Statistik; Nationaløkonom og Politiker.</t>
        </is>
      </c>
      <c r="D7570" s="1" t="inlineStr">
        <is>
          <t>PERSON-REGISTER</t>
        </is>
      </c>
      <c r="E7570" s="2" t="n">
        <v>1837</v>
      </c>
      <c r="F7570" s="2" t="n">
        <v>1911</v>
      </c>
      <c r="G7570" s="2" t="n">
        <v>74</v>
      </c>
      <c r="H7570" s="2" t="n"/>
      <c r="I7570" s="2" t="inlineStr">
        <is>
          <t>Mandlig</t>
        </is>
      </c>
      <c r="J7570" s="2" t="inlineStr">
        <is>
          <t>Akademiker/Lærd; Embedsmand/Jura/Politik</t>
        </is>
      </c>
      <c r="K7570" s="1" t="n"/>
      <c r="L7570" s="1" t="n"/>
      <c r="M7570" s="1" t="n"/>
      <c r="N7570" s="1" t="inlineStr">
        <is>
          <t>Needs review</t>
        </is>
      </c>
      <c r="O7570" s="1" t="inlineStr">
        <is>
          <t>V-123 V-124</t>
        </is>
      </c>
      <c r="P7570" s="2" t="n">
        <v>4948000</v>
      </c>
    </row>
    <row r="7571" ht="24" customHeight="1">
      <c r="A7571" s="2" t="inlineStr">
        <is>
          <t>PER1756600</t>
        </is>
      </c>
      <c r="B7571" s="1" t="inlineStr">
        <is>
          <t>Scharnhorst, Christiane von (1787-1870)</t>
        </is>
      </c>
      <c r="C7571" s="1" t="inlineStr">
        <is>
          <t>Hofdame hos Storhertuginde Cecilie af Oldenburg.</t>
        </is>
      </c>
      <c r="D7571" s="1" t="inlineStr">
        <is>
          <t>PERSON-REGISTER</t>
        </is>
      </c>
      <c r="E7571" s="2" t="n">
        <v>1787</v>
      </c>
      <c r="F7571" s="2" t="n">
        <v>1870</v>
      </c>
      <c r="G7571" s="2" t="n">
        <v>83</v>
      </c>
      <c r="H7571" s="2" t="n"/>
      <c r="I7571" s="2" t="inlineStr">
        <is>
          <t>Kvindelig</t>
        </is>
      </c>
      <c r="J7571" s="2" t="inlineStr">
        <is>
          <t>Adel/Kongelig/Hof</t>
        </is>
      </c>
      <c r="K7571" s="1" t="n"/>
      <c r="L7571" s="1" t="n"/>
      <c r="M7571" s="1" t="n"/>
      <c r="N7571" s="1" t="inlineStr">
        <is>
          <t>Needs review</t>
        </is>
      </c>
      <c r="O7571" s="1" t="inlineStr">
        <is>
          <t>III-18 III-19 III-21 III-74 III-180 III-192</t>
        </is>
      </c>
      <c r="P7571" s="2" t="n">
        <v>4948500</v>
      </c>
    </row>
    <row r="7572" ht="24" customHeight="1">
      <c r="A7572" s="2" t="inlineStr">
        <is>
          <t>PER1756700</t>
        </is>
      </c>
      <c r="B7572" s="1" t="inlineStr">
        <is>
          <t>Scharnhorst, Sophie von (1796-1876)</t>
        </is>
      </c>
      <c r="C7572" s="1" t="inlineStr">
        <is>
          <t>Søster til Christiane v. S., Hofdame hos Prinsesse Amalie af Wasa, Wien.</t>
        </is>
      </c>
      <c r="D7572" s="1" t="inlineStr">
        <is>
          <t>PERSON-REGISTER</t>
        </is>
      </c>
      <c r="E7572" s="2" t="n">
        <v>1796</v>
      </c>
      <c r="F7572" s="2" t="n">
        <v>1876</v>
      </c>
      <c r="G7572" s="2" t="n">
        <v>80</v>
      </c>
      <c r="H7572" s="2" t="n"/>
      <c r="I7572" s="2" t="inlineStr">
        <is>
          <t>Kvindelig</t>
        </is>
      </c>
      <c r="J7572" s="2" t="inlineStr">
        <is>
          <t>Adel/Kongelig/Hof</t>
        </is>
      </c>
      <c r="K7572" s="1" t="n"/>
      <c r="L7572" s="1" t="n"/>
      <c r="M7572" s="1" t="n"/>
      <c r="N7572" s="1" t="inlineStr">
        <is>
          <t>Needs review</t>
        </is>
      </c>
      <c r="O7572" s="1" t="inlineStr">
        <is>
          <t>III-74 III-76</t>
        </is>
      </c>
      <c r="P7572" s="2" t="n">
        <v>4949000</v>
      </c>
    </row>
    <row r="7573" ht="24" customHeight="1">
      <c r="A7573" s="2" t="inlineStr">
        <is>
          <t>PER1756800</t>
        </is>
      </c>
      <c r="B7573" s="1" t="inlineStr">
        <is>
          <t>Schau</t>
        </is>
      </c>
      <c r="C7573" s="1" t="inlineStr">
        <is>
          <t>Gadix 11.11.1862.</t>
        </is>
      </c>
      <c r="D7573" s="1" t="inlineStr">
        <is>
          <t>PERSON-REGISTER</t>
        </is>
      </c>
      <c r="E7573" s="2" t="n"/>
      <c r="F7573" s="2" t="n"/>
      <c r="G7573" s="2" t="n"/>
      <c r="H7573" s="2" t="n"/>
      <c r="I7573" s="2" t="inlineStr">
        <is>
          <t>Endnu ubestemt</t>
        </is>
      </c>
      <c r="J7573" s="2" t="n"/>
      <c r="K7573" s="1" t="n"/>
      <c r="L7573" s="1" t="n"/>
      <c r="M7573" s="1" t="n"/>
      <c r="N7573" s="1" t="inlineStr">
        <is>
          <t>Needs review</t>
        </is>
      </c>
      <c r="O7573" s="1" t="inlineStr">
        <is>
          <t>V-292</t>
        </is>
      </c>
      <c r="P7573" s="2" t="n">
        <v>4949500</v>
      </c>
    </row>
    <row r="7574" ht="24" customHeight="1">
      <c r="A7574" s="2" t="inlineStr">
        <is>
          <t>PER1756900</t>
        </is>
      </c>
      <c r="B7574" s="1" t="inlineStr">
        <is>
          <t>Schau</t>
        </is>
      </c>
      <c r="C7574" s="1" t="inlineStr">
        <is>
          <t>(Skau?), Cordoba 23.11.1862.</t>
        </is>
      </c>
      <c r="D7574" s="1" t="inlineStr">
        <is>
          <t>PERSON-REGISTER</t>
        </is>
      </c>
      <c r="E7574" s="2" t="n"/>
      <c r="F7574" s="2" t="n"/>
      <c r="G7574" s="2" t="n"/>
      <c r="H7574" s="2" t="n"/>
      <c r="I7574" s="2" t="inlineStr">
        <is>
          <t>Endnu ubestemt</t>
        </is>
      </c>
      <c r="J7574" s="2" t="n"/>
      <c r="K7574" s="1" t="n"/>
      <c r="L7574" s="1" t="n"/>
      <c r="M7574" s="1" t="n"/>
      <c r="N7574" s="1" t="inlineStr">
        <is>
          <t>Needs review</t>
        </is>
      </c>
      <c r="O7574" s="1" t="inlineStr">
        <is>
          <t>V-302</t>
        </is>
      </c>
      <c r="P7574" s="2" t="n">
        <v>4950000</v>
      </c>
    </row>
    <row r="7575" ht="24" customHeight="1">
      <c r="A7575" s="2" t="inlineStr">
        <is>
          <t>PER1757000</t>
        </is>
      </c>
      <c r="B7575" s="1" t="inlineStr">
        <is>
          <t>Schau</t>
        </is>
      </c>
      <c r="C7575" s="1" t="inlineStr">
        <is>
          <t>(Schou?), Frue (23.2.1869).</t>
        </is>
      </c>
      <c r="D7575" s="1" t="inlineStr">
        <is>
          <t>PERSON-REGISTER</t>
        </is>
      </c>
      <c r="E7575" s="2" t="n"/>
      <c r="F7575" s="2" t="n"/>
      <c r="G7575" s="2" t="n"/>
      <c r="H7575" s="2" t="n"/>
      <c r="I7575" s="2" t="inlineStr">
        <is>
          <t>Kvindelig</t>
        </is>
      </c>
      <c r="J7575" s="2" t="n"/>
      <c r="K7575" s="1" t="n"/>
      <c r="L7575" s="1" t="n"/>
      <c r="M7575" s="1" t="n"/>
      <c r="N7575" s="1" t="inlineStr">
        <is>
          <t>Needs review</t>
        </is>
      </c>
      <c r="O7575" s="1" t="inlineStr">
        <is>
          <t>VIII-180 VIII-182</t>
        </is>
      </c>
      <c r="P7575" s="2" t="n">
        <v>4950500</v>
      </c>
    </row>
    <row r="7576" ht="24" customHeight="1">
      <c r="A7576" s="2" t="inlineStr">
        <is>
          <t>PER1757100</t>
        </is>
      </c>
      <c r="B7576" s="1" t="inlineStr">
        <is>
          <t>Schau, Ernst (1826-1864)</t>
        </is>
      </c>
      <c r="C7576" s="1" t="inlineStr">
        <is>
          <t>Kaptajn, Stabschef ved 2. Generalkommando (Flensborg) 1862, Major Dec. 1863, dødeligt såret 18.4.1864.</t>
        </is>
      </c>
      <c r="D7576" s="1" t="inlineStr">
        <is>
          <t>PERSON-REGISTER</t>
        </is>
      </c>
      <c r="E7576" s="2" t="n">
        <v>1826</v>
      </c>
      <c r="F7576" s="2" t="n">
        <v>1864</v>
      </c>
      <c r="G7576" s="2" t="n">
        <v>38</v>
      </c>
      <c r="H7576" s="2" t="n"/>
      <c r="I7576" s="2" t="inlineStr">
        <is>
          <t>Mandlig</t>
        </is>
      </c>
      <c r="J7576" s="2" t="inlineStr">
        <is>
          <t>Militær</t>
        </is>
      </c>
      <c r="K7576" s="1" t="n"/>
      <c r="L7576" s="1" t="n"/>
      <c r="M7576" s="1" t="n"/>
      <c r="N7576" s="1" t="inlineStr">
        <is>
          <t>Needs review</t>
        </is>
      </c>
      <c r="O7576" s="1" t="inlineStr">
        <is>
          <t>V-378 V-379 V-406</t>
        </is>
      </c>
      <c r="P7576" s="2" t="n">
        <v>4951000</v>
      </c>
    </row>
    <row r="7577" ht="24" customHeight="1">
      <c r="A7577" s="2" t="inlineStr">
        <is>
          <t>PER1757200</t>
        </is>
      </c>
      <c r="B7577" s="1" t="inlineStr">
        <is>
          <t>Schau, Frederikke (Friede), f. von Krogh (1834-1899)</t>
        </is>
      </c>
      <c r="C7577" s="1" t="inlineStr">
        <is>
          <t>g.1856 m. Ernst S.</t>
        </is>
      </c>
      <c r="D7577" s="1" t="inlineStr">
        <is>
          <t>PERSON-REGISTER</t>
        </is>
      </c>
      <c r="E7577" s="2" t="n">
        <v>1834</v>
      </c>
      <c r="F7577" s="2" t="n">
        <v>1899</v>
      </c>
      <c r="G7577" s="2" t="n">
        <v>65</v>
      </c>
      <c r="H7577" s="2" t="n"/>
      <c r="I7577" s="2" t="inlineStr">
        <is>
          <t>Kvindelig</t>
        </is>
      </c>
      <c r="J7577" s="2" t="n"/>
      <c r="K7577" s="1" t="n"/>
      <c r="L7577" s="1" t="n"/>
      <c r="M7577" s="1" t="n"/>
      <c r="N7577" s="1" t="inlineStr">
        <is>
          <t>Needs review</t>
        </is>
      </c>
      <c r="O7577" s="1" t="inlineStr">
        <is>
          <t>V-379</t>
        </is>
      </c>
      <c r="P7577" s="2" t="n">
        <v>4951500</v>
      </c>
    </row>
    <row r="7578" ht="24" customHeight="1">
      <c r="A7578" s="2" t="inlineStr">
        <is>
          <t>PER1757300</t>
        </is>
      </c>
      <c r="B7578" s="1" t="inlineStr">
        <is>
          <t>Schau, Hansine</t>
        </is>
      </c>
      <c r="C7578" s="1" t="inlineStr">
        <is>
          <t>Kammerjomfru på Basnæs.</t>
        </is>
      </c>
      <c r="D7578" s="1" t="inlineStr">
        <is>
          <t>PERSON-REGISTER</t>
        </is>
      </c>
      <c r="E7578" s="2" t="n"/>
      <c r="F7578" s="2" t="n"/>
      <c r="G7578" s="2" t="n"/>
      <c r="H7578" s="2" t="n"/>
      <c r="I7578" s="2" t="inlineStr">
        <is>
          <t>Endnu ubestemt</t>
        </is>
      </c>
      <c r="J7578" s="2" t="n"/>
      <c r="K7578" s="1" t="n"/>
      <c r="L7578" s="1" t="n"/>
      <c r="M7578" s="1" t="n"/>
      <c r="N7578" s="1" t="inlineStr">
        <is>
          <t>Needs review</t>
        </is>
      </c>
      <c r="O7578" s="1" t="inlineStr">
        <is>
          <t>V-178 VI-79 VI-171 VI-174 VI-175 VI-176</t>
        </is>
      </c>
      <c r="P7578" s="2" t="n">
        <v>4952000</v>
      </c>
    </row>
    <row r="7579" ht="24" customHeight="1">
      <c r="A7579" s="2" t="inlineStr">
        <is>
          <t>PER1757400</t>
        </is>
      </c>
      <c r="B7579" s="1" t="inlineStr">
        <is>
          <t>Schaubert, Eduard</t>
        </is>
      </c>
      <c r="C7579" s="1" t="inlineStr">
        <is>
          <t>Tysk Arkitekt, Bygningsdirektør i Athen 1831-1844.</t>
        </is>
      </c>
      <c r="D7579" s="1" t="inlineStr">
        <is>
          <t>PERSON-REGISTER</t>
        </is>
      </c>
      <c r="E7579" s="2" t="n"/>
      <c r="F7579" s="2" t="n"/>
      <c r="G7579" s="2" t="n"/>
      <c r="H7579" s="2" t="inlineStr">
        <is>
          <t>Tysk</t>
        </is>
      </c>
      <c r="I7579" s="2" t="inlineStr">
        <is>
          <t>Mandlig</t>
        </is>
      </c>
      <c r="J7579" s="2" t="inlineStr">
        <is>
          <t>Kunstner/Billedkunst</t>
        </is>
      </c>
      <c r="K7579" s="1" t="n"/>
      <c r="L7579" s="1" t="n"/>
      <c r="M7579" s="1" t="n"/>
      <c r="N7579" s="1" t="inlineStr">
        <is>
          <t>Needs review</t>
        </is>
      </c>
      <c r="O7579" s="1" t="inlineStr">
        <is>
          <t>II-163 II-167 II-173 II-174 II-175 II-185 II-187</t>
        </is>
      </c>
      <c r="P7579" s="2" t="n">
        <v>4952500</v>
      </c>
    </row>
    <row r="7580" ht="24" customHeight="1">
      <c r="A7580" s="2" t="inlineStr">
        <is>
          <t>PER1757500</t>
        </is>
      </c>
      <c r="B7580" s="1" t="inlineStr">
        <is>
          <t>Schauer</t>
        </is>
      </c>
      <c r="C7580" s="1" t="inlineStr">
        <is>
          <t>Træskærer i Oberammergau, udførte 1860 Jesus’ Rolle i Passions-Skuespillet.</t>
        </is>
      </c>
      <c r="D7580" s="1" t="inlineStr">
        <is>
          <t>PERSON-REGISTER</t>
        </is>
      </c>
      <c r="E7580" s="2" t="n"/>
      <c r="F7580" s="2" t="n"/>
      <c r="G7580" s="2" t="n"/>
      <c r="H7580" s="2" t="n"/>
      <c r="I7580" s="2" t="inlineStr">
        <is>
          <t>Endnu ubestemt</t>
        </is>
      </c>
      <c r="J7580" s="2" t="n"/>
      <c r="K7580" s="1" t="n"/>
      <c r="L7580" s="1" t="n"/>
      <c r="M7580" s="1" t="n"/>
      <c r="N7580" s="1" t="inlineStr">
        <is>
          <t>Needs review</t>
        </is>
      </c>
      <c r="O7580" s="1" t="inlineStr">
        <is>
          <t>IV-392</t>
        </is>
      </c>
      <c r="P7580" s="2" t="n">
        <v>4953000</v>
      </c>
    </row>
    <row r="7581" ht="24" customHeight="1">
      <c r="A7581" s="2" t="inlineStr">
        <is>
          <t>PER1757600</t>
        </is>
      </c>
      <c r="B7581" s="1" t="inlineStr">
        <is>
          <t>Schaumburg-Lippe, Bathildis, Prinsesse af -, f. Prinsesse af Anhalt-Dessau (1837-1902)</t>
        </is>
      </c>
      <c r="C7581" s="1" t="inlineStr">
        <is>
          <t>Datter af Marie af Anhalt-Dessau, g. 1862 m. Prins Wilhelm af S.-L.</t>
        </is>
      </c>
      <c r="D7581" s="1" t="inlineStr">
        <is>
          <t>PERSON-REGISTER</t>
        </is>
      </c>
      <c r="E7581" s="2" t="n">
        <v>1837</v>
      </c>
      <c r="F7581" s="2" t="n">
        <v>1902</v>
      </c>
      <c r="G7581" s="2" t="n">
        <v>65</v>
      </c>
      <c r="H7581" s="2" t="n"/>
      <c r="I7581" s="2" t="inlineStr">
        <is>
          <t>Kvindelig</t>
        </is>
      </c>
      <c r="J7581" s="2" t="n"/>
      <c r="K7581" s="1" t="n"/>
      <c r="L7581" s="1" t="n"/>
      <c r="M7581" s="1" t="n"/>
      <c r="N7581" s="1" t="inlineStr">
        <is>
          <t>Needs review</t>
        </is>
      </c>
      <c r="O7581" s="1" t="inlineStr">
        <is>
          <t>IX-2</t>
        </is>
      </c>
      <c r="P7581" s="2" t="n">
        <v>4953500</v>
      </c>
    </row>
    <row r="7582" ht="24" customHeight="1">
      <c r="A7582" s="2" t="inlineStr">
        <is>
          <t>PER1757700</t>
        </is>
      </c>
      <c r="B7582" s="1" t="inlineStr">
        <is>
          <t>Scheel</t>
        </is>
      </c>
      <c r="C7582" s="1" t="inlineStr">
        <is>
          <t>Odense 1866.</t>
        </is>
      </c>
      <c r="D7582" s="1" t="inlineStr">
        <is>
          <t>PERSON-REGISTER</t>
        </is>
      </c>
      <c r="E7582" s="2" t="n"/>
      <c r="F7582" s="2" t="n"/>
      <c r="G7582" s="2" t="n"/>
      <c r="H7582" s="2" t="n"/>
      <c r="I7582" s="2" t="inlineStr">
        <is>
          <t>Endnu ubestemt</t>
        </is>
      </c>
      <c r="J7582" s="2" t="n"/>
      <c r="K7582" s="1" t="n"/>
      <c r="L7582" s="1" t="n"/>
      <c r="M7582" s="1" t="n"/>
      <c r="N7582" s="1" t="inlineStr">
        <is>
          <t>Needs review</t>
        </is>
      </c>
      <c r="O7582" s="1" t="inlineStr">
        <is>
          <t>VII-16</t>
        </is>
      </c>
      <c r="P7582" s="2" t="n">
        <v>4954000</v>
      </c>
    </row>
    <row r="7583" ht="24" customHeight="1">
      <c r="A7583" s="2" t="inlineStr">
        <is>
          <t>PER1757800</t>
        </is>
      </c>
      <c r="B7583" s="1" t="inlineStr">
        <is>
          <t>Scheel</t>
        </is>
      </c>
      <c r="C7583" s="1" t="inlineStr">
        <is>
          <t>Komtesse, Stiftsdame i Vemmetofte (der findes 1842 adskillige indskrevne af dette Navn).</t>
        </is>
      </c>
      <c r="D7583" s="1" t="inlineStr">
        <is>
          <t>PERSON-REGISTER</t>
        </is>
      </c>
      <c r="E7583" s="2" t="n"/>
      <c r="F7583" s="2" t="n"/>
      <c r="G7583" s="2" t="n"/>
      <c r="H7583" s="2" t="n"/>
      <c r="I7583" s="2" t="inlineStr">
        <is>
          <t>Endnu ubestemt</t>
        </is>
      </c>
      <c r="J7583" s="2" t="inlineStr">
        <is>
          <t>Adel/Kongelig/Hof</t>
        </is>
      </c>
      <c r="K7583" s="1" t="n"/>
      <c r="L7583" s="1" t="n"/>
      <c r="M7583" s="1" t="n"/>
      <c r="N7583" s="1" t="inlineStr">
        <is>
          <t>Needs review</t>
        </is>
      </c>
      <c r="O7583" s="1" t="inlineStr">
        <is>
          <t>II-275</t>
        </is>
      </c>
      <c r="P7583" s="2" t="n">
        <v>4954500</v>
      </c>
    </row>
    <row r="7584" ht="24" customHeight="1">
      <c r="A7584" s="2" t="inlineStr">
        <is>
          <t>PER1757900</t>
        </is>
      </c>
      <c r="B7584" s="1" t="inlineStr">
        <is>
          <t>Scheel, A. W. (1799-1879)</t>
        </is>
      </c>
      <c r="C7584" s="1" t="inlineStr">
        <is>
          <t>Generalauditør, dr.jur., juridisk Forfatter.</t>
        </is>
      </c>
      <c r="D7584" s="1" t="inlineStr">
        <is>
          <t>PERSON-REGISTER</t>
        </is>
      </c>
      <c r="E7584" s="2" t="n">
        <v>1799</v>
      </c>
      <c r="F7584" s="2" t="n">
        <v>1879</v>
      </c>
      <c r="G7584" s="2" t="n">
        <v>80</v>
      </c>
      <c r="H7584" s="2" t="n"/>
      <c r="I7584" s="2" t="inlineStr">
        <is>
          <t>Endnu ubestemt</t>
        </is>
      </c>
      <c r="J7584" s="2" t="inlineStr">
        <is>
          <t>Forfatter/Digter</t>
        </is>
      </c>
      <c r="K7584" s="1" t="n"/>
      <c r="L7584" s="1" t="n"/>
      <c r="M7584" s="1" t="n"/>
      <c r="N7584" s="1" t="inlineStr">
        <is>
          <t>Needs review</t>
        </is>
      </c>
      <c r="O7584" s="1" t="inlineStr">
        <is>
          <t>VI-85</t>
        </is>
      </c>
      <c r="P7584" s="2" t="n">
        <v>4955000</v>
      </c>
    </row>
    <row r="7585" ht="24" customHeight="1">
      <c r="A7585" s="2" t="inlineStr">
        <is>
          <t>PER1758000</t>
        </is>
      </c>
      <c r="B7585" s="1" t="inlineStr">
        <is>
          <t>Scheel, Carl, Greve (1803-1870)</t>
        </is>
      </c>
      <c r="C7585" s="1" t="inlineStr">
        <is>
          <t>1839-45 Auskultant i Generalpostdirektionen, Kammerherre 1844.</t>
        </is>
      </c>
      <c r="D7585" s="1" t="inlineStr">
        <is>
          <t>PERSON-REGISTER</t>
        </is>
      </c>
      <c r="E7585" s="2" t="n">
        <v>1803</v>
      </c>
      <c r="F7585" s="2" t="n">
        <v>1870</v>
      </c>
      <c r="G7585" s="2" t="n">
        <v>67</v>
      </c>
      <c r="H7585" s="2" t="n"/>
      <c r="I7585" s="2" t="inlineStr">
        <is>
          <t>Mandlig</t>
        </is>
      </c>
      <c r="J7585" s="2" t="inlineStr">
        <is>
          <t>Adel/Kongelig/Hof</t>
        </is>
      </c>
      <c r="K7585" s="1" t="n"/>
      <c r="L7585" s="1" t="n"/>
      <c r="M7585" s="1" t="n"/>
      <c r="N7585" s="1" t="inlineStr">
        <is>
          <t>Needs review</t>
        </is>
      </c>
      <c r="O7585" s="1" t="inlineStr">
        <is>
          <t>III-407 III-410 III-414</t>
        </is>
      </c>
      <c r="P7585" s="2" t="n">
        <v>4955500</v>
      </c>
    </row>
    <row r="7586" ht="24" customHeight="1">
      <c r="A7586" s="2" t="inlineStr">
        <is>
          <t>PER1758100</t>
        </is>
      </c>
      <c r="B7586" s="1" t="inlineStr">
        <is>
          <t>Scheel, Christian (1848-1916)</t>
        </is>
      </c>
      <c r="C7586" s="1" t="inlineStr">
        <is>
          <t>Søn af Carl S., Elev på Herlufsholm, 1883 Assistent i Marineministeriets Kommissariatsdepartement, 1890 Hofjægermester.</t>
        </is>
      </c>
      <c r="D7586" s="1" t="inlineStr">
        <is>
          <t>PERSON-REGISTER</t>
        </is>
      </c>
      <c r="E7586" s="2" t="n">
        <v>1848</v>
      </c>
      <c r="F7586" s="2" t="n">
        <v>1916</v>
      </c>
      <c r="G7586" s="2" t="n">
        <v>68</v>
      </c>
      <c r="H7586" s="2" t="n"/>
      <c r="I7586" s="2" t="inlineStr">
        <is>
          <t>Mandlig</t>
        </is>
      </c>
      <c r="J7586" s="2" t="inlineStr">
        <is>
          <t>Adel/Kongelig/Hof</t>
        </is>
      </c>
      <c r="K7586" s="1" t="n"/>
      <c r="L7586" s="1" t="n"/>
      <c r="M7586" s="1" t="n"/>
      <c r="N7586" s="1" t="inlineStr">
        <is>
          <t>Needs review</t>
        </is>
      </c>
      <c r="O7586" s="1" t="inlineStr">
        <is>
          <t>III-405 III-414 VII-225</t>
        </is>
      </c>
      <c r="P7586" s="2" t="n">
        <v>4956000</v>
      </c>
    </row>
    <row r="7587" ht="24" customHeight="1">
      <c r="A7587" s="2" t="inlineStr">
        <is>
          <t>PER1758200</t>
        </is>
      </c>
      <c r="B7587" s="1" t="inlineStr">
        <is>
          <t>Scheel, Christiane, Komtesse (1855-1934)</t>
        </is>
      </c>
      <c r="C7587" s="1" t="inlineStr">
        <is>
          <t>Datter af Grev Jørgen S., GI. Estrup, g. 1874 m. Otto Scavenius.</t>
        </is>
      </c>
      <c r="D7587" s="1" t="inlineStr">
        <is>
          <t>PERSON-REGISTER</t>
        </is>
      </c>
      <c r="E7587" s="2" t="n">
        <v>1855</v>
      </c>
      <c r="F7587" s="2" t="n">
        <v>1934</v>
      </c>
      <c r="G7587" s="2" t="n">
        <v>79</v>
      </c>
      <c r="H7587" s="2" t="n"/>
      <c r="I7587" s="2" t="inlineStr">
        <is>
          <t>Kvindelig</t>
        </is>
      </c>
      <c r="J7587" s="2" t="n"/>
      <c r="K7587" s="1" t="n"/>
      <c r="L7587" s="1" t="inlineStr">
        <is>
          <t>Se også: Scavenius, Christiane.</t>
        </is>
      </c>
      <c r="M7587" s="1" t="n"/>
      <c r="N7587" s="1" t="inlineStr">
        <is>
          <t>Needs review</t>
        </is>
      </c>
      <c r="O7587" s="1" t="inlineStr">
        <is>
          <t>X-163 X-166 X-184 X-198</t>
        </is>
      </c>
      <c r="P7587" s="2" t="n">
        <v>4956500</v>
      </c>
    </row>
    <row r="7588" ht="24" customHeight="1">
      <c r="A7588" s="2" t="inlineStr">
        <is>
          <t>PER1758300</t>
        </is>
      </c>
      <c r="B7588" s="1" t="inlineStr">
        <is>
          <t>Scheel, Henrik (1797-1865)</t>
        </is>
      </c>
      <c r="C7588" s="1" t="inlineStr">
        <is>
          <t>Dansk Generalkonsul i Goteborg 1835-1849, Legationsraad 1849.</t>
        </is>
      </c>
      <c r="D7588" s="1" t="inlineStr">
        <is>
          <t>PERSON-REGISTER</t>
        </is>
      </c>
      <c r="E7588" s="2" t="n">
        <v>1797</v>
      </c>
      <c r="F7588" s="2" t="n">
        <v>1865</v>
      </c>
      <c r="G7588" s="2" t="n">
        <v>68</v>
      </c>
      <c r="H7588" s="2" t="inlineStr">
        <is>
          <t>Dansk</t>
        </is>
      </c>
      <c r="I7588" s="2" t="inlineStr">
        <is>
          <t>Mandlig</t>
        </is>
      </c>
      <c r="J7588" s="2" t="inlineStr">
        <is>
          <t>Embedsmand/Jura/Politik</t>
        </is>
      </c>
      <c r="K7588" s="1" t="n"/>
      <c r="L7588" s="1" t="n"/>
      <c r="M7588" s="1" t="n"/>
      <c r="N7588" s="1" t="inlineStr">
        <is>
          <t>Needs review</t>
        </is>
      </c>
      <c r="O7588" s="1" t="inlineStr">
        <is>
          <t>II-27 III-297 III-298</t>
        </is>
      </c>
      <c r="P7588" s="2" t="n">
        <v>4957000</v>
      </c>
    </row>
    <row r="7589" ht="24" customHeight="1">
      <c r="A7589" s="2" t="inlineStr">
        <is>
          <t>PER1758400</t>
        </is>
      </c>
      <c r="B7589" s="1" t="inlineStr">
        <is>
          <t>Scheel, Marie, Komtesse (1842-1933)</t>
        </is>
      </c>
      <c r="C7589" s="1" t="inlineStr">
        <is>
          <t>Datter af Carl S., 1869 Hofdame hos Kronprinsesse Louise, Stiftsdame i Vallø.</t>
        </is>
      </c>
      <c r="D7589" s="1" t="inlineStr">
        <is>
          <t>PERSON-REGISTER</t>
        </is>
      </c>
      <c r="E7589" s="2" t="n">
        <v>1842</v>
      </c>
      <c r="F7589" s="2" t="n">
        <v>1933</v>
      </c>
      <c r="G7589" s="2" t="n">
        <v>91</v>
      </c>
      <c r="H7589" s="2" t="n"/>
      <c r="I7589" s="2" t="inlineStr">
        <is>
          <t>Kvindelig</t>
        </is>
      </c>
      <c r="J7589" s="2" t="inlineStr">
        <is>
          <t>Adel/Kongelig/Hof</t>
        </is>
      </c>
      <c r="K7589" s="1" t="n"/>
      <c r="L7589" s="1" t="n"/>
      <c r="M7589" s="1" t="n"/>
      <c r="N7589" s="1" t="inlineStr">
        <is>
          <t>Needs review</t>
        </is>
      </c>
      <c r="O7589" s="1" t="inlineStr">
        <is>
          <t>III-405 III-410 III-411 III-414 VIII-239 IX-200</t>
        </is>
      </c>
      <c r="P7589" s="2" t="n">
        <v>4957500</v>
      </c>
    </row>
    <row r="7590" ht="24" customHeight="1">
      <c r="A7590" s="2" t="inlineStr">
        <is>
          <t>PER1758500</t>
        </is>
      </c>
      <c r="B7590" s="1" t="inlineStr">
        <is>
          <t>Scheel, Preben Jørgen, Greve (1836-1900)</t>
        </is>
      </c>
      <c r="C7590" s="1" t="inlineStr">
        <is>
          <t>Løjtnant i Søetaten, 1868 Premierløjtnant, Afsked 1872.</t>
        </is>
      </c>
      <c r="D7590" s="1" t="inlineStr">
        <is>
          <t>PERSON-REGISTER</t>
        </is>
      </c>
      <c r="E7590" s="2" t="n">
        <v>1836</v>
      </c>
      <c r="F7590" s="2" t="n">
        <v>1900</v>
      </c>
      <c r="G7590" s="2" t="n">
        <v>64</v>
      </c>
      <c r="H7590" s="2" t="n"/>
      <c r="I7590" s="2" t="inlineStr">
        <is>
          <t>Mandlig</t>
        </is>
      </c>
      <c r="J7590" s="2" t="inlineStr">
        <is>
          <t>Militær</t>
        </is>
      </c>
      <c r="K7590" s="1" t="n"/>
      <c r="L7590" s="1" t="n"/>
      <c r="M7590" s="1" t="n"/>
      <c r="N7590" s="1" t="inlineStr">
        <is>
          <t>Needs review</t>
        </is>
      </c>
      <c r="O7590" s="1" t="inlineStr">
        <is>
          <t>VII-18</t>
        </is>
      </c>
      <c r="P7590" s="2" t="n">
        <v>4958000</v>
      </c>
    </row>
    <row r="7591" ht="24" customHeight="1">
      <c r="A7591" s="2" t="inlineStr">
        <is>
          <t>PER1758600</t>
        </is>
      </c>
      <c r="B7591" s="1" t="inlineStr">
        <is>
          <t>Scheel, Siegfried, Greve (1806-1881)</t>
        </is>
      </c>
      <c r="C7591" s="1" t="inlineStr">
        <is>
          <t>Broder til Carl S.</t>
        </is>
      </c>
      <c r="D7591" s="1" t="inlineStr">
        <is>
          <t>PERSON-REGISTER</t>
        </is>
      </c>
      <c r="E7591" s="2" t="n">
        <v>1806</v>
      </c>
      <c r="F7591" s="2" t="n">
        <v>1881</v>
      </c>
      <c r="G7591" s="2" t="n">
        <v>75</v>
      </c>
      <c r="H7591" s="2" t="n"/>
      <c r="I7591" s="2" t="inlineStr">
        <is>
          <t>Mandlig</t>
        </is>
      </c>
      <c r="J7591" s="2" t="n"/>
      <c r="K7591" s="1" t="n"/>
      <c r="L7591" s="1" t="n"/>
      <c r="M7591" s="1" t="n"/>
      <c r="N7591" s="1" t="inlineStr">
        <is>
          <t>Needs review</t>
        </is>
      </c>
      <c r="O7591" s="1" t="inlineStr">
        <is>
          <t>III-384 III-405 III-406 III-409 III-410 III-414 VI-160 VI-251 VI-254 VII-351</t>
        </is>
      </c>
      <c r="P7591" s="2" t="n">
        <v>4958500</v>
      </c>
    </row>
    <row r="7592" ht="24" customHeight="1">
      <c r="A7592" s="2" t="inlineStr">
        <is>
          <t>PER1758700</t>
        </is>
      </c>
      <c r="B7592" s="1" t="inlineStr">
        <is>
          <t>Scheel, Sophie, Grevinde, f. von Buchwald (1814-1880)</t>
        </is>
      </c>
      <c r="C7592" s="1" t="inlineStr">
        <is>
          <t>tidligere Hofdame hos Dronning Marie Sophie Frederikke, g.1841 m. Carl S.</t>
        </is>
      </c>
      <c r="D7592" s="1" t="inlineStr">
        <is>
          <t>PERSON-REGISTER</t>
        </is>
      </c>
      <c r="E7592" s="2" t="n">
        <v>1814</v>
      </c>
      <c r="F7592" s="2" t="n">
        <v>1880</v>
      </c>
      <c r="G7592" s="2" t="n">
        <v>66</v>
      </c>
      <c r="H7592" s="2" t="n"/>
      <c r="I7592" s="2" t="inlineStr">
        <is>
          <t>Kvindelig</t>
        </is>
      </c>
      <c r="J7592" s="2" t="inlineStr">
        <is>
          <t>Adel/Kongelig/Hof</t>
        </is>
      </c>
      <c r="K7592" s="1" t="n"/>
      <c r="L7592" s="1" t="n"/>
      <c r="M7592" s="1" t="n"/>
      <c r="N7592" s="1" t="inlineStr">
        <is>
          <t>Needs review</t>
        </is>
      </c>
      <c r="O7592" s="1" t="inlineStr">
        <is>
          <t>III-405 III-406 III-407 III-408 III-410 III-414</t>
        </is>
      </c>
      <c r="P7592" s="2" t="n">
        <v>4959000</v>
      </c>
    </row>
    <row r="7593" ht="24" customHeight="1">
      <c r="A7593" s="2" t="inlineStr">
        <is>
          <t>PER1758800</t>
        </is>
      </c>
      <c r="B7593" s="1" t="inlineStr">
        <is>
          <t>Scheel, Sophie, Komtesse (1853-1929)</t>
        </is>
      </c>
      <c r="C7593" s="1" t="inlineStr">
        <is>
          <t>Søster til Christiane S., overordentlig Stiftsdame i Vallø.</t>
        </is>
      </c>
      <c r="D7593" s="1" t="inlineStr">
        <is>
          <t>PERSON-REGISTER</t>
        </is>
      </c>
      <c r="E7593" s="2" t="n">
        <v>1853</v>
      </c>
      <c r="F7593" s="2" t="n">
        <v>1929</v>
      </c>
      <c r="G7593" s="2" t="n">
        <v>76</v>
      </c>
      <c r="H7593" s="2" t="n"/>
      <c r="I7593" s="2" t="inlineStr">
        <is>
          <t>Kvindelig</t>
        </is>
      </c>
      <c r="J7593" s="2" t="inlineStr">
        <is>
          <t>Adel/Kongelig/Hof</t>
        </is>
      </c>
      <c r="K7593" s="1" t="n"/>
      <c r="L7593" s="1" t="n"/>
      <c r="M7593" s="1" t="n"/>
      <c r="N7593" s="1" t="inlineStr">
        <is>
          <t>Needs review</t>
        </is>
      </c>
      <c r="O7593" s="1" t="inlineStr">
        <is>
          <t>X-262</t>
        </is>
      </c>
      <c r="P7593" s="2" t="n">
        <v>4959500</v>
      </c>
    </row>
    <row r="7594" ht="24" customHeight="1">
      <c r="A7594" s="2" t="inlineStr">
        <is>
          <t>PER1758900</t>
        </is>
      </c>
      <c r="B7594" s="1" t="inlineStr">
        <is>
          <t>Scheel, Thalia Sophie, f. Zeuthen (1812-1853)</t>
        </is>
      </c>
      <c r="C7594" s="1" t="inlineStr">
        <is>
          <t>g. 1835 m. Henrik S.</t>
        </is>
      </c>
      <c r="D7594" s="1" t="inlineStr">
        <is>
          <t>PERSON-REGISTER</t>
        </is>
      </c>
      <c r="E7594" s="2" t="n">
        <v>1812</v>
      </c>
      <c r="F7594" s="2" t="n">
        <v>1853</v>
      </c>
      <c r="G7594" s="2" t="n">
        <v>41</v>
      </c>
      <c r="H7594" s="2" t="n"/>
      <c r="I7594" s="2" t="inlineStr">
        <is>
          <t>Kvindelig</t>
        </is>
      </c>
      <c r="J7594" s="2" t="n"/>
      <c r="K7594" s="1" t="n"/>
      <c r="L7594" s="1" t="n"/>
      <c r="M7594" s="1" t="n"/>
      <c r="N7594" s="1" t="inlineStr">
        <is>
          <t>Needs review</t>
        </is>
      </c>
      <c r="O7594" s="1" t="inlineStr">
        <is>
          <t>II-27</t>
        </is>
      </c>
      <c r="P7594" s="2" t="n">
        <v>4960000</v>
      </c>
    </row>
    <row r="7595" ht="24" customHeight="1">
      <c r="A7595" s="2" t="inlineStr">
        <is>
          <t>PER1759000</t>
        </is>
      </c>
      <c r="B7595" s="1" t="inlineStr">
        <is>
          <t>Scheel-Plessen, Wulff, Lensgreve (1809-1876)</t>
        </is>
      </c>
      <c r="C7595" s="1" t="inlineStr">
        <is>
          <t>Dansk Legationssekretær i Stockholm 1836, Gesandt i Berlin 1847-1848, i Stockholm 1851-1872.</t>
        </is>
      </c>
      <c r="D7595" s="1" t="inlineStr">
        <is>
          <t>PERSON-REGISTER</t>
        </is>
      </c>
      <c r="E7595" s="2" t="n">
        <v>1809</v>
      </c>
      <c r="F7595" s="2" t="n">
        <v>1876</v>
      </c>
      <c r="G7595" s="2" t="n">
        <v>67</v>
      </c>
      <c r="H7595" s="2" t="inlineStr">
        <is>
          <t>Dansk</t>
        </is>
      </c>
      <c r="I7595" s="2" t="inlineStr">
        <is>
          <t>Mandlig</t>
        </is>
      </c>
      <c r="J7595" s="2" t="inlineStr">
        <is>
          <t>Embedsmand/Jura/Politik</t>
        </is>
      </c>
      <c r="K7595" s="1" t="n"/>
      <c r="L7595" s="1" t="n"/>
      <c r="M7595" s="1" t="n"/>
      <c r="N7595" s="1" t="inlineStr">
        <is>
          <t>Needs review</t>
        </is>
      </c>
      <c r="O7595" s="1" t="inlineStr">
        <is>
          <t>II-16 VI-286</t>
        </is>
      </c>
      <c r="P7595" s="2" t="n">
        <v>4960500</v>
      </c>
    </row>
    <row r="7596" ht="24" customHeight="1">
      <c r="A7596" s="2" t="inlineStr">
        <is>
          <t>PER1759100</t>
        </is>
      </c>
      <c r="B7596" s="1" t="inlineStr">
        <is>
          <t>Scheele, Frøken</t>
        </is>
      </c>
      <c r="C7596" s="1" t="inlineStr">
        <is>
          <t>Søster til L.N.Scheele (han havde 6 ugifte Søstre, hvoraf de 5 var indskrevet i Vemmetofte, hvem H.C. Andersen mener, kan ikke afgøres).</t>
        </is>
      </c>
      <c r="D7596" s="1" t="inlineStr">
        <is>
          <t>PERSON-REGISTER</t>
        </is>
      </c>
      <c r="E7596" s="2" t="n"/>
      <c r="F7596" s="2" t="n"/>
      <c r="G7596" s="2" t="n"/>
      <c r="H7596" s="2" t="n"/>
      <c r="I7596" s="2" t="inlineStr">
        <is>
          <t>Kvindelig</t>
        </is>
      </c>
      <c r="J7596" s="2" t="n"/>
      <c r="K7596" s="1" t="n"/>
      <c r="L7596" s="1" t="n"/>
      <c r="M7596" s="1" t="n"/>
      <c r="N7596" s="1" t="inlineStr">
        <is>
          <t>Needs review</t>
        </is>
      </c>
      <c r="O7596" s="1" t="inlineStr">
        <is>
          <t>IV-292 IV-293</t>
        </is>
      </c>
      <c r="P7596" s="2" t="n">
        <v>4961000</v>
      </c>
    </row>
    <row r="7597" ht="24" customHeight="1">
      <c r="A7597" s="2" t="inlineStr">
        <is>
          <t>PER1759200</t>
        </is>
      </c>
      <c r="B7597" s="1" t="inlineStr">
        <is>
          <t>Scheele, Charlotte von, f. Grevinde von Bothmer (1772-1849)</t>
        </is>
      </c>
      <c r="C7597" s="1" t="inlineStr">
        <is>
          <t>Datter af H.C. von Bothmer, Overhofmesterinde i Oldenburg.</t>
        </is>
      </c>
      <c r="D7597" s="1" t="inlineStr">
        <is>
          <t>PERSON-REGISTER</t>
        </is>
      </c>
      <c r="E7597" s="2" t="n">
        <v>1772</v>
      </c>
      <c r="F7597" s="2" t="n">
        <v>1849</v>
      </c>
      <c r="G7597" s="2" t="n">
        <v>77</v>
      </c>
      <c r="H7597" s="2" t="n"/>
      <c r="I7597" s="2" t="inlineStr">
        <is>
          <t>Kvindelig</t>
        </is>
      </c>
      <c r="J7597" s="2" t="inlineStr">
        <is>
          <t>Adel/Kongelig/Hof</t>
        </is>
      </c>
      <c r="K7597" s="1" t="n"/>
      <c r="L7597" s="1" t="n"/>
      <c r="M7597" s="1" t="n"/>
      <c r="N7597" s="1" t="inlineStr">
        <is>
          <t>Needs review</t>
        </is>
      </c>
      <c r="O7597" s="1" t="inlineStr">
        <is>
          <t>II-376 III-191</t>
        </is>
      </c>
      <c r="P7597" s="2" t="n">
        <v>4961500</v>
      </c>
    </row>
    <row r="7598" ht="24" customHeight="1">
      <c r="A7598" s="2" t="inlineStr">
        <is>
          <t>PER1759300</t>
        </is>
      </c>
      <c r="B7598" s="1" t="inlineStr">
        <is>
          <t>Scheele, L. N. (1796-1874)</t>
        </is>
      </c>
      <c r="C7598" s="1" t="inlineStr">
        <is>
          <t>Politiker, Udenrigsminister 1854-1857, Overpræsident i Altona 1861-1863, Kammerherre, 1848 Gehejmekonferensraad, 1857 Ordensvicekansler.</t>
        </is>
      </c>
      <c r="D7598" s="1" t="inlineStr">
        <is>
          <t>PERSON-REGISTER</t>
        </is>
      </c>
      <c r="E7598" s="2" t="n">
        <v>1796</v>
      </c>
      <c r="F7598" s="2" t="n">
        <v>1874</v>
      </c>
      <c r="G7598" s="2" t="n">
        <v>78</v>
      </c>
      <c r="H7598" s="2" t="n"/>
      <c r="I7598" s="2" t="inlineStr">
        <is>
          <t>Endnu ubestemt</t>
        </is>
      </c>
      <c r="J7598" s="2" t="inlineStr">
        <is>
          <t>Adel/Kongelig/Hof; Embedsmand/Jura/Politik</t>
        </is>
      </c>
      <c r="K7598" s="1" t="n"/>
      <c r="L7598" s="1" t="n"/>
      <c r="M7598" s="1" t="n"/>
      <c r="N7598" s="1" t="inlineStr">
        <is>
          <t>Needs review</t>
        </is>
      </c>
      <c r="O7598" s="1" t="inlineStr">
        <is>
          <t>III-424 IV-293 X-146 X-147</t>
        </is>
      </c>
      <c r="P7598" s="2" t="n">
        <v>4962000</v>
      </c>
    </row>
    <row r="7599" ht="24" customHeight="1">
      <c r="A7599" s="2" t="inlineStr">
        <is>
          <t>PER1759400</t>
        </is>
      </c>
      <c r="B7599" s="1" t="inlineStr">
        <is>
          <t>Scheele, Ludvig von (1833-1903)</t>
        </is>
      </c>
      <c r="C7599" s="1" t="inlineStr">
        <is>
          <t>Søn af L.N.S., 2. Staldmester ved Staldetaten, Kammerjunker, 1869 Kammerherre.</t>
        </is>
      </c>
      <c r="D7599" s="1" t="inlineStr">
        <is>
          <t>PERSON-REGISTER</t>
        </is>
      </c>
      <c r="E7599" s="2" t="n">
        <v>1833</v>
      </c>
      <c r="F7599" s="2" t="n">
        <v>1903</v>
      </c>
      <c r="G7599" s="2" t="n">
        <v>70</v>
      </c>
      <c r="H7599" s="2" t="n"/>
      <c r="I7599" s="2" t="inlineStr">
        <is>
          <t>Mandlig</t>
        </is>
      </c>
      <c r="J7599" s="2" t="inlineStr">
        <is>
          <t>Adel/Kongelig/Hof</t>
        </is>
      </c>
      <c r="K7599" s="1" t="n"/>
      <c r="L7599" s="1" t="n"/>
      <c r="M7599" s="1" t="n"/>
      <c r="N7599" s="1" t="inlineStr">
        <is>
          <t>Needs review</t>
        </is>
      </c>
      <c r="O7599" s="1" t="inlineStr">
        <is>
          <t>V-336 V-337 V-338 V-340 V-341 V-342 V-371 V-374 VII-18 VIII-108 VIII-186 IX-66</t>
        </is>
      </c>
      <c r="P7599" s="2" t="n">
        <v>4962500</v>
      </c>
    </row>
    <row r="7600" ht="24" customHeight="1">
      <c r="A7600" s="2" t="inlineStr">
        <is>
          <t>PER1759500</t>
        </is>
      </c>
      <c r="B7600" s="1" t="inlineStr">
        <is>
          <t>Scheele, Sarah Margrethe, f. Markoe (1806-1876)</t>
        </is>
      </c>
      <c r="C7600" s="1" t="inlineStr">
        <is>
          <t>g.1827 m. L.N.S.</t>
        </is>
      </c>
      <c r="D7600" s="1" t="inlineStr">
        <is>
          <t>PERSON-REGISTER</t>
        </is>
      </c>
      <c r="E7600" s="2" t="n">
        <v>1806</v>
      </c>
      <c r="F7600" s="2" t="n">
        <v>1876</v>
      </c>
      <c r="G7600" s="2" t="n">
        <v>70</v>
      </c>
      <c r="H7600" s="2" t="n"/>
      <c r="I7600" s="2" t="inlineStr">
        <is>
          <t>Kvindelig</t>
        </is>
      </c>
      <c r="J7600" s="2" t="n"/>
      <c r="K7600" s="1" t="n"/>
      <c r="L7600" s="1" t="n"/>
      <c r="M7600" s="1" t="n"/>
      <c r="N7600" s="1" t="inlineStr">
        <is>
          <t>Needs review</t>
        </is>
      </c>
      <c r="O7600" s="1" t="inlineStr">
        <is>
          <t>VII-323 VIII-82</t>
        </is>
      </c>
      <c r="P7600" s="2" t="n">
        <v>4963000</v>
      </c>
    </row>
    <row r="7601" ht="24" customHeight="1">
      <c r="A7601" s="2" t="inlineStr">
        <is>
          <t>PER1759600</t>
        </is>
      </c>
      <c r="B7601" s="1" t="inlineStr">
        <is>
          <t>Scheffer, Ary (1795-1858)</t>
        </is>
      </c>
      <c r="C7601" s="1" t="inlineStr">
        <is>
          <t>Fransk Maler.</t>
        </is>
      </c>
      <c r="D7601" s="1" t="inlineStr">
        <is>
          <t>PERSON-REGISTER</t>
        </is>
      </c>
      <c r="E7601" s="2" t="n">
        <v>1795</v>
      </c>
      <c r="F7601" s="2" t="n">
        <v>1858</v>
      </c>
      <c r="G7601" s="2" t="n">
        <v>63</v>
      </c>
      <c r="H7601" s="2" t="inlineStr">
        <is>
          <t>Fransk</t>
        </is>
      </c>
      <c r="I7601" s="2" t="inlineStr">
        <is>
          <t>Endnu ubestemt</t>
        </is>
      </c>
      <c r="J7601" s="2" t="inlineStr">
        <is>
          <t>Kunstner/Billedkunst</t>
        </is>
      </c>
      <c r="K7601" s="1" t="n"/>
      <c r="L7601" s="1" t="n"/>
      <c r="M7601" s="1" t="n"/>
      <c r="N7601" s="1" t="inlineStr">
        <is>
          <t>Needs review</t>
        </is>
      </c>
      <c r="O7601" s="1" t="inlineStr">
        <is>
          <t>II-349 II-368 IV-84 VII-49</t>
        </is>
      </c>
      <c r="P7601" s="2" t="n">
        <v>4963500</v>
      </c>
    </row>
    <row r="7602" ht="24" customHeight="1">
      <c r="A7602" s="2" t="inlineStr">
        <is>
          <t>PER1759700</t>
        </is>
      </c>
      <c r="B7602" s="1" t="inlineStr">
        <is>
          <t>Scheller</t>
        </is>
      </c>
      <c r="C7602" s="1" t="inlineStr">
        <is>
          <t>Tysk Kontorist, Det danske Konsulat i Barcelona September 1862.</t>
        </is>
      </c>
      <c r="D7602" s="1" t="inlineStr">
        <is>
          <t>PERSON-REGISTER</t>
        </is>
      </c>
      <c r="E7602" s="2" t="n"/>
      <c r="F7602" s="2" t="n"/>
      <c r="G7602" s="2" t="n"/>
      <c r="H7602" s="2" t="inlineStr">
        <is>
          <t>Tysk</t>
        </is>
      </c>
      <c r="I7602" s="2" t="inlineStr">
        <is>
          <t>Endnu ubestemt</t>
        </is>
      </c>
      <c r="J7602" s="2" t="n"/>
      <c r="K7602" s="1" t="n"/>
      <c r="L7602" s="1" t="n"/>
      <c r="M7602" s="1" t="n"/>
      <c r="N7602" s="1" t="inlineStr">
        <is>
          <t>Needs review</t>
        </is>
      </c>
      <c r="O7602" s="1" t="inlineStr">
        <is>
          <t>V-215 V-219 V-220</t>
        </is>
      </c>
      <c r="P7602" s="2" t="n">
        <v>4964000</v>
      </c>
    </row>
    <row r="7603" ht="24" customHeight="1">
      <c r="A7603" s="2" t="inlineStr">
        <is>
          <t>PER1759800</t>
        </is>
      </c>
      <c r="B7603" s="1" t="inlineStr">
        <is>
          <t>Scheller, Frue</t>
        </is>
      </c>
      <c r="C7603" s="1" t="inlineStr">
        <is>
          <t>Barcelona September 1862.</t>
        </is>
      </c>
      <c r="D7603" s="1" t="inlineStr">
        <is>
          <t>PERSON-REGISTER</t>
        </is>
      </c>
      <c r="E7603" s="2" t="n"/>
      <c r="F7603" s="2" t="n"/>
      <c r="G7603" s="2" t="n"/>
      <c r="H7603" s="2" t="n"/>
      <c r="I7603" s="2" t="inlineStr">
        <is>
          <t>Kvindelig</t>
        </is>
      </c>
      <c r="J7603" s="2" t="n"/>
      <c r="K7603" s="1" t="n"/>
      <c r="L7603" s="1" t="n"/>
      <c r="M7603" s="1" t="n"/>
      <c r="N7603" s="1" t="inlineStr">
        <is>
          <t>Needs review</t>
        </is>
      </c>
      <c r="O7603" s="1" t="inlineStr">
        <is>
          <t>V-220</t>
        </is>
      </c>
      <c r="P7603" s="2" t="n">
        <v>4964500</v>
      </c>
    </row>
    <row r="7604" ht="24" customHeight="1">
      <c r="A7604" s="2" t="inlineStr">
        <is>
          <t>PER1759900</t>
        </is>
      </c>
      <c r="B7604" s="1" t="inlineStr">
        <is>
          <t>Scheller, Georg Christian (1814-1868)</t>
        </is>
      </c>
      <c r="C7604" s="1" t="inlineStr">
        <is>
          <t>Sognepræst i Bloustrød 1847.</t>
        </is>
      </c>
      <c r="D7604" s="1" t="inlineStr">
        <is>
          <t>PERSON-REGISTER</t>
        </is>
      </c>
      <c r="E7604" s="2" t="n">
        <v>1814</v>
      </c>
      <c r="F7604" s="2" t="n">
        <v>1868</v>
      </c>
      <c r="G7604" s="2" t="n">
        <v>54</v>
      </c>
      <c r="H7604" s="2" t="n"/>
      <c r="I7604" s="2" t="inlineStr">
        <is>
          <t>Mandlig</t>
        </is>
      </c>
      <c r="J7604" s="2" t="inlineStr">
        <is>
          <t>Gejstlig</t>
        </is>
      </c>
      <c r="K7604" s="1" t="n"/>
      <c r="L7604" s="1" t="n"/>
      <c r="M7604" s="1" t="n"/>
      <c r="N7604" s="1" t="inlineStr">
        <is>
          <t>Needs review</t>
        </is>
      </c>
      <c r="O7604" s="1" t="inlineStr">
        <is>
          <t>V-2</t>
        </is>
      </c>
      <c r="P7604" s="2" t="n">
        <v>4965000</v>
      </c>
    </row>
    <row r="7605" ht="24" customHeight="1">
      <c r="A7605" s="2" t="inlineStr">
        <is>
          <t>PER1760000</t>
        </is>
      </c>
      <c r="B7605" s="1" t="inlineStr">
        <is>
          <t>Scheller, Henriette Elisabeth Christine, f. Bruhn (1822-1893)</t>
        </is>
      </c>
      <c r="C7605" s="1" t="inlineStr">
        <is>
          <t>Datter af Generalløjtnant Ernst B., g. 1848 m. G. Chr. S.</t>
        </is>
      </c>
      <c r="D7605" s="1" t="inlineStr">
        <is>
          <t>PERSON-REGISTER</t>
        </is>
      </c>
      <c r="E7605" s="2" t="n">
        <v>1822</v>
      </c>
      <c r="F7605" s="2" t="n">
        <v>1893</v>
      </c>
      <c r="G7605" s="2" t="n">
        <v>71</v>
      </c>
      <c r="H7605" s="2" t="n"/>
      <c r="I7605" s="2" t="inlineStr">
        <is>
          <t>Kvindelig</t>
        </is>
      </c>
      <c r="J7605" s="2" t="n"/>
      <c r="K7605" s="1" t="n"/>
      <c r="L7605" s="1" t="n"/>
      <c r="M7605" s="1" t="n"/>
      <c r="N7605" s="1" t="inlineStr">
        <is>
          <t>Needs review</t>
        </is>
      </c>
      <c r="O7605" s="1" t="inlineStr">
        <is>
          <t>V-2</t>
        </is>
      </c>
      <c r="P7605" s="2" t="n">
        <v>4965500</v>
      </c>
    </row>
    <row r="7606" ht="24" customHeight="1">
      <c r="A7606" s="2" t="inlineStr">
        <is>
          <t>PER1760100</t>
        </is>
      </c>
      <c r="B7606" s="1" t="inlineStr">
        <is>
          <t>Schelling, Friedrich Wilhelm (1775-1854)</t>
        </is>
      </c>
      <c r="C7606" s="1" t="inlineStr">
        <is>
          <t>Tysk Filosof.</t>
        </is>
      </c>
      <c r="D7606" s="1" t="inlineStr">
        <is>
          <t>PERSON-REGISTER</t>
        </is>
      </c>
      <c r="E7606" s="2" t="n">
        <v>1775</v>
      </c>
      <c r="F7606" s="2" t="n">
        <v>1854</v>
      </c>
      <c r="G7606" s="2" t="n">
        <v>79</v>
      </c>
      <c r="H7606" s="2" t="inlineStr">
        <is>
          <t>Tysk</t>
        </is>
      </c>
      <c r="I7606" s="2" t="inlineStr">
        <is>
          <t>Mandlig</t>
        </is>
      </c>
      <c r="J7606" s="2" t="inlineStr">
        <is>
          <t>Akademiker/Lærd</t>
        </is>
      </c>
      <c r="K7606" s="1" t="n"/>
      <c r="L7606" s="1" t="n"/>
      <c r="M7606" s="1" t="n"/>
      <c r="N7606" s="1" t="inlineStr">
        <is>
          <t>Needs review</t>
        </is>
      </c>
      <c r="O7606" s="1" t="inlineStr">
        <is>
          <t>I-368 I-418 I-437 II-63 II-68 II-419 IV-311</t>
        </is>
      </c>
      <c r="P7606" s="2" t="n">
        <v>4966000</v>
      </c>
    </row>
    <row r="7607" ht="24" customHeight="1">
      <c r="A7607" s="2" t="inlineStr">
        <is>
          <t>PER1760200</t>
        </is>
      </c>
      <c r="B7607" s="1" t="inlineStr">
        <is>
          <t>Schelling, Julie (1820-?)</t>
        </is>
      </c>
      <c r="C7607" s="1" t="inlineStr">
        <is>
          <t>Datter af F. W.S., g. v. Eichhorn.</t>
        </is>
      </c>
      <c r="D7607" s="1" t="inlineStr">
        <is>
          <t>PERSON-REGISTER</t>
        </is>
      </c>
      <c r="E7607" s="2" t="n">
        <v>1820</v>
      </c>
      <c r="F7607" s="2" t="n"/>
      <c r="G7607" s="2" t="n"/>
      <c r="H7607" s="2" t="n"/>
      <c r="I7607" s="2" t="inlineStr">
        <is>
          <t>Kvindelig</t>
        </is>
      </c>
      <c r="J7607" s="2" t="n"/>
      <c r="K7607" s="1" t="n"/>
      <c r="L7607" s="1" t="n"/>
      <c r="M7607" s="1" t="n"/>
      <c r="N7607" s="1" t="inlineStr">
        <is>
          <t>Needs review</t>
        </is>
      </c>
      <c r="O7607" s="1" t="inlineStr">
        <is>
          <t>II-419</t>
        </is>
      </c>
      <c r="P7607" s="2" t="n">
        <v>4966500</v>
      </c>
    </row>
    <row r="7608" ht="24" customHeight="1">
      <c r="A7608" s="2" t="inlineStr">
        <is>
          <t>PER1760300</t>
        </is>
      </c>
      <c r="B7608" s="1" t="inlineStr">
        <is>
          <t>Schellow, Frue</t>
        </is>
      </c>
      <c r="C7608" s="1" t="inlineStr">
        <is>
          <t>fra Preussen, Wildbad August 1855.</t>
        </is>
      </c>
      <c r="D7608" s="1" t="inlineStr">
        <is>
          <t>PERSON-REGISTER</t>
        </is>
      </c>
      <c r="E7608" s="2" t="n"/>
      <c r="F7608" s="2" t="n"/>
      <c r="G7608" s="2" t="n"/>
      <c r="H7608" s="2" t="n"/>
      <c r="I7608" s="2" t="inlineStr">
        <is>
          <t>Kvindelig</t>
        </is>
      </c>
      <c r="J7608" s="2" t="n"/>
      <c r="K7608" s="1" t="n"/>
      <c r="L7608" s="1" t="n"/>
      <c r="M7608" s="1" t="n"/>
      <c r="N7608" s="1" t="inlineStr">
        <is>
          <t>Needs review</t>
        </is>
      </c>
      <c r="O7608" s="1" t="inlineStr">
        <is>
          <t>IV-177 IV-178</t>
        </is>
      </c>
      <c r="P7608" s="2" t="n">
        <v>4967000</v>
      </c>
    </row>
    <row r="7609" ht="24" customHeight="1">
      <c r="A7609" s="2" t="inlineStr">
        <is>
          <t>PER1760400</t>
        </is>
      </c>
      <c r="B7609" s="1" t="inlineStr">
        <is>
          <t>Schenk, Eduard von (1788-1841)</t>
        </is>
      </c>
      <c r="C7609" s="1" t="inlineStr">
        <is>
          <t>tidligere Indenrigsminister i Bayern, Skuespilforfatter.</t>
        </is>
      </c>
      <c r="D7609" s="1" t="inlineStr">
        <is>
          <t>PERSON-REGISTER</t>
        </is>
      </c>
      <c r="E7609" s="2" t="n">
        <v>1788</v>
      </c>
      <c r="F7609" s="2" t="n">
        <v>1841</v>
      </c>
      <c r="G7609" s="2" t="n">
        <v>53</v>
      </c>
      <c r="H7609" s="2" t="n"/>
      <c r="I7609" s="2" t="inlineStr">
        <is>
          <t>Mandlig</t>
        </is>
      </c>
      <c r="J7609" s="2" t="inlineStr">
        <is>
          <t>Embedsmand/Jura/Politik; Forfatter/Digter; Musiker/Scenekunst</t>
        </is>
      </c>
      <c r="K7609" s="1" t="n"/>
      <c r="L7609" s="1" t="n"/>
      <c r="M7609" s="1" t="n"/>
      <c r="N7609" s="1" t="inlineStr">
        <is>
          <t>Needs review</t>
        </is>
      </c>
      <c r="O7609" s="1" t="inlineStr">
        <is>
          <t>I-419 II-60</t>
        </is>
      </c>
      <c r="P7609" s="2" t="n">
        <v>4968000</v>
      </c>
    </row>
    <row r="7610" ht="24" customHeight="1">
      <c r="A7610" s="2" t="inlineStr">
        <is>
          <t>PER1760500</t>
        </is>
      </c>
      <c r="B7610" s="1" t="inlineStr">
        <is>
          <t>Schepelem</t>
        </is>
      </c>
      <c r="C7610" s="1" t="inlineStr">
        <is>
          <t>to Frøkner, København 7.2.1873.</t>
        </is>
      </c>
      <c r="D7610" s="1" t="inlineStr">
        <is>
          <t>PERSON-REGISTER</t>
        </is>
      </c>
      <c r="E7610" s="2" t="n"/>
      <c r="F7610" s="2" t="n"/>
      <c r="G7610" s="2" t="n"/>
      <c r="H7610" s="2" t="n"/>
      <c r="I7610" s="2" t="inlineStr">
        <is>
          <t>Endnu ubestemt</t>
        </is>
      </c>
      <c r="J7610" s="2" t="n"/>
      <c r="K7610" s="1" t="n"/>
      <c r="L7610" s="1" t="n"/>
      <c r="M7610" s="1" t="n"/>
      <c r="N7610" s="1" t="inlineStr">
        <is>
          <t>Needs review</t>
        </is>
      </c>
      <c r="O7610" s="1" t="inlineStr">
        <is>
          <t>X-25</t>
        </is>
      </c>
      <c r="P7610" s="2" t="n">
        <v>4968500</v>
      </c>
    </row>
    <row r="7611" ht="24" customHeight="1">
      <c r="A7611" s="2" t="inlineStr">
        <is>
          <t>PER1760600</t>
        </is>
      </c>
      <c r="B7611" s="1" t="inlineStr">
        <is>
          <t>Schepelem, Georg (1839-1900)</t>
        </is>
      </c>
      <c r="C7611" s="1" t="inlineStr">
        <is>
          <t>stud, theol., 1864 cand. theol., 1869 residerende Kapellan ved Trinitatis Kirke, København, 1878 Sognepræst sst.</t>
        </is>
      </c>
      <c r="D7611" s="1" t="inlineStr">
        <is>
          <t>PERSON-REGISTER</t>
        </is>
      </c>
      <c r="E7611" s="2" t="n">
        <v>1839</v>
      </c>
      <c r="F7611" s="2" t="n">
        <v>1900</v>
      </c>
      <c r="G7611" s="2" t="n">
        <v>61</v>
      </c>
      <c r="H7611" s="2" t="n"/>
      <c r="I7611" s="2" t="inlineStr">
        <is>
          <t>Mandlig</t>
        </is>
      </c>
      <c r="J7611" s="2" t="inlineStr">
        <is>
          <t>Gejstlig</t>
        </is>
      </c>
      <c r="K7611" s="1" t="n"/>
      <c r="L7611" s="1" t="n"/>
      <c r="M7611" s="1" t="n"/>
      <c r="N7611" s="1" t="inlineStr">
        <is>
          <t>Needs review</t>
        </is>
      </c>
      <c r="O7611" s="1" t="inlineStr">
        <is>
          <t>V-156</t>
        </is>
      </c>
      <c r="P7611" s="2" t="n">
        <v>4969000</v>
      </c>
    </row>
    <row r="7612" ht="24" customHeight="1">
      <c r="A7612" s="2" t="inlineStr">
        <is>
          <t>PER1760700</t>
        </is>
      </c>
      <c r="B7612" s="1" t="inlineStr">
        <is>
          <t>Scherini</t>
        </is>
      </c>
      <c r="C7612" s="1" t="inlineStr">
        <is>
          <t>sachsiske Officerer, Svogere til Carl Serre, Maxen 20.5.1854.</t>
        </is>
      </c>
      <c r="D7612" s="1" t="inlineStr">
        <is>
          <t>PERSON-REGISTER</t>
        </is>
      </c>
      <c r="E7612" s="2" t="n"/>
      <c r="F7612" s="2" t="n"/>
      <c r="G7612" s="2" t="n"/>
      <c r="H7612" s="2" t="inlineStr">
        <is>
          <t>Sachsisk</t>
        </is>
      </c>
      <c r="I7612" s="2" t="inlineStr">
        <is>
          <t>Endnu ubestemt</t>
        </is>
      </c>
      <c r="J7612" s="2" t="n"/>
      <c r="K7612" s="1" t="n"/>
      <c r="L7612" s="1" t="n"/>
      <c r="M7612" s="1" t="n"/>
      <c r="N7612" s="1" t="inlineStr">
        <is>
          <t>Needs review</t>
        </is>
      </c>
      <c r="O7612" s="1" t="inlineStr">
        <is>
          <t>IV-134</t>
        </is>
      </c>
      <c r="P7612" s="2" t="n">
        <v>4969500</v>
      </c>
    </row>
    <row r="7613" ht="24" customHeight="1">
      <c r="A7613" s="2" t="inlineStr">
        <is>
          <t>PER1760800</t>
        </is>
      </c>
      <c r="B7613" s="1" t="inlineStr">
        <is>
          <t>Scherr, Johannes (1817-1886)</t>
        </is>
      </c>
      <c r="C7613" s="1" t="inlineStr">
        <is>
          <t>Tysk Litteraturog Kulturhistoriker.</t>
        </is>
      </c>
      <c r="D7613" s="1" t="inlineStr">
        <is>
          <t>PERSON-REGISTER</t>
        </is>
      </c>
      <c r="E7613" s="2" t="n">
        <v>1817</v>
      </c>
      <c r="F7613" s="2" t="n">
        <v>1886</v>
      </c>
      <c r="G7613" s="2" t="n">
        <v>69</v>
      </c>
      <c r="H7613" s="2" t="inlineStr">
        <is>
          <t>Tysk</t>
        </is>
      </c>
      <c r="I7613" s="2" t="inlineStr">
        <is>
          <t>Mandlig</t>
        </is>
      </c>
      <c r="J7613" s="2" t="inlineStr">
        <is>
          <t>Forfatter/Digter</t>
        </is>
      </c>
      <c r="K7613" s="1" t="n"/>
      <c r="L7613" s="1" t="n"/>
      <c r="M7613" s="1" t="n"/>
      <c r="N7613" s="1" t="inlineStr">
        <is>
          <t>Needs review</t>
        </is>
      </c>
      <c r="O7613" s="1" t="inlineStr">
        <is>
          <t>II-387 III-47</t>
        </is>
      </c>
      <c r="P7613" s="2" t="n">
        <v>4970000</v>
      </c>
    </row>
    <row r="7614" ht="24" customHeight="1">
      <c r="A7614" s="2" t="inlineStr">
        <is>
          <t>PER1760900</t>
        </is>
      </c>
      <c r="B7614" s="1" t="inlineStr">
        <is>
          <t>Schibbye, Jacobine, f. Bruun (død 1890, 83 år gl.)</t>
        </is>
      </c>
      <c r="C7614" s="1" t="inlineStr">
        <is>
          <t>g. 1841 m. Jens S.</t>
        </is>
      </c>
      <c r="D7614" s="1" t="inlineStr">
        <is>
          <t>PERSON-REGISTER</t>
        </is>
      </c>
      <c r="E7614" s="2" t="n"/>
      <c r="F7614" s="2" t="n"/>
      <c r="G7614" s="2" t="n"/>
      <c r="H7614" s="2" t="n"/>
      <c r="I7614" s="2" t="inlineStr">
        <is>
          <t>Kvindelig</t>
        </is>
      </c>
      <c r="J7614" s="2" t="n"/>
      <c r="K7614" s="1" t="n"/>
      <c r="L7614" s="1" t="n"/>
      <c r="M7614" s="1" t="n"/>
      <c r="N7614" s="1" t="inlineStr">
        <is>
          <t>Needs review</t>
        </is>
      </c>
      <c r="O7614" s="1" t="inlineStr">
        <is>
          <t>III-188</t>
        </is>
      </c>
      <c r="P7614" s="2" t="n">
        <v>4970500</v>
      </c>
    </row>
    <row r="7615" ht="24" customHeight="1">
      <c r="A7615" s="2" t="inlineStr">
        <is>
          <t>PER1761000</t>
        </is>
      </c>
      <c r="B7615" s="1" t="inlineStr">
        <is>
          <t>Schibbye, Jens Mogens (1807-1878)</t>
        </is>
      </c>
      <c r="C7615" s="1" t="inlineStr">
        <is>
          <t>cand. phil., Partikulier.</t>
        </is>
      </c>
      <c r="D7615" s="1" t="inlineStr">
        <is>
          <t>PERSON-REGISTER</t>
        </is>
      </c>
      <c r="E7615" s="2" t="n">
        <v>1807</v>
      </c>
      <c r="F7615" s="2" t="n">
        <v>1878</v>
      </c>
      <c r="G7615" s="2" t="n">
        <v>71</v>
      </c>
      <c r="H7615" s="2" t="n"/>
      <c r="I7615" s="2" t="inlineStr">
        <is>
          <t>Mandlig</t>
        </is>
      </c>
      <c r="J7615" s="2" t="n"/>
      <c r="K7615" s="1" t="n"/>
      <c r="L7615" s="1" t="n"/>
      <c r="M7615" s="1" t="n"/>
      <c r="N7615" s="1" t="inlineStr">
        <is>
          <t>Needs review</t>
        </is>
      </c>
      <c r="O7615" s="1" t="inlineStr">
        <is>
          <t>III-188</t>
        </is>
      </c>
      <c r="P7615" s="2" t="n">
        <v>4971000</v>
      </c>
    </row>
    <row r="7616" ht="24" customHeight="1">
      <c r="A7616" s="2" t="inlineStr">
        <is>
          <t>PER1761100</t>
        </is>
      </c>
      <c r="B7616" s="1" t="inlineStr">
        <is>
          <t>Schidone, Bartolommeo (ca. 1570-1614)</t>
        </is>
      </c>
      <c r="C7616" s="1" t="inlineStr">
        <is>
          <t>Italiensk Maler.</t>
        </is>
      </c>
      <c r="D7616" s="1" t="inlineStr">
        <is>
          <t>PERSON-REGISTER</t>
        </is>
      </c>
      <c r="E7616" s="2" t="n">
        <v>1570</v>
      </c>
      <c r="F7616" s="2" t="n">
        <v>1614</v>
      </c>
      <c r="G7616" s="2" t="n">
        <v>44</v>
      </c>
      <c r="H7616" s="2" t="inlineStr">
        <is>
          <t>Italiensk</t>
        </is>
      </c>
      <c r="I7616" s="2" t="inlineStr">
        <is>
          <t>Endnu ubestemt</t>
        </is>
      </c>
      <c r="J7616" s="2" t="inlineStr">
        <is>
          <t>Kunstner/Billedkunst</t>
        </is>
      </c>
      <c r="K7616" s="1" t="n"/>
      <c r="L7616" s="1" t="n"/>
      <c r="M7616" s="1" t="n"/>
      <c r="N7616" s="1" t="inlineStr">
        <is>
          <t>Needs review</t>
        </is>
      </c>
      <c r="O7616" s="1" t="inlineStr">
        <is>
          <t>I-254 I-277 I-348 I-433</t>
        </is>
      </c>
      <c r="P7616" s="2" t="n">
        <v>4971500</v>
      </c>
    </row>
    <row r="7617" ht="24" customHeight="1">
      <c r="A7617" s="2" t="inlineStr">
        <is>
          <t>PER1761200</t>
        </is>
      </c>
      <c r="B7617" s="1" t="inlineStr">
        <is>
          <t>Schiemann, Augusta, f. Petersen (1824-1902)</t>
        </is>
      </c>
      <c r="C7617" s="1" t="inlineStr">
        <is>
          <t>Skuespillerinde ved Det kgl. Teater 1843-1877, g. 1851 m. Solooboist i Det kgl. Kapel Chr.S.</t>
        </is>
      </c>
      <c r="D7617" s="1" t="inlineStr">
        <is>
          <t>PERSON-REGISTER</t>
        </is>
      </c>
      <c r="E7617" s="2" t="n">
        <v>1824</v>
      </c>
      <c r="F7617" s="2" t="n">
        <v>1902</v>
      </c>
      <c r="G7617" s="2" t="n">
        <v>78</v>
      </c>
      <c r="H7617" s="2" t="n"/>
      <c r="I7617" s="2" t="inlineStr">
        <is>
          <t>Kvindelig</t>
        </is>
      </c>
      <c r="J7617" s="2" t="inlineStr">
        <is>
          <t>Musiker/Scenekunst</t>
        </is>
      </c>
      <c r="K7617" s="1" t="n"/>
      <c r="L7617" s="1" t="n"/>
      <c r="M7617" s="1" t="n"/>
      <c r="N7617" s="1" t="inlineStr">
        <is>
          <t>Needs review</t>
        </is>
      </c>
      <c r="O7617" s="1" t="inlineStr">
        <is>
          <t>VIII-142</t>
        </is>
      </c>
      <c r="P7617" s="2" t="n">
        <v>4972000</v>
      </c>
    </row>
    <row r="7618" ht="24" customHeight="1">
      <c r="A7618" s="2" t="inlineStr">
        <is>
          <t>PER1761300</t>
        </is>
      </c>
      <c r="B7618" s="1" t="inlineStr">
        <is>
          <t>Schierbeck, Christian (1835-1865)</t>
        </is>
      </c>
      <c r="C7618" s="1" t="inlineStr">
        <is>
          <t>Billedhugger.</t>
        </is>
      </c>
      <c r="D7618" s="1" t="inlineStr">
        <is>
          <t>PERSON-REGISTER</t>
        </is>
      </c>
      <c r="E7618" s="2" t="n">
        <v>1835</v>
      </c>
      <c r="F7618" s="2" t="n">
        <v>1865</v>
      </c>
      <c r="G7618" s="2" t="n">
        <v>30</v>
      </c>
      <c r="H7618" s="2" t="n"/>
      <c r="I7618" s="2" t="inlineStr">
        <is>
          <t>Mandlig</t>
        </is>
      </c>
      <c r="J7618" s="2" t="inlineStr">
        <is>
          <t>Kunstner/Billedkunst</t>
        </is>
      </c>
      <c r="K7618" s="1" t="n"/>
      <c r="L7618" s="1" t="n"/>
      <c r="M7618" s="1" t="n"/>
      <c r="N7618" s="1" t="inlineStr">
        <is>
          <t>Needs review</t>
        </is>
      </c>
      <c r="O7618" s="1" t="inlineStr">
        <is>
          <t>V-141</t>
        </is>
      </c>
      <c r="P7618" s="2" t="n">
        <v>4972500</v>
      </c>
    </row>
    <row r="7619" ht="24" customHeight="1">
      <c r="A7619" s="2" t="inlineStr">
        <is>
          <t>PER1761400</t>
        </is>
      </c>
      <c r="B7619" s="1" t="inlineStr">
        <is>
          <t>Schierbeck, Helena, f. Exclus de Dorca (1837-1905)</t>
        </is>
      </c>
      <c r="C7619" s="1" t="inlineStr">
        <is>
          <t>g.1861 m. Herman S.</t>
        </is>
      </c>
      <c r="D7619" s="1" t="inlineStr">
        <is>
          <t>PERSON-REGISTER</t>
        </is>
      </c>
      <c r="E7619" s="2" t="n">
        <v>1837</v>
      </c>
      <c r="F7619" s="2" t="n">
        <v>1905</v>
      </c>
      <c r="G7619" s="2" t="n">
        <v>68</v>
      </c>
      <c r="H7619" s="2" t="n"/>
      <c r="I7619" s="2" t="inlineStr">
        <is>
          <t>Kvindelig</t>
        </is>
      </c>
      <c r="J7619" s="2" t="n"/>
      <c r="K7619" s="1" t="n"/>
      <c r="L7619" s="1" t="n"/>
      <c r="M7619" s="1" t="n"/>
      <c r="N7619" s="1" t="inlineStr">
        <is>
          <t>Needs review</t>
        </is>
      </c>
      <c r="O7619" s="1" t="inlineStr">
        <is>
          <t>V-218</t>
        </is>
      </c>
      <c r="P7619" s="2" t="n">
        <v>4973000</v>
      </c>
    </row>
    <row r="7620" ht="24" customHeight="1">
      <c r="A7620" s="2" t="inlineStr">
        <is>
          <t>PER1761500</t>
        </is>
      </c>
      <c r="B7620" s="1" t="inlineStr">
        <is>
          <t>Schierbeck, Herman (1833-1912)</t>
        </is>
      </c>
      <c r="C7620" s="1" t="inlineStr">
        <is>
          <t>Broder til Chr. S., dansk Købmand i Barcelona, Bankog Jernbanedirektør, 1881 dansk Konsul sst., Etatsraad.</t>
        </is>
      </c>
      <c r="D7620" s="1" t="inlineStr">
        <is>
          <t>PERSON-REGISTER</t>
        </is>
      </c>
      <c r="E7620" s="2" t="n">
        <v>1833</v>
      </c>
      <c r="F7620" s="2" t="n">
        <v>1912</v>
      </c>
      <c r="G7620" s="2" t="n">
        <v>79</v>
      </c>
      <c r="H7620" s="2" t="n"/>
      <c r="I7620" s="2" t="inlineStr">
        <is>
          <t>Mandlig</t>
        </is>
      </c>
      <c r="J7620" s="2" t="inlineStr">
        <is>
          <t>Embedsmand/Jura/Politik; Handel/Erhverv</t>
        </is>
      </c>
      <c r="K7620" s="1" t="n"/>
      <c r="L7620" s="1" t="n"/>
      <c r="M7620" s="1" t="n"/>
      <c r="N7620" s="1" t="inlineStr">
        <is>
          <t>Needs review</t>
        </is>
      </c>
      <c r="O7620" s="1" t="inlineStr">
        <is>
          <t>V-202 V-209 V-213 V-214 V-215 V-216 V-217 V-218 V-219 V-220 V-221 V-223 V-224 V-248 V-257 V-260 VI-51</t>
        </is>
      </c>
      <c r="P7620" s="2" t="n">
        <v>4973500</v>
      </c>
    </row>
    <row r="7621" ht="24" customHeight="1">
      <c r="A7621" s="2" t="inlineStr">
        <is>
          <t>PER1761600</t>
        </is>
      </c>
      <c r="B7621" s="1" t="inlineStr">
        <is>
          <t>Schierbeck, Wilhelm (1837-1878)</t>
        </is>
      </c>
      <c r="C7621" s="1" t="inlineStr">
        <is>
          <t>Broder til Chr.S., Civilingeniør.</t>
        </is>
      </c>
      <c r="D7621" s="1" t="inlineStr">
        <is>
          <t>PERSON-REGISTER</t>
        </is>
      </c>
      <c r="E7621" s="2" t="n">
        <v>1837</v>
      </c>
      <c r="F7621" s="2" t="n">
        <v>1878</v>
      </c>
      <c r="G7621" s="2" t="n">
        <v>41</v>
      </c>
      <c r="H7621" s="2" t="n"/>
      <c r="I7621" s="2" t="inlineStr">
        <is>
          <t>Mandlig</t>
        </is>
      </c>
      <c r="J7621" s="2" t="n"/>
      <c r="K7621" s="1" t="n"/>
      <c r="L7621" s="1" t="n"/>
      <c r="M7621" s="1" t="n"/>
      <c r="N7621" s="1" t="inlineStr">
        <is>
          <t>Needs review</t>
        </is>
      </c>
      <c r="O7621" s="1" t="inlineStr">
        <is>
          <t>V-380</t>
        </is>
      </c>
      <c r="P7621" s="2" t="n">
        <v>4974000</v>
      </c>
    </row>
    <row r="7622" ht="24" customHeight="1">
      <c r="A7622" s="2" t="inlineStr">
        <is>
          <t>PER1761700</t>
        </is>
      </c>
      <c r="B7622" s="1" t="inlineStr">
        <is>
          <t>Schiern, Eigil Waldemar (1818-1865)</t>
        </is>
      </c>
      <c r="C7622" s="1" t="inlineStr">
        <is>
          <t>Kaptajn i Artilleriet.</t>
        </is>
      </c>
      <c r="D7622" s="1" t="inlineStr">
        <is>
          <t>PERSON-REGISTER</t>
        </is>
      </c>
      <c r="E7622" s="2" t="n">
        <v>1818</v>
      </c>
      <c r="F7622" s="2" t="n">
        <v>1865</v>
      </c>
      <c r="G7622" s="2" t="n">
        <v>47</v>
      </c>
      <c r="H7622" s="2" t="n"/>
      <c r="I7622" s="2" t="inlineStr">
        <is>
          <t>Endnu ubestemt</t>
        </is>
      </c>
      <c r="J7622" s="2" t="inlineStr">
        <is>
          <t>Militær</t>
        </is>
      </c>
      <c r="K7622" s="1" t="n"/>
      <c r="L7622" s="1" t="n"/>
      <c r="M7622" s="1" t="n"/>
      <c r="N7622" s="1" t="inlineStr">
        <is>
          <t>Needs review</t>
        </is>
      </c>
      <c r="O7622" s="1" t="inlineStr">
        <is>
          <t>IV-314</t>
        </is>
      </c>
      <c r="P7622" s="2" t="n">
        <v>4974500</v>
      </c>
    </row>
    <row r="7623" ht="24" customHeight="1">
      <c r="A7623" s="2" t="inlineStr">
        <is>
          <t>PER1761800</t>
        </is>
      </c>
      <c r="B7623" s="1" t="inlineStr">
        <is>
          <t>Schiern, Frederik (1816-1882)</t>
        </is>
      </c>
      <c r="C7623" s="1" t="inlineStr">
        <is>
          <t>Broder til E.W.S., mag.art. (= dr.phil.) 1842, Lektor i Historie ved Københavns Universitet 1847, Professor 1851.</t>
        </is>
      </c>
      <c r="D7623" s="1" t="inlineStr">
        <is>
          <t>PERSON-REGISTER</t>
        </is>
      </c>
      <c r="E7623" s="2" t="n">
        <v>1816</v>
      </c>
      <c r="F7623" s="2" t="n">
        <v>1882</v>
      </c>
      <c r="G7623" s="2" t="n">
        <v>66</v>
      </c>
      <c r="H7623" s="2" t="n"/>
      <c r="I7623" s="2" t="inlineStr">
        <is>
          <t>Mandlig</t>
        </is>
      </c>
      <c r="J7623" s="2" t="inlineStr">
        <is>
          <t>Akademiker/Lærd; Forfatter/Digter</t>
        </is>
      </c>
      <c r="K7623" s="1" t="n"/>
      <c r="L7623" s="1" t="n"/>
      <c r="M7623" s="1" t="n"/>
      <c r="N7623" s="1" t="inlineStr">
        <is>
          <t>Needs review</t>
        </is>
      </c>
      <c r="O7623" s="1" t="inlineStr">
        <is>
          <t>II-316 II-317 II-318 II-326 II-330 II-333 II-340 II-343 II-349 II-350 II-351 II-352 II-353 II-356 II-360 II-362 II-363 III-390 VI-15 VI-74 VII-337</t>
        </is>
      </c>
      <c r="P7623" s="2" t="n">
        <v>4975500</v>
      </c>
    </row>
    <row r="7624" ht="24" customHeight="1">
      <c r="A7624" s="2" t="inlineStr">
        <is>
          <t>PER1761900</t>
        </is>
      </c>
      <c r="B7624" s="1" t="inlineStr">
        <is>
          <t>Schiern, Ulrikka, f. Komtesse Knuth (1828-1887)</t>
        </is>
      </c>
      <c r="C7624" s="1" t="inlineStr">
        <is>
          <t>g.1854 m. E.W.S.</t>
        </is>
      </c>
      <c r="D7624" s="1" t="inlineStr">
        <is>
          <t>PERSON-REGISTER</t>
        </is>
      </c>
      <c r="E7624" s="2" t="n">
        <v>1828</v>
      </c>
      <c r="F7624" s="2" t="n">
        <v>1887</v>
      </c>
      <c r="G7624" s="2" t="n">
        <v>59</v>
      </c>
      <c r="H7624" s="2" t="n"/>
      <c r="I7624" s="2" t="inlineStr">
        <is>
          <t>Kvindelig</t>
        </is>
      </c>
      <c r="J7624" s="2" t="n"/>
      <c r="K7624" s="1" t="n"/>
      <c r="L7624" s="1" t="n"/>
      <c r="M7624" s="1" t="n"/>
      <c r="N7624" s="1" t="inlineStr">
        <is>
          <t>Needs review</t>
        </is>
      </c>
      <c r="O7624" s="1" t="inlineStr">
        <is>
          <t>IV-314</t>
        </is>
      </c>
      <c r="P7624" s="2" t="n">
        <v>4976000</v>
      </c>
    </row>
    <row r="7625" ht="24" customHeight="1">
      <c r="A7625" s="2" t="inlineStr">
        <is>
          <t>PER1762000</t>
        </is>
      </c>
      <c r="B7625" s="1" t="inlineStr">
        <is>
          <t>Schill, Ferdinand von (1774-1809)</t>
        </is>
      </c>
      <c r="C7625" s="1" t="inlineStr">
        <is>
          <t>Tysk Major, Frikorpsfører.</t>
        </is>
      </c>
      <c r="D7625" s="1" t="inlineStr">
        <is>
          <t>PERSON-REGISTER</t>
        </is>
      </c>
      <c r="E7625" s="2" t="n">
        <v>1774</v>
      </c>
      <c r="F7625" s="2" t="n">
        <v>1809</v>
      </c>
      <c r="G7625" s="2" t="n">
        <v>35</v>
      </c>
      <c r="H7625" s="2" t="inlineStr">
        <is>
          <t>Tysk</t>
        </is>
      </c>
      <c r="I7625" s="2" t="inlineStr">
        <is>
          <t>Mandlig</t>
        </is>
      </c>
      <c r="J7625" s="2" t="n"/>
      <c r="K7625" s="1" t="n"/>
      <c r="L7625" s="1" t="n"/>
      <c r="M7625" s="1" t="n"/>
      <c r="N7625" s="1" t="inlineStr">
        <is>
          <t>Needs review</t>
        </is>
      </c>
      <c r="O7625" s="1" t="inlineStr">
        <is>
          <t>II-395</t>
        </is>
      </c>
      <c r="P7625" s="2" t="n">
        <v>4977000</v>
      </c>
    </row>
    <row r="7626" ht="24" customHeight="1">
      <c r="A7626" s="2" t="inlineStr">
        <is>
          <t>PER1762100</t>
        </is>
      </c>
      <c r="B7626" s="1" t="inlineStr">
        <is>
          <t>Schiller, Charlotte von, f. von Lengefeld (1766-1826)</t>
        </is>
      </c>
      <c r="C7626" s="1" t="inlineStr">
        <is>
          <t>g.1790 m. Fr.v.S.</t>
        </is>
      </c>
      <c r="D7626" s="1" t="inlineStr">
        <is>
          <t>PERSON-REGISTER</t>
        </is>
      </c>
      <c r="E7626" s="2" t="n">
        <v>1766</v>
      </c>
      <c r="F7626" s="2" t="n">
        <v>1826</v>
      </c>
      <c r="G7626" s="2" t="n">
        <v>60</v>
      </c>
      <c r="H7626" s="2" t="n"/>
      <c r="I7626" s="2" t="inlineStr">
        <is>
          <t>Kvindelig</t>
        </is>
      </c>
      <c r="J7626" s="2" t="n"/>
      <c r="K7626" s="1" t="n"/>
      <c r="L7626" s="1" t="n"/>
      <c r="M7626" s="1" t="n"/>
      <c r="N7626" s="1" t="inlineStr">
        <is>
          <t>Needs review</t>
        </is>
      </c>
      <c r="O7626" s="1" t="inlineStr">
        <is>
          <t>III-58</t>
        </is>
      </c>
      <c r="P7626" s="2" t="n">
        <v>4977500</v>
      </c>
    </row>
    <row r="7627" ht="24" customHeight="1">
      <c r="A7627" s="2" t="inlineStr">
        <is>
          <t>PER1762200</t>
        </is>
      </c>
      <c r="B7627" s="1" t="inlineStr">
        <is>
          <t>Schiller, Friedrich von (1759-1805)</t>
        </is>
      </c>
      <c r="C7627" s="1" t="inlineStr">
        <is>
          <t>Tysk Digter.</t>
        </is>
      </c>
      <c r="D7627" s="1" t="inlineStr">
        <is>
          <t>PERSON-REGISTER</t>
        </is>
      </c>
      <c r="E7627" s="2" t="n">
        <v>1759</v>
      </c>
      <c r="F7627" s="2" t="n">
        <v>1805</v>
      </c>
      <c r="G7627" s="2" t="n">
        <v>46</v>
      </c>
      <c r="H7627" s="2" t="inlineStr">
        <is>
          <t>Tysk</t>
        </is>
      </c>
      <c r="I7627" s="2" t="inlineStr">
        <is>
          <t>Mandlig</t>
        </is>
      </c>
      <c r="J7627" s="2" t="inlineStr">
        <is>
          <t>Forfatter/Digter; Musiker/Scenekunst</t>
        </is>
      </c>
      <c r="K7627" s="1" t="n"/>
      <c r="L7627" s="1" t="n"/>
      <c r="M7627" s="1" t="n"/>
      <c r="N7627" s="1" t="inlineStr">
        <is>
          <t>Needs review</t>
        </is>
      </c>
      <c r="O7627" s="1" t="inlineStr">
        <is>
          <t>I-49 I-349 I-416 I-455 I-491 II-214 II-261 II-276 II-348 II-398 II-402 II-403 III-50 III-51 III-52 III-54 III-58 III-60 III-175 III-230 IV-46 IV-47 IV-80 IV-87 IV-102 IV-138 IV-175 IV-177 IV-272 IV-277 IV-283 IV-285 IV-286 IV-379 IV-435 IV-437 IV-439 V-98 V-101 V-159 V-166 V-197 V-348 VI-172 VII-53 VII-115 VII-224 VIII-157 VIII-181 VIII-264 VIII-292 VIII-295 VIII-299</t>
        </is>
      </c>
      <c r="P7627" s="2" t="n">
        <v>4978000</v>
      </c>
    </row>
    <row r="7628" ht="24" customHeight="1">
      <c r="A7628" s="2" t="inlineStr">
        <is>
          <t>PER1762300</t>
        </is>
      </c>
      <c r="B7628" s="1" t="inlineStr">
        <is>
          <t>Schiller, Friedrich Ludwig Ernst von, Friherre (1826-1877)</t>
        </is>
      </c>
      <c r="C7628" s="1" t="inlineStr">
        <is>
          <t>Digterens Sønnesøn, Hauptmann, senere Major i østrigsk Tjeneste.</t>
        </is>
      </c>
      <c r="D7628" s="1" t="inlineStr">
        <is>
          <t>PERSON-REGISTER</t>
        </is>
      </c>
      <c r="E7628" s="2" t="n">
        <v>1826</v>
      </c>
      <c r="F7628" s="2" t="n">
        <v>1877</v>
      </c>
      <c r="G7628" s="2" t="n">
        <v>51</v>
      </c>
      <c r="H7628" s="2" t="n"/>
      <c r="I7628" s="2" t="inlineStr">
        <is>
          <t>Mandlig</t>
        </is>
      </c>
      <c r="J7628" s="2" t="n"/>
      <c r="K7628" s="1" t="n"/>
      <c r="L7628" s="1" t="n"/>
      <c r="M7628" s="1" t="n"/>
      <c r="N7628" s="1" t="inlineStr">
        <is>
          <t>Needs review</t>
        </is>
      </c>
      <c r="O7628" s="1" t="inlineStr">
        <is>
          <t>IV-285 IV-286</t>
        </is>
      </c>
      <c r="P7628" s="2" t="n">
        <v>4978500</v>
      </c>
    </row>
    <row r="7629" ht="24" customHeight="1">
      <c r="A7629" s="2" t="inlineStr">
        <is>
          <t>PER1762400</t>
        </is>
      </c>
      <c r="B7629" s="1" t="inlineStr">
        <is>
          <t>Schiller, Karl von, Friherre (1793-1857)</t>
        </is>
      </c>
      <c r="C7629" s="1" t="inlineStr">
        <is>
          <t>ældste Søn af Fr.v.S., Forstmand.</t>
        </is>
      </c>
      <c r="D7629" s="1" t="inlineStr">
        <is>
          <t>PERSON-REGISTER</t>
        </is>
      </c>
      <c r="E7629" s="2" t="n">
        <v>1793</v>
      </c>
      <c r="F7629" s="2" t="n">
        <v>1857</v>
      </c>
      <c r="G7629" s="2" t="n">
        <v>64</v>
      </c>
      <c r="H7629" s="2" t="n"/>
      <c r="I7629" s="2" t="inlineStr">
        <is>
          <t>Mandlig</t>
        </is>
      </c>
      <c r="J7629" s="2" t="n"/>
      <c r="K7629" s="1" t="n"/>
      <c r="L7629" s="1" t="n"/>
      <c r="M7629" s="1" t="n"/>
      <c r="N7629" s="1" t="inlineStr">
        <is>
          <t>Needs review</t>
        </is>
      </c>
      <c r="O7629" s="1" t="inlineStr">
        <is>
          <t>IV-177 IV-178</t>
        </is>
      </c>
      <c r="P7629" s="2" t="n">
        <v>4979000</v>
      </c>
    </row>
    <row r="7630" ht="24" customHeight="1">
      <c r="A7630" s="2" t="inlineStr">
        <is>
          <t>PER1762500</t>
        </is>
      </c>
      <c r="B7630" s="1" t="inlineStr">
        <is>
          <t>Schimmelmann</t>
        </is>
      </c>
      <c r="C7630" s="1" t="inlineStr">
        <is>
          <t>2 Komtesser, Dresden 19.10.1860.</t>
        </is>
      </c>
      <c r="D7630" s="1" t="inlineStr">
        <is>
          <t>PERSON-REGISTER</t>
        </is>
      </c>
      <c r="E7630" s="2" t="n"/>
      <c r="F7630" s="2" t="n"/>
      <c r="G7630" s="2" t="n"/>
      <c r="H7630" s="2" t="n"/>
      <c r="I7630" s="2" t="inlineStr">
        <is>
          <t>Endnu ubestemt</t>
        </is>
      </c>
      <c r="J7630" s="2" t="n"/>
      <c r="K7630" s="1" t="n"/>
      <c r="L7630" s="1" t="n"/>
      <c r="M7630" s="1" t="n"/>
      <c r="N7630" s="1" t="inlineStr">
        <is>
          <t>Needs review</t>
        </is>
      </c>
      <c r="O7630" s="1" t="inlineStr">
        <is>
          <t>IV-452</t>
        </is>
      </c>
      <c r="P7630" s="2" t="n">
        <v>4979500</v>
      </c>
    </row>
    <row r="7631" ht="24" customHeight="1">
      <c r="A7631" s="2" t="inlineStr">
        <is>
          <t>PER1762600</t>
        </is>
      </c>
      <c r="B7631" s="1" t="inlineStr">
        <is>
          <t>Schimmelmann, Ernst, Greve (1747-1831)</t>
        </is>
      </c>
      <c r="C7631" s="1" t="inlineStr">
        <is>
          <t>Søn af Heinrich S., Gehejmestatsminister, Finansminister.</t>
        </is>
      </c>
      <c r="D7631" s="1" t="inlineStr">
        <is>
          <t>PERSON-REGISTER</t>
        </is>
      </c>
      <c r="E7631" s="2" t="n">
        <v>1747</v>
      </c>
      <c r="F7631" s="2" t="n">
        <v>1831</v>
      </c>
      <c r="G7631" s="2" t="n">
        <v>84</v>
      </c>
      <c r="H7631" s="2" t="n"/>
      <c r="I7631" s="2" t="inlineStr">
        <is>
          <t>Mandlig</t>
        </is>
      </c>
      <c r="J7631" s="2" t="n"/>
      <c r="K7631" s="1" t="n"/>
      <c r="L7631" s="1" t="n"/>
      <c r="M7631" s="1" t="n"/>
      <c r="N7631" s="1" t="inlineStr">
        <is>
          <t>Needs review</t>
        </is>
      </c>
      <c r="O7631" s="1" t="inlineStr">
        <is>
          <t>II-403</t>
        </is>
      </c>
      <c r="P7631" s="2" t="n">
        <v>4980000</v>
      </c>
    </row>
    <row r="7632" ht="24" customHeight="1">
      <c r="A7632" s="2" t="inlineStr">
        <is>
          <t>PER1762700</t>
        </is>
      </c>
      <c r="B7632" s="1" t="inlineStr">
        <is>
          <t>Schimmelmann, Heinrich, Lensgreve 1724-82)</t>
        </is>
      </c>
      <c r="C7632" s="1" t="inlineStr">
        <is>
          <t>Skatmester.</t>
        </is>
      </c>
      <c r="D7632" s="1" t="inlineStr">
        <is>
          <t>PERSON-REGISTER</t>
        </is>
      </c>
      <c r="E7632" s="2" t="n"/>
      <c r="F7632" s="2" t="n"/>
      <c r="G7632" s="2" t="n"/>
      <c r="H7632" s="2" t="n"/>
      <c r="I7632" s="2" t="inlineStr">
        <is>
          <t>Mandlig</t>
        </is>
      </c>
      <c r="J7632" s="2" t="n"/>
      <c r="K7632" s="1" t="n"/>
      <c r="L7632" s="1" t="n"/>
      <c r="M7632" s="1" t="n"/>
      <c r="N7632" s="1" t="inlineStr">
        <is>
          <t>Needs review</t>
        </is>
      </c>
      <c r="O7632" s="1" t="inlineStr">
        <is>
          <t>I-60</t>
        </is>
      </c>
      <c r="P7632" s="2" t="n">
        <v>4980500</v>
      </c>
    </row>
    <row r="7633" ht="24" customHeight="1">
      <c r="A7633" s="2" t="inlineStr">
        <is>
          <t>PER1762800</t>
        </is>
      </c>
      <c r="B7633" s="1" t="inlineStr">
        <is>
          <t>Schimmelpenninck van der Oije, Alexander, Baron (1796-1877)</t>
        </is>
      </c>
      <c r="C7633" s="1" t="inlineStr">
        <is>
          <t>1823-25 hollandsk Legationssekretær i København.</t>
        </is>
      </c>
      <c r="D7633" s="1" t="inlineStr">
        <is>
          <t>PERSON-REGISTER</t>
        </is>
      </c>
      <c r="E7633" s="2" t="n">
        <v>1796</v>
      </c>
      <c r="F7633" s="2" t="n">
        <v>1877</v>
      </c>
      <c r="G7633" s="2" t="n">
        <v>81</v>
      </c>
      <c r="H7633" s="2" t="inlineStr">
        <is>
          <t>Hollandsk</t>
        </is>
      </c>
      <c r="I7633" s="2" t="inlineStr">
        <is>
          <t>Mandlig</t>
        </is>
      </c>
      <c r="J7633" s="2" t="inlineStr">
        <is>
          <t>Embedsmand/Jura/Politik</t>
        </is>
      </c>
      <c r="K7633" s="1" t="n"/>
      <c r="L7633" s="1" t="n"/>
      <c r="M7633" s="1" t="n"/>
      <c r="N7633" s="1" t="inlineStr">
        <is>
          <t>Needs review</t>
        </is>
      </c>
      <c r="O7633" s="1" t="inlineStr">
        <is>
          <t>VII-60</t>
        </is>
      </c>
      <c r="P7633" s="2" t="n">
        <v>4981000</v>
      </c>
    </row>
    <row r="7634" ht="24" customHeight="1">
      <c r="A7634" s="2" t="inlineStr">
        <is>
          <t>PER1762900</t>
        </is>
      </c>
      <c r="B7634" s="1" t="inlineStr">
        <is>
          <t>Schindel, Sophie Amalie von, f. Moltke (1807-1892)</t>
        </is>
      </c>
      <c r="C7634" s="1" t="inlineStr">
        <is>
          <t>Enke efter Major Conrad Ferd. v. S.</t>
        </is>
      </c>
      <c r="D7634" s="1" t="inlineStr">
        <is>
          <t>PERSON-REGISTER</t>
        </is>
      </c>
      <c r="E7634" s="2" t="n">
        <v>1807</v>
      </c>
      <c r="F7634" s="2" t="n">
        <v>1892</v>
      </c>
      <c r="G7634" s="2" t="n">
        <v>85</v>
      </c>
      <c r="H7634" s="2" t="n"/>
      <c r="I7634" s="2" t="inlineStr">
        <is>
          <t>Kvindelig</t>
        </is>
      </c>
      <c r="J7634" s="2" t="n"/>
      <c r="K7634" s="1" t="n"/>
      <c r="L7634" s="1" t="n"/>
      <c r="M7634" s="1" t="n"/>
      <c r="N7634" s="1" t="inlineStr">
        <is>
          <t>Needs review</t>
        </is>
      </c>
      <c r="O7634" s="1" t="inlineStr">
        <is>
          <t>IV-344</t>
        </is>
      </c>
      <c r="P7634" s="2" t="n">
        <v>4981500</v>
      </c>
    </row>
    <row r="7635" ht="24" customHeight="1">
      <c r="A7635" s="2" t="inlineStr">
        <is>
          <t>PER1763000</t>
        </is>
      </c>
      <c r="B7635" s="1" t="inlineStr">
        <is>
          <t>Schinkel, Susanne, f. Berger (1782-1861)</t>
        </is>
      </c>
      <c r="C7635" s="1" t="inlineStr">
        <is>
          <t>Enke efter Arkitekt K.F.S.</t>
        </is>
      </c>
      <c r="D7635" s="1" t="inlineStr">
        <is>
          <t>PERSON-REGISTER</t>
        </is>
      </c>
      <c r="E7635" s="2" t="n">
        <v>1782</v>
      </c>
      <c r="F7635" s="2" t="n">
        <v>1861</v>
      </c>
      <c r="G7635" s="2" t="n">
        <v>79</v>
      </c>
      <c r="H7635" s="2" t="n"/>
      <c r="I7635" s="2" t="inlineStr">
        <is>
          <t>Kvindelig</t>
        </is>
      </c>
      <c r="J7635" s="2" t="n"/>
      <c r="K7635" s="1" t="n"/>
      <c r="L7635" s="1" t="n"/>
      <c r="M7635" s="1" t="n"/>
      <c r="N7635" s="1" t="inlineStr">
        <is>
          <t>Needs review</t>
        </is>
      </c>
      <c r="O7635" s="1" t="inlineStr">
        <is>
          <t>III-30</t>
        </is>
      </c>
      <c r="P7635" s="2" t="n">
        <v>4982000</v>
      </c>
    </row>
    <row r="7636" ht="24" customHeight="1">
      <c r="A7636" s="2" t="inlineStr">
        <is>
          <t>PER1763100</t>
        </is>
      </c>
      <c r="B7636" s="1" t="inlineStr">
        <is>
          <t>Schirach, Wilhelm von (1779-1866)</t>
        </is>
      </c>
      <c r="C7636" s="1" t="inlineStr">
        <is>
          <t>Director for den holstenske Overret i Glückstadt, Konferensraad.</t>
        </is>
      </c>
      <c r="D7636" s="1" t="inlineStr">
        <is>
          <t>PERSON-REGISTER</t>
        </is>
      </c>
      <c r="E7636" s="2" t="n">
        <v>1779</v>
      </c>
      <c r="F7636" s="2" t="n">
        <v>1866</v>
      </c>
      <c r="G7636" s="2" t="n">
        <v>87</v>
      </c>
      <c r="H7636" s="2" t="n"/>
      <c r="I7636" s="2" t="inlineStr">
        <is>
          <t>Mandlig</t>
        </is>
      </c>
      <c r="J7636" s="2" t="inlineStr">
        <is>
          <t>Embedsmand/Jura/Politik</t>
        </is>
      </c>
      <c r="K7636" s="1" t="n"/>
      <c r="L7636" s="1" t="n"/>
      <c r="M7636" s="1" t="n"/>
      <c r="N7636" s="1" t="inlineStr">
        <is>
          <t>Needs review</t>
        </is>
      </c>
      <c r="O7636" s="1" t="inlineStr">
        <is>
          <t>II-385</t>
        </is>
      </c>
      <c r="P7636" s="2" t="n">
        <v>4982500</v>
      </c>
    </row>
    <row r="7637" ht="24" customHeight="1">
      <c r="A7637" s="2" t="inlineStr">
        <is>
          <t>PER1763200</t>
        </is>
      </c>
      <c r="B7637" s="1" t="inlineStr">
        <is>
          <t>Schirmann, Frue, f. Manger</t>
        </is>
      </c>
      <c r="C7637" s="1" t="inlineStr">
        <is>
          <t>Søster til Fru Rosalie Henselt, Maxen Juli 1855.</t>
        </is>
      </c>
      <c r="D7637" s="1" t="inlineStr">
        <is>
          <t>PERSON-REGISTER</t>
        </is>
      </c>
      <c r="E7637" s="2" t="n"/>
      <c r="F7637" s="2" t="n"/>
      <c r="G7637" s="2" t="n"/>
      <c r="H7637" s="2" t="n"/>
      <c r="I7637" s="2" t="inlineStr">
        <is>
          <t>Kvindelig</t>
        </is>
      </c>
      <c r="J7637" s="2" t="n"/>
      <c r="K7637" s="1" t="n"/>
      <c r="L7637" s="1" t="n"/>
      <c r="M7637" s="1" t="n"/>
      <c r="N7637" s="1" t="inlineStr">
        <is>
          <t>Needs review</t>
        </is>
      </c>
      <c r="O7637" s="1" t="inlineStr">
        <is>
          <t>IV-161 IV-162</t>
        </is>
      </c>
      <c r="P7637" s="2" t="n">
        <v>4983000</v>
      </c>
    </row>
    <row r="7638" ht="24" customHeight="1">
      <c r="A7638" s="2" t="inlineStr">
        <is>
          <t>PER1763300</t>
        </is>
      </c>
      <c r="B7638" s="1" t="inlineStr">
        <is>
          <t>Schirmann, Frk.</t>
        </is>
      </c>
      <c r="C7638" s="1" t="inlineStr">
        <is>
          <t>Datter af Fru S., Maxen Juli 1855.</t>
        </is>
      </c>
      <c r="D7638" s="1" t="inlineStr">
        <is>
          <t>PERSON-REGISTER</t>
        </is>
      </c>
      <c r="E7638" s="2" t="n"/>
      <c r="F7638" s="2" t="n"/>
      <c r="G7638" s="2" t="n"/>
      <c r="H7638" s="2" t="n"/>
      <c r="I7638" s="2" t="inlineStr">
        <is>
          <t>Kvindelig</t>
        </is>
      </c>
      <c r="J7638" s="2" t="n"/>
      <c r="K7638" s="1" t="n"/>
      <c r="L7638" s="1" t="n"/>
      <c r="M7638" s="1" t="n"/>
      <c r="N7638" s="1" t="inlineStr">
        <is>
          <t>Needs review</t>
        </is>
      </c>
      <c r="O7638" s="1" t="inlineStr">
        <is>
          <t>IV-161 IV-162</t>
        </is>
      </c>
      <c r="P7638" s="2" t="n">
        <v>4983500</v>
      </c>
    </row>
    <row r="7639" ht="24" customHeight="1">
      <c r="A7639" s="2" t="inlineStr">
        <is>
          <t>PER1763400</t>
        </is>
      </c>
      <c r="B7639" s="1" t="inlineStr">
        <is>
          <t>Schirmer, Heinrich Ernst (1814-1887)</t>
        </is>
      </c>
      <c r="C7639" s="1" t="inlineStr">
        <is>
          <t>Norsk Arkitekt.</t>
        </is>
      </c>
      <c r="D7639" s="1" t="inlineStr">
        <is>
          <t>PERSON-REGISTER</t>
        </is>
      </c>
      <c r="E7639" s="2" t="n">
        <v>1814</v>
      </c>
      <c r="F7639" s="2" t="n">
        <v>1887</v>
      </c>
      <c r="G7639" s="2" t="n">
        <v>73</v>
      </c>
      <c r="H7639" s="2" t="inlineStr">
        <is>
          <t>Norsk</t>
        </is>
      </c>
      <c r="I7639" s="2" t="inlineStr">
        <is>
          <t>Mandlig</t>
        </is>
      </c>
      <c r="J7639" s="2" t="inlineStr">
        <is>
          <t>Kunstner/Billedkunst</t>
        </is>
      </c>
      <c r="K7639" s="1" t="n"/>
      <c r="L7639" s="1" t="n"/>
      <c r="M7639" s="1" t="n"/>
      <c r="N7639" s="1" t="inlineStr">
        <is>
          <t>Needs review</t>
        </is>
      </c>
      <c r="O7639" s="1" t="inlineStr">
        <is>
          <t>VI-338</t>
        </is>
      </c>
      <c r="P7639" s="2" t="n">
        <v>4984000</v>
      </c>
    </row>
    <row r="7640" ht="24" customHeight="1">
      <c r="A7640" s="2" t="inlineStr">
        <is>
          <t>PER1763500</t>
        </is>
      </c>
      <c r="B7640" s="1" t="inlineStr">
        <is>
          <t>Schirmer, Johann Wilhelm (1807-1863)</t>
        </is>
      </c>
      <c r="C7640" s="1" t="inlineStr">
        <is>
          <t>Tysk Maler, Professor i Düsseldorf, senere i Karlsruhe.</t>
        </is>
      </c>
      <c r="D7640" s="1" t="inlineStr">
        <is>
          <t>PERSON-REGISTER</t>
        </is>
      </c>
      <c r="E7640" s="2" t="n">
        <v>1807</v>
      </c>
      <c r="F7640" s="2" t="n">
        <v>1863</v>
      </c>
      <c r="G7640" s="2" t="n">
        <v>56</v>
      </c>
      <c r="H7640" s="2" t="inlineStr">
        <is>
          <t>Tysk</t>
        </is>
      </c>
      <c r="I7640" s="2" t="inlineStr">
        <is>
          <t>Mandlig</t>
        </is>
      </c>
      <c r="J7640" s="2" t="inlineStr">
        <is>
          <t>Akademiker/Lærd; Kunstner/Billedkunst</t>
        </is>
      </c>
      <c r="K7640" s="1" t="n"/>
      <c r="L7640" s="1" t="n"/>
      <c r="M7640" s="1" t="n"/>
      <c r="N7640" s="1" t="inlineStr">
        <is>
          <t>Needs review</t>
        </is>
      </c>
      <c r="O7640" s="1" t="inlineStr">
        <is>
          <t>II-313 IV-437 IV-438</t>
        </is>
      </c>
      <c r="P7640" s="2" t="n">
        <v>4984500</v>
      </c>
    </row>
    <row r="7641" ht="24" customHeight="1">
      <c r="A7641" s="2" t="inlineStr">
        <is>
          <t>PER1763600</t>
        </is>
      </c>
      <c r="B7641" s="1" t="inlineStr">
        <is>
          <t>Schive, H. J. Th. C. (død 1869, 50 år gl.)</t>
        </is>
      </c>
      <c r="C7641" s="1" t="inlineStr">
        <is>
          <t>Sekondløjtnant ved 3. Liniebataillon, 1848 Premierløjtnant, Hofjunker, senere Oberst.</t>
        </is>
      </c>
      <c r="D7641" s="1" t="inlineStr">
        <is>
          <t>PERSON-REGISTER</t>
        </is>
      </c>
      <c r="E7641" s="2" t="n"/>
      <c r="F7641" s="2" t="n"/>
      <c r="G7641" s="2" t="n"/>
      <c r="H7641" s="2" t="n"/>
      <c r="I7641" s="2" t="inlineStr">
        <is>
          <t>Endnu ubestemt</t>
        </is>
      </c>
      <c r="J7641" s="2" t="inlineStr">
        <is>
          <t>Militær</t>
        </is>
      </c>
      <c r="K7641" s="1" t="n"/>
      <c r="L7641" s="1" t="n"/>
      <c r="M7641" s="1" t="n"/>
      <c r="N7641" s="1" t="inlineStr">
        <is>
          <t>Needs review</t>
        </is>
      </c>
      <c r="O7641" s="1" t="inlineStr">
        <is>
          <t>III-283</t>
        </is>
      </c>
      <c r="P7641" s="2" t="n">
        <v>4985000</v>
      </c>
    </row>
    <row r="7642" ht="24" customHeight="1">
      <c r="A7642" s="2" t="inlineStr">
        <is>
          <t>PER1763700</t>
        </is>
      </c>
      <c r="B7642" s="1" t="inlineStr">
        <is>
          <t>Schiødt</t>
        </is>
      </c>
      <c r="C7642" s="1" t="inlineStr">
        <is>
          <t>Dansker i Strassburg 6.7.1867.</t>
        </is>
      </c>
      <c r="D7642" s="1" t="inlineStr">
        <is>
          <t>PERSON-REGISTER</t>
        </is>
      </c>
      <c r="E7642" s="2" t="n"/>
      <c r="F7642" s="2" t="n"/>
      <c r="G7642" s="2" t="n"/>
      <c r="H7642" s="2" t="n"/>
      <c r="I7642" s="2" t="inlineStr">
        <is>
          <t>Endnu ubestemt</t>
        </is>
      </c>
      <c r="J7642" s="2" t="n"/>
      <c r="K7642" s="1" t="n"/>
      <c r="L7642" s="1" t="n"/>
      <c r="M7642" s="1" t="n"/>
      <c r="N7642" s="1" t="inlineStr">
        <is>
          <t>Needs review</t>
        </is>
      </c>
      <c r="O7642" s="1" t="inlineStr">
        <is>
          <t>VII-315</t>
        </is>
      </c>
      <c r="P7642" s="2" t="n">
        <v>4985500</v>
      </c>
    </row>
    <row r="7643" ht="24" customHeight="1">
      <c r="A7643" s="2" t="inlineStr">
        <is>
          <t>PER1763800</t>
        </is>
      </c>
      <c r="B7643" s="1" t="inlineStr">
        <is>
          <t>Schiødte, J. C. (1815-1884)</t>
        </is>
      </c>
      <c r="C7643" s="1" t="inlineStr">
        <is>
          <t>Zoolog, Professor ved Københavns Universitet.</t>
        </is>
      </c>
      <c r="D7643" s="1" t="inlineStr">
        <is>
          <t>PERSON-REGISTER</t>
        </is>
      </c>
      <c r="E7643" s="2" t="n">
        <v>1815</v>
      </c>
      <c r="F7643" s="2" t="n">
        <v>1884</v>
      </c>
      <c r="G7643" s="2" t="n">
        <v>69</v>
      </c>
      <c r="H7643" s="2" t="n"/>
      <c r="I7643" s="2" t="inlineStr">
        <is>
          <t>Endnu ubestemt</t>
        </is>
      </c>
      <c r="J7643" s="2" t="inlineStr">
        <is>
          <t>Akademiker/Lærd</t>
        </is>
      </c>
      <c r="K7643" s="1" t="n"/>
      <c r="L7643" s="1" t="n"/>
      <c r="M7643" s="1" t="n"/>
      <c r="N7643" s="1" t="inlineStr">
        <is>
          <t>Needs review</t>
        </is>
      </c>
      <c r="O7643" s="1" t="inlineStr">
        <is>
          <t>VIII-133 VIII-368 VIII-369 VIII-370 VIII-373 VIII-436 X-241 X-385</t>
        </is>
      </c>
      <c r="P7643" s="2" t="n">
        <v>4986000</v>
      </c>
    </row>
    <row r="7644" ht="24" customHeight="1">
      <c r="A7644" s="2" t="inlineStr">
        <is>
          <t>PER1763900</t>
        </is>
      </c>
      <c r="B7644" s="1" t="inlineStr">
        <is>
          <t>Schiøtt, Charlotte Ophelia, f. Richter (1809-1896)</t>
        </is>
      </c>
      <c r="C7644" s="1" t="inlineStr">
        <is>
          <t>g.1830 m. Fr.S.</t>
        </is>
      </c>
      <c r="D7644" s="1" t="inlineStr">
        <is>
          <t>PERSON-REGISTER</t>
        </is>
      </c>
      <c r="E7644" s="2" t="n">
        <v>1809</v>
      </c>
      <c r="F7644" s="2" t="n">
        <v>1896</v>
      </c>
      <c r="G7644" s="2" t="n">
        <v>87</v>
      </c>
      <c r="H7644" s="2" t="n"/>
      <c r="I7644" s="2" t="inlineStr">
        <is>
          <t>Kvindelig</t>
        </is>
      </c>
      <c r="J7644" s="2" t="n"/>
      <c r="K7644" s="1" t="n"/>
      <c r="L7644" s="1" t="n"/>
      <c r="M7644" s="1" t="n"/>
      <c r="N7644" s="1" t="inlineStr">
        <is>
          <t>Needs review</t>
        </is>
      </c>
      <c r="O7644" s="1" t="inlineStr">
        <is>
          <t>I-123 I-124</t>
        </is>
      </c>
      <c r="P7644" s="2" t="n">
        <v>4986500</v>
      </c>
    </row>
    <row r="7645" ht="24" customHeight="1">
      <c r="A7645" s="2" t="inlineStr">
        <is>
          <t>PER1764000</t>
        </is>
      </c>
      <c r="B7645" s="1" t="inlineStr">
        <is>
          <t>Schiøtt, Frederik (1798-1861)</t>
        </is>
      </c>
      <c r="C7645" s="1" t="inlineStr">
        <is>
          <t>Maskinfabrikant i København, fallit 1833, udvandret til New York, hvor han havde et Kostog Logihus.</t>
        </is>
      </c>
      <c r="D7645" s="1" t="inlineStr">
        <is>
          <t>PERSON-REGISTER</t>
        </is>
      </c>
      <c r="E7645" s="2" t="n">
        <v>1798</v>
      </c>
      <c r="F7645" s="2" t="n">
        <v>1861</v>
      </c>
      <c r="G7645" s="2" t="n">
        <v>63</v>
      </c>
      <c r="H7645" s="2" t="n"/>
      <c r="I7645" s="2" t="inlineStr">
        <is>
          <t>Mandlig</t>
        </is>
      </c>
      <c r="J7645" s="2" t="n"/>
      <c r="K7645" s="1" t="n"/>
      <c r="L7645" s="1" t="n"/>
      <c r="M7645" s="1" t="n"/>
      <c r="N7645" s="1" t="inlineStr">
        <is>
          <t>Needs review</t>
        </is>
      </c>
      <c r="O7645" s="1" t="inlineStr">
        <is>
          <t>I-123 I-124</t>
        </is>
      </c>
      <c r="P7645" s="2" t="n">
        <v>4987000</v>
      </c>
    </row>
    <row r="7646" ht="24" customHeight="1">
      <c r="A7646" s="2" t="inlineStr">
        <is>
          <t>PER1764100</t>
        </is>
      </c>
      <c r="B7646" s="1" t="inlineStr">
        <is>
          <t>Schiøtz, Otto Mandrup (1806-1880)</t>
        </is>
      </c>
      <c r="C7646" s="1" t="inlineStr">
        <is>
          <t>tidligere Huslærer på Bregentved, Sognepræst i Haslev og Frerslev 1841.</t>
        </is>
      </c>
      <c r="D7646" s="1" t="inlineStr">
        <is>
          <t>PERSON-REGISTER</t>
        </is>
      </c>
      <c r="E7646" s="2" t="n">
        <v>1806</v>
      </c>
      <c r="F7646" s="2" t="n">
        <v>1880</v>
      </c>
      <c r="G7646" s="2" t="n">
        <v>74</v>
      </c>
      <c r="H7646" s="2" t="n"/>
      <c r="I7646" s="2" t="inlineStr">
        <is>
          <t>Mandlig</t>
        </is>
      </c>
      <c r="J7646" s="2" t="inlineStr">
        <is>
          <t>Akademiker/Lærd; Gejstlig</t>
        </is>
      </c>
      <c r="K7646" s="1" t="n"/>
      <c r="L7646" s="1" t="n"/>
      <c r="M7646" s="1" t="n"/>
      <c r="N7646" s="1" t="inlineStr">
        <is>
          <t>Needs review</t>
        </is>
      </c>
      <c r="O7646" s="1" t="inlineStr">
        <is>
          <t>II-275 II-277 X-286 X-288</t>
        </is>
      </c>
      <c r="P7646" s="2" t="n">
        <v>4987500</v>
      </c>
    </row>
    <row r="7647" ht="24" customHeight="1">
      <c r="A7647" s="2" t="inlineStr">
        <is>
          <t>PER1764200</t>
        </is>
      </c>
      <c r="B7647" s="1" t="inlineStr">
        <is>
          <t>Schjørring, Elvira, f. Teilmann (1830-1880)</t>
        </is>
      </c>
      <c r="C7647" s="1" t="inlineStr">
        <is>
          <t>Datter af Anna Cathrine Teilmann, g. 1857 m. P.S.</t>
        </is>
      </c>
      <c r="D7647" s="1" t="inlineStr">
        <is>
          <t>PERSON-REGISTER</t>
        </is>
      </c>
      <c r="E7647" s="2" t="n">
        <v>1830</v>
      </c>
      <c r="F7647" s="2" t="n">
        <v>1880</v>
      </c>
      <c r="G7647" s="2" t="n">
        <v>50</v>
      </c>
      <c r="H7647" s="2" t="n"/>
      <c r="I7647" s="2" t="inlineStr">
        <is>
          <t>Kvindelig</t>
        </is>
      </c>
      <c r="J7647" s="2" t="n"/>
      <c r="K7647" s="1" t="n"/>
      <c r="L7647" s="1" t="n"/>
      <c r="M7647" s="1" t="n"/>
      <c r="N7647" s="1" t="inlineStr">
        <is>
          <t>Needs review</t>
        </is>
      </c>
      <c r="O7647" s="1" t="inlineStr">
        <is>
          <t>VII-378 IX-295</t>
        </is>
      </c>
      <c r="P7647" s="2" t="n">
        <v>4988000</v>
      </c>
    </row>
    <row r="7648" ht="24" customHeight="1">
      <c r="A7648" s="2" t="inlineStr">
        <is>
          <t>PER1764300</t>
        </is>
      </c>
      <c r="B7648" s="1" t="inlineStr">
        <is>
          <t>Schjørring, Johanne, f. Krohn (1836-1910)</t>
        </is>
      </c>
      <c r="C7648" s="1" t="inlineStr">
        <is>
          <t>Forfatterinde, Enke efter Fuldmægtig i Justitsministeriet J.B.Th.S.</t>
        </is>
      </c>
      <c r="D7648" s="1" t="inlineStr">
        <is>
          <t>PERSON-REGISTER</t>
        </is>
      </c>
      <c r="E7648" s="2" t="n">
        <v>1836</v>
      </c>
      <c r="F7648" s="2" t="n">
        <v>1910</v>
      </c>
      <c r="G7648" s="2" t="n">
        <v>74</v>
      </c>
      <c r="H7648" s="2" t="n"/>
      <c r="I7648" s="2" t="inlineStr">
        <is>
          <t>Kvindelig</t>
        </is>
      </c>
      <c r="J7648" s="2" t="inlineStr">
        <is>
          <t>Embedsmand/Jura/Politik; Forfatter/Digter</t>
        </is>
      </c>
      <c r="K7648" s="1" t="n"/>
      <c r="L7648" s="1" t="n"/>
      <c r="M7648" s="1" t="n"/>
      <c r="N7648" s="1" t="inlineStr">
        <is>
          <t>Needs review</t>
        </is>
      </c>
      <c r="O7648" s="1" t="inlineStr">
        <is>
          <t>X-364 X-365</t>
        </is>
      </c>
      <c r="P7648" s="2" t="n">
        <v>4988500</v>
      </c>
    </row>
    <row r="7649" ht="24" customHeight="1">
      <c r="A7649" s="2" t="inlineStr">
        <is>
          <t>PER1764400</t>
        </is>
      </c>
      <c r="B7649" s="1" t="inlineStr">
        <is>
          <t>Schjørring, P. (1831-1913)</t>
        </is>
      </c>
      <c r="C7649" s="1" t="inlineStr">
        <is>
          <t>Byfoged og Herredsfoged i Skelskør 1869, Byfoged og Borgmester i Kolding 1877-1909, Folketingsmand 1866-1876.</t>
        </is>
      </c>
      <c r="D7649" s="1" t="inlineStr">
        <is>
          <t>PERSON-REGISTER</t>
        </is>
      </c>
      <c r="E7649" s="2" t="n">
        <v>1831</v>
      </c>
      <c r="F7649" s="2" t="n">
        <v>1913</v>
      </c>
      <c r="G7649" s="2" t="n">
        <v>82</v>
      </c>
      <c r="H7649" s="2" t="n"/>
      <c r="I7649" s="2" t="inlineStr">
        <is>
          <t>Endnu ubestemt</t>
        </is>
      </c>
      <c r="J7649" s="2" t="inlineStr">
        <is>
          <t>Embedsmand/Jura/Politik</t>
        </is>
      </c>
      <c r="K7649" s="1" t="n"/>
      <c r="L7649" s="1" t="n"/>
      <c r="M7649" s="1" t="n"/>
      <c r="N7649" s="1" t="inlineStr">
        <is>
          <t>Needs review</t>
        </is>
      </c>
      <c r="O7649" s="1" t="inlineStr">
        <is>
          <t>VIII-378 IX-295</t>
        </is>
      </c>
      <c r="P7649" s="2" t="n">
        <v>4989000</v>
      </c>
    </row>
    <row r="7650" ht="24" customHeight="1">
      <c r="A7650" s="2" t="inlineStr">
        <is>
          <t>PER1764500</t>
        </is>
      </c>
      <c r="B7650" s="1" t="inlineStr">
        <is>
          <t>Schlegel</t>
        </is>
      </c>
      <c r="C7650" s="1" t="inlineStr">
        <is>
          <t>Kammerraad, Bregentved 21. Juli 1874.</t>
        </is>
      </c>
      <c r="D7650" s="1" t="inlineStr">
        <is>
          <t>PERSON-REGISTER</t>
        </is>
      </c>
      <c r="E7650" s="2" t="n"/>
      <c r="F7650" s="2" t="n"/>
      <c r="G7650" s="2" t="n"/>
      <c r="H7650" s="2" t="n"/>
      <c r="I7650" s="2" t="inlineStr">
        <is>
          <t>Endnu ubestemt</t>
        </is>
      </c>
      <c r="J7650" s="2" t="n"/>
      <c r="K7650" s="1" t="n"/>
      <c r="L7650" s="1" t="n"/>
      <c r="M7650" s="1" t="n"/>
      <c r="N7650" s="1" t="inlineStr">
        <is>
          <t>Needs review</t>
        </is>
      </c>
      <c r="O7650" s="1" t="inlineStr">
        <is>
          <t>X-289</t>
        </is>
      </c>
      <c r="P7650" s="2" t="n">
        <v>4989500</v>
      </c>
    </row>
    <row r="7651" ht="24" customHeight="1">
      <c r="A7651" s="2" t="inlineStr">
        <is>
          <t>PER1764600</t>
        </is>
      </c>
      <c r="B7651" s="1" t="inlineStr">
        <is>
          <t>Schlegel, August Wilhelm (1767-1845)</t>
        </is>
      </c>
      <c r="C7651" s="1" t="inlineStr">
        <is>
          <t>Tysk Forfatter og Oversætter.</t>
        </is>
      </c>
      <c r="D7651" s="1" t="inlineStr">
        <is>
          <t>PERSON-REGISTER</t>
        </is>
      </c>
      <c r="E7651" s="2" t="n">
        <v>1767</v>
      </c>
      <c r="F7651" s="2" t="n">
        <v>1845</v>
      </c>
      <c r="G7651" s="2" t="n">
        <v>78</v>
      </c>
      <c r="H7651" s="2" t="inlineStr">
        <is>
          <t>Tysk</t>
        </is>
      </c>
      <c r="I7651" s="2" t="inlineStr">
        <is>
          <t>Mandlig</t>
        </is>
      </c>
      <c r="J7651" s="2" t="inlineStr">
        <is>
          <t>Forfatter/Digter; Musiker/Scenekunst</t>
        </is>
      </c>
      <c r="K7651" s="1" t="n"/>
      <c r="L7651" s="1" t="n"/>
      <c r="M7651" s="1" t="n"/>
      <c r="N7651" s="1" t="inlineStr">
        <is>
          <t>Needs review</t>
        </is>
      </c>
      <c r="O7651" s="1" t="inlineStr">
        <is>
          <t>I-8 IV-80</t>
        </is>
      </c>
      <c r="P7651" s="2" t="n">
        <v>4990000</v>
      </c>
    </row>
    <row r="7652" ht="24" customHeight="1">
      <c r="A7652" s="2" t="inlineStr">
        <is>
          <t>PER1764700</t>
        </is>
      </c>
      <c r="B7652" s="1" t="inlineStr">
        <is>
          <t>Schlegel, Carl Frederik Adolph (1809-1878)</t>
        </is>
      </c>
      <c r="C7652" s="1" t="inlineStr">
        <is>
          <t>Stiftskasserer i Odense, Justitsraad, 1859 Etatsraad.</t>
        </is>
      </c>
      <c r="D7652" s="1" t="inlineStr">
        <is>
          <t>PERSON-REGISTER</t>
        </is>
      </c>
      <c r="E7652" s="2" t="n">
        <v>1809</v>
      </c>
      <c r="F7652" s="2" t="n">
        <v>1878</v>
      </c>
      <c r="G7652" s="2" t="n">
        <v>69</v>
      </c>
      <c r="H7652" s="2" t="n"/>
      <c r="I7652" s="2" t="inlineStr">
        <is>
          <t>Mandlig</t>
        </is>
      </c>
      <c r="J7652" s="2" t="inlineStr">
        <is>
          <t>Embedsmand/Jura/Politik</t>
        </is>
      </c>
      <c r="K7652" s="1" t="n"/>
      <c r="L7652" s="1" t="n"/>
      <c r="M7652" s="1" t="n"/>
      <c r="N7652" s="1" t="inlineStr">
        <is>
          <t>Needs review</t>
        </is>
      </c>
      <c r="O7652" s="1" t="inlineStr">
        <is>
          <t>IV-71 VII-16 VII-184 VII-302 VII-381 VII-383 VII-386 VIII-53</t>
        </is>
      </c>
      <c r="P7652" s="2" t="n">
        <v>4990500</v>
      </c>
    </row>
    <row r="7653" ht="24" customHeight="1">
      <c r="A7653" s="2" t="inlineStr">
        <is>
          <t>PER1764800</t>
        </is>
      </c>
      <c r="B7653" s="1" t="inlineStr">
        <is>
          <t>Schlegel, Cornelia, f. Buddingh (1815-1864)</t>
        </is>
      </c>
      <c r="C7653" s="1" t="inlineStr">
        <is>
          <t>g. 1837 m. Hermann S.</t>
        </is>
      </c>
      <c r="D7653" s="1" t="inlineStr">
        <is>
          <t>PERSON-REGISTER</t>
        </is>
      </c>
      <c r="E7653" s="2" t="n">
        <v>1815</v>
      </c>
      <c r="F7653" s="2" t="n">
        <v>1864</v>
      </c>
      <c r="G7653" s="2" t="n">
        <v>49</v>
      </c>
      <c r="H7653" s="2" t="n"/>
      <c r="I7653" s="2" t="inlineStr">
        <is>
          <t>Kvindelig</t>
        </is>
      </c>
      <c r="J7653" s="2" t="n"/>
      <c r="K7653" s="1" t="n"/>
      <c r="L7653" s="1" t="n"/>
      <c r="M7653" s="1" t="n"/>
      <c r="N7653" s="1" t="inlineStr">
        <is>
          <t>Needs review</t>
        </is>
      </c>
      <c r="O7653" s="1" t="inlineStr">
        <is>
          <t>III-197</t>
        </is>
      </c>
      <c r="P7653" s="2" t="n">
        <v>4991000</v>
      </c>
    </row>
    <row r="7654" ht="24" customHeight="1">
      <c r="A7654" s="2" t="inlineStr">
        <is>
          <t>PER1764900</t>
        </is>
      </c>
      <c r="B7654" s="1" t="inlineStr">
        <is>
          <t>Schlegel, Frederik (1817-1896)</t>
        </is>
      </c>
      <c r="C7654" s="1" t="inlineStr">
        <is>
          <t>Borgmester i København for Magistratens II. Afdeling 1873-1875, Gehejmeetatsraad, 1886 Gehejmekonferensraad.</t>
        </is>
      </c>
      <c r="D7654" s="1" t="inlineStr">
        <is>
          <t>PERSON-REGISTER</t>
        </is>
      </c>
      <c r="E7654" s="2" t="n">
        <v>1817</v>
      </c>
      <c r="F7654" s="2" t="n">
        <v>1896</v>
      </c>
      <c r="G7654" s="2" t="n">
        <v>79</v>
      </c>
      <c r="H7654" s="2" t="n"/>
      <c r="I7654" s="2" t="inlineStr">
        <is>
          <t>Mandlig</t>
        </is>
      </c>
      <c r="J7654" s="2" t="inlineStr">
        <is>
          <t>Adel/Kongelig/Hof; Embedsmand/Jura/Politik</t>
        </is>
      </c>
      <c r="K7654" s="1" t="n"/>
      <c r="L7654" s="1" t="n"/>
      <c r="M7654" s="1" t="n"/>
      <c r="N7654" s="1" t="inlineStr">
        <is>
          <t>Needs review</t>
        </is>
      </c>
      <c r="O7654" s="1" t="inlineStr">
        <is>
          <t>X-279</t>
        </is>
      </c>
      <c r="P7654" s="2" t="n">
        <v>4991500</v>
      </c>
    </row>
    <row r="7655" ht="24" customHeight="1">
      <c r="A7655" s="2" t="inlineStr">
        <is>
          <t>PER1765000</t>
        </is>
      </c>
      <c r="B7655" s="1" t="inlineStr">
        <is>
          <t>Schlegel, Hermann (1804-1884)</t>
        </is>
      </c>
      <c r="C7655" s="1" t="inlineStr">
        <is>
          <t>Professor i Leiden, Konservator, senere Overdirektør ved det naturhistoriske Museum.</t>
        </is>
      </c>
      <c r="D7655" s="1" t="inlineStr">
        <is>
          <t>PERSON-REGISTER</t>
        </is>
      </c>
      <c r="E7655" s="2" t="n">
        <v>1804</v>
      </c>
      <c r="F7655" s="2" t="n">
        <v>1884</v>
      </c>
      <c r="G7655" s="2" t="n">
        <v>80</v>
      </c>
      <c r="H7655" s="2" t="n"/>
      <c r="I7655" s="2" t="inlineStr">
        <is>
          <t>Mandlig</t>
        </is>
      </c>
      <c r="J7655" s="2" t="inlineStr">
        <is>
          <t>Akademiker/Lærd</t>
        </is>
      </c>
      <c r="K7655" s="1" t="n"/>
      <c r="L7655" s="1" t="n"/>
      <c r="M7655" s="1" t="n"/>
      <c r="N7655" s="1" t="inlineStr">
        <is>
          <t>Needs review</t>
        </is>
      </c>
      <c r="O7655" s="1" t="inlineStr">
        <is>
          <t>III-197 VII-56 VII-57 VII-58</t>
        </is>
      </c>
      <c r="P7655" s="2" t="n">
        <v>4992000</v>
      </c>
    </row>
    <row r="7656" ht="24" customHeight="1">
      <c r="A7656" s="2" t="inlineStr">
        <is>
          <t>PER1765100</t>
        </is>
      </c>
      <c r="B7656" s="1" t="inlineStr">
        <is>
          <t>Schleich, Martin</t>
        </is>
      </c>
      <c r="C7656" s="1" t="inlineStr">
        <is>
          <t>Tysk Dialektforfatter.</t>
        </is>
      </c>
      <c r="D7656" s="1" t="inlineStr">
        <is>
          <t>PERSON-REGISTER</t>
        </is>
      </c>
      <c r="E7656" s="2" t="n"/>
      <c r="F7656" s="2" t="n"/>
      <c r="G7656" s="2" t="n"/>
      <c r="H7656" s="2" t="inlineStr">
        <is>
          <t>Tysk</t>
        </is>
      </c>
      <c r="I7656" s="2" t="inlineStr">
        <is>
          <t>Endnu ubestemt</t>
        </is>
      </c>
      <c r="J7656" s="2" t="inlineStr">
        <is>
          <t>Musiker/Scenekunst</t>
        </is>
      </c>
      <c r="K7656" s="1" t="n"/>
      <c r="L7656" s="1" t="n"/>
      <c r="M7656" s="1" t="n"/>
      <c r="N7656" s="1" t="inlineStr">
        <is>
          <t>Needs review</t>
        </is>
      </c>
      <c r="O7656" s="1" t="inlineStr">
        <is>
          <t>IV-447</t>
        </is>
      </c>
      <c r="P7656" s="2" t="n">
        <v>4992500</v>
      </c>
    </row>
    <row r="7657" ht="24" customHeight="1">
      <c r="A7657" s="2" t="inlineStr">
        <is>
          <t>PER1765200</t>
        </is>
      </c>
      <c r="B7657" s="1" t="inlineStr">
        <is>
          <t>Schleiermacher</t>
        </is>
      </c>
      <c r="C7657" s="1" t="inlineStr">
        <is>
          <t>fra Darmstadt, tysk Rejsende, Mola di Gaeta 27.2.1841.</t>
        </is>
      </c>
      <c r="D7657" s="1" t="inlineStr">
        <is>
          <t>PERSON-REGISTER</t>
        </is>
      </c>
      <c r="E7657" s="2" t="n"/>
      <c r="F7657" s="2" t="n"/>
      <c r="G7657" s="2" t="n"/>
      <c r="H7657" s="2" t="n"/>
      <c r="I7657" s="2" t="inlineStr">
        <is>
          <t>Endnu ubestemt</t>
        </is>
      </c>
      <c r="J7657" s="2" t="n"/>
      <c r="K7657" s="1" t="n"/>
      <c r="L7657" s="1" t="n"/>
      <c r="M7657" s="1" t="n"/>
      <c r="N7657" s="1" t="inlineStr">
        <is>
          <t>Needs review</t>
        </is>
      </c>
      <c r="O7657" s="1" t="inlineStr">
        <is>
          <t>II-135</t>
        </is>
      </c>
      <c r="P7657" s="2" t="n">
        <v>4993000</v>
      </c>
    </row>
    <row r="7658" ht="24" customHeight="1">
      <c r="A7658" s="2" t="inlineStr">
        <is>
          <t>PER1765300</t>
        </is>
      </c>
      <c r="B7658" s="1" t="inlineStr">
        <is>
          <t>Schleiermacher, Friedrich Daniel Ernst (1768-1834)</t>
        </is>
      </c>
      <c r="C7658" s="1" t="inlineStr">
        <is>
          <t>Tysk Theolog.</t>
        </is>
      </c>
      <c r="D7658" s="1" t="inlineStr">
        <is>
          <t>PERSON-REGISTER</t>
        </is>
      </c>
      <c r="E7658" s="2" t="n">
        <v>1768</v>
      </c>
      <c r="F7658" s="2" t="n">
        <v>1834</v>
      </c>
      <c r="G7658" s="2" t="n">
        <v>66</v>
      </c>
      <c r="H7658" s="2" t="inlineStr">
        <is>
          <t>Tysk</t>
        </is>
      </c>
      <c r="I7658" s="2" t="inlineStr">
        <is>
          <t>Mandlig</t>
        </is>
      </c>
      <c r="J7658" s="2" t="inlineStr">
        <is>
          <t>Gejstlig</t>
        </is>
      </c>
      <c r="K7658" s="1" t="n"/>
      <c r="L7658" s="1" t="n"/>
      <c r="M7658" s="1" t="n"/>
      <c r="N7658" s="1" t="inlineStr">
        <is>
          <t>Needs review</t>
        </is>
      </c>
      <c r="O7658" s="1" t="inlineStr">
        <is>
          <t>II-372 II-373</t>
        </is>
      </c>
      <c r="P7658" s="2" t="n">
        <v>4993500</v>
      </c>
    </row>
    <row r="7659" ht="24" customHeight="1">
      <c r="A7659" s="2" t="inlineStr">
        <is>
          <t>PER1765400</t>
        </is>
      </c>
      <c r="B7659" s="1" t="inlineStr">
        <is>
          <t>Schleisner, Julie Jacobine, f. Bastrup (1814-1898)</t>
        </is>
      </c>
      <c r="C7659" s="1" t="inlineStr">
        <is>
          <t>g.1842 m. Genremaler C.A. S.</t>
        </is>
      </c>
      <c r="D7659" s="1" t="inlineStr">
        <is>
          <t>PERSON-REGISTER</t>
        </is>
      </c>
      <c r="E7659" s="2" t="n">
        <v>1814</v>
      </c>
      <c r="F7659" s="2" t="n">
        <v>1898</v>
      </c>
      <c r="G7659" s="2" t="n">
        <v>84</v>
      </c>
      <c r="H7659" s="2" t="n"/>
      <c r="I7659" s="2" t="inlineStr">
        <is>
          <t>Kvindelig</t>
        </is>
      </c>
      <c r="J7659" s="2" t="n"/>
      <c r="K7659" s="1" t="n"/>
      <c r="L7659" s="1" t="n"/>
      <c r="M7659" s="1" t="n"/>
      <c r="N7659" s="1" t="inlineStr">
        <is>
          <t>Needs review</t>
        </is>
      </c>
      <c r="O7659" s="1" t="inlineStr">
        <is>
          <t>VII-380</t>
        </is>
      </c>
      <c r="P7659" s="2" t="n">
        <v>4994000</v>
      </c>
    </row>
    <row r="7660" ht="24" customHeight="1">
      <c r="A7660" s="2" t="inlineStr">
        <is>
          <t>PER1765500</t>
        </is>
      </c>
      <c r="B7660" s="1" t="inlineStr">
        <is>
          <t>Schleppegrell, F. A. (1792-1850)</t>
        </is>
      </c>
      <c r="C7660" s="1" t="inlineStr">
        <is>
          <t>Generalmajor.</t>
        </is>
      </c>
      <c r="D7660" s="1" t="inlineStr">
        <is>
          <t>PERSON-REGISTER</t>
        </is>
      </c>
      <c r="E7660" s="2" t="n">
        <v>1792</v>
      </c>
      <c r="F7660" s="2" t="n">
        <v>1850</v>
      </c>
      <c r="G7660" s="2" t="n">
        <v>58</v>
      </c>
      <c r="H7660" s="2" t="n"/>
      <c r="I7660" s="2" t="inlineStr">
        <is>
          <t>Endnu ubestemt</t>
        </is>
      </c>
      <c r="J7660" s="2" t="inlineStr">
        <is>
          <t>Militær</t>
        </is>
      </c>
      <c r="K7660" s="1" t="n"/>
      <c r="L7660" s="1" t="n"/>
      <c r="M7660" s="1" t="n"/>
      <c r="N7660" s="1" t="inlineStr">
        <is>
          <t>Needs review</t>
        </is>
      </c>
      <c r="O7660" s="1" t="inlineStr">
        <is>
          <t>III-419 III-420 IV-38 IV-45 IV-192 V-379</t>
        </is>
      </c>
      <c r="P7660" s="2" t="n">
        <v>4994500</v>
      </c>
    </row>
    <row r="7661" ht="24" customHeight="1">
      <c r="A7661" s="2" t="inlineStr">
        <is>
          <t>PER1765600</t>
        </is>
      </c>
      <c r="B7661" s="1" t="inlineStr">
        <is>
          <t>Schleppegrell, F. A. d. Y. (1838-1905)</t>
        </is>
      </c>
      <c r="C7661" s="1" t="inlineStr">
        <is>
          <t>Søn af F.A.S., Sekondløjtnant ved 5. Infanteri-Bataillon, Odense, senere kar. Oberstløjtnant.</t>
        </is>
      </c>
      <c r="D7661" s="1" t="inlineStr">
        <is>
          <t>PERSON-REGISTER</t>
        </is>
      </c>
      <c r="E7661" s="2" t="n">
        <v>1838</v>
      </c>
      <c r="F7661" s="2" t="n">
        <v>1905</v>
      </c>
      <c r="G7661" s="2" t="n">
        <v>67</v>
      </c>
      <c r="H7661" s="2" t="n"/>
      <c r="I7661" s="2" t="inlineStr">
        <is>
          <t>Mandlig</t>
        </is>
      </c>
      <c r="J7661" s="2" t="inlineStr">
        <is>
          <t>Militær</t>
        </is>
      </c>
      <c r="K7661" s="1" t="n"/>
      <c r="L7661" s="1" t="n"/>
      <c r="M7661" s="1" t="n"/>
      <c r="N7661" s="1" t="inlineStr">
        <is>
          <t>Needs review</t>
        </is>
      </c>
      <c r="O7661" s="1" t="inlineStr">
        <is>
          <t>V-379</t>
        </is>
      </c>
      <c r="P7661" s="2" t="n">
        <v>4995000</v>
      </c>
    </row>
    <row r="7662" ht="24" customHeight="1">
      <c r="A7662" s="2" t="inlineStr">
        <is>
          <t>PER1765700</t>
        </is>
      </c>
      <c r="B7662" s="1" t="inlineStr">
        <is>
          <t>Schlesinger, Frue</t>
        </is>
      </c>
      <c r="C7662" s="1" t="inlineStr">
        <is>
          <t>g.m. M.S.</t>
        </is>
      </c>
      <c r="D7662" s="1" t="inlineStr">
        <is>
          <t>PERSON-REGISTER</t>
        </is>
      </c>
      <c r="E7662" s="2" t="n"/>
      <c r="F7662" s="2" t="n"/>
      <c r="G7662" s="2" t="n"/>
      <c r="H7662" s="2" t="n"/>
      <c r="I7662" s="2" t="inlineStr">
        <is>
          <t>Kvindelig</t>
        </is>
      </c>
      <c r="J7662" s="2" t="n"/>
      <c r="K7662" s="1" t="n"/>
      <c r="L7662" s="1" t="n"/>
      <c r="M7662" s="1" t="n"/>
      <c r="N7662" s="1" t="inlineStr">
        <is>
          <t>Needs review</t>
        </is>
      </c>
      <c r="O7662" s="1" t="inlineStr">
        <is>
          <t>I-485 I-486 I-488 II-256</t>
        </is>
      </c>
      <c r="P7662" s="2" t="n">
        <v>4995500</v>
      </c>
    </row>
    <row r="7663" ht="24" customHeight="1">
      <c r="A7663" s="2" t="inlineStr">
        <is>
          <t>PER1765800</t>
        </is>
      </c>
      <c r="B7663" s="1" t="inlineStr">
        <is>
          <t>Schlesinger, Jakob (1792-1855)</t>
        </is>
      </c>
      <c r="C7663" s="1" t="inlineStr">
        <is>
          <t>Tysk Maler, Professor ved Kunstakademiet i Berlin.</t>
        </is>
      </c>
      <c r="D7663" s="1" t="inlineStr">
        <is>
          <t>PERSON-REGISTER</t>
        </is>
      </c>
      <c r="E7663" s="2" t="n">
        <v>1792</v>
      </c>
      <c r="F7663" s="2" t="n">
        <v>1855</v>
      </c>
      <c r="G7663" s="2" t="n">
        <v>63</v>
      </c>
      <c r="H7663" s="2" t="inlineStr">
        <is>
          <t>Tysk</t>
        </is>
      </c>
      <c r="I7663" s="2" t="inlineStr">
        <is>
          <t>Mandlig</t>
        </is>
      </c>
      <c r="J7663" s="2" t="inlineStr">
        <is>
          <t>Akademiker/Lærd; Kunstner/Billedkunst</t>
        </is>
      </c>
      <c r="K7663" s="1" t="n"/>
      <c r="L7663" s="1" t="n"/>
      <c r="M7663" s="1" t="n"/>
      <c r="N7663" s="1" t="inlineStr">
        <is>
          <t>Needs review</t>
        </is>
      </c>
      <c r="O7663" s="1" t="inlineStr">
        <is>
          <t>III-39</t>
        </is>
      </c>
      <c r="P7663" s="2" t="n">
        <v>4996000</v>
      </c>
    </row>
    <row r="7664" ht="24" customHeight="1">
      <c r="A7664" s="2" t="inlineStr">
        <is>
          <t>PER1765900</t>
        </is>
      </c>
      <c r="B7664" s="1" t="inlineStr">
        <is>
          <t>Schlesinger, M.</t>
        </is>
      </c>
      <c r="C7664" s="1" t="inlineStr">
        <is>
          <t>Steinund Galanteriehändler aus Turnau in Böhmen (Juli 1834).</t>
        </is>
      </c>
      <c r="D7664" s="1" t="inlineStr">
        <is>
          <t>PERSON-REGISTER</t>
        </is>
      </c>
      <c r="E7664" s="2" t="n"/>
      <c r="F7664" s="2" t="n"/>
      <c r="G7664" s="2" t="n"/>
      <c r="H7664" s="2" t="n"/>
      <c r="I7664" s="2" t="inlineStr">
        <is>
          <t>Endnu ubestemt</t>
        </is>
      </c>
      <c r="J7664" s="2" t="n"/>
      <c r="K7664" s="1" t="n"/>
      <c r="L7664" s="1" t="n"/>
      <c r="M7664" s="1" t="n"/>
      <c r="N7664" s="1" t="inlineStr">
        <is>
          <t>Needs review</t>
        </is>
      </c>
      <c r="O7664" s="1" t="inlineStr">
        <is>
          <t>I-485 I-486 I-488</t>
        </is>
      </c>
      <c r="P7664" s="2" t="n">
        <v>4996500</v>
      </c>
    </row>
    <row r="7665" ht="24" customHeight="1">
      <c r="A7665" s="2" t="inlineStr">
        <is>
          <t>PER1766000</t>
        </is>
      </c>
      <c r="B7665" s="1" t="inlineStr">
        <is>
          <t>Schletter, Adolf Heinrich (1793-1853)</t>
        </is>
      </c>
      <c r="C7665" s="1" t="inlineStr">
        <is>
          <t>Mæcen og Kunstsamler, stiftede et Museum i Leipzig.</t>
        </is>
      </c>
      <c r="D7665" s="1" t="inlineStr">
        <is>
          <t>PERSON-REGISTER</t>
        </is>
      </c>
      <c r="E7665" s="2" t="n">
        <v>1793</v>
      </c>
      <c r="F7665" s="2" t="n">
        <v>1853</v>
      </c>
      <c r="G7665" s="2" t="n">
        <v>60</v>
      </c>
      <c r="H7665" s="2" t="n"/>
      <c r="I7665" s="2" t="inlineStr">
        <is>
          <t>Mandlig</t>
        </is>
      </c>
      <c r="J7665" s="2" t="inlineStr">
        <is>
          <t>Kunstner/Billedkunst</t>
        </is>
      </c>
      <c r="K7665" s="1" t="n"/>
      <c r="L7665" s="1" t="n"/>
      <c r="M7665" s="1" t="n"/>
      <c r="N7665" s="1" t="inlineStr">
        <is>
          <t>Needs review</t>
        </is>
      </c>
      <c r="O7665" s="1" t="inlineStr">
        <is>
          <t>III-62</t>
        </is>
      </c>
      <c r="P7665" s="2" t="n">
        <v>4997000</v>
      </c>
    </row>
    <row r="7666" ht="24" customHeight="1">
      <c r="A7666" s="2" t="inlineStr">
        <is>
          <t>PER1766100</t>
        </is>
      </c>
      <c r="B7666" s="1" t="inlineStr">
        <is>
          <t>Schletter, Louise von, f. Behr</t>
        </is>
      </c>
      <c r="C7666" s="1" t="inlineStr">
        <is>
          <t>Enke efter Købmand Salomo Ferdinand v. S., Leipzig 14.2.1846.</t>
        </is>
      </c>
      <c r="D7666" s="1" t="inlineStr">
        <is>
          <t>PERSON-REGISTER</t>
        </is>
      </c>
      <c r="E7666" s="2" t="n"/>
      <c r="F7666" s="2" t="n"/>
      <c r="G7666" s="2" t="n"/>
      <c r="H7666" s="2" t="n"/>
      <c r="I7666" s="2" t="inlineStr">
        <is>
          <t>Kvindelig</t>
        </is>
      </c>
      <c r="J7666" s="2" t="n"/>
      <c r="K7666" s="1" t="n"/>
      <c r="L7666" s="1" t="n"/>
      <c r="M7666" s="1" t="n"/>
      <c r="N7666" s="1" t="inlineStr">
        <is>
          <t>Needs review</t>
        </is>
      </c>
      <c r="O7666" s="1" t="inlineStr">
        <is>
          <t>III-62</t>
        </is>
      </c>
      <c r="P7666" s="2" t="n">
        <v>4997500</v>
      </c>
    </row>
    <row r="7667" ht="24" customHeight="1">
      <c r="A7667" s="2" t="inlineStr">
        <is>
          <t>PER1766200</t>
        </is>
      </c>
      <c r="B7667" s="1" t="inlineStr">
        <is>
          <t>Schley, Ludolph (1798-1859)</t>
        </is>
      </c>
      <c r="C7667" s="1" t="inlineStr">
        <is>
          <t>Svensk Konsulatssekretær i Libau, 1845 svensknorsk Konsul sst., tysk Forfatter og Oversætter.</t>
        </is>
      </c>
      <c r="D7667" s="1" t="inlineStr">
        <is>
          <t>PERSON-REGISTER</t>
        </is>
      </c>
      <c r="E7667" s="2" t="n">
        <v>1798</v>
      </c>
      <c r="F7667" s="2" t="n">
        <v>1859</v>
      </c>
      <c r="G7667" s="2" t="n">
        <v>61</v>
      </c>
      <c r="H7667" s="2" t="inlineStr">
        <is>
          <t>Svensk</t>
        </is>
      </c>
      <c r="I7667" s="2" t="inlineStr">
        <is>
          <t>Endnu ubestemt</t>
        </is>
      </c>
      <c r="J7667" s="2" t="inlineStr">
        <is>
          <t>Embedsmand/Jura/Politik; Forfatter/Digter</t>
        </is>
      </c>
      <c r="K7667" s="1" t="n"/>
      <c r="L7667" s="1" t="n"/>
      <c r="M7667" s="1" t="n"/>
      <c r="N7667" s="1" t="inlineStr">
        <is>
          <t>Needs review</t>
        </is>
      </c>
      <c r="O7667" s="1" t="inlineStr">
        <is>
          <t>II-412</t>
        </is>
      </c>
      <c r="P7667" s="2" t="n">
        <v>4998000</v>
      </c>
    </row>
    <row r="7668" ht="24" customHeight="1">
      <c r="A7668" s="2" t="inlineStr">
        <is>
          <t>PER1766300</t>
        </is>
      </c>
      <c r="B7668" s="1" t="inlineStr">
        <is>
          <t>Schlicht, Carl von (1833-1912)</t>
        </is>
      </c>
      <c r="C7668" s="1" t="inlineStr">
        <is>
          <t>Tysk Landskabsog Marinemaler.</t>
        </is>
      </c>
      <c r="D7668" s="1" t="inlineStr">
        <is>
          <t>PERSON-REGISTER</t>
        </is>
      </c>
      <c r="E7668" s="2" t="n">
        <v>1833</v>
      </c>
      <c r="F7668" s="2" t="n">
        <v>1912</v>
      </c>
      <c r="G7668" s="2" t="n">
        <v>79</v>
      </c>
      <c r="H7668" s="2" t="inlineStr">
        <is>
          <t>Tysk</t>
        </is>
      </c>
      <c r="I7668" s="2" t="inlineStr">
        <is>
          <t>Mandlig</t>
        </is>
      </c>
      <c r="J7668" s="2" t="inlineStr">
        <is>
          <t>Kunstner/Billedkunst</t>
        </is>
      </c>
      <c r="K7668" s="1" t="n"/>
      <c r="L7668" s="1" t="n"/>
      <c r="M7668" s="1" t="n"/>
      <c r="N7668" s="1" t="inlineStr">
        <is>
          <t>Needs review</t>
        </is>
      </c>
      <c r="O7668" s="1" t="inlineStr">
        <is>
          <t>IV-402 IV-403</t>
        </is>
      </c>
      <c r="P7668" s="2" t="n">
        <v>4998500</v>
      </c>
    </row>
    <row r="7669" ht="24" customHeight="1">
      <c r="A7669" s="2" t="inlineStr">
        <is>
          <t>PER1766400</t>
        </is>
      </c>
      <c r="B7669" s="1" t="inlineStr">
        <is>
          <t>Schlichten, J. P. von der (1681-1745)</t>
        </is>
      </c>
      <c r="C7669" s="1" t="inlineStr">
        <is>
          <t>hollandsk-tysk Maler.</t>
        </is>
      </c>
      <c r="D7669" s="1" t="inlineStr">
        <is>
          <t>PERSON-REGISTER</t>
        </is>
      </c>
      <c r="E7669" s="2" t="n">
        <v>1681</v>
      </c>
      <c r="F7669" s="2" t="n">
        <v>1745</v>
      </c>
      <c r="G7669" s="2" t="n">
        <v>64</v>
      </c>
      <c r="H7669" s="2" t="inlineStr">
        <is>
          <t>Hollandsk; Tysk</t>
        </is>
      </c>
      <c r="I7669" s="2" t="inlineStr">
        <is>
          <t>Endnu ubestemt</t>
        </is>
      </c>
      <c r="J7669" s="2" t="inlineStr">
        <is>
          <t>Kunstner/Billedkunst</t>
        </is>
      </c>
      <c r="K7669" s="1" t="n"/>
      <c r="L7669" s="1" t="n"/>
      <c r="M7669" s="1" t="n"/>
      <c r="N7669" s="1" t="inlineStr">
        <is>
          <t>Needs review</t>
        </is>
      </c>
      <c r="O7669" s="1" t="inlineStr">
        <is>
          <t>I-418</t>
        </is>
      </c>
      <c r="P7669" s="2" t="n">
        <v>4999000</v>
      </c>
    </row>
    <row r="7670" ht="24" customHeight="1">
      <c r="A7670" s="2" t="inlineStr">
        <is>
          <t>PER1766500</t>
        </is>
      </c>
      <c r="B7670" s="1" t="inlineStr">
        <is>
          <t>Schlichtkrull</t>
        </is>
      </c>
      <c r="C7670" s="1" t="inlineStr">
        <is>
          <t>Familie fra Magdeburg (24.7.1855).</t>
        </is>
      </c>
      <c r="D7670" s="1" t="inlineStr">
        <is>
          <t>PERSON-REGISTER</t>
        </is>
      </c>
      <c r="E7670" s="2" t="n"/>
      <c r="F7670" s="2" t="n"/>
      <c r="G7670" s="2" t="n"/>
      <c r="H7670" s="2" t="n"/>
      <c r="I7670" s="2" t="inlineStr">
        <is>
          <t>Endnu ubestemt</t>
        </is>
      </c>
      <c r="J7670" s="2" t="n"/>
      <c r="K7670" s="1" t="n"/>
      <c r="L7670" s="1" t="n"/>
      <c r="M7670" s="1" t="n"/>
      <c r="N7670" s="1" t="inlineStr">
        <is>
          <t>Needs review</t>
        </is>
      </c>
      <c r="O7670" s="1" t="inlineStr">
        <is>
          <t>IV-166 IV-167</t>
        </is>
      </c>
      <c r="P7670" s="2" t="n">
        <v>4999500</v>
      </c>
    </row>
    <row r="7671" ht="24" customHeight="1">
      <c r="A7671" s="2" t="inlineStr">
        <is>
          <t>PER1766600</t>
        </is>
      </c>
      <c r="B7671" s="1" t="inlineStr">
        <is>
          <t>Schlichtkrull</t>
        </is>
      </c>
      <c r="C7671" s="1" t="inlineStr">
        <is>
          <t>Frøken fra Magdeburg, Juli 1855.</t>
        </is>
      </c>
      <c r="D7671" s="1" t="inlineStr">
        <is>
          <t>PERSON-REGISTER</t>
        </is>
      </c>
      <c r="E7671" s="2" t="n"/>
      <c r="F7671" s="2" t="n"/>
      <c r="G7671" s="2" t="n"/>
      <c r="H7671" s="2" t="n"/>
      <c r="I7671" s="2" t="inlineStr">
        <is>
          <t>Kvindelig</t>
        </is>
      </c>
      <c r="J7671" s="2" t="n"/>
      <c r="K7671" s="1" t="n"/>
      <c r="L7671" s="1" t="n"/>
      <c r="M7671" s="1" t="n"/>
      <c r="N7671" s="1" t="inlineStr">
        <is>
          <t>Needs review</t>
        </is>
      </c>
      <c r="O7671" s="1" t="inlineStr">
        <is>
          <t>IV-166 IV-167 IV-170</t>
        </is>
      </c>
      <c r="P7671" s="2" t="n">
        <v>5000000</v>
      </c>
    </row>
    <row r="7672" ht="24" customHeight="1">
      <c r="A7672" s="2" t="inlineStr">
        <is>
          <t>PER1766700</t>
        </is>
      </c>
      <c r="B7672" s="1" t="inlineStr">
        <is>
          <t>Schlick, Benjamin (1796-1872)</t>
        </is>
      </c>
      <c r="C7672" s="1" t="inlineStr">
        <is>
          <t>Arkitekt.</t>
        </is>
      </c>
      <c r="D7672" s="1" t="inlineStr">
        <is>
          <t>PERSON-REGISTER</t>
        </is>
      </c>
      <c r="E7672" s="2" t="n">
        <v>1796</v>
      </c>
      <c r="F7672" s="2" t="n">
        <v>1872</v>
      </c>
      <c r="G7672" s="2" t="n">
        <v>76</v>
      </c>
      <c r="H7672" s="2" t="n"/>
      <c r="I7672" s="2" t="inlineStr">
        <is>
          <t>Endnu ubestemt</t>
        </is>
      </c>
      <c r="J7672" s="2" t="inlineStr">
        <is>
          <t>Kunstner/Billedkunst</t>
        </is>
      </c>
      <c r="K7672" s="1" t="n"/>
      <c r="L7672" s="1" t="n"/>
      <c r="M7672" s="1" t="n"/>
      <c r="N7672" s="1" t="inlineStr">
        <is>
          <t>Needs review</t>
        </is>
      </c>
      <c r="O7672" s="1" t="inlineStr">
        <is>
          <t>I-210 I-331 I-350 I-359 I-360 I-361 I-367</t>
        </is>
      </c>
      <c r="P7672" s="2" t="n">
        <v>5000500</v>
      </c>
    </row>
    <row r="7673" ht="24" customHeight="1">
      <c r="A7673" s="2" t="inlineStr">
        <is>
          <t>PER1766800</t>
        </is>
      </c>
      <c r="B7673" s="1" t="inlineStr">
        <is>
          <t>Schlick, Gustav (1804-1869)</t>
        </is>
      </c>
      <c r="C7673" s="1" t="inlineStr">
        <is>
          <t>Tysk Tegner og Illustrator.</t>
        </is>
      </c>
      <c r="D7673" s="1" t="inlineStr">
        <is>
          <t>PERSON-REGISTER</t>
        </is>
      </c>
      <c r="E7673" s="2" t="n">
        <v>1804</v>
      </c>
      <c r="F7673" s="2" t="n">
        <v>1869</v>
      </c>
      <c r="G7673" s="2" t="n">
        <v>65</v>
      </c>
      <c r="H7673" s="2" t="inlineStr">
        <is>
          <t>Tysk</t>
        </is>
      </c>
      <c r="I7673" s="2" t="inlineStr">
        <is>
          <t>Mandlig</t>
        </is>
      </c>
      <c r="J7673" s="2" t="inlineStr">
        <is>
          <t>Kunstner/Billedkunst</t>
        </is>
      </c>
      <c r="K7673" s="1" t="n"/>
      <c r="L7673" s="1" t="n"/>
      <c r="M7673" s="1" t="n"/>
      <c r="N7673" s="1" t="inlineStr">
        <is>
          <t>Needs review</t>
        </is>
      </c>
      <c r="O7673" s="1" t="inlineStr">
        <is>
          <t>III-63</t>
        </is>
      </c>
      <c r="P7673" s="2" t="n">
        <v>5001000</v>
      </c>
    </row>
    <row r="7674" ht="24" customHeight="1">
      <c r="A7674" s="2" t="inlineStr">
        <is>
          <t>PER1766900</t>
        </is>
      </c>
      <c r="B7674" s="1" t="inlineStr">
        <is>
          <t>Schloming, Julius og Henry</t>
        </is>
      </c>
      <c r="C7674" s="1" t="inlineStr">
        <is>
          <t>polske Violinvirtuoser, Odense og København December 1867.</t>
        </is>
      </c>
      <c r="D7674" s="1" t="inlineStr">
        <is>
          <t>PERSON-REGISTER</t>
        </is>
      </c>
      <c r="E7674" s="2" t="n"/>
      <c r="F7674" s="2" t="n"/>
      <c r="G7674" s="2" t="n"/>
      <c r="H7674" s="2" t="inlineStr">
        <is>
          <t>Polsk</t>
        </is>
      </c>
      <c r="I7674" s="2" t="inlineStr">
        <is>
          <t>Mandlig</t>
        </is>
      </c>
      <c r="J7674" s="2" t="n"/>
      <c r="K7674" s="1" t="n"/>
      <c r="L7674" s="1" t="n"/>
      <c r="M7674" s="1" t="n"/>
      <c r="N7674" s="1" t="inlineStr">
        <is>
          <t>Needs review</t>
        </is>
      </c>
      <c r="O7674" s="1" t="inlineStr">
        <is>
          <t>VII-384 VII-388</t>
        </is>
      </c>
      <c r="P7674" s="2" t="n">
        <v>5001500</v>
      </c>
    </row>
    <row r="7675" ht="24" customHeight="1">
      <c r="A7675" s="2" t="inlineStr">
        <is>
          <t>PER1767000</t>
        </is>
      </c>
      <c r="B7675" s="1" t="inlineStr">
        <is>
          <t>Schlotthauer, Joseph (1789-1869)</t>
        </is>
      </c>
      <c r="C7675" s="1" t="inlineStr">
        <is>
          <t>Tysk Maler og Litograf.</t>
        </is>
      </c>
      <c r="D7675" s="1" t="inlineStr">
        <is>
          <t>PERSON-REGISTER</t>
        </is>
      </c>
      <c r="E7675" s="2" t="n">
        <v>1789</v>
      </c>
      <c r="F7675" s="2" t="n">
        <v>1869</v>
      </c>
      <c r="G7675" s="2" t="n">
        <v>80</v>
      </c>
      <c r="H7675" s="2" t="inlineStr">
        <is>
          <t>Tysk</t>
        </is>
      </c>
      <c r="I7675" s="2" t="inlineStr">
        <is>
          <t>Mandlig</t>
        </is>
      </c>
      <c r="J7675" s="2" t="inlineStr">
        <is>
          <t>Kunstner/Billedkunst</t>
        </is>
      </c>
      <c r="K7675" s="1" t="n"/>
      <c r="L7675" s="1" t="n"/>
      <c r="M7675" s="1" t="n"/>
      <c r="N7675" s="1" t="inlineStr">
        <is>
          <t>Needs review</t>
        </is>
      </c>
      <c r="O7675" s="1" t="inlineStr">
        <is>
          <t>II-67</t>
        </is>
      </c>
      <c r="P7675" s="2" t="n">
        <v>5002000</v>
      </c>
    </row>
    <row r="7676" ht="24" customHeight="1">
      <c r="A7676" s="2" t="inlineStr">
        <is>
          <t>PER1767100</t>
        </is>
      </c>
      <c r="B7676" s="1" t="inlineStr">
        <is>
          <t>Schlönbach, Arnold (1807-1866)</t>
        </is>
      </c>
      <c r="C7676" s="1" t="inlineStr">
        <is>
          <t>Tysk Digter.</t>
        </is>
      </c>
      <c r="D7676" s="1" t="inlineStr">
        <is>
          <t>PERSON-REGISTER</t>
        </is>
      </c>
      <c r="E7676" s="2" t="n">
        <v>1807</v>
      </c>
      <c r="F7676" s="2" t="n">
        <v>1866</v>
      </c>
      <c r="G7676" s="2" t="n">
        <v>59</v>
      </c>
      <c r="H7676" s="2" t="inlineStr">
        <is>
          <t>Tysk</t>
        </is>
      </c>
      <c r="I7676" s="2" t="inlineStr">
        <is>
          <t>Endnu ubestemt</t>
        </is>
      </c>
      <c r="J7676" s="2" t="inlineStr">
        <is>
          <t>Forfatter/Digter</t>
        </is>
      </c>
      <c r="K7676" s="1" t="n"/>
      <c r="L7676" s="1" t="n"/>
      <c r="M7676" s="1" t="n"/>
      <c r="N7676" s="1" t="inlineStr">
        <is>
          <t>Needs review</t>
        </is>
      </c>
      <c r="O7676" s="1" t="inlineStr">
        <is>
          <t>IV-387</t>
        </is>
      </c>
      <c r="P7676" s="2" t="n">
        <v>5002500</v>
      </c>
    </row>
    <row r="7677" ht="24" customHeight="1">
      <c r="A7677" s="2" t="inlineStr">
        <is>
          <t>PER1767200</t>
        </is>
      </c>
      <c r="B7677" s="1" t="inlineStr">
        <is>
          <t>Schlönbach, Auguste, f. Schröder</t>
        </is>
      </c>
      <c r="C7677" s="1" t="inlineStr">
        <is>
          <t>Tysk Skuespillerinde, g. 1° Gerlach, 2° 1855 m. Arnold S.; hun var Søster til Wilhelmine Schröder-Devrient.</t>
        </is>
      </c>
      <c r="D7677" s="1" t="inlineStr">
        <is>
          <t>PERSON-REGISTER</t>
        </is>
      </c>
      <c r="E7677" s="2" t="n"/>
      <c r="F7677" s="2" t="n"/>
      <c r="G7677" s="2" t="n"/>
      <c r="H7677" s="2" t="inlineStr">
        <is>
          <t>Tysk</t>
        </is>
      </c>
      <c r="I7677" s="2" t="inlineStr">
        <is>
          <t>Kvindelig</t>
        </is>
      </c>
      <c r="J7677" s="2" t="inlineStr">
        <is>
          <t>Musiker/Scenekunst</t>
        </is>
      </c>
      <c r="K7677" s="1" t="n"/>
      <c r="L7677" s="1" t="n"/>
      <c r="M7677" s="1" t="n"/>
      <c r="N7677" s="1" t="inlineStr">
        <is>
          <t>Needs review</t>
        </is>
      </c>
      <c r="O7677" s="1" t="inlineStr">
        <is>
          <t>IV-387</t>
        </is>
      </c>
      <c r="P7677" s="2" t="n">
        <v>5003000</v>
      </c>
    </row>
    <row r="7678" ht="24" customHeight="1">
      <c r="A7678" s="2" t="inlineStr">
        <is>
          <t>PER1767300</t>
        </is>
      </c>
      <c r="B7678" s="1" t="inlineStr">
        <is>
          <t>Schmaltz, Lorentz von (1835-1906)</t>
        </is>
      </c>
      <c r="C7678" s="1" t="inlineStr">
        <is>
          <t>Svensk Frivillig, Sekondløjtnant 1864, senere Kontorassistent ved de svenske Statsbaner.</t>
        </is>
      </c>
      <c r="D7678" s="1" t="inlineStr">
        <is>
          <t>PERSON-REGISTER</t>
        </is>
      </c>
      <c r="E7678" s="2" t="n">
        <v>1835</v>
      </c>
      <c r="F7678" s="2" t="n">
        <v>1906</v>
      </c>
      <c r="G7678" s="2" t="n">
        <v>71</v>
      </c>
      <c r="H7678" s="2" t="inlineStr">
        <is>
          <t>Svensk</t>
        </is>
      </c>
      <c r="I7678" s="2" t="inlineStr">
        <is>
          <t>Endnu ubestemt</t>
        </is>
      </c>
      <c r="J7678" s="2" t="inlineStr">
        <is>
          <t>Militær</t>
        </is>
      </c>
      <c r="K7678" s="1" t="n"/>
      <c r="L7678" s="1" t="n"/>
      <c r="M7678" s="1" t="n"/>
      <c r="N7678" s="1" t="inlineStr">
        <is>
          <t>Needs review</t>
        </is>
      </c>
      <c r="O7678" s="1" t="inlineStr">
        <is>
          <t>VI-115 VI-116 VI-118</t>
        </is>
      </c>
      <c r="P7678" s="2" t="n">
        <v>5003500</v>
      </c>
    </row>
    <row r="7679" ht="24" customHeight="1">
      <c r="A7679" s="2" t="inlineStr">
        <is>
          <t>PER1767400</t>
        </is>
      </c>
      <c r="B7679" s="1" t="inlineStr">
        <is>
          <t>Schmalz, Amtmand (med to Døtre)</t>
        </is>
      </c>
      <c r="C7679" s="1" t="inlineStr">
        <is>
          <t>Maxen 1857 og 1861.</t>
        </is>
      </c>
      <c r="D7679" s="1" t="inlineStr">
        <is>
          <t>PERSON-REGISTER</t>
        </is>
      </c>
      <c r="E7679" s="2" t="n"/>
      <c r="F7679" s="2" t="n"/>
      <c r="G7679" s="2" t="n"/>
      <c r="H7679" s="2" t="n"/>
      <c r="I7679" s="2" t="inlineStr">
        <is>
          <t>Endnu ubestemt</t>
        </is>
      </c>
      <c r="J7679" s="2" t="n"/>
      <c r="K7679" s="1" t="n"/>
      <c r="L7679" s="1" t="n"/>
      <c r="M7679" s="1" t="n"/>
      <c r="N7679" s="1" t="inlineStr">
        <is>
          <t>Needs review</t>
        </is>
      </c>
      <c r="O7679" s="1" t="inlineStr">
        <is>
          <t>IV-280 V-109 V-110</t>
        </is>
      </c>
      <c r="P7679" s="2" t="n">
        <v>5004000</v>
      </c>
    </row>
    <row r="7680" ht="24" customHeight="1">
      <c r="A7680" s="2" t="inlineStr">
        <is>
          <t>PER1767500</t>
        </is>
      </c>
      <c r="B7680" s="1" t="inlineStr">
        <is>
          <t>Schmeling, Julie von, f. von Solawa (1792-1856)</t>
        </is>
      </c>
      <c r="C7680" s="1" t="inlineStr">
        <is>
          <t>g.1811 m. Major, Fideikommisbesidder Alexander v.S.</t>
        </is>
      </c>
      <c r="D7680" s="1" t="inlineStr">
        <is>
          <t>PERSON-REGISTER</t>
        </is>
      </c>
      <c r="E7680" s="2" t="n">
        <v>1792</v>
      </c>
      <c r="F7680" s="2" t="n">
        <v>1856</v>
      </c>
      <c r="G7680" s="2" t="n">
        <v>64</v>
      </c>
      <c r="H7680" s="2" t="n"/>
      <c r="I7680" s="2" t="inlineStr">
        <is>
          <t>Kvindelig</t>
        </is>
      </c>
      <c r="J7680" s="2" t="n"/>
      <c r="K7680" s="1" t="n"/>
      <c r="L7680" s="1" t="n"/>
      <c r="M7680" s="1" t="n"/>
      <c r="N7680" s="1" t="inlineStr">
        <is>
          <t>Needs review</t>
        </is>
      </c>
      <c r="O7680" s="1" t="inlineStr">
        <is>
          <t>III-40</t>
        </is>
      </c>
      <c r="P7680" s="2" t="n">
        <v>5004500</v>
      </c>
    </row>
    <row r="7681" ht="24" customHeight="1">
      <c r="A7681" s="2" t="inlineStr">
        <is>
          <t>PER1767600</t>
        </is>
      </c>
      <c r="B7681" s="1" t="inlineStr">
        <is>
          <t>Schmettau, Alexander Wilhelm, Rigsgreve (1807-1891)</t>
        </is>
      </c>
      <c r="C7681" s="1" t="inlineStr">
        <is>
          <t>Elev i Slagelse lærde Skole, 1827 Sekondløjtnant à la suite ved Livgarden til Hest, Premierløjtnant 1836, Afsked 1842.</t>
        </is>
      </c>
      <c r="D7681" s="1" t="inlineStr">
        <is>
          <t>PERSON-REGISTER</t>
        </is>
      </c>
      <c r="E7681" s="2" t="n">
        <v>1807</v>
      </c>
      <c r="F7681" s="2" t="n">
        <v>1891</v>
      </c>
      <c r="G7681" s="2" t="n">
        <v>84</v>
      </c>
      <c r="H7681" s="2" t="n"/>
      <c r="I7681" s="2" t="inlineStr">
        <is>
          <t>Mandlig</t>
        </is>
      </c>
      <c r="J7681" s="2" t="inlineStr">
        <is>
          <t>Militær</t>
        </is>
      </c>
      <c r="K7681" s="1" t="n"/>
      <c r="L7681" s="1" t="n"/>
      <c r="M7681" s="1" t="n"/>
      <c r="N7681" s="1" t="inlineStr">
        <is>
          <t>Needs review</t>
        </is>
      </c>
      <c r="O7681" s="1" t="inlineStr">
        <is>
          <t>I-17</t>
        </is>
      </c>
      <c r="P7681" s="2" t="n">
        <v>5005000</v>
      </c>
    </row>
    <row r="7682" ht="24" customHeight="1">
      <c r="A7682" s="2" t="inlineStr">
        <is>
          <t>PER1767700</t>
        </is>
      </c>
      <c r="B7682" s="1" t="inlineStr">
        <is>
          <t>Schmettau, Christian Ludvig Leopold von, Rigsgreve (1806-1878)</t>
        </is>
      </c>
      <c r="C7682" s="1" t="inlineStr">
        <is>
          <t>Broder til Alexander S., Elev i Sorø Akademis Skole, Student 1828, cand. jur. 1831, 1852-1876 Forpagter af Gunderup under Vallø Stift, Kammerjunker og Hofjægermester.</t>
        </is>
      </c>
      <c r="D7682" s="1" t="inlineStr">
        <is>
          <t>PERSON-REGISTER</t>
        </is>
      </c>
      <c r="E7682" s="2" t="n">
        <v>1806</v>
      </c>
      <c r="F7682" s="2" t="n">
        <v>1878</v>
      </c>
      <c r="G7682" s="2" t="n">
        <v>72</v>
      </c>
      <c r="H7682" s="2" t="n"/>
      <c r="I7682" s="2" t="inlineStr">
        <is>
          <t>Mandlig</t>
        </is>
      </c>
      <c r="J7682" s="2" t="inlineStr">
        <is>
          <t>Adel/Kongelig/Hof; Akademiker/Lærd; Handel/Erhverv</t>
        </is>
      </c>
      <c r="K7682" s="1" t="n"/>
      <c r="L7682" s="1" t="n"/>
      <c r="M7682" s="1" t="n"/>
      <c r="N7682" s="1" t="inlineStr">
        <is>
          <t>Needs review</t>
        </is>
      </c>
      <c r="O7682" s="1" t="inlineStr">
        <is>
          <t>I-45 X-281</t>
        </is>
      </c>
      <c r="P7682" s="2" t="n">
        <v>5005500</v>
      </c>
    </row>
    <row r="7683" ht="24" customHeight="1">
      <c r="A7683" s="2" t="inlineStr">
        <is>
          <t>PER1767800</t>
        </is>
      </c>
      <c r="B7683" s="1" t="inlineStr">
        <is>
          <t>Schmettau, Eleonore Dorothea Elisabeth, Rigsgrevinde (1802-1874)</t>
        </is>
      </c>
      <c r="C7683" s="1" t="inlineStr">
        <is>
          <t>Søster til Alexander S., g. 1830 m. F. F. Tillisch.</t>
        </is>
      </c>
      <c r="D7683" s="1" t="inlineStr">
        <is>
          <t>PERSON-REGISTER</t>
        </is>
      </c>
      <c r="E7683" s="2" t="n">
        <v>1802</v>
      </c>
      <c r="F7683" s="2" t="n">
        <v>1874</v>
      </c>
      <c r="G7683" s="2" t="n">
        <v>72</v>
      </c>
      <c r="H7683" s="2" t="n"/>
      <c r="I7683" s="2" t="inlineStr">
        <is>
          <t>Kvindelig</t>
        </is>
      </c>
      <c r="J7683" s="2" t="n"/>
      <c r="K7683" s="1" t="n"/>
      <c r="L7683" s="1" t="inlineStr">
        <is>
          <t>Se også: Tillisch, Eleonore Dorothea. Schmettau, Louise Christiane von, Rigsgrevinde, f. Hage (1823-1907)</t>
        </is>
      </c>
      <c r="M7683" s="1" t="n"/>
      <c r="N7683" s="1" t="inlineStr">
        <is>
          <t>Needs review</t>
        </is>
      </c>
      <c r="O7683" s="1" t="inlineStr">
        <is>
          <t>I-46</t>
        </is>
      </c>
      <c r="P7683" s="2" t="n">
        <v>5006000</v>
      </c>
    </row>
    <row r="7684" ht="24" customHeight="1">
      <c r="A7684" s="2" t="inlineStr">
        <is>
          <t>PER1767900</t>
        </is>
      </c>
      <c r="B7684" s="1" t="inlineStr">
        <is>
          <t>Schmezer, Friedrich (1807-1877)</t>
        </is>
      </c>
      <c r="C7684" s="1" t="inlineStr">
        <is>
          <t>Tysk Tenorsanger.</t>
        </is>
      </c>
      <c r="D7684" s="1" t="inlineStr">
        <is>
          <t>PERSON-REGISTER</t>
        </is>
      </c>
      <c r="E7684" s="2" t="n">
        <v>1807</v>
      </c>
      <c r="F7684" s="2" t="n">
        <v>1877</v>
      </c>
      <c r="G7684" s="2" t="n">
        <v>70</v>
      </c>
      <c r="H7684" s="2" t="inlineStr">
        <is>
          <t>Tysk</t>
        </is>
      </c>
      <c r="I7684" s="2" t="inlineStr">
        <is>
          <t>Mandlig</t>
        </is>
      </c>
      <c r="J7684" s="2" t="n"/>
      <c r="K7684" s="1" t="n"/>
      <c r="L7684" s="1" t="n"/>
      <c r="M7684" s="1" t="n"/>
      <c r="N7684" s="1" t="inlineStr">
        <is>
          <t>Needs review</t>
        </is>
      </c>
      <c r="O7684" s="1" t="inlineStr">
        <is>
          <t>I-138</t>
        </is>
      </c>
      <c r="P7684" s="2" t="n">
        <v>5006500</v>
      </c>
    </row>
    <row r="7685" ht="24" customHeight="1">
      <c r="A7685" s="2" t="inlineStr">
        <is>
          <t>PER1768000</t>
        </is>
      </c>
      <c r="B7685" s="1" t="inlineStr">
        <is>
          <t>Schmid, Frue</t>
        </is>
      </c>
      <c r="C7685" s="1" t="inlineStr">
        <is>
          <t>Wien 17.3.1846.</t>
        </is>
      </c>
      <c r="D7685" s="1" t="inlineStr">
        <is>
          <t>PERSON-REGISTER</t>
        </is>
      </c>
      <c r="E7685" s="2" t="n"/>
      <c r="F7685" s="2" t="n"/>
      <c r="G7685" s="2" t="n"/>
      <c r="H7685" s="2" t="n"/>
      <c r="I7685" s="2" t="inlineStr">
        <is>
          <t>Kvindelig</t>
        </is>
      </c>
      <c r="J7685" s="2" t="n"/>
      <c r="K7685" s="1" t="n"/>
      <c r="L7685" s="1" t="n"/>
      <c r="M7685" s="1" t="n"/>
      <c r="N7685" s="1" t="inlineStr">
        <is>
          <t>Needs review</t>
        </is>
      </c>
      <c r="O7685" s="1" t="inlineStr">
        <is>
          <t>III-77</t>
        </is>
      </c>
      <c r="P7685" s="2" t="n">
        <v>5007000</v>
      </c>
    </row>
    <row r="7686" ht="24" customHeight="1">
      <c r="A7686" s="2" t="inlineStr">
        <is>
          <t>PER1768100</t>
        </is>
      </c>
      <c r="B7686" s="1" t="inlineStr">
        <is>
          <t>Schmid, Karl (1825-1873)</t>
        </is>
      </c>
      <c r="C7686" s="1" t="inlineStr">
        <is>
          <t>k.k. Hofoperasanger, Wien.</t>
        </is>
      </c>
      <c r="D7686" s="1" t="inlineStr">
        <is>
          <t>PERSON-REGISTER</t>
        </is>
      </c>
      <c r="E7686" s="2" t="n">
        <v>1825</v>
      </c>
      <c r="F7686" s="2" t="n">
        <v>1873</v>
      </c>
      <c r="G7686" s="2" t="n">
        <v>48</v>
      </c>
      <c r="H7686" s="2" t="n"/>
      <c r="I7686" s="2" t="inlineStr">
        <is>
          <t>Mandlig</t>
        </is>
      </c>
      <c r="J7686" s="2" t="n"/>
      <c r="K7686" s="1" t="n"/>
      <c r="L7686" s="1" t="n"/>
      <c r="M7686" s="1" t="n"/>
      <c r="N7686" s="1" t="inlineStr">
        <is>
          <t>Needs review</t>
        </is>
      </c>
      <c r="O7686" s="1" t="inlineStr">
        <is>
          <t>VIII-283</t>
        </is>
      </c>
      <c r="P7686" s="2" t="n">
        <v>5007500</v>
      </c>
    </row>
    <row r="7687" ht="24" customHeight="1">
      <c r="A7687" s="2" t="inlineStr">
        <is>
          <t>PER1768200</t>
        </is>
      </c>
      <c r="B7687" s="1" t="inlineStr">
        <is>
          <t>Schmid von Baer, Heinrich (1801-1874)</t>
        </is>
      </c>
      <c r="C7687" s="1" t="inlineStr">
        <is>
          <t>Fyrst-Abbed i Einsiedeln.</t>
        </is>
      </c>
      <c r="D7687" s="1" t="inlineStr">
        <is>
          <t>PERSON-REGISTER</t>
        </is>
      </c>
      <c r="E7687" s="2" t="n">
        <v>1801</v>
      </c>
      <c r="F7687" s="2" t="n">
        <v>1874</v>
      </c>
      <c r="G7687" s="2" t="n">
        <v>73</v>
      </c>
      <c r="H7687" s="2" t="n"/>
      <c r="I7687" s="2" t="inlineStr">
        <is>
          <t>Mandlig</t>
        </is>
      </c>
      <c r="J7687" s="2" t="n"/>
      <c r="K7687" s="1" t="n"/>
      <c r="L7687" s="1" t="n"/>
      <c r="M7687" s="1" t="n"/>
      <c r="N7687" s="1" t="inlineStr">
        <is>
          <t>Needs review</t>
        </is>
      </c>
      <c r="O7687" s="1" t="inlineStr">
        <is>
          <t>V-100 V-101</t>
        </is>
      </c>
      <c r="P7687" s="2" t="n">
        <v>5008000</v>
      </c>
    </row>
    <row r="7688" ht="24" customHeight="1">
      <c r="A7688" s="2" t="inlineStr">
        <is>
          <t>PER1768300</t>
        </is>
      </c>
      <c r="B7688" s="1" t="inlineStr">
        <is>
          <t>Schmidt</t>
        </is>
      </c>
      <c r="C7688" s="1" t="inlineStr">
        <is>
          <t>(»Middag hos Hr. Schmidt, stor Spiisning!«), Weimar 19.1.1846.</t>
        </is>
      </c>
      <c r="D7688" s="1" t="inlineStr">
        <is>
          <t>PERSON-REGISTER</t>
        </is>
      </c>
      <c r="E7688" s="2" t="n"/>
      <c r="F7688" s="2" t="n"/>
      <c r="G7688" s="2" t="n"/>
      <c r="H7688" s="2" t="n"/>
      <c r="I7688" s="2" t="inlineStr">
        <is>
          <t>Endnu ubestemt</t>
        </is>
      </c>
      <c r="J7688" s="2" t="n"/>
      <c r="K7688" s="1" t="n"/>
      <c r="L7688" s="1" t="n"/>
      <c r="M7688" s="1" t="n"/>
      <c r="N7688" s="1" t="inlineStr">
        <is>
          <t>Needs review</t>
        </is>
      </c>
      <c r="O7688" s="1" t="inlineStr">
        <is>
          <t>III-47</t>
        </is>
      </c>
      <c r="P7688" s="2" t="n">
        <v>5008500</v>
      </c>
    </row>
    <row r="7689" ht="24" customHeight="1">
      <c r="A7689" s="2" t="inlineStr">
        <is>
          <t>PER1768400</t>
        </is>
      </c>
      <c r="B7689" s="1" t="inlineStr">
        <is>
          <t>Schmidt fra Würzburg</t>
        </is>
      </c>
      <c r="C7689" s="1" t="inlineStr">
        <is>
          <t>(München 6.10.1860).</t>
        </is>
      </c>
      <c r="D7689" s="1" t="inlineStr">
        <is>
          <t>PERSON-REGISTER</t>
        </is>
      </c>
      <c r="E7689" s="2" t="n"/>
      <c r="F7689" s="2" t="n"/>
      <c r="G7689" s="2" t="n"/>
      <c r="H7689" s="2" t="n"/>
      <c r="I7689" s="2" t="inlineStr">
        <is>
          <t>Endnu ubestemt</t>
        </is>
      </c>
      <c r="J7689" s="2" t="n"/>
      <c r="K7689" s="1" t="n"/>
      <c r="L7689" s="1" t="n"/>
      <c r="M7689" s="1" t="n"/>
      <c r="N7689" s="1" t="inlineStr">
        <is>
          <t>Needs review</t>
        </is>
      </c>
      <c r="O7689" s="1" t="inlineStr">
        <is>
          <t>IV-445</t>
        </is>
      </c>
      <c r="P7689" s="2" t="n">
        <v>5009000</v>
      </c>
    </row>
    <row r="7690" ht="24" customHeight="1">
      <c r="A7690" s="2" t="inlineStr">
        <is>
          <t>PER1768500</t>
        </is>
      </c>
      <c r="B7690" s="1" t="inlineStr">
        <is>
          <t>Schmidt</t>
        </is>
      </c>
      <c r="C7690" s="1" t="inlineStr">
        <is>
          <t>Billedskærer, Amatørpoet, København 26.12.1868.</t>
        </is>
      </c>
      <c r="D7690" s="1" t="inlineStr">
        <is>
          <t>PERSON-REGISTER</t>
        </is>
      </c>
      <c r="E7690" s="2" t="n"/>
      <c r="F7690" s="2" t="n"/>
      <c r="G7690" s="2" t="n"/>
      <c r="H7690" s="2" t="n"/>
      <c r="I7690" s="2" t="inlineStr">
        <is>
          <t>Endnu ubestemt</t>
        </is>
      </c>
      <c r="J7690" s="2" t="n"/>
      <c r="K7690" s="1" t="n"/>
      <c r="L7690" s="1" t="n"/>
      <c r="M7690" s="1" t="n"/>
      <c r="N7690" s="1" t="inlineStr">
        <is>
          <t>Needs review</t>
        </is>
      </c>
      <c r="O7690" s="1" t="inlineStr">
        <is>
          <t>VIII-157</t>
        </is>
      </c>
      <c r="P7690" s="2" t="n">
        <v>5009500</v>
      </c>
    </row>
    <row r="7691" ht="24" customHeight="1">
      <c r="A7691" s="2" t="inlineStr">
        <is>
          <t>PER1768600</t>
        </is>
      </c>
      <c r="B7691" s="1" t="inlineStr">
        <is>
          <t>Schmidt, Frue</t>
        </is>
      </c>
      <c r="C7691" s="1" t="inlineStr">
        <is>
          <t>g.m. Julian S.</t>
        </is>
      </c>
      <c r="D7691" s="1" t="inlineStr">
        <is>
          <t>PERSON-REGISTER</t>
        </is>
      </c>
      <c r="E7691" s="2" t="n"/>
      <c r="F7691" s="2" t="n"/>
      <c r="G7691" s="2" t="n"/>
      <c r="H7691" s="2" t="n"/>
      <c r="I7691" s="2" t="inlineStr">
        <is>
          <t>Kvindelig</t>
        </is>
      </c>
      <c r="J7691" s="2" t="n"/>
      <c r="K7691" s="1" t="n"/>
      <c r="L7691" s="1" t="n"/>
      <c r="M7691" s="1" t="n"/>
      <c r="N7691" s="1" t="inlineStr">
        <is>
          <t>Needs review</t>
        </is>
      </c>
      <c r="O7691" s="1" t="inlineStr">
        <is>
          <t>IV-217</t>
        </is>
      </c>
      <c r="P7691" s="2" t="n">
        <v>5010000</v>
      </c>
    </row>
    <row r="7692" ht="24" customHeight="1">
      <c r="A7692" s="2" t="inlineStr">
        <is>
          <t>PER1768700</t>
        </is>
      </c>
      <c r="B7692" s="1" t="inlineStr">
        <is>
          <t>Schmidt, Frøken</t>
        </is>
      </c>
      <c r="C7692" s="1" t="inlineStr">
        <is>
          <t>18.3.1875.</t>
        </is>
      </c>
      <c r="D7692" s="1" t="inlineStr">
        <is>
          <t>PERSON-REGISTER</t>
        </is>
      </c>
      <c r="E7692" s="2" t="n"/>
      <c r="F7692" s="2" t="n"/>
      <c r="G7692" s="2" t="n"/>
      <c r="H7692" s="2" t="n"/>
      <c r="I7692" s="2" t="inlineStr">
        <is>
          <t>Kvindelig</t>
        </is>
      </c>
      <c r="J7692" s="2" t="n"/>
      <c r="K7692" s="1" t="n"/>
      <c r="L7692" s="1" t="n"/>
      <c r="M7692" s="1" t="n"/>
      <c r="N7692" s="1" t="inlineStr">
        <is>
          <t>Needs review</t>
        </is>
      </c>
      <c r="O7692" s="1" t="inlineStr">
        <is>
          <t>X-419</t>
        </is>
      </c>
      <c r="P7692" s="2" t="n">
        <v>5010500</v>
      </c>
    </row>
    <row r="7693" ht="24" customHeight="1">
      <c r="A7693" s="2" t="inlineStr">
        <is>
          <t>PER1768800</t>
        </is>
      </c>
      <c r="B7693" s="1" t="inlineStr">
        <is>
          <t>Schmidt</t>
        </is>
      </c>
      <c r="C7693" s="1" t="inlineStr">
        <is>
          <t>Købmand, på Rejse fra Odense til Kiel 1.2.1843.</t>
        </is>
      </c>
      <c r="D7693" s="1" t="inlineStr">
        <is>
          <t>PERSON-REGISTER</t>
        </is>
      </c>
      <c r="E7693" s="2" t="n"/>
      <c r="F7693" s="2" t="n"/>
      <c r="G7693" s="2" t="n"/>
      <c r="H7693" s="2" t="n"/>
      <c r="I7693" s="2" t="inlineStr">
        <is>
          <t>Endnu ubestemt</t>
        </is>
      </c>
      <c r="J7693" s="2" t="inlineStr">
        <is>
          <t>Handel/Erhverv</t>
        </is>
      </c>
      <c r="K7693" s="1" t="n"/>
      <c r="L7693" s="1" t="n"/>
      <c r="M7693" s="1" t="n"/>
      <c r="N7693" s="1" t="inlineStr">
        <is>
          <t>Needs review</t>
        </is>
      </c>
      <c r="O7693" s="1" t="inlineStr">
        <is>
          <t>II-300 II-301</t>
        </is>
      </c>
      <c r="P7693" s="2" t="n">
        <v>5011000</v>
      </c>
    </row>
    <row r="7694" ht="24" customHeight="1">
      <c r="A7694" s="2" t="inlineStr">
        <is>
          <t>PER1768900</t>
        </is>
      </c>
      <c r="B7694" s="1" t="inlineStr">
        <is>
          <t>Schmidt, Sergent</t>
        </is>
      </c>
      <c r="C7694" s="1" t="inlineStr">
        <is>
          <t>Enghave-Vej 4, Kbh. 29.10.1864.</t>
        </is>
      </c>
      <c r="D7694" s="1" t="inlineStr">
        <is>
          <t>PERSON-REGISTER</t>
        </is>
      </c>
      <c r="E7694" s="2" t="n"/>
      <c r="F7694" s="2" t="n"/>
      <c r="G7694" s="2" t="n"/>
      <c r="H7694" s="2" t="n"/>
      <c r="I7694" s="2" t="inlineStr">
        <is>
          <t>Endnu ubestemt</t>
        </is>
      </c>
      <c r="J7694" s="2" t="n"/>
      <c r="K7694" s="1" t="n"/>
      <c r="L7694" s="1" t="n"/>
      <c r="M7694" s="1" t="n"/>
      <c r="N7694" s="1" t="inlineStr">
        <is>
          <t>Needs review</t>
        </is>
      </c>
      <c r="O7694" s="1" t="inlineStr">
        <is>
          <t>VI-144</t>
        </is>
      </c>
      <c r="P7694" s="2" t="n">
        <v>5011500</v>
      </c>
    </row>
    <row r="7695" ht="24" customHeight="1">
      <c r="A7695" s="2" t="inlineStr">
        <is>
          <t>PER1769000</t>
        </is>
      </c>
      <c r="B7695" s="1" t="inlineStr">
        <is>
          <t>Schmidt, Andreas</t>
        </is>
      </c>
      <c r="C7695" s="1" t="inlineStr">
        <is>
          <t>nederlandsk Konsul i Kiel 1857.</t>
        </is>
      </c>
      <c r="D7695" s="1" t="inlineStr">
        <is>
          <t>PERSON-REGISTER</t>
        </is>
      </c>
      <c r="E7695" s="2" t="n"/>
      <c r="F7695" s="2" t="n"/>
      <c r="G7695" s="2" t="n"/>
      <c r="H7695" s="2" t="inlineStr">
        <is>
          <t>Nederlandsk</t>
        </is>
      </c>
      <c r="I7695" s="2" t="inlineStr">
        <is>
          <t>Endnu ubestemt</t>
        </is>
      </c>
      <c r="J7695" s="2" t="inlineStr">
        <is>
          <t>Embedsmand/Jura/Politik</t>
        </is>
      </c>
      <c r="K7695" s="1" t="n"/>
      <c r="L7695" s="1" t="n"/>
      <c r="M7695" s="1" t="n"/>
      <c r="N7695" s="1" t="inlineStr">
        <is>
          <t>Needs review</t>
        </is>
      </c>
      <c r="O7695" s="1" t="inlineStr">
        <is>
          <t>IV-289</t>
        </is>
      </c>
      <c r="P7695" s="2" t="n">
        <v>5012500</v>
      </c>
    </row>
    <row r="7696" ht="24" customHeight="1">
      <c r="A7696" s="2" t="inlineStr">
        <is>
          <t>PER1769100</t>
        </is>
      </c>
      <c r="B7696" s="1" t="inlineStr">
        <is>
          <t>Schmidt, Christian (1822-1865)</t>
        </is>
      </c>
      <c r="C7696" s="1" t="inlineStr">
        <is>
          <t>Skuespiller ved Casino 1848-1864, Direktør sst. 1865.</t>
        </is>
      </c>
      <c r="D7696" s="1" t="inlineStr">
        <is>
          <t>PERSON-REGISTER</t>
        </is>
      </c>
      <c r="E7696" s="2" t="n">
        <v>1822</v>
      </c>
      <c r="F7696" s="2" t="n">
        <v>1865</v>
      </c>
      <c r="G7696" s="2" t="n">
        <v>43</v>
      </c>
      <c r="H7696" s="2" t="n"/>
      <c r="I7696" s="2" t="inlineStr">
        <is>
          <t>Mandlig</t>
        </is>
      </c>
      <c r="J7696" s="2" t="inlineStr">
        <is>
          <t>Handel/Erhverv; Musiker/Scenekunst</t>
        </is>
      </c>
      <c r="K7696" s="1" t="n"/>
      <c r="L7696" s="1" t="n"/>
      <c r="M7696" s="1" t="n"/>
      <c r="N7696" s="1" t="inlineStr">
        <is>
          <t>Needs review</t>
        </is>
      </c>
      <c r="O7696" s="1" t="inlineStr">
        <is>
          <t>IV-325 V-20 V-167 VI-3 VI-122 VI-123 VI-124 VI-328 VI-331 VI-332 VI-335 VI-339 VIII-26 VIII-32 VIII-353</t>
        </is>
      </c>
      <c r="P7696" s="2" t="n">
        <v>5013000</v>
      </c>
    </row>
    <row r="7697" ht="24" customHeight="1">
      <c r="A7697" s="2" t="inlineStr">
        <is>
          <t>PER1769200</t>
        </is>
      </c>
      <c r="B7697" s="1" t="inlineStr">
        <is>
          <t>Schmidt, Christian Wilhelm Michael</t>
        </is>
      </c>
      <c r="C7697" s="1" t="inlineStr">
        <is>
          <t>Søn af Chr. S.</t>
        </is>
      </c>
      <c r="D7697" s="1" t="inlineStr">
        <is>
          <t>PERSON-REGISTER</t>
        </is>
      </c>
      <c r="E7697" s="2" t="n"/>
      <c r="F7697" s="2" t="n"/>
      <c r="G7697" s="2" t="n"/>
      <c r="H7697" s="2" t="n"/>
      <c r="I7697" s="2" t="inlineStr">
        <is>
          <t>Mandlig</t>
        </is>
      </c>
      <c r="J7697" s="2" t="n"/>
      <c r="K7697" s="1" t="n"/>
      <c r="L7697" s="1" t="n"/>
      <c r="M7697" s="1" t="n"/>
      <c r="N7697" s="1" t="inlineStr">
        <is>
          <t>Needs review</t>
        </is>
      </c>
      <c r="O7697" s="1" t="inlineStr">
        <is>
          <t>VI-338</t>
        </is>
      </c>
      <c r="P7697" s="2" t="n">
        <v>5013500</v>
      </c>
    </row>
    <row r="7698" ht="24" customHeight="1">
      <c r="A7698" s="2" t="inlineStr">
        <is>
          <t>PER1769300</t>
        </is>
      </c>
      <c r="B7698" s="1" t="inlineStr">
        <is>
          <t>Schmidt, Emilie (Emmy) (1831-1915)</t>
        </is>
      </c>
      <c r="C7698" s="1" t="inlineStr">
        <is>
          <t>Lærerinde på Holsteinborg.</t>
        </is>
      </c>
      <c r="D7698" s="1" t="inlineStr">
        <is>
          <t>PERSON-REGISTER</t>
        </is>
      </c>
      <c r="E7698" s="2" t="n">
        <v>1831</v>
      </c>
      <c r="F7698" s="2" t="n">
        <v>1915</v>
      </c>
      <c r="G7698" s="2" t="n">
        <v>84</v>
      </c>
      <c r="H7698" s="2" t="n"/>
      <c r="I7698" s="2" t="inlineStr">
        <is>
          <t>Kvindelig</t>
        </is>
      </c>
      <c r="J7698" s="2" t="inlineStr">
        <is>
          <t>Akademiker/Lærd</t>
        </is>
      </c>
      <c r="K7698" s="1" t="n"/>
      <c r="L7698" s="1" t="n"/>
      <c r="M7698" s="1" t="n"/>
      <c r="N7698" s="1" t="inlineStr">
        <is>
          <t>Needs review</t>
        </is>
      </c>
      <c r="O7698" s="1" t="inlineStr">
        <is>
          <t>VI-344 VI-351</t>
        </is>
      </c>
      <c r="P7698" s="2" t="n">
        <v>5014000</v>
      </c>
    </row>
    <row r="7699" ht="24" customHeight="1">
      <c r="A7699" s="2" t="inlineStr">
        <is>
          <t>PER1769400</t>
        </is>
      </c>
      <c r="B7699" s="1" t="inlineStr">
        <is>
          <t>Schmidt, Ferdinand (1833-1893)</t>
        </is>
      </c>
      <c r="C7699" s="1" t="inlineStr">
        <is>
          <t>Broder til Christian S., Skuespiller, Direktør for Morskabsteatret i Frederiksberg Allé 1869, for Nørrebros Teater 1886.</t>
        </is>
      </c>
      <c r="D7699" s="1" t="inlineStr">
        <is>
          <t>PERSON-REGISTER</t>
        </is>
      </c>
      <c r="E7699" s="2" t="n">
        <v>1833</v>
      </c>
      <c r="F7699" s="2" t="n">
        <v>1893</v>
      </c>
      <c r="G7699" s="2" t="n">
        <v>60</v>
      </c>
      <c r="H7699" s="2" t="n"/>
      <c r="I7699" s="2" t="inlineStr">
        <is>
          <t>Mandlig</t>
        </is>
      </c>
      <c r="J7699" s="2" t="inlineStr">
        <is>
          <t>Handel/Erhverv; Musiker/Scenekunst</t>
        </is>
      </c>
      <c r="K7699" s="1" t="n"/>
      <c r="L7699" s="1" t="n"/>
      <c r="M7699" s="1" t="n"/>
      <c r="N7699" s="1" t="inlineStr">
        <is>
          <t>Needs review</t>
        </is>
      </c>
      <c r="O7699" s="1" t="inlineStr">
        <is>
          <t>VIII-244 VIII-245 IX-94</t>
        </is>
      </c>
      <c r="P7699" s="2" t="n">
        <v>5014500</v>
      </c>
    </row>
    <row r="7700" ht="24" customHeight="1">
      <c r="A7700" s="2" t="inlineStr">
        <is>
          <t>PER1769500</t>
        </is>
      </c>
      <c r="B7700" s="1" t="inlineStr">
        <is>
          <t>Schmidt (Schmith), Jens Johansen (1834-1907)</t>
        </is>
      </c>
      <c r="C7700" s="1" t="inlineStr">
        <is>
          <t>Skrædder i Odense, senere Møbelhandler, Ejer siden 1859 af H.C. Andersens Barndomshjem i Munkemøllestræde.</t>
        </is>
      </c>
      <c r="D7700" s="1" t="inlineStr">
        <is>
          <t>PERSON-REGISTER</t>
        </is>
      </c>
      <c r="E7700" s="2" t="n">
        <v>1834</v>
      </c>
      <c r="F7700" s="2" t="n">
        <v>1907</v>
      </c>
      <c r="G7700" s="2" t="n">
        <v>73</v>
      </c>
      <c r="H7700" s="2" t="n"/>
      <c r="I7700" s="2" t="inlineStr">
        <is>
          <t>Mandlig</t>
        </is>
      </c>
      <c r="J7700" s="2" t="inlineStr">
        <is>
          <t>Handel/Erhverv</t>
        </is>
      </c>
      <c r="K7700" s="1" t="n"/>
      <c r="L7700" s="1" t="n"/>
      <c r="M7700" s="1" t="n"/>
      <c r="N7700" s="1" t="inlineStr">
        <is>
          <t>Needs review</t>
        </is>
      </c>
      <c r="O7700" s="1" t="inlineStr">
        <is>
          <t>VII-387 VIII-3</t>
        </is>
      </c>
      <c r="P7700" s="2" t="n">
        <v>5015000</v>
      </c>
    </row>
    <row r="7701" ht="24" customHeight="1">
      <c r="A7701" s="2" t="inlineStr">
        <is>
          <t>PER1769600</t>
        </is>
      </c>
      <c r="B7701" s="1" t="inlineStr">
        <is>
          <t>Schmidt, Joh. Chr. (1797-1868)</t>
        </is>
      </c>
      <c r="C7701" s="1" t="inlineStr">
        <is>
          <t>Sognepræst i Fodby.</t>
        </is>
      </c>
      <c r="D7701" s="1" t="inlineStr">
        <is>
          <t>PERSON-REGISTER</t>
        </is>
      </c>
      <c r="E7701" s="2" t="n">
        <v>1797</v>
      </c>
      <c r="F7701" s="2" t="n">
        <v>1868</v>
      </c>
      <c r="G7701" s="2" t="n">
        <v>71</v>
      </c>
      <c r="H7701" s="2" t="n"/>
      <c r="I7701" s="2" t="inlineStr">
        <is>
          <t>Endnu ubestemt</t>
        </is>
      </c>
      <c r="J7701" s="2" t="inlineStr">
        <is>
          <t>Gejstlig</t>
        </is>
      </c>
      <c r="K7701" s="1" t="n"/>
      <c r="L7701" s="1" t="n"/>
      <c r="M7701" s="1" t="n"/>
      <c r="N7701" s="1" t="inlineStr">
        <is>
          <t>Needs review</t>
        </is>
      </c>
      <c r="O7701" s="1" t="inlineStr">
        <is>
          <t>V-176</t>
        </is>
      </c>
      <c r="P7701" s="2" t="n">
        <v>5015500</v>
      </c>
    </row>
    <row r="7702" ht="24" customHeight="1">
      <c r="A7702" s="2" t="inlineStr">
        <is>
          <t>PER1769700</t>
        </is>
      </c>
      <c r="B7702" s="1" t="inlineStr">
        <is>
          <t>Schmidt, Johan David (1799-1869)</t>
        </is>
      </c>
      <c r="C7702" s="1" t="inlineStr">
        <is>
          <t>Raadmand i Sønderborg, fhv. Apoteker.</t>
        </is>
      </c>
      <c r="D7702" s="1" t="inlineStr">
        <is>
          <t>PERSON-REGISTER</t>
        </is>
      </c>
      <c r="E7702" s="2" t="n">
        <v>1799</v>
      </c>
      <c r="F7702" s="2" t="n">
        <v>1869</v>
      </c>
      <c r="G7702" s="2" t="n">
        <v>70</v>
      </c>
      <c r="H7702" s="2" t="n"/>
      <c r="I7702" s="2" t="inlineStr">
        <is>
          <t>Mandlig</t>
        </is>
      </c>
      <c r="J7702" s="2" t="inlineStr">
        <is>
          <t>Handel/Erhverv</t>
        </is>
      </c>
      <c r="K7702" s="1" t="n"/>
      <c r="L7702" s="1" t="n"/>
      <c r="M7702" s="1" t="n"/>
      <c r="N7702" s="1" t="inlineStr">
        <is>
          <t>Needs review</t>
        </is>
      </c>
      <c r="O7702" s="1" t="inlineStr">
        <is>
          <t>II-440</t>
        </is>
      </c>
      <c r="P7702" s="2" t="n">
        <v>5016000</v>
      </c>
    </row>
    <row r="7703" ht="24" customHeight="1">
      <c r="A7703" s="2" t="inlineStr">
        <is>
          <t>PER1769800</t>
        </is>
      </c>
      <c r="B7703" s="1" t="inlineStr">
        <is>
          <t>Schmidt, Johanne Elisabeth (1853-1929)</t>
        </is>
      </c>
      <c r="C7703" s="1" t="inlineStr">
        <is>
          <t>Datter af Chr.S., 1869-1872 Skuespillerinde ved Det kgl. Teater, derefter ved Casino, g. 1° 1875 m. Solodanser Daniel Krum, 2° 1890 m. Skuespiller, cand. phil. H. R. Hunderup.</t>
        </is>
      </c>
      <c r="D7703" s="1" t="inlineStr">
        <is>
          <t>PERSON-REGISTER</t>
        </is>
      </c>
      <c r="E7703" s="2" t="n">
        <v>1853</v>
      </c>
      <c r="F7703" s="2" t="n">
        <v>1929</v>
      </c>
      <c r="G7703" s="2" t="n">
        <v>76</v>
      </c>
      <c r="H7703" s="2" t="n"/>
      <c r="I7703" s="2" t="inlineStr">
        <is>
          <t>Kvindelig</t>
        </is>
      </c>
      <c r="J7703" s="2" t="inlineStr">
        <is>
          <t>Musiker/Scenekunst</t>
        </is>
      </c>
      <c r="K7703" s="1" t="n"/>
      <c r="L7703" s="1" t="n"/>
      <c r="M7703" s="1" t="n"/>
      <c r="N7703" s="1" t="inlineStr">
        <is>
          <t>Needs review</t>
        </is>
      </c>
      <c r="O7703" s="1" t="inlineStr">
        <is>
          <t>VI-338 VIII-26 VIII-32 VIII-353 X-28 X-52 X-56</t>
        </is>
      </c>
      <c r="P7703" s="2" t="n">
        <v>5016500</v>
      </c>
    </row>
    <row r="7704" ht="24" customHeight="1">
      <c r="A7704" s="2" t="inlineStr">
        <is>
          <t>PER1769900</t>
        </is>
      </c>
      <c r="B7704" s="1" t="inlineStr">
        <is>
          <t>Schmidt, Julian (1818-1886)</t>
        </is>
      </c>
      <c r="C7704" s="1" t="inlineStr">
        <is>
          <t>Tysk Litteraturhistoriker.</t>
        </is>
      </c>
      <c r="D7704" s="1" t="inlineStr">
        <is>
          <t>PERSON-REGISTER</t>
        </is>
      </c>
      <c r="E7704" s="2" t="n">
        <v>1818</v>
      </c>
      <c r="F7704" s="2" t="n">
        <v>1886</v>
      </c>
      <c r="G7704" s="2" t="n">
        <v>68</v>
      </c>
      <c r="H7704" s="2" t="inlineStr">
        <is>
          <t>Tysk</t>
        </is>
      </c>
      <c r="I7704" s="2" t="inlineStr">
        <is>
          <t>Endnu ubestemt</t>
        </is>
      </c>
      <c r="J7704" s="2" t="inlineStr">
        <is>
          <t>Akademiker/Lærd</t>
        </is>
      </c>
      <c r="K7704" s="1" t="n"/>
      <c r="L7704" s="1" t="n"/>
      <c r="M7704" s="1" t="n"/>
      <c r="N7704" s="1" t="inlineStr">
        <is>
          <t>Needs review</t>
        </is>
      </c>
      <c r="O7704" s="1" t="inlineStr">
        <is>
          <t>IV-217</t>
        </is>
      </c>
      <c r="P7704" s="2" t="n">
        <v>5017000</v>
      </c>
    </row>
    <row r="7705" ht="24" customHeight="1">
      <c r="A7705" s="2" t="inlineStr">
        <is>
          <t>PER1770000</t>
        </is>
      </c>
      <c r="B7705" s="1" t="inlineStr">
        <is>
          <t>Schmidt, Karl (1844-1922)</t>
        </is>
      </c>
      <c r="C7705" s="1" t="inlineStr">
        <is>
          <t>fysisk og historisk Forfatter, Adjunkt ved Odense Katedralskole 1871, Overlærer 1888-1918, Udgiver af »Julebog« 1874 og 1875.</t>
        </is>
      </c>
      <c r="D7705" s="1" t="inlineStr">
        <is>
          <t>PERSON-REGISTER</t>
        </is>
      </c>
      <c r="E7705" s="2" t="n">
        <v>1844</v>
      </c>
      <c r="F7705" s="2" t="n">
        <v>1922</v>
      </c>
      <c r="G7705" s="2" t="n">
        <v>78</v>
      </c>
      <c r="H7705" s="2" t="n"/>
      <c r="I7705" s="2" t="inlineStr">
        <is>
          <t>Mandlig</t>
        </is>
      </c>
      <c r="J7705" s="2" t="inlineStr">
        <is>
          <t>Akademiker/Lærd; Forfatter/Digter</t>
        </is>
      </c>
      <c r="K7705" s="1" t="n"/>
      <c r="L7705" s="1" t="n"/>
      <c r="M7705" s="1" t="n"/>
      <c r="N7705" s="1" t="inlineStr">
        <is>
          <t>Needs review</t>
        </is>
      </c>
      <c r="O7705" s="1" t="inlineStr">
        <is>
          <t>X-221 X-305 X-307 X-470</t>
        </is>
      </c>
      <c r="P7705" s="2" t="n">
        <v>5017500</v>
      </c>
    </row>
    <row r="7706" ht="24" customHeight="1">
      <c r="A7706" s="2" t="inlineStr">
        <is>
          <t>PER1770100</t>
        </is>
      </c>
      <c r="B7706" s="1" t="inlineStr">
        <is>
          <t>Schmidt, Lorentz Peter</t>
        </is>
      </c>
      <c r="C7706" s="1" t="inlineStr">
        <is>
          <t>Restauratør og Hotelvært, St. Annæ Plads 22.</t>
        </is>
      </c>
      <c r="D7706" s="1" t="inlineStr">
        <is>
          <t>PERSON-REGISTER</t>
        </is>
      </c>
      <c r="E7706" s="2" t="n"/>
      <c r="F7706" s="2" t="n"/>
      <c r="G7706" s="2" t="n"/>
      <c r="H7706" s="2" t="n"/>
      <c r="I7706" s="2" t="inlineStr">
        <is>
          <t>Endnu ubestemt</t>
        </is>
      </c>
      <c r="J7706" s="2" t="inlineStr">
        <is>
          <t>Handel/Erhverv</t>
        </is>
      </c>
      <c r="K7706" s="1" t="n"/>
      <c r="L7706" s="1" t="n"/>
      <c r="M7706" s="1" t="n"/>
      <c r="N7706" s="1" t="inlineStr">
        <is>
          <t>Needs review</t>
        </is>
      </c>
      <c r="O7706" s="1" t="inlineStr">
        <is>
          <t>IV-472 IX-193 IX-332</t>
        </is>
      </c>
      <c r="P7706" s="2" t="n">
        <v>5018000</v>
      </c>
    </row>
    <row r="7707" ht="24" customHeight="1">
      <c r="A7707" s="2" t="inlineStr">
        <is>
          <t>PER1770200</t>
        </is>
      </c>
      <c r="B7707" s="1" t="inlineStr">
        <is>
          <t>Schmidt, P. V.</t>
        </is>
      </c>
      <c r="C7707" s="1" t="inlineStr">
        <is>
          <t>Typograf, Thieles Bogtrykkeri, 11.12.1874.</t>
        </is>
      </c>
      <c r="D7707" s="1" t="inlineStr">
        <is>
          <t>PERSON-REGISTER</t>
        </is>
      </c>
      <c r="E7707" s="2" t="n"/>
      <c r="F7707" s="2" t="n"/>
      <c r="G7707" s="2" t="n"/>
      <c r="H7707" s="2" t="n"/>
      <c r="I7707" s="2" t="inlineStr">
        <is>
          <t>Endnu ubestemt</t>
        </is>
      </c>
      <c r="J7707" s="2" t="n"/>
      <c r="K7707" s="1" t="n"/>
      <c r="L7707" s="1" t="n"/>
      <c r="M7707" s="1" t="n"/>
      <c r="N7707" s="1" t="inlineStr">
        <is>
          <t>Needs review</t>
        </is>
      </c>
      <c r="O7707" s="1" t="inlineStr">
        <is>
          <t>X-371</t>
        </is>
      </c>
      <c r="P7707" s="2" t="n">
        <v>5018500</v>
      </c>
    </row>
    <row r="7708" ht="24" customHeight="1">
      <c r="A7708" s="2" t="inlineStr">
        <is>
          <t>PER1770300</t>
        </is>
      </c>
      <c r="B7708" s="1" t="inlineStr">
        <is>
          <t>Schmidt, Rudolph (1836-1899)</t>
        </is>
      </c>
      <c r="C7708" s="1" t="inlineStr">
        <is>
          <t>Forfatter.</t>
        </is>
      </c>
      <c r="D7708" s="1" t="inlineStr">
        <is>
          <t>PERSON-REGISTER</t>
        </is>
      </c>
      <c r="E7708" s="2" t="n">
        <v>1836</v>
      </c>
      <c r="F7708" s="2" t="n">
        <v>1899</v>
      </c>
      <c r="G7708" s="2" t="n">
        <v>63</v>
      </c>
      <c r="H7708" s="2" t="n"/>
      <c r="I7708" s="2" t="inlineStr">
        <is>
          <t>Mandlig</t>
        </is>
      </c>
      <c r="J7708" s="2" t="inlineStr">
        <is>
          <t>Forfatter/Digter</t>
        </is>
      </c>
      <c r="K7708" s="1" t="n"/>
      <c r="L7708" s="1" t="n"/>
      <c r="M7708" s="1" t="n"/>
      <c r="N7708" s="1" t="inlineStr">
        <is>
          <t>Needs review</t>
        </is>
      </c>
      <c r="O7708" s="1" t="inlineStr">
        <is>
          <t>VII-186 VII-217 VII-220 VIII-49 VIII-178 VIII-222 VIII-223 VIII-224 VIII-388 VIII-408 VIII-427 IX-217 IX-219 X-342 X-345</t>
        </is>
      </c>
      <c r="P7708" s="2" t="n">
        <v>5019000</v>
      </c>
    </row>
    <row r="7709" ht="24" customHeight="1">
      <c r="A7709" s="2" t="inlineStr">
        <is>
          <t>PER1770400</t>
        </is>
      </c>
      <c r="B7709" s="1" t="inlineStr">
        <is>
          <t>Schmidt, Thora, f. Sønderskou (1822-1909)</t>
        </is>
      </c>
      <c r="C7709" s="1" t="inlineStr">
        <is>
          <t>Skuespillerinde, g. 1847 m. Christian S.</t>
        </is>
      </c>
      <c r="D7709" s="1" t="inlineStr">
        <is>
          <t>PERSON-REGISTER</t>
        </is>
      </c>
      <c r="E7709" s="2" t="n">
        <v>1822</v>
      </c>
      <c r="F7709" s="2" t="n">
        <v>1909</v>
      </c>
      <c r="G7709" s="2" t="n">
        <v>87</v>
      </c>
      <c r="H7709" s="2" t="n"/>
      <c r="I7709" s="2" t="inlineStr">
        <is>
          <t>Kvindelig</t>
        </is>
      </c>
      <c r="J7709" s="2" t="inlineStr">
        <is>
          <t>Musiker/Scenekunst</t>
        </is>
      </c>
      <c r="K7709" s="1" t="n"/>
      <c r="L7709" s="1" t="inlineStr">
        <is>
          <t>Se også: Sønderskou, Thora.</t>
        </is>
      </c>
      <c r="M7709" s="1" t="n"/>
      <c r="N7709" s="1" t="inlineStr">
        <is>
          <t>Needs review</t>
        </is>
      </c>
      <c r="O7709" s="1" t="inlineStr">
        <is>
          <t>V-124 VI-335 VI-336 VI-337 VI-338 VI-339 VI-340 VI-341 VI-343 VI-345 VIII-26</t>
        </is>
      </c>
      <c r="P7709" s="2" t="n">
        <v>5019500</v>
      </c>
    </row>
    <row r="7710" ht="24" customHeight="1">
      <c r="A7710" s="2" t="inlineStr">
        <is>
          <t>PER1770500</t>
        </is>
      </c>
      <c r="B7710" s="1" t="inlineStr">
        <is>
          <t>Schmidt, Valdemar (1836-1925)</t>
        </is>
      </c>
      <c r="C7710" s="1" t="inlineStr">
        <is>
          <t>cand. theol., Orientalist, 1867 Kommitteret ved den danske Afdeling i Verdensudstillingen i Paris, 1869 tit. Professor, 1873 dr.phil., 1883 Docent i Ægyptologi ved Københavns Universitet.</t>
        </is>
      </c>
      <c r="D7710" s="1" t="inlineStr">
        <is>
          <t>PERSON-REGISTER</t>
        </is>
      </c>
      <c r="E7710" s="2" t="n">
        <v>1836</v>
      </c>
      <c r="F7710" s="2" t="n">
        <v>1925</v>
      </c>
      <c r="G7710" s="2" t="n">
        <v>89</v>
      </c>
      <c r="H7710" s="2" t="n"/>
      <c r="I7710" s="2" t="inlineStr">
        <is>
          <t>Mandlig</t>
        </is>
      </c>
      <c r="J7710" s="2" t="inlineStr">
        <is>
          <t>Akademiker/Lærd</t>
        </is>
      </c>
      <c r="K7710" s="1" t="n"/>
      <c r="L7710" s="1" t="n"/>
      <c r="M7710" s="1" t="n"/>
      <c r="N7710" s="1" t="inlineStr">
        <is>
          <t>Needs review</t>
        </is>
      </c>
      <c r="O7710" s="1" t="inlineStr">
        <is>
          <t>VII-348 VII-349 VIII-66 VIII-67</t>
        </is>
      </c>
      <c r="P7710" s="2" t="n">
        <v>5020000</v>
      </c>
    </row>
    <row r="7711" ht="24" customHeight="1">
      <c r="A7711" s="2" t="inlineStr">
        <is>
          <t>PER1770600</t>
        </is>
      </c>
      <c r="B7711" s="1" t="inlineStr">
        <is>
          <t>Schmidt, Wilhelm August (1837-1917)</t>
        </is>
      </c>
      <c r="C7711" s="1" t="inlineStr">
        <is>
          <t>Grosserer.</t>
        </is>
      </c>
      <c r="D7711" s="1" t="inlineStr">
        <is>
          <t>PERSON-REGISTER</t>
        </is>
      </c>
      <c r="E7711" s="2" t="n">
        <v>1837</v>
      </c>
      <c r="F7711" s="2" t="n">
        <v>1917</v>
      </c>
      <c r="G7711" s="2" t="n">
        <v>80</v>
      </c>
      <c r="H7711" s="2" t="n"/>
      <c r="I7711" s="2" t="inlineStr">
        <is>
          <t>Mandlig</t>
        </is>
      </c>
      <c r="J7711" s="2" t="inlineStr">
        <is>
          <t>Handel/Erhverv</t>
        </is>
      </c>
      <c r="K7711" s="1" t="n"/>
      <c r="L7711" s="1" t="n"/>
      <c r="M7711" s="1" t="n"/>
      <c r="N7711" s="1" t="inlineStr">
        <is>
          <t>Needs review</t>
        </is>
      </c>
      <c r="O7711" s="1" t="inlineStr">
        <is>
          <t>VIII-210</t>
        </is>
      </c>
      <c r="P7711" s="2" t="n">
        <v>5020500</v>
      </c>
    </row>
    <row r="7712" ht="24" customHeight="1">
      <c r="A7712" s="2" t="inlineStr">
        <is>
          <t>PER1770700</t>
        </is>
      </c>
      <c r="B7712" s="1" t="inlineStr">
        <is>
          <t>Schmidten, H. G. von (1799-1831)</t>
        </is>
      </c>
      <c r="C7712" s="1" t="inlineStr">
        <is>
          <t>Professor i Matematik ved Københavns Universitet.</t>
        </is>
      </c>
      <c r="D7712" s="1" t="inlineStr">
        <is>
          <t>PERSON-REGISTER</t>
        </is>
      </c>
      <c r="E7712" s="2" t="n">
        <v>1799</v>
      </c>
      <c r="F7712" s="2" t="n">
        <v>1831</v>
      </c>
      <c r="G7712" s="2" t="n">
        <v>32</v>
      </c>
      <c r="H7712" s="2" t="n"/>
      <c r="I7712" s="2" t="inlineStr">
        <is>
          <t>Endnu ubestemt</t>
        </is>
      </c>
      <c r="J7712" s="2" t="inlineStr">
        <is>
          <t>Akademiker/Lærd</t>
        </is>
      </c>
      <c r="K7712" s="1" t="n"/>
      <c r="L7712" s="1" t="n"/>
      <c r="M7712" s="1" t="n"/>
      <c r="N7712" s="1" t="inlineStr">
        <is>
          <t>Needs review</t>
        </is>
      </c>
      <c r="O7712" s="1" t="inlineStr">
        <is>
          <t>I-92</t>
        </is>
      </c>
      <c r="P7712" s="2" t="n">
        <v>5021000</v>
      </c>
    </row>
    <row r="7713" ht="24" customHeight="1">
      <c r="A7713" s="2" t="inlineStr">
        <is>
          <t>PER1770800</t>
        </is>
      </c>
      <c r="B7713" s="1" t="inlineStr">
        <is>
          <t>Schmitt, Aloys (1788-1866)</t>
        </is>
      </c>
      <c r="C7713" s="1" t="inlineStr">
        <is>
          <t>Tysk Klavervirtuos og Komponist.</t>
        </is>
      </c>
      <c r="D7713" s="1" t="inlineStr">
        <is>
          <t>PERSON-REGISTER</t>
        </is>
      </c>
      <c r="E7713" s="2" t="n">
        <v>1788</v>
      </c>
      <c r="F7713" s="2" t="n">
        <v>1866</v>
      </c>
      <c r="G7713" s="2" t="n">
        <v>78</v>
      </c>
      <c r="H7713" s="2" t="inlineStr">
        <is>
          <t>Tysk</t>
        </is>
      </c>
      <c r="I7713" s="2" t="inlineStr">
        <is>
          <t>Endnu ubestemt</t>
        </is>
      </c>
      <c r="J7713" s="2" t="inlineStr">
        <is>
          <t>Musiker/Scenekunst</t>
        </is>
      </c>
      <c r="K7713" s="1" t="n"/>
      <c r="L7713" s="1" t="n"/>
      <c r="M7713" s="1" t="n"/>
      <c r="N7713" s="1" t="inlineStr">
        <is>
          <t>Needs review</t>
        </is>
      </c>
      <c r="O7713" s="1" t="inlineStr">
        <is>
          <t>I-138</t>
        </is>
      </c>
      <c r="P7713" s="2" t="n">
        <v>5021500</v>
      </c>
    </row>
    <row r="7714" ht="24" customHeight="1">
      <c r="A7714" s="2" t="inlineStr">
        <is>
          <t>PER1770900</t>
        </is>
      </c>
      <c r="B7714" s="1" t="inlineStr">
        <is>
          <t>Schmol</t>
        </is>
      </c>
      <c r="C7714" s="1" t="inlineStr">
        <is>
          <t>fra Pennsylvanien, amerikansk Turist, Piræus 22.3.1841.</t>
        </is>
      </c>
      <c r="D7714" s="1" t="inlineStr">
        <is>
          <t>PERSON-REGISTER</t>
        </is>
      </c>
      <c r="E7714" s="2" t="n"/>
      <c r="F7714" s="2" t="n"/>
      <c r="G7714" s="2" t="n"/>
      <c r="H7714" s="2" t="n"/>
      <c r="I7714" s="2" t="inlineStr">
        <is>
          <t>Endnu ubestemt</t>
        </is>
      </c>
      <c r="J7714" s="2" t="n"/>
      <c r="K7714" s="1" t="n"/>
      <c r="L7714" s="1" t="n"/>
      <c r="M7714" s="1" t="n"/>
      <c r="N7714" s="1" t="inlineStr">
        <is>
          <t>Needs review</t>
        </is>
      </c>
      <c r="O7714" s="1" t="inlineStr">
        <is>
          <t>II-152</t>
        </is>
      </c>
      <c r="P7714" s="2" t="n">
        <v>5022000</v>
      </c>
    </row>
    <row r="7715" ht="24" customHeight="1">
      <c r="A7715" s="2" t="inlineStr">
        <is>
          <t>PER1771000</t>
        </is>
      </c>
      <c r="B7715" s="1" t="inlineStr">
        <is>
          <t>Schnack, Gustav (1839-1920)</t>
        </is>
      </c>
      <c r="C7715" s="1" t="inlineStr">
        <is>
          <t>Sekondløjtnant i Artilleriet, senere Krigsminister og Generalmajor.</t>
        </is>
      </c>
      <c r="D7715" s="1" t="inlineStr">
        <is>
          <t>PERSON-REGISTER</t>
        </is>
      </c>
      <c r="E7715" s="2" t="n">
        <v>1839</v>
      </c>
      <c r="F7715" s="2" t="n">
        <v>1920</v>
      </c>
      <c r="G7715" s="2" t="n">
        <v>81</v>
      </c>
      <c r="H7715" s="2" t="n"/>
      <c r="I7715" s="2" t="inlineStr">
        <is>
          <t>Mandlig</t>
        </is>
      </c>
      <c r="J7715" s="2" t="inlineStr">
        <is>
          <t>Militær</t>
        </is>
      </c>
      <c r="K7715" s="1" t="n"/>
      <c r="L7715" s="1" t="n"/>
      <c r="M7715" s="1" t="n"/>
      <c r="N7715" s="1" t="inlineStr">
        <is>
          <t>Needs review</t>
        </is>
      </c>
      <c r="O7715" s="1" t="inlineStr">
        <is>
          <t>VII-193</t>
        </is>
      </c>
      <c r="P7715" s="2" t="n">
        <v>5022500</v>
      </c>
    </row>
    <row r="7716" ht="24" customHeight="1">
      <c r="A7716" s="2" t="inlineStr">
        <is>
          <t>PER1771100</t>
        </is>
      </c>
      <c r="B7716" s="1" t="inlineStr">
        <is>
          <t>Schnakenburg, F. A. (1819-1905)</t>
        </is>
      </c>
      <c r="C7716" s="1" t="inlineStr">
        <is>
          <t>Købmand, Medlem af Odense Kommunalbestyrelse.</t>
        </is>
      </c>
      <c r="D7716" s="1" t="inlineStr">
        <is>
          <t>PERSON-REGISTER</t>
        </is>
      </c>
      <c r="E7716" s="2" t="n">
        <v>1819</v>
      </c>
      <c r="F7716" s="2" t="n">
        <v>1905</v>
      </c>
      <c r="G7716" s="2" t="n">
        <v>86</v>
      </c>
      <c r="H7716" s="2" t="n"/>
      <c r="I7716" s="2" t="inlineStr">
        <is>
          <t>Endnu ubestemt</t>
        </is>
      </c>
      <c r="J7716" s="2" t="inlineStr">
        <is>
          <t>Embedsmand/Jura/Politik; Handel/Erhverv</t>
        </is>
      </c>
      <c r="K7716" s="1" t="n"/>
      <c r="L7716" s="1" t="n"/>
      <c r="M7716" s="1" t="n"/>
      <c r="N7716" s="1" t="inlineStr">
        <is>
          <t>Needs review</t>
        </is>
      </c>
      <c r="O7716" s="1" t="inlineStr">
        <is>
          <t>VII-385</t>
        </is>
      </c>
      <c r="P7716" s="2" t="n">
        <v>5023000</v>
      </c>
    </row>
    <row r="7717" ht="24" customHeight="1">
      <c r="A7717" s="2" t="inlineStr">
        <is>
          <t>PER1771200</t>
        </is>
      </c>
      <c r="B7717" s="1" t="inlineStr">
        <is>
          <t>Schneekloth, Hans (1812-1882)</t>
        </is>
      </c>
      <c r="C7717" s="1" t="inlineStr">
        <is>
          <t>Skolebestyrer i København.</t>
        </is>
      </c>
      <c r="D7717" s="1" t="inlineStr">
        <is>
          <t>PERSON-REGISTER</t>
        </is>
      </c>
      <c r="E7717" s="2" t="n">
        <v>1812</v>
      </c>
      <c r="F7717" s="2" t="n">
        <v>1882</v>
      </c>
      <c r="G7717" s="2" t="n">
        <v>70</v>
      </c>
      <c r="H7717" s="2" t="n"/>
      <c r="I7717" s="2" t="inlineStr">
        <is>
          <t>Mandlig</t>
        </is>
      </c>
      <c r="J7717" s="2" t="n"/>
      <c r="K7717" s="1" t="n"/>
      <c r="L7717" s="1" t="n"/>
      <c r="M7717" s="1" t="n"/>
      <c r="N7717" s="1" t="inlineStr">
        <is>
          <t>Needs review</t>
        </is>
      </c>
      <c r="O7717" s="1" t="inlineStr">
        <is>
          <t>VII-196</t>
        </is>
      </c>
      <c r="P7717" s="2" t="n">
        <v>5023500</v>
      </c>
    </row>
    <row r="7718" ht="24" customHeight="1">
      <c r="A7718" s="2" t="inlineStr">
        <is>
          <t>PER1771300</t>
        </is>
      </c>
      <c r="B7718" s="1" t="inlineStr">
        <is>
          <t>Schneer</t>
        </is>
      </c>
      <c r="C7718" s="1" t="inlineStr">
        <is>
          <t>Bogbinder og Magistratsrath i Nürnberg.</t>
        </is>
      </c>
      <c r="D7718" s="1" t="inlineStr">
        <is>
          <t>PERSON-REGISTER</t>
        </is>
      </c>
      <c r="E7718" s="2" t="n"/>
      <c r="F7718" s="2" t="n"/>
      <c r="G7718" s="2" t="n"/>
      <c r="H7718" s="2" t="n"/>
      <c r="I7718" s="2" t="inlineStr">
        <is>
          <t>Endnu ubestemt</t>
        </is>
      </c>
      <c r="J7718" s="2" t="n"/>
      <c r="K7718" s="1" t="n"/>
      <c r="L7718" s="1" t="n"/>
      <c r="M7718" s="1" t="n"/>
      <c r="N7718" s="1" t="inlineStr">
        <is>
          <t>Needs review</t>
        </is>
      </c>
      <c r="O7718" s="1" t="inlineStr">
        <is>
          <t>II-55</t>
        </is>
      </c>
      <c r="P7718" s="2" t="n">
        <v>5024000</v>
      </c>
    </row>
    <row r="7719" ht="24" customHeight="1">
      <c r="A7719" s="2" t="inlineStr">
        <is>
          <t>PER1771400</t>
        </is>
      </c>
      <c r="B7719" s="1" t="inlineStr">
        <is>
          <t>Schnegelsberg, Niels Heinrich (1810-1876)</t>
        </is>
      </c>
      <c r="C7719" s="1" t="inlineStr">
        <is>
          <t>Student fra Slagelse 1828, cand. theol. 1834, Sognepræst til Vinding og Vind 1844, Ørum, Viskum og Vejrum 1853-1876.</t>
        </is>
      </c>
      <c r="D7719" s="1" t="inlineStr">
        <is>
          <t>PERSON-REGISTER</t>
        </is>
      </c>
      <c r="E7719" s="2" t="n">
        <v>1810</v>
      </c>
      <c r="F7719" s="2" t="n">
        <v>1876</v>
      </c>
      <c r="G7719" s="2" t="n">
        <v>66</v>
      </c>
      <c r="H7719" s="2" t="n"/>
      <c r="I7719" s="2" t="inlineStr">
        <is>
          <t>Mandlig</t>
        </is>
      </c>
      <c r="J7719" s="2" t="inlineStr">
        <is>
          <t>Akademiker/Lærd; Gejstlig</t>
        </is>
      </c>
      <c r="K7719" s="1" t="n"/>
      <c r="L7719" s="1" t="n"/>
      <c r="M7719" s="1" t="n"/>
      <c r="N7719" s="1" t="inlineStr">
        <is>
          <t>Needs review</t>
        </is>
      </c>
      <c r="O7719" s="1" t="inlineStr">
        <is>
          <t>II-297</t>
        </is>
      </c>
      <c r="P7719" s="2" t="n">
        <v>5024500</v>
      </c>
    </row>
    <row r="7720" ht="24" customHeight="1">
      <c r="A7720" s="2" t="inlineStr">
        <is>
          <t>PER1771500</t>
        </is>
      </c>
      <c r="B7720" s="1" t="inlineStr">
        <is>
          <t>Schneider, Hortense (1838-1920)</t>
        </is>
      </c>
      <c r="C7720" s="1" t="inlineStr">
        <is>
          <t>Fransk Operettesangerinde.</t>
        </is>
      </c>
      <c r="D7720" s="1" t="inlineStr">
        <is>
          <t>PERSON-REGISTER</t>
        </is>
      </c>
      <c r="E7720" s="2" t="n">
        <v>1838</v>
      </c>
      <c r="F7720" s="2" t="n">
        <v>1920</v>
      </c>
      <c r="G7720" s="2" t="n">
        <v>82</v>
      </c>
      <c r="H7720" s="2" t="inlineStr">
        <is>
          <t>Fransk</t>
        </is>
      </c>
      <c r="I7720" s="2" t="inlineStr">
        <is>
          <t>Kvindelig</t>
        </is>
      </c>
      <c r="J7720" s="2" t="n"/>
      <c r="K7720" s="1" t="n"/>
      <c r="L7720" s="1" t="n"/>
      <c r="M7720" s="1" t="n"/>
      <c r="N7720" s="1" t="inlineStr">
        <is>
          <t>Needs review</t>
        </is>
      </c>
      <c r="O7720" s="1" t="inlineStr">
        <is>
          <t>VII-70 VII-86 VII-174 VII-175 VII-176 VII-351 VIII-313</t>
        </is>
      </c>
      <c r="P7720" s="2" t="n">
        <v>5025000</v>
      </c>
    </row>
    <row r="7721" ht="24" customHeight="1">
      <c r="A7721" s="2" t="inlineStr">
        <is>
          <t>PER1771600</t>
        </is>
      </c>
      <c r="B7721" s="1" t="inlineStr">
        <is>
          <t>Schneider, Johan Ludvig (1809-1870)</t>
        </is>
      </c>
      <c r="C7721" s="1" t="inlineStr">
        <is>
          <t>Skuespiller og Regissør ved Det kgl. Teater 1835-1869.</t>
        </is>
      </c>
      <c r="D7721" s="1" t="inlineStr">
        <is>
          <t>PERSON-REGISTER</t>
        </is>
      </c>
      <c r="E7721" s="2" t="n">
        <v>1809</v>
      </c>
      <c r="F7721" s="2" t="n">
        <v>1870</v>
      </c>
      <c r="G7721" s="2" t="n">
        <v>61</v>
      </c>
      <c r="H7721" s="2" t="n"/>
      <c r="I7721" s="2" t="inlineStr">
        <is>
          <t>Mandlig</t>
        </is>
      </c>
      <c r="J7721" s="2" t="inlineStr">
        <is>
          <t>Musiker/Scenekunst</t>
        </is>
      </c>
      <c r="K7721" s="1" t="n"/>
      <c r="L7721" s="1" t="n"/>
      <c r="M7721" s="1" t="n"/>
      <c r="N7721" s="1" t="inlineStr">
        <is>
          <t>Needs review</t>
        </is>
      </c>
      <c r="O7721" s="1" t="inlineStr">
        <is>
          <t>II-1 VIII-30 VIII-158</t>
        </is>
      </c>
      <c r="P7721" s="2" t="n">
        <v>5025500</v>
      </c>
    </row>
    <row r="7722" ht="24" customHeight="1">
      <c r="A7722" s="2" t="inlineStr">
        <is>
          <t>PER1771700</t>
        </is>
      </c>
      <c r="B7722" s="1" t="inlineStr">
        <is>
          <t>Schneider, Louis (1805-1878)</t>
        </is>
      </c>
      <c r="C7722" s="1" t="inlineStr">
        <is>
          <t>Tysk Skuespiller, Forelæser for Kong Friedrich Wilhelm IV af Preussen.</t>
        </is>
      </c>
      <c r="D7722" s="1" t="inlineStr">
        <is>
          <t>PERSON-REGISTER</t>
        </is>
      </c>
      <c r="E7722" s="2" t="n">
        <v>1805</v>
      </c>
      <c r="F7722" s="2" t="n">
        <v>1878</v>
      </c>
      <c r="G7722" s="2" t="n">
        <v>73</v>
      </c>
      <c r="H7722" s="2" t="inlineStr">
        <is>
          <t>Tysk</t>
        </is>
      </c>
      <c r="I7722" s="2" t="inlineStr">
        <is>
          <t>Mandlig</t>
        </is>
      </c>
      <c r="J7722" s="2" t="inlineStr">
        <is>
          <t>Musiker/Scenekunst</t>
        </is>
      </c>
      <c r="K7722" s="1" t="n"/>
      <c r="L7722" s="1" t="n"/>
      <c r="M7722" s="1" t="n"/>
      <c r="N7722" s="1" t="inlineStr">
        <is>
          <t>Needs review</t>
        </is>
      </c>
      <c r="O7722" s="1" t="inlineStr">
        <is>
          <t>IV-168 IV-171</t>
        </is>
      </c>
      <c r="P7722" s="2" t="n">
        <v>5026000</v>
      </c>
    </row>
    <row r="7723" ht="24" customHeight="1">
      <c r="A7723" s="2" t="inlineStr">
        <is>
          <t>PER1771800</t>
        </is>
      </c>
      <c r="B7723" s="1" t="inlineStr">
        <is>
          <t>Schnell, Betty (1850-1939)</t>
        </is>
      </c>
      <c r="C7723" s="1" t="inlineStr">
        <is>
          <t>Balletdanserinde, fra 1870 tillige Skuespillerinde ved Det kgl. Teater, g. 1877 m. Musikforlægger Henrik Hennings.</t>
        </is>
      </c>
      <c r="D7723" s="1" t="inlineStr">
        <is>
          <t>PERSON-REGISTER</t>
        </is>
      </c>
      <c r="E7723" s="2" t="n">
        <v>1850</v>
      </c>
      <c r="F7723" s="2" t="n">
        <v>1939</v>
      </c>
      <c r="G7723" s="2" t="n">
        <v>89</v>
      </c>
      <c r="H7723" s="2" t="n"/>
      <c r="I7723" s="2" t="inlineStr">
        <is>
          <t>Kvindelig</t>
        </is>
      </c>
      <c r="J7723" s="2" t="inlineStr">
        <is>
          <t>Musiker/Scenekunst</t>
        </is>
      </c>
      <c r="K7723" s="1" t="n"/>
      <c r="L7723" s="1" t="n"/>
      <c r="M7723" s="1" t="n"/>
      <c r="N7723" s="1" t="inlineStr">
        <is>
          <t>Needs review</t>
        </is>
      </c>
      <c r="O7723" s="1" t="inlineStr">
        <is>
          <t>VI-275 VII-305 VIII-49 VIII-132 VIII-404 VIII-445 IX-19 IX-30 IX-55 IX-161 IX-221 IX-377 X-443</t>
        </is>
      </c>
      <c r="P7723" s="2" t="n">
        <v>5026500</v>
      </c>
    </row>
    <row r="7724" ht="24" customHeight="1">
      <c r="A7724" s="2" t="inlineStr">
        <is>
          <t>PER1771900</t>
        </is>
      </c>
      <c r="B7724" s="1" t="inlineStr">
        <is>
          <t>Schnell, Emma (1810-1873)</t>
        </is>
      </c>
      <c r="C7724" s="1" t="inlineStr">
        <is>
          <t>Datter af Godsejer Jacob S. til Kalundborg Slots Ladegaard.</t>
        </is>
      </c>
      <c r="D7724" s="1" t="inlineStr">
        <is>
          <t>PERSON-REGISTER</t>
        </is>
      </c>
      <c r="E7724" s="2" t="n">
        <v>1810</v>
      </c>
      <c r="F7724" s="2" t="n">
        <v>1873</v>
      </c>
      <c r="G7724" s="2" t="n">
        <v>63</v>
      </c>
      <c r="H7724" s="2" t="n"/>
      <c r="I7724" s="2" t="inlineStr">
        <is>
          <t>Kvindelig</t>
        </is>
      </c>
      <c r="J7724" s="2" t="n"/>
      <c r="K7724" s="1" t="n"/>
      <c r="L7724" s="1" t="n"/>
      <c r="M7724" s="1" t="n"/>
      <c r="N7724" s="1" t="inlineStr">
        <is>
          <t>Needs review</t>
        </is>
      </c>
      <c r="O7724" s="1" t="inlineStr">
        <is>
          <t>I-119</t>
        </is>
      </c>
      <c r="P7724" s="2" t="n">
        <v>5027000</v>
      </c>
    </row>
    <row r="7725" ht="24" customHeight="1">
      <c r="A7725" s="2" t="inlineStr">
        <is>
          <t>PER1772000</t>
        </is>
      </c>
      <c r="B7725" s="1" t="inlineStr">
        <is>
          <t>Schnepel, Eduard</t>
        </is>
      </c>
      <c r="C7725" s="1" t="inlineStr">
        <is>
          <t>Rejsende fra Frankfurt a.d.O., Juni 1831.</t>
        </is>
      </c>
      <c r="D7725" s="1" t="inlineStr">
        <is>
          <t>PERSON-REGISTER</t>
        </is>
      </c>
      <c r="E7725" s="2" t="n"/>
      <c r="F7725" s="2" t="n"/>
      <c r="G7725" s="2" t="n"/>
      <c r="H7725" s="2" t="n"/>
      <c r="I7725" s="2" t="inlineStr">
        <is>
          <t>Mandlig</t>
        </is>
      </c>
      <c r="J7725" s="2" t="n"/>
      <c r="K7725" s="1" t="n"/>
      <c r="L7725" s="1" t="n"/>
      <c r="M7725" s="1" t="n"/>
      <c r="N7725" s="1" t="inlineStr">
        <is>
          <t>Needs review</t>
        </is>
      </c>
      <c r="O7725" s="1" t="inlineStr">
        <is>
          <t>I-92 I-96 I-99 I-101 I-102 I-103 I-104 I-105</t>
        </is>
      </c>
      <c r="P7725" s="2" t="n">
        <v>5027500</v>
      </c>
    </row>
    <row r="7726" ht="24" customHeight="1">
      <c r="A7726" s="2" t="inlineStr">
        <is>
          <t>PER1772100</t>
        </is>
      </c>
      <c r="B7726" s="1" t="inlineStr">
        <is>
          <t>Schnorr von Carolsfeld, Julius (1795-1872)</t>
        </is>
      </c>
      <c r="C7726" s="1" t="inlineStr">
        <is>
          <t>Tysk Maler.</t>
        </is>
      </c>
      <c r="D7726" s="1" t="inlineStr">
        <is>
          <t>PERSON-REGISTER</t>
        </is>
      </c>
      <c r="E7726" s="2" t="n">
        <v>1795</v>
      </c>
      <c r="F7726" s="2" t="n">
        <v>1872</v>
      </c>
      <c r="G7726" s="2" t="n">
        <v>77</v>
      </c>
      <c r="H7726" s="2" t="inlineStr">
        <is>
          <t>Tysk</t>
        </is>
      </c>
      <c r="I7726" s="2" t="inlineStr">
        <is>
          <t>Mandlig</t>
        </is>
      </c>
      <c r="J7726" s="2" t="inlineStr">
        <is>
          <t>Kunstner/Billedkunst</t>
        </is>
      </c>
      <c r="K7726" s="1" t="n"/>
      <c r="L7726" s="1" t="n"/>
      <c r="M7726" s="1" t="n"/>
      <c r="N7726" s="1" t="inlineStr">
        <is>
          <t>Needs review</t>
        </is>
      </c>
      <c r="O7726" s="1" t="inlineStr">
        <is>
          <t>I-240 I-416</t>
        </is>
      </c>
      <c r="P7726" s="2" t="n">
        <v>5028000</v>
      </c>
    </row>
    <row r="7727" ht="24" customHeight="1">
      <c r="A7727" s="2" t="inlineStr">
        <is>
          <t>PER1772200</t>
        </is>
      </c>
      <c r="B7727" s="1" t="inlineStr">
        <is>
          <t>Schnorr von Carolsfeld, Ludwig (1788-1853)</t>
        </is>
      </c>
      <c r="C7727" s="1" t="inlineStr">
        <is>
          <t>Broder til J.S.v.C., tysk Maler.</t>
        </is>
      </c>
      <c r="D7727" s="1" t="inlineStr">
        <is>
          <t>PERSON-REGISTER</t>
        </is>
      </c>
      <c r="E7727" s="2" t="n">
        <v>1788</v>
      </c>
      <c r="F7727" s="2" t="n">
        <v>1853</v>
      </c>
      <c r="G7727" s="2" t="n">
        <v>65</v>
      </c>
      <c r="H7727" s="2" t="n"/>
      <c r="I7727" s="2" t="inlineStr">
        <is>
          <t>Mandlig</t>
        </is>
      </c>
      <c r="J7727" s="2" t="inlineStr">
        <is>
          <t>Kunstner/Billedkunst</t>
        </is>
      </c>
      <c r="K7727" s="1" t="n"/>
      <c r="L7727" s="1" t="n"/>
      <c r="M7727" s="1" t="n"/>
      <c r="N7727" s="1" t="inlineStr">
        <is>
          <t>Needs review</t>
        </is>
      </c>
      <c r="O7727" s="1" t="inlineStr">
        <is>
          <t>I-457 II-64</t>
        </is>
      </c>
      <c r="P7727" s="2" t="n">
        <v>5028500</v>
      </c>
    </row>
    <row r="7728" ht="24" customHeight="1">
      <c r="A7728" s="2" t="inlineStr">
        <is>
          <t>PER1772300</t>
        </is>
      </c>
      <c r="B7728" s="1" t="inlineStr">
        <is>
          <t>Schnorr von Carolsfeld, Ludwig (1836-1865)</t>
        </is>
      </c>
      <c r="C7728" s="1" t="inlineStr">
        <is>
          <t>Søn af Julius S.v.G., tysk Wagner-Sanger, fra 1860 ved Dresdner-Operaen, Komponist.</t>
        </is>
      </c>
      <c r="D7728" s="1" t="inlineStr">
        <is>
          <t>PERSON-REGISTER</t>
        </is>
      </c>
      <c r="E7728" s="2" t="n">
        <v>1836</v>
      </c>
      <c r="F7728" s="2" t="n">
        <v>1865</v>
      </c>
      <c r="G7728" s="2" t="n">
        <v>29</v>
      </c>
      <c r="H7728" s="2" t="n"/>
      <c r="I7728" s="2" t="inlineStr">
        <is>
          <t>Mandlig</t>
        </is>
      </c>
      <c r="J7728" s="2" t="inlineStr">
        <is>
          <t>Musiker/Scenekunst</t>
        </is>
      </c>
      <c r="K7728" s="1" t="n"/>
      <c r="L7728" s="1" t="n"/>
      <c r="M7728" s="1" t="n"/>
      <c r="N7728" s="1" t="inlineStr">
        <is>
          <t>Needs review</t>
        </is>
      </c>
      <c r="O7728" s="1" t="inlineStr">
        <is>
          <t>IV-458</t>
        </is>
      </c>
      <c r="P7728" s="2" t="n">
        <v>5029000</v>
      </c>
    </row>
    <row r="7729" ht="24" customHeight="1">
      <c r="A7729" s="2" t="inlineStr">
        <is>
          <t>PER1772400</t>
        </is>
      </c>
      <c r="B7729" s="1" t="inlineStr">
        <is>
          <t>Schober, Franz von (1796-1882)</t>
        </is>
      </c>
      <c r="C7729" s="1" t="inlineStr">
        <is>
          <t>Tysk Digter, Weimar.</t>
        </is>
      </c>
      <c r="D7729" s="1" t="inlineStr">
        <is>
          <t>PERSON-REGISTER</t>
        </is>
      </c>
      <c r="E7729" s="2" t="n">
        <v>1796</v>
      </c>
      <c r="F7729" s="2" t="n">
        <v>1882</v>
      </c>
      <c r="G7729" s="2" t="n">
        <v>86</v>
      </c>
      <c r="H7729" s="2" t="inlineStr">
        <is>
          <t>Tysk</t>
        </is>
      </c>
      <c r="I7729" s="2" t="inlineStr">
        <is>
          <t>Mandlig</t>
        </is>
      </c>
      <c r="J7729" s="2" t="inlineStr">
        <is>
          <t>Forfatter/Digter</t>
        </is>
      </c>
      <c r="K7729" s="1" t="n"/>
      <c r="L7729" s="1" t="n"/>
      <c r="M7729" s="1" t="n"/>
      <c r="N7729" s="1" t="inlineStr">
        <is>
          <t>Needs review</t>
        </is>
      </c>
      <c r="O7729" s="1" t="inlineStr">
        <is>
          <t>III-45 III-48 III-53 III-55 III-56 IV-53 IV-79 IV-83 IV-90 IV-187 IV-188 IV-213 IV-215 IV-319</t>
        </is>
      </c>
      <c r="P7729" s="2" t="n">
        <v>5029500</v>
      </c>
    </row>
    <row r="7730" ht="24" customHeight="1">
      <c r="A7730" s="2" t="inlineStr">
        <is>
          <t>PER1772500</t>
        </is>
      </c>
      <c r="B7730" s="1" t="inlineStr">
        <is>
          <t>Schober, Thekla von, f. von Gumpert (1810-1897)</t>
        </is>
      </c>
      <c r="C7730" s="1" t="inlineStr">
        <is>
          <t>Tysk Forfatterinde, g.1856 m. Franz v. S.</t>
        </is>
      </c>
      <c r="D7730" s="1" t="inlineStr">
        <is>
          <t>PERSON-REGISTER</t>
        </is>
      </c>
      <c r="E7730" s="2" t="n">
        <v>1810</v>
      </c>
      <c r="F7730" s="2" t="n">
        <v>1897</v>
      </c>
      <c r="G7730" s="2" t="n">
        <v>87</v>
      </c>
      <c r="H7730" s="2" t="inlineStr">
        <is>
          <t>Tysk</t>
        </is>
      </c>
      <c r="I7730" s="2" t="inlineStr">
        <is>
          <t>Kvindelig</t>
        </is>
      </c>
      <c r="J7730" s="2" t="inlineStr">
        <is>
          <t>Forfatter/Digter</t>
        </is>
      </c>
      <c r="K7730" s="1" t="n"/>
      <c r="L7730" s="1" t="n"/>
      <c r="M7730" s="1" t="n"/>
      <c r="N7730" s="1" t="inlineStr">
        <is>
          <t>Needs review</t>
        </is>
      </c>
      <c r="O7730" s="1" t="inlineStr">
        <is>
          <t>IV-319</t>
        </is>
      </c>
      <c r="P7730" s="2" t="n">
        <v>5030000</v>
      </c>
    </row>
    <row r="7731" ht="24" customHeight="1">
      <c r="A7731" s="2" t="inlineStr">
        <is>
          <t>PER1772600</t>
        </is>
      </c>
      <c r="B7731" s="1" t="inlineStr">
        <is>
          <t>Scholl, Anna (1853-1896)</t>
        </is>
      </c>
      <c r="C7731" s="1" t="inlineStr">
        <is>
          <t>Solodanserinde ved Det kgl. Teater, g.1876 m. Ingeniørkaptajn, senere Oberst V.E. Tychsen.</t>
        </is>
      </c>
      <c r="D7731" s="1" t="inlineStr">
        <is>
          <t>PERSON-REGISTER</t>
        </is>
      </c>
      <c r="E7731" s="2" t="n">
        <v>1853</v>
      </c>
      <c r="F7731" s="2" t="n">
        <v>1896</v>
      </c>
      <c r="G7731" s="2" t="n">
        <v>43</v>
      </c>
      <c r="H7731" s="2" t="n"/>
      <c r="I7731" s="2" t="inlineStr">
        <is>
          <t>Kvindelig</t>
        </is>
      </c>
      <c r="J7731" s="2" t="inlineStr">
        <is>
          <t>Militær; Musiker/Scenekunst</t>
        </is>
      </c>
      <c r="K7731" s="1" t="n"/>
      <c r="L7731" s="1" t="n"/>
      <c r="M7731" s="1" t="n"/>
      <c r="N7731" s="1" t="inlineStr">
        <is>
          <t>Needs review</t>
        </is>
      </c>
      <c r="O7731" s="1" t="inlineStr">
        <is>
          <t>VIII-249 IX-32 IX-33 IX-191 IX-192</t>
        </is>
      </c>
      <c r="P7731" s="2" t="n">
        <v>5031000</v>
      </c>
    </row>
    <row r="7732" ht="24" customHeight="1">
      <c r="A7732" s="2" t="inlineStr">
        <is>
          <t>PER1772700</t>
        </is>
      </c>
      <c r="B7732" s="1" t="inlineStr">
        <is>
          <t>Scholler</t>
        </is>
      </c>
      <c r="C7732" s="1" t="inlineStr">
        <is>
          <t>(Schöller?), Bordeaux 26.8.1866.</t>
        </is>
      </c>
      <c r="D7732" s="1" t="inlineStr">
        <is>
          <t>PERSON-REGISTER</t>
        </is>
      </c>
      <c r="E7732" s="2" t="n"/>
      <c r="F7732" s="2" t="n"/>
      <c r="G7732" s="2" t="n"/>
      <c r="H7732" s="2" t="n"/>
      <c r="I7732" s="2" t="inlineStr">
        <is>
          <t>Endnu ubestemt</t>
        </is>
      </c>
      <c r="J7732" s="2" t="n"/>
      <c r="K7732" s="1" t="n"/>
      <c r="L7732" s="1" t="n"/>
      <c r="M7732" s="1" t="n"/>
      <c r="N7732" s="1" t="inlineStr">
        <is>
          <t>Needs review</t>
        </is>
      </c>
      <c r="O7732" s="1" t="inlineStr">
        <is>
          <t>VII-176</t>
        </is>
      </c>
      <c r="P7732" s="2" t="n">
        <v>5031500</v>
      </c>
    </row>
    <row r="7733" ht="24" customHeight="1">
      <c r="A7733" s="2" t="inlineStr">
        <is>
          <t>PER1772800</t>
        </is>
      </c>
      <c r="B7733" s="1" t="inlineStr">
        <is>
          <t>Scholten</t>
        </is>
      </c>
      <c r="C7733" s="1" t="inlineStr">
        <is>
          <t>Paris April 1866.</t>
        </is>
      </c>
      <c r="D7733" s="1" t="inlineStr">
        <is>
          <t>PERSON-REGISTER</t>
        </is>
      </c>
      <c r="E7733" s="2" t="n"/>
      <c r="F7733" s="2" t="n"/>
      <c r="G7733" s="2" t="n"/>
      <c r="H7733" s="2" t="n"/>
      <c r="I7733" s="2" t="inlineStr">
        <is>
          <t>Endnu ubestemt</t>
        </is>
      </c>
      <c r="J7733" s="2" t="n"/>
      <c r="K7733" s="1" t="n"/>
      <c r="L7733" s="1" t="n"/>
      <c r="M7733" s="1" t="n"/>
      <c r="N7733" s="1" t="inlineStr">
        <is>
          <t>Needs review</t>
        </is>
      </c>
      <c r="O7733" s="1" t="inlineStr">
        <is>
          <t>VII-73 VII-74</t>
        </is>
      </c>
      <c r="P7733" s="2" t="n">
        <v>5032000</v>
      </c>
    </row>
    <row r="7734" ht="24" customHeight="1">
      <c r="A7734" s="2" t="inlineStr">
        <is>
          <t>PER1772900</t>
        </is>
      </c>
      <c r="B7734" s="1" t="inlineStr">
        <is>
          <t>Scholten, Casimir William von (1816-1876)</t>
        </is>
      </c>
      <c r="C7734" s="1" t="inlineStr">
        <is>
          <t>Sekondløjtnant i Kavalleriet, 1847 Premierløjtnant, 1852 Ritmester, Afsked 1864, 1869 kar. Oberst.</t>
        </is>
      </c>
      <c r="D7734" s="1" t="inlineStr">
        <is>
          <t>PERSON-REGISTER</t>
        </is>
      </c>
      <c r="E7734" s="2" t="n">
        <v>1816</v>
      </c>
      <c r="F7734" s="2" t="n">
        <v>1876</v>
      </c>
      <c r="G7734" s="2" t="n">
        <v>60</v>
      </c>
      <c r="H7734" s="2" t="n"/>
      <c r="I7734" s="2" t="inlineStr">
        <is>
          <t>Endnu ubestemt</t>
        </is>
      </c>
      <c r="J7734" s="2" t="inlineStr">
        <is>
          <t>Militær</t>
        </is>
      </c>
      <c r="K7734" s="1" t="n"/>
      <c r="L7734" s="1" t="n"/>
      <c r="M7734" s="1" t="n"/>
      <c r="N7734" s="1" t="inlineStr">
        <is>
          <t>Needs review</t>
        </is>
      </c>
      <c r="O7734" s="1" t="inlineStr">
        <is>
          <t>III-128 VI-250 VII-197 VIII-114 VIII-116 VIII-117 VIII-118 VIII-119 VIII-260</t>
        </is>
      </c>
      <c r="P7734" s="2" t="n">
        <v>5032500</v>
      </c>
    </row>
    <row r="7735" ht="24" customHeight="1">
      <c r="A7735" s="2" t="inlineStr">
        <is>
          <t>PER1773000</t>
        </is>
      </c>
      <c r="B7735" s="1" t="inlineStr">
        <is>
          <t>Scholten, Peter von (1784-1854)</t>
        </is>
      </c>
      <c r="C7735" s="1" t="inlineStr">
        <is>
          <t>Generalmajor, Generalguvernør over Dansk Vestindien 1827-1851.</t>
        </is>
      </c>
      <c r="D7735" s="1" t="inlineStr">
        <is>
          <t>PERSON-REGISTER</t>
        </is>
      </c>
      <c r="E7735" s="2" t="n">
        <v>1784</v>
      </c>
      <c r="F7735" s="2" t="n">
        <v>1854</v>
      </c>
      <c r="G7735" s="2" t="n">
        <v>70</v>
      </c>
      <c r="H7735" s="2" t="n"/>
      <c r="I7735" s="2" t="inlineStr">
        <is>
          <t>Mandlig</t>
        </is>
      </c>
      <c r="J7735" s="2" t="inlineStr">
        <is>
          <t>Militær</t>
        </is>
      </c>
      <c r="K7735" s="1" t="n"/>
      <c r="L7735" s="1" t="n"/>
      <c r="M7735" s="1" t="n"/>
      <c r="N7735" s="1" t="inlineStr">
        <is>
          <t>Needs review</t>
        </is>
      </c>
      <c r="O7735" s="1" t="inlineStr">
        <is>
          <t>II-137 II-310 IV-119</t>
        </is>
      </c>
      <c r="P7735" s="2" t="n">
        <v>5033000</v>
      </c>
    </row>
    <row r="7736" ht="24" customHeight="1">
      <c r="A7736" s="2" t="inlineStr">
        <is>
          <t>PER1773100</t>
        </is>
      </c>
      <c r="B7736" s="1" t="inlineStr">
        <is>
          <t>Scholten, Poul Adam (1801-1874)</t>
        </is>
      </c>
      <c r="C7736" s="1" t="inlineStr">
        <is>
          <t>Generalkrigskommissær i Odense.</t>
        </is>
      </c>
      <c r="D7736" s="1" t="inlineStr">
        <is>
          <t>PERSON-REGISTER</t>
        </is>
      </c>
      <c r="E7736" s="2" t="n">
        <v>1801</v>
      </c>
      <c r="F7736" s="2" t="n">
        <v>1874</v>
      </c>
      <c r="G7736" s="2" t="n">
        <v>73</v>
      </c>
      <c r="H7736" s="2" t="n"/>
      <c r="I7736" s="2" t="inlineStr">
        <is>
          <t>Mandlig</t>
        </is>
      </c>
      <c r="J7736" s="2" t="inlineStr">
        <is>
          <t>Militær</t>
        </is>
      </c>
      <c r="K7736" s="1" t="n"/>
      <c r="L7736" s="1" t="n"/>
      <c r="M7736" s="1" t="n"/>
      <c r="N7736" s="1" t="inlineStr">
        <is>
          <t>Needs review</t>
        </is>
      </c>
      <c r="O7736" s="1" t="inlineStr">
        <is>
          <t>VII-385</t>
        </is>
      </c>
      <c r="P7736" s="2" t="n">
        <v>5033500</v>
      </c>
    </row>
    <row r="7737" ht="24" customHeight="1">
      <c r="A7737" s="2" t="inlineStr">
        <is>
          <t>PER1773200</t>
        </is>
      </c>
      <c r="B7737" s="1" t="inlineStr">
        <is>
          <t>Scholtz, E. W. von (død ca. 1866)</t>
        </is>
      </c>
      <c r="C7737" s="1" t="inlineStr">
        <is>
          <t>Dansk Vicekonsul i Málaga.</t>
        </is>
      </c>
      <c r="D7737" s="1" t="inlineStr">
        <is>
          <t>PERSON-REGISTER</t>
        </is>
      </c>
      <c r="E7737" s="2" t="n"/>
      <c r="F7737" s="2" t="n"/>
      <c r="G7737" s="2" t="n"/>
      <c r="H7737" s="2" t="inlineStr">
        <is>
          <t>Dansk</t>
        </is>
      </c>
      <c r="I7737" s="2" t="inlineStr">
        <is>
          <t>Endnu ubestemt</t>
        </is>
      </c>
      <c r="J7737" s="2" t="inlineStr">
        <is>
          <t>Embedsmand/Jura/Politik</t>
        </is>
      </c>
      <c r="K7737" s="1" t="n"/>
      <c r="L7737" s="1" t="n"/>
      <c r="M7737" s="1" t="n"/>
      <c r="N7737" s="1" t="inlineStr">
        <is>
          <t>Needs review</t>
        </is>
      </c>
      <c r="O7737" s="1" t="inlineStr">
        <is>
          <t>V-241 V-271 V-272</t>
        </is>
      </c>
      <c r="P7737" s="2" t="n">
        <v>5034000</v>
      </c>
    </row>
    <row r="7738" ht="24" customHeight="1">
      <c r="A7738" s="2" t="inlineStr">
        <is>
          <t>PER1773300</t>
        </is>
      </c>
      <c r="B7738" s="1" t="inlineStr">
        <is>
          <t>Scholtz Hermensdorff, Fru von</t>
        </is>
      </c>
      <c r="C7738" s="1" t="inlineStr">
        <is>
          <t>g.m. Henry W. von S. H.</t>
        </is>
      </c>
      <c r="D7738" s="1" t="inlineStr">
        <is>
          <t>PERSON-REGISTER</t>
        </is>
      </c>
      <c r="E7738" s="2" t="n"/>
      <c r="F7738" s="2" t="n"/>
      <c r="G7738" s="2" t="n"/>
      <c r="H7738" s="2" t="n"/>
      <c r="I7738" s="2" t="inlineStr">
        <is>
          <t>Kvindelig</t>
        </is>
      </c>
      <c r="J7738" s="2" t="n"/>
      <c r="K7738" s="1" t="n"/>
      <c r="L7738" s="1" t="n"/>
      <c r="M7738" s="1" t="n"/>
      <c r="N7738" s="1" t="inlineStr">
        <is>
          <t>Needs review</t>
        </is>
      </c>
      <c r="O7738" s="1" t="inlineStr">
        <is>
          <t>V-238 V-239 V-241 V-245</t>
        </is>
      </c>
      <c r="P7738" s="2" t="n">
        <v>5034500</v>
      </c>
    </row>
    <row r="7739" ht="24" customHeight="1">
      <c r="A7739" s="2" t="inlineStr">
        <is>
          <t>PER1773400</t>
        </is>
      </c>
      <c r="B7739" s="1" t="inlineStr">
        <is>
          <t>Scholtz Hermensdorff, Henry W. von (død 1893)</t>
        </is>
      </c>
      <c r="C7739" s="1" t="inlineStr">
        <is>
          <t>Adjungeret Konsul i Málaga hos Onkelen E. W. von S., 1865 dansk Vicekonsul sst.</t>
        </is>
      </c>
      <c r="D7739" s="1" t="inlineStr">
        <is>
          <t>PERSON-REGISTER</t>
        </is>
      </c>
      <c r="E7739" s="2" t="n"/>
      <c r="F7739" s="2" t="n"/>
      <c r="G7739" s="2" t="n"/>
      <c r="H7739" s="2" t="n"/>
      <c r="I7739" s="2" t="inlineStr">
        <is>
          <t>Mandlig</t>
        </is>
      </c>
      <c r="J7739" s="2" t="inlineStr">
        <is>
          <t>Embedsmand/Jura/Politik</t>
        </is>
      </c>
      <c r="K7739" s="1" t="n"/>
      <c r="L7739" s="1" t="n"/>
      <c r="M7739" s="1" t="n"/>
      <c r="N7739" s="1" t="inlineStr">
        <is>
          <t>Needs review</t>
        </is>
      </c>
      <c r="O7739" s="1" t="inlineStr">
        <is>
          <t>V-238 V-239 V-241 V-243 V-244 V-245 V-255 V-269 V-270 V-271 V-272 V-273 V-298 V-321 V-322 V-441 VII-302 VIII-417 VIII-419</t>
        </is>
      </c>
      <c r="P7739" s="2" t="n">
        <v>5035000</v>
      </c>
    </row>
    <row r="7740" ht="24" customHeight="1">
      <c r="A7740" s="2" t="inlineStr">
        <is>
          <t>PER1773500</t>
        </is>
      </c>
      <c r="B7740" s="1" t="inlineStr">
        <is>
          <t>Scholtz Hermensdorff, Trinidad von</t>
        </is>
      </c>
      <c r="C7740" s="1" t="inlineStr">
        <is>
          <t>Datter af Henry W. von S. H.</t>
        </is>
      </c>
      <c r="D7740" s="1" t="inlineStr">
        <is>
          <t>PERSON-REGISTER</t>
        </is>
      </c>
      <c r="E7740" s="2" t="n"/>
      <c r="F7740" s="2" t="n"/>
      <c r="G7740" s="2" t="n"/>
      <c r="H7740" s="2" t="n"/>
      <c r="I7740" s="2" t="inlineStr">
        <is>
          <t>Kvindelig</t>
        </is>
      </c>
      <c r="J7740" s="2" t="n"/>
      <c r="K7740" s="1" t="n"/>
      <c r="L7740" s="1" t="n"/>
      <c r="M7740" s="1" t="n"/>
      <c r="N7740" s="1" t="inlineStr">
        <is>
          <t>Needs review</t>
        </is>
      </c>
      <c r="O7740" s="1" t="inlineStr">
        <is>
          <t>V-239 V-243 V-245</t>
        </is>
      </c>
      <c r="P7740" s="2" t="n">
        <v>5035500</v>
      </c>
    </row>
    <row r="7741" ht="24" customHeight="1">
      <c r="A7741" s="2" t="inlineStr">
        <is>
          <t>PER1773600</t>
        </is>
      </c>
      <c r="B7741" s="1" t="inlineStr">
        <is>
          <t>Schopenhauer, Adele (1797-1849)</t>
        </is>
      </c>
      <c r="C7741" s="1" t="inlineStr">
        <is>
          <t>Tysk Forfatterinde.</t>
        </is>
      </c>
      <c r="D7741" s="1" t="inlineStr">
        <is>
          <t>PERSON-REGISTER</t>
        </is>
      </c>
      <c r="E7741" s="2" t="n">
        <v>1797</v>
      </c>
      <c r="F7741" s="2" t="n">
        <v>1849</v>
      </c>
      <c r="G7741" s="2" t="n">
        <v>52</v>
      </c>
      <c r="H7741" s="2" t="inlineStr">
        <is>
          <t>Tysk</t>
        </is>
      </c>
      <c r="I7741" s="2" t="inlineStr">
        <is>
          <t>Kvindelig</t>
        </is>
      </c>
      <c r="J7741" s="2" t="inlineStr">
        <is>
          <t>Forfatter/Digter</t>
        </is>
      </c>
      <c r="K7741" s="1" t="n"/>
      <c r="L7741" s="1" t="n"/>
      <c r="M7741" s="1" t="n"/>
      <c r="N7741" s="1" t="inlineStr">
        <is>
          <t>Needs review</t>
        </is>
      </c>
      <c r="O7741" s="1" t="inlineStr">
        <is>
          <t>III-87</t>
        </is>
      </c>
      <c r="P7741" s="2" t="n">
        <v>5036000</v>
      </c>
    </row>
    <row r="7742" ht="24" customHeight="1">
      <c r="A7742" s="2" t="inlineStr">
        <is>
          <t>PER1773700</t>
        </is>
      </c>
      <c r="B7742" s="1" t="inlineStr">
        <is>
          <t>Schorn, Karl (1802-1850)</t>
        </is>
      </c>
      <c r="C7742" s="1" t="inlineStr">
        <is>
          <t>Tysk Maler.</t>
        </is>
      </c>
      <c r="D7742" s="1" t="inlineStr">
        <is>
          <t>PERSON-REGISTER</t>
        </is>
      </c>
      <c r="E7742" s="2" t="n">
        <v>1802</v>
      </c>
      <c r="F7742" s="2" t="n">
        <v>1850</v>
      </c>
      <c r="G7742" s="2" t="n">
        <v>48</v>
      </c>
      <c r="H7742" s="2" t="inlineStr">
        <is>
          <t>Tysk</t>
        </is>
      </c>
      <c r="I7742" s="2" t="inlineStr">
        <is>
          <t>Mandlig</t>
        </is>
      </c>
      <c r="J7742" s="2" t="inlineStr">
        <is>
          <t>Kunstner/Billedkunst</t>
        </is>
      </c>
      <c r="K7742" s="1" t="n"/>
      <c r="L7742" s="1" t="n"/>
      <c r="M7742" s="1" t="n"/>
      <c r="N7742" s="1" t="inlineStr">
        <is>
          <t>Needs review</t>
        </is>
      </c>
      <c r="O7742" s="1" t="inlineStr">
        <is>
          <t>IV-149</t>
        </is>
      </c>
      <c r="P7742" s="2" t="n">
        <v>5036500</v>
      </c>
    </row>
    <row r="7743" ht="24" customHeight="1">
      <c r="A7743" s="2" t="inlineStr">
        <is>
          <t>PER1773800</t>
        </is>
      </c>
      <c r="B7743" s="1" t="inlineStr">
        <is>
          <t>Schorn, Theodor (1796-1879)</t>
        </is>
      </c>
      <c r="C7743" s="1" t="inlineStr">
        <is>
          <t>cand. jur., Sproglærer, Overkorrektør i Rigsdagen, Litterat og Oversætter.</t>
        </is>
      </c>
      <c r="D7743" s="1" t="inlineStr">
        <is>
          <t>PERSON-REGISTER</t>
        </is>
      </c>
      <c r="E7743" s="2" t="n">
        <v>1796</v>
      </c>
      <c r="F7743" s="2" t="n">
        <v>1879</v>
      </c>
      <c r="G7743" s="2" t="n">
        <v>83</v>
      </c>
      <c r="H7743" s="2" t="n"/>
      <c r="I7743" s="2" t="inlineStr">
        <is>
          <t>Mandlig</t>
        </is>
      </c>
      <c r="J7743" s="2" t="inlineStr">
        <is>
          <t>Forfatter/Digter</t>
        </is>
      </c>
      <c r="K7743" s="1" t="n"/>
      <c r="L7743" s="1" t="n"/>
      <c r="M7743" s="1" t="n"/>
      <c r="N7743" s="1" t="inlineStr">
        <is>
          <t>Needs review</t>
        </is>
      </c>
      <c r="O7743" s="1" t="inlineStr">
        <is>
          <t>V-190 VIII-10</t>
        </is>
      </c>
      <c r="P7743" s="2" t="n">
        <v>5037000</v>
      </c>
    </row>
    <row r="7744" ht="24" customHeight="1">
      <c r="A7744" s="2" t="inlineStr">
        <is>
          <t>PER1773900</t>
        </is>
      </c>
      <c r="B7744" s="1" t="inlineStr">
        <is>
          <t>Schou, Frk.</t>
        </is>
      </c>
      <c r="C7744" s="1" t="inlineStr">
        <is>
          <t>Viborg (København 26.10.1864).</t>
        </is>
      </c>
      <c r="D7744" s="1" t="inlineStr">
        <is>
          <t>PERSON-REGISTER</t>
        </is>
      </c>
      <c r="E7744" s="2" t="n"/>
      <c r="F7744" s="2" t="n"/>
      <c r="G7744" s="2" t="n"/>
      <c r="H7744" s="2" t="n"/>
      <c r="I7744" s="2" t="inlineStr">
        <is>
          <t>Kvindelig</t>
        </is>
      </c>
      <c r="J7744" s="2" t="n"/>
      <c r="K7744" s="1" t="n"/>
      <c r="L7744" s="1" t="n"/>
      <c r="M7744" s="1" t="n"/>
      <c r="N7744" s="1" t="inlineStr">
        <is>
          <t>Needs review</t>
        </is>
      </c>
      <c r="O7744" s="1" t="inlineStr">
        <is>
          <t>VI-143</t>
        </is>
      </c>
      <c r="P7744" s="2" t="n">
        <v>5037500</v>
      </c>
    </row>
    <row r="7745" ht="24" customHeight="1">
      <c r="A7745" s="2" t="inlineStr">
        <is>
          <t>PER1774000</t>
        </is>
      </c>
      <c r="B7745" s="1" t="inlineStr">
        <is>
          <t>Schou</t>
        </is>
      </c>
      <c r="C7745" s="1" t="inlineStr">
        <is>
          <t>Proprietær (og Frue), Holsteinborg 11.12.1865.</t>
        </is>
      </c>
      <c r="D7745" s="1" t="inlineStr">
        <is>
          <t>PERSON-REGISTER</t>
        </is>
      </c>
      <c r="E7745" s="2" t="n"/>
      <c r="F7745" s="2" t="n"/>
      <c r="G7745" s="2" t="n"/>
      <c r="H7745" s="2" t="n"/>
      <c r="I7745" s="2" t="inlineStr">
        <is>
          <t>Kvindelig</t>
        </is>
      </c>
      <c r="J7745" s="2" t="inlineStr">
        <is>
          <t>Handel/Erhverv</t>
        </is>
      </c>
      <c r="K7745" s="1" t="n"/>
      <c r="L7745" s="1" t="n"/>
      <c r="M7745" s="1" t="n"/>
      <c r="N7745" s="1" t="inlineStr">
        <is>
          <t>Needs review</t>
        </is>
      </c>
      <c r="O7745" s="1" t="inlineStr">
        <is>
          <t>VI-343</t>
        </is>
      </c>
      <c r="P7745" s="2" t="n">
        <v>5038000</v>
      </c>
    </row>
    <row r="7746" ht="24" customHeight="1">
      <c r="A7746" s="2" t="inlineStr">
        <is>
          <t>PER1774100</t>
        </is>
      </c>
      <c r="B7746" s="1" t="inlineStr">
        <is>
          <t>Schou</t>
        </is>
      </c>
      <c r="C7746" s="1" t="inlineStr">
        <is>
          <t>Regnskabsfører, 2. Forstærkningsbataillon (Glorup 10.6.1850).</t>
        </is>
      </c>
      <c r="D7746" s="1" t="inlineStr">
        <is>
          <t>PERSON-REGISTER</t>
        </is>
      </c>
      <c r="E7746" s="2" t="n"/>
      <c r="F7746" s="2" t="n"/>
      <c r="G7746" s="2" t="n"/>
      <c r="H7746" s="2" t="n"/>
      <c r="I7746" s="2" t="inlineStr">
        <is>
          <t>Endnu ubestemt</t>
        </is>
      </c>
      <c r="J7746" s="2" t="n"/>
      <c r="K7746" s="1" t="n"/>
      <c r="L7746" s="1" t="n"/>
      <c r="M7746" s="1" t="n"/>
      <c r="N7746" s="1" t="inlineStr">
        <is>
          <t>Needs review</t>
        </is>
      </c>
      <c r="O7746" s="1" t="inlineStr">
        <is>
          <t>III-404</t>
        </is>
      </c>
      <c r="P7746" s="2" t="n">
        <v>5038500</v>
      </c>
    </row>
    <row r="7747" ht="24" customHeight="1">
      <c r="A7747" s="2" t="inlineStr">
        <is>
          <t>PER1774200</t>
        </is>
      </c>
      <c r="B7747" s="1" t="inlineStr">
        <is>
          <t>Schou</t>
        </is>
      </c>
      <c r="C7747" s="1" t="inlineStr">
        <is>
          <t>Ægtepar, nævnt Odense 13.7.1839.</t>
        </is>
      </c>
      <c r="D7747" s="1" t="inlineStr">
        <is>
          <t>PERSON-REGISTER</t>
        </is>
      </c>
      <c r="E7747" s="2" t="n"/>
      <c r="F7747" s="2" t="n"/>
      <c r="G7747" s="2" t="n"/>
      <c r="H7747" s="2" t="n"/>
      <c r="I7747" s="2" t="inlineStr">
        <is>
          <t>Endnu ubestemt</t>
        </is>
      </c>
      <c r="J7747" s="2" t="n"/>
      <c r="K7747" s="1" t="n"/>
      <c r="L7747" s="1" t="n"/>
      <c r="M7747" s="1" t="n"/>
      <c r="N7747" s="1" t="inlineStr">
        <is>
          <t>Needs review</t>
        </is>
      </c>
      <c r="O7747" s="1" t="inlineStr">
        <is>
          <t>II-40</t>
        </is>
      </c>
      <c r="P7747" s="2" t="n">
        <v>5039000</v>
      </c>
    </row>
    <row r="7748" ht="24" customHeight="1">
      <c r="A7748" s="2" t="inlineStr">
        <is>
          <t>PER1774300</t>
        </is>
      </c>
      <c r="B7748" s="1" t="inlineStr">
        <is>
          <t>Schou, Carl Theodor Emil (1817-1877)</t>
        </is>
      </c>
      <c r="C7748" s="1" t="inlineStr">
        <is>
          <t>Underlæge 1848 ved 3. Liniebataillon, konst. Overlæge 1850, Hofmedikus hos Kong Christian IX 1864-1874, tit. Professor 1864, Etatsraad 1867.</t>
        </is>
      </c>
      <c r="D7748" s="1" t="inlineStr">
        <is>
          <t>PERSON-REGISTER</t>
        </is>
      </c>
      <c r="E7748" s="2" t="n">
        <v>1817</v>
      </c>
      <c r="F7748" s="2" t="n">
        <v>1877</v>
      </c>
      <c r="G7748" s="2" t="n">
        <v>60</v>
      </c>
      <c r="H7748" s="2" t="n"/>
      <c r="I7748" s="2" t="inlineStr">
        <is>
          <t>Mandlig</t>
        </is>
      </c>
      <c r="J7748" s="2" t="inlineStr">
        <is>
          <t>Akademiker/Lærd; Embedsmand/Jura/Politik; Militær</t>
        </is>
      </c>
      <c r="K7748" s="1" t="n"/>
      <c r="L7748" s="1" t="n"/>
      <c r="M7748" s="1" t="n"/>
      <c r="N7748" s="1" t="inlineStr">
        <is>
          <t>Needs review</t>
        </is>
      </c>
      <c r="O7748" s="1" t="inlineStr">
        <is>
          <t>III-283</t>
        </is>
      </c>
      <c r="P7748" s="2" t="n">
        <v>5039500</v>
      </c>
    </row>
    <row r="7749" ht="24" customHeight="1">
      <c r="A7749" s="2" t="inlineStr">
        <is>
          <t>PER1774400</t>
        </is>
      </c>
      <c r="B7749" s="1" t="inlineStr">
        <is>
          <t>Schou, Carsten Mathias (1814-1876)</t>
        </is>
      </c>
      <c r="C7749" s="1" t="inlineStr">
        <is>
          <t>Sognepræst 1858 ved Vor Frue Kirke i Aalborg, Provst 1872.</t>
        </is>
      </c>
      <c r="D7749" s="1" t="inlineStr">
        <is>
          <t>PERSON-REGISTER</t>
        </is>
      </c>
      <c r="E7749" s="2" t="n">
        <v>1814</v>
      </c>
      <c r="F7749" s="2" t="n">
        <v>1876</v>
      </c>
      <c r="G7749" s="2" t="n">
        <v>62</v>
      </c>
      <c r="H7749" s="2" t="n"/>
      <c r="I7749" s="2" t="inlineStr">
        <is>
          <t>Endnu ubestemt</t>
        </is>
      </c>
      <c r="J7749" s="2" t="inlineStr">
        <is>
          <t>Gejstlig</t>
        </is>
      </c>
      <c r="K7749" s="1" t="n"/>
      <c r="L7749" s="1" t="n"/>
      <c r="M7749" s="1" t="n"/>
      <c r="N7749" s="1" t="inlineStr">
        <is>
          <t>Needs review</t>
        </is>
      </c>
      <c r="O7749" s="1" t="inlineStr">
        <is>
          <t>IV-342 IV-343</t>
        </is>
      </c>
      <c r="P7749" s="2" t="n">
        <v>5040000</v>
      </c>
    </row>
    <row r="7750" ht="24" customHeight="1">
      <c r="A7750" s="2" t="inlineStr">
        <is>
          <t>PER1774500</t>
        </is>
      </c>
      <c r="B7750" s="1" t="inlineStr">
        <is>
          <t>Schou, Cecilie, f. Crowe (1829-1914)</t>
        </is>
      </c>
      <c r="C7750" s="1" t="inlineStr">
        <is>
          <t>g. 1852 m. Halvor S.</t>
        </is>
      </c>
      <c r="D7750" s="1" t="inlineStr">
        <is>
          <t>PERSON-REGISTER</t>
        </is>
      </c>
      <c r="E7750" s="2" t="n">
        <v>1829</v>
      </c>
      <c r="F7750" s="2" t="n">
        <v>1914</v>
      </c>
      <c r="G7750" s="2" t="n">
        <v>85</v>
      </c>
      <c r="H7750" s="2" t="n"/>
      <c r="I7750" s="2" t="inlineStr">
        <is>
          <t>Kvindelig</t>
        </is>
      </c>
      <c r="J7750" s="2" t="n"/>
      <c r="K7750" s="1" t="n"/>
      <c r="L7750" s="1" t="n"/>
      <c r="M7750" s="1" t="n"/>
      <c r="N7750" s="1" t="inlineStr">
        <is>
          <t>Needs review</t>
        </is>
      </c>
      <c r="O7750" s="1" t="inlineStr">
        <is>
          <t>IX-114 IX-133</t>
        </is>
      </c>
      <c r="P7750" s="2" t="n">
        <v>5040500</v>
      </c>
    </row>
    <row r="7751" ht="24" customHeight="1">
      <c r="A7751" s="2" t="inlineStr">
        <is>
          <t>PER1774600</t>
        </is>
      </c>
      <c r="B7751" s="1" t="inlineStr">
        <is>
          <t>Schou, Christen Mandix (1805-1857)</t>
        </is>
      </c>
      <c r="C7751" s="1" t="inlineStr">
        <is>
          <t>H.C. Andersens Skolekammerat, Student fra Slagelse 1824, Sognepræst 1834-1843 i Visby, afgik af Samvittighedsgrunde, 1843 Branddirektør i Assens og Hindsgavl Amter, 1851 i Frederiksborg Amt.</t>
        </is>
      </c>
      <c r="D7751" s="1" t="inlineStr">
        <is>
          <t>PERSON-REGISTER</t>
        </is>
      </c>
      <c r="E7751" s="2" t="n">
        <v>1805</v>
      </c>
      <c r="F7751" s="2" t="n">
        <v>1857</v>
      </c>
      <c r="G7751" s="2" t="n">
        <v>52</v>
      </c>
      <c r="H7751" s="2" t="n"/>
      <c r="I7751" s="2" t="inlineStr">
        <is>
          <t>Endnu ubestemt</t>
        </is>
      </c>
      <c r="J7751" s="2" t="inlineStr">
        <is>
          <t>Akademiker/Lærd; Gejstlig</t>
        </is>
      </c>
      <c r="K7751" s="1" t="n"/>
      <c r="L7751" s="1" t="n"/>
      <c r="M7751" s="1" t="n"/>
      <c r="N7751" s="1" t="inlineStr">
        <is>
          <t>Needs review</t>
        </is>
      </c>
      <c r="O7751" s="1" t="inlineStr">
        <is>
          <t>VII-380</t>
        </is>
      </c>
      <c r="P7751" s="2" t="n">
        <v>5041000</v>
      </c>
    </row>
    <row r="7752" ht="24" customHeight="1">
      <c r="A7752" s="2" t="inlineStr">
        <is>
          <t>PER1774700</t>
        </is>
      </c>
      <c r="B7752" s="1" t="inlineStr">
        <is>
          <t>Schou, Halvor (1823-1879)</t>
        </is>
      </c>
      <c r="C7752" s="1" t="inlineStr">
        <is>
          <t>Fabrikejer, Christiania, Legatstifter.</t>
        </is>
      </c>
      <c r="D7752" s="1" t="inlineStr">
        <is>
          <t>PERSON-REGISTER</t>
        </is>
      </c>
      <c r="E7752" s="2" t="n">
        <v>1823</v>
      </c>
      <c r="F7752" s="2" t="n">
        <v>1879</v>
      </c>
      <c r="G7752" s="2" t="n">
        <v>56</v>
      </c>
      <c r="H7752" s="2" t="n"/>
      <c r="I7752" s="2" t="inlineStr">
        <is>
          <t>Endnu ubestemt</t>
        </is>
      </c>
      <c r="J7752" s="2" t="n"/>
      <c r="K7752" s="1" t="n"/>
      <c r="L7752" s="1" t="n"/>
      <c r="M7752" s="1" t="n"/>
      <c r="N7752" s="1" t="inlineStr">
        <is>
          <t>Needs review</t>
        </is>
      </c>
      <c r="O7752" s="1" t="inlineStr">
        <is>
          <t>IX-114 IX-115 IX-116</t>
        </is>
      </c>
      <c r="P7752" s="2" t="n">
        <v>5041500</v>
      </c>
    </row>
    <row r="7753" ht="24" customHeight="1">
      <c r="A7753" s="2" t="inlineStr">
        <is>
          <t>PER1774800</t>
        </is>
      </c>
      <c r="B7753" s="1" t="inlineStr">
        <is>
          <t>Schou, Henriette Jacobine Nicoline Hedvig, f. Thaulow (1821-1905)</t>
        </is>
      </c>
      <c r="C7753" s="1" t="inlineStr">
        <is>
          <t>g. 1846 m. C.M.S.</t>
        </is>
      </c>
      <c r="D7753" s="1" t="inlineStr">
        <is>
          <t>PERSON-REGISTER</t>
        </is>
      </c>
      <c r="E7753" s="2" t="n">
        <v>1821</v>
      </c>
      <c r="F7753" s="2" t="n">
        <v>1905</v>
      </c>
      <c r="G7753" s="2" t="n">
        <v>84</v>
      </c>
      <c r="H7753" s="2" t="n"/>
      <c r="I7753" s="2" t="inlineStr">
        <is>
          <t>Kvindelig</t>
        </is>
      </c>
      <c r="J7753" s="2" t="n"/>
      <c r="K7753" s="1" t="n"/>
      <c r="L7753" s="1" t="n"/>
      <c r="M7753" s="1" t="n"/>
      <c r="N7753" s="1" t="inlineStr">
        <is>
          <t>Needs review</t>
        </is>
      </c>
      <c r="O7753" s="1" t="inlineStr">
        <is>
          <t>IV-342</t>
        </is>
      </c>
      <c r="P7753" s="2" t="n">
        <v>5042000</v>
      </c>
    </row>
    <row r="7754" ht="24" customHeight="1">
      <c r="A7754" s="2" t="inlineStr">
        <is>
          <t>PER1774900</t>
        </is>
      </c>
      <c r="B7754" s="1" t="inlineStr">
        <is>
          <t>Schou, Jørgen Christian (1803-1859)</t>
        </is>
      </c>
      <c r="C7754" s="1" t="inlineStr">
        <is>
          <t>exam.jur., Fuldmægtig i Hoffourer-kontoret.</t>
        </is>
      </c>
      <c r="D7754" s="1" t="inlineStr">
        <is>
          <t>PERSON-REGISTER</t>
        </is>
      </c>
      <c r="E7754" s="2" t="n">
        <v>1803</v>
      </c>
      <c r="F7754" s="2" t="n">
        <v>1859</v>
      </c>
      <c r="G7754" s="2" t="n">
        <v>56</v>
      </c>
      <c r="H7754" s="2" t="n"/>
      <c r="I7754" s="2" t="inlineStr">
        <is>
          <t>Mandlig</t>
        </is>
      </c>
      <c r="J7754" s="2" t="inlineStr">
        <is>
          <t>Embedsmand/Jura/Politik</t>
        </is>
      </c>
      <c r="K7754" s="1" t="n"/>
      <c r="L7754" s="1" t="n"/>
      <c r="M7754" s="1" t="n"/>
      <c r="N7754" s="1" t="inlineStr">
        <is>
          <t>Needs review</t>
        </is>
      </c>
      <c r="O7754" s="1" t="inlineStr">
        <is>
          <t>II-427</t>
        </is>
      </c>
      <c r="P7754" s="2" t="n">
        <v>5042500</v>
      </c>
    </row>
    <row r="7755" ht="24" customHeight="1">
      <c r="A7755" s="2" t="inlineStr">
        <is>
          <t>PER1775000</t>
        </is>
      </c>
      <c r="B7755" s="1" t="inlineStr">
        <is>
          <t>Schou, Maria (1826-1899)</t>
        </is>
      </c>
      <c r="C7755" s="1" t="inlineStr">
        <is>
          <t>g. 1867 m. Husfoged Franz Biilow.</t>
        </is>
      </c>
      <c r="D7755" s="1" t="inlineStr">
        <is>
          <t>PERSON-REGISTER</t>
        </is>
      </c>
      <c r="E7755" s="2" t="n">
        <v>1826</v>
      </c>
      <c r="F7755" s="2" t="n">
        <v>1899</v>
      </c>
      <c r="G7755" s="2" t="n">
        <v>73</v>
      </c>
      <c r="H7755" s="2" t="n"/>
      <c r="I7755" s="2" t="inlineStr">
        <is>
          <t>Kvindelig</t>
        </is>
      </c>
      <c r="J7755" s="2" t="n"/>
      <c r="K7755" s="1" t="n"/>
      <c r="L7755" s="1" t="n"/>
      <c r="M7755" s="1" t="n"/>
      <c r="N7755" s="1" t="inlineStr">
        <is>
          <t>Needs review</t>
        </is>
      </c>
      <c r="O7755" s="1" t="inlineStr">
        <is>
          <t>VI-68</t>
        </is>
      </c>
      <c r="P7755" s="2" t="n">
        <v>5043000</v>
      </c>
    </row>
    <row r="7756" ht="24" customHeight="1">
      <c r="A7756" s="2" t="inlineStr">
        <is>
          <t>PER1775100</t>
        </is>
      </c>
      <c r="B7756" s="1" t="inlineStr">
        <is>
          <t>Schou, O. C. R. (død 1878)</t>
        </is>
      </c>
      <c r="C7756" s="1" t="inlineStr">
        <is>
          <t>Fotograf.</t>
        </is>
      </c>
      <c r="D7756" s="1" t="inlineStr">
        <is>
          <t>PERSON-REGISTER</t>
        </is>
      </c>
      <c r="E7756" s="2" t="n"/>
      <c r="F7756" s="2" t="n"/>
      <c r="G7756" s="2" t="n"/>
      <c r="H7756" s="2" t="n"/>
      <c r="I7756" s="2" t="inlineStr">
        <is>
          <t>Endnu ubestemt</t>
        </is>
      </c>
      <c r="J7756" s="2" t="inlineStr">
        <is>
          <t>Kunstner/Billedkunst</t>
        </is>
      </c>
      <c r="K7756" s="1" t="n"/>
      <c r="L7756" s="1" t="n"/>
      <c r="M7756" s="1" t="n"/>
      <c r="N7756" s="1" t="inlineStr">
        <is>
          <t>Needs review</t>
        </is>
      </c>
      <c r="O7756" s="1" t="inlineStr">
        <is>
          <t>VII-366 IX-377 IX-378</t>
        </is>
      </c>
      <c r="P7756" s="2" t="n">
        <v>5043500</v>
      </c>
    </row>
    <row r="7757" ht="24" customHeight="1">
      <c r="A7757" s="2" t="inlineStr">
        <is>
          <t>PER1775200</t>
        </is>
      </c>
      <c r="B7757" s="1" t="inlineStr">
        <is>
          <t>Schouboe, Julie de (1813-1911)</t>
        </is>
      </c>
      <c r="C7757" s="1" t="inlineStr">
        <is>
          <t>Datter af Amtmand Ulrik Fr. Anton de S., Søsterdatter af Anna Dorothea Høegh-Guldberg.</t>
        </is>
      </c>
      <c r="D7757" s="1" t="inlineStr">
        <is>
          <t>PERSON-REGISTER</t>
        </is>
      </c>
      <c r="E7757" s="2" t="n">
        <v>1813</v>
      </c>
      <c r="F7757" s="2" t="n">
        <v>1911</v>
      </c>
      <c r="G7757" s="2" t="n">
        <v>98</v>
      </c>
      <c r="H7757" s="2" t="n"/>
      <c r="I7757" s="2" t="inlineStr">
        <is>
          <t>Kvindelig</t>
        </is>
      </c>
      <c r="J7757" s="2" t="n"/>
      <c r="K7757" s="1" t="n"/>
      <c r="L7757" s="1" t="n"/>
      <c r="M7757" s="1" t="n"/>
      <c r="N7757" s="1" t="inlineStr">
        <is>
          <t>Needs review</t>
        </is>
      </c>
      <c r="O7757" s="1" t="inlineStr">
        <is>
          <t>II-2</t>
        </is>
      </c>
      <c r="P7757" s="2" t="n">
        <v>5044000</v>
      </c>
    </row>
    <row r="7758" ht="24" customHeight="1">
      <c r="A7758" s="2" t="inlineStr">
        <is>
          <t>PER1775300</t>
        </is>
      </c>
      <c r="B7758" s="1" t="inlineStr">
        <is>
          <t>Schougaard, Peter Christian Erhard (1813-1883)</t>
        </is>
      </c>
      <c r="C7758" s="1" t="inlineStr">
        <is>
          <t>Sognepræst til Refsnæs.</t>
        </is>
      </c>
      <c r="D7758" s="1" t="inlineStr">
        <is>
          <t>PERSON-REGISTER</t>
        </is>
      </c>
      <c r="E7758" s="2" t="n">
        <v>1813</v>
      </c>
      <c r="F7758" s="2" t="n">
        <v>1883</v>
      </c>
      <c r="G7758" s="2" t="n">
        <v>70</v>
      </c>
      <c r="H7758" s="2" t="n"/>
      <c r="I7758" s="2" t="inlineStr">
        <is>
          <t>Mandlig</t>
        </is>
      </c>
      <c r="J7758" s="2" t="inlineStr">
        <is>
          <t>Gejstlig</t>
        </is>
      </c>
      <c r="K7758" s="1" t="n"/>
      <c r="L7758" s="1" t="n"/>
      <c r="M7758" s="1" t="n"/>
      <c r="N7758" s="1" t="inlineStr">
        <is>
          <t>Needs review</t>
        </is>
      </c>
      <c r="O7758" s="1" t="inlineStr">
        <is>
          <t>III-428</t>
        </is>
      </c>
      <c r="P7758" s="2" t="n">
        <v>5044500</v>
      </c>
    </row>
    <row r="7759" ht="24" customHeight="1">
      <c r="A7759" s="2" t="inlineStr">
        <is>
          <t>PER1775400</t>
        </is>
      </c>
      <c r="B7759" s="1" t="inlineStr">
        <is>
          <t>Schoultz, Johanna von (1813-1863)</t>
        </is>
      </c>
      <c r="C7759" s="1" t="inlineStr">
        <is>
          <t>svensk-finsk Operasangerinde, g. 1842 m. Vicelandmätaren Felix Brand.</t>
        </is>
      </c>
      <c r="D7759" s="1" t="inlineStr">
        <is>
          <t>PERSON-REGISTER</t>
        </is>
      </c>
      <c r="E7759" s="2" t="n">
        <v>1813</v>
      </c>
      <c r="F7759" s="2" t="n">
        <v>1863</v>
      </c>
      <c r="G7759" s="2" t="n">
        <v>50</v>
      </c>
      <c r="H7759" s="2" t="inlineStr">
        <is>
          <t>Svensk; Finsk</t>
        </is>
      </c>
      <c r="I7759" s="2" t="inlineStr">
        <is>
          <t>Kvindelig</t>
        </is>
      </c>
      <c r="J7759" s="2" t="inlineStr">
        <is>
          <t>Musiker/Scenekunst</t>
        </is>
      </c>
      <c r="K7759" s="1" t="n"/>
      <c r="L7759" s="1" t="n"/>
      <c r="M7759" s="1" t="n"/>
      <c r="N7759" s="1" t="inlineStr">
        <is>
          <t>Needs review</t>
        </is>
      </c>
      <c r="O7759" s="1" t="inlineStr">
        <is>
          <t>II-322</t>
        </is>
      </c>
      <c r="P7759" s="2" t="n">
        <v>5045000</v>
      </c>
    </row>
    <row r="7760" ht="24" customHeight="1">
      <c r="A7760" s="2" t="inlineStr">
        <is>
          <t>PER1775500</t>
        </is>
      </c>
      <c r="B7760" s="1" t="inlineStr">
        <is>
          <t>Schousboe (f. ca. 1859)</t>
        </is>
      </c>
      <c r="C7760" s="1" t="inlineStr">
        <is>
          <t>Datter af Otto S., Rolighed 2.9.1870.</t>
        </is>
      </c>
      <c r="D7760" s="1" t="inlineStr">
        <is>
          <t>PERSON-REGISTER</t>
        </is>
      </c>
      <c r="E7760" s="2" t="n"/>
      <c r="F7760" s="2" t="n"/>
      <c r="G7760" s="2" t="n"/>
      <c r="H7760" s="2" t="n"/>
      <c r="I7760" s="2" t="inlineStr">
        <is>
          <t>Kvindelig</t>
        </is>
      </c>
      <c r="J7760" s="2" t="n"/>
      <c r="K7760" s="1" t="n"/>
      <c r="L7760" s="1" t="n"/>
      <c r="M7760" s="1" t="n"/>
      <c r="N7760" s="1" t="inlineStr">
        <is>
          <t>Needs review</t>
        </is>
      </c>
      <c r="O7760" s="1" t="inlineStr">
        <is>
          <t>VIII-409</t>
        </is>
      </c>
      <c r="P7760" s="2" t="n">
        <v>5045500</v>
      </c>
    </row>
    <row r="7761" ht="24" customHeight="1">
      <c r="A7761" s="2" t="inlineStr">
        <is>
          <t>PER1775600</t>
        </is>
      </c>
      <c r="B7761" s="1" t="inlineStr">
        <is>
          <t>Schousboe, Caroline, f. Permin (1810-1885)</t>
        </is>
      </c>
      <c r="C7761" s="1" t="inlineStr">
        <is>
          <t>g. 1831 m. Peter Vilhelm S.</t>
        </is>
      </c>
      <c r="D7761" s="1" t="inlineStr">
        <is>
          <t>PERSON-REGISTER</t>
        </is>
      </c>
      <c r="E7761" s="2" t="n">
        <v>1810</v>
      </c>
      <c r="F7761" s="2" t="n">
        <v>1885</v>
      </c>
      <c r="G7761" s="2" t="n">
        <v>75</v>
      </c>
      <c r="H7761" s="2" t="n"/>
      <c r="I7761" s="2" t="inlineStr">
        <is>
          <t>Kvindelig</t>
        </is>
      </c>
      <c r="J7761" s="2" t="n"/>
      <c r="K7761" s="1" t="n"/>
      <c r="L7761" s="1" t="n"/>
      <c r="M7761" s="1" t="n"/>
      <c r="N7761" s="1" t="inlineStr">
        <is>
          <t>Needs review</t>
        </is>
      </c>
      <c r="O7761" s="1" t="inlineStr">
        <is>
          <t>IX-320</t>
        </is>
      </c>
      <c r="P7761" s="2" t="n">
        <v>5046000</v>
      </c>
    </row>
    <row r="7762" ht="24" customHeight="1">
      <c r="A7762" s="2" t="inlineStr">
        <is>
          <t>PER1775700</t>
        </is>
      </c>
      <c r="B7762" s="1" t="inlineStr">
        <is>
          <t>Schousboe, Helene Margrethe, f. Bruun (ca. 1838-?)</t>
        </is>
      </c>
      <c r="C7762" s="1" t="inlineStr">
        <is>
          <t>g.m. O.S.</t>
        </is>
      </c>
      <c r="D7762" s="1" t="inlineStr">
        <is>
          <t>PERSON-REGISTER</t>
        </is>
      </c>
      <c r="E7762" s="2" t="n">
        <v>1838</v>
      </c>
      <c r="F7762" s="2" t="n"/>
      <c r="G7762" s="2" t="n"/>
      <c r="H7762" s="2" t="n"/>
      <c r="I7762" s="2" t="inlineStr">
        <is>
          <t>Kvindelig</t>
        </is>
      </c>
      <c r="J7762" s="2" t="n"/>
      <c r="K7762" s="1" t="n"/>
      <c r="L7762" s="1" t="n"/>
      <c r="M7762" s="1" t="n"/>
      <c r="N7762" s="1" t="inlineStr">
        <is>
          <t>Needs review</t>
        </is>
      </c>
      <c r="O7762" s="1" t="inlineStr">
        <is>
          <t>IX-98 IX-304 IX-332 IX-340</t>
        </is>
      </c>
      <c r="P7762" s="2" t="n">
        <v>5046500</v>
      </c>
    </row>
    <row r="7763" ht="24" customHeight="1">
      <c r="A7763" s="2" t="inlineStr">
        <is>
          <t>PER1775800</t>
        </is>
      </c>
      <c r="B7763" s="1" t="inlineStr">
        <is>
          <t>Schousboe, Helene Margrethe, f. Bruun (ca. 1838-?)
Hendes Søster</t>
        </is>
      </c>
      <c r="C7763" s="1" t="n"/>
      <c r="D7763" s="1" t="inlineStr">
        <is>
          <t>PERSON-REGISTER</t>
        </is>
      </c>
      <c r="E7763" s="2" t="n"/>
      <c r="F7763" s="2" t="n"/>
      <c r="G7763" s="2" t="n"/>
      <c r="H7763" s="2" t="n"/>
      <c r="I7763" s="2" t="inlineStr">
        <is>
          <t>Kvindelig</t>
        </is>
      </c>
      <c r="J7763" s="2" t="n"/>
      <c r="K7763" s="1" t="n"/>
      <c r="L7763" s="1" t="n"/>
      <c r="M7763" s="1" t="n"/>
      <c r="N7763" s="1" t="inlineStr">
        <is>
          <t>Needs review</t>
        </is>
      </c>
      <c r="O7763" s="1" t="inlineStr">
        <is>
          <t>IX-98</t>
        </is>
      </c>
      <c r="P7763" s="2" t="n">
        <v>5047000</v>
      </c>
    </row>
    <row r="7764" ht="24" customHeight="1">
      <c r="A7764" s="2" t="inlineStr">
        <is>
          <t>PER1775900</t>
        </is>
      </c>
      <c r="B7764" s="1" t="inlineStr">
        <is>
          <t>Schousboe, Herman</t>
        </is>
      </c>
      <c r="C7764" s="1" t="inlineStr">
        <is>
          <t>Søn af O. S.</t>
        </is>
      </c>
      <c r="D7764" s="1" t="inlineStr">
        <is>
          <t>PERSON-REGISTER</t>
        </is>
      </c>
      <c r="E7764" s="2" t="n"/>
      <c r="F7764" s="2" t="n"/>
      <c r="G7764" s="2" t="n"/>
      <c r="H7764" s="2" t="n"/>
      <c r="I7764" s="2" t="inlineStr">
        <is>
          <t>Mandlig</t>
        </is>
      </c>
      <c r="J7764" s="2" t="n"/>
      <c r="K7764" s="1" t="n"/>
      <c r="L7764" s="1" t="n"/>
      <c r="M7764" s="1" t="n"/>
      <c r="N7764" s="1" t="inlineStr">
        <is>
          <t>Needs review</t>
        </is>
      </c>
      <c r="O7764" s="1" t="inlineStr">
        <is>
          <t>IX-98 IX-99 IX-304</t>
        </is>
      </c>
      <c r="P7764" s="2" t="n">
        <v>5047500</v>
      </c>
    </row>
    <row r="7765" ht="24" customHeight="1">
      <c r="A7765" s="2" t="inlineStr">
        <is>
          <t>PER1776000</t>
        </is>
      </c>
      <c r="B7765" s="1" t="inlineStr">
        <is>
          <t>Schousboe, Otto (1834-1913)</t>
        </is>
      </c>
      <c r="C7765" s="1" t="inlineStr">
        <is>
          <t>Købmand i Frederikssted, St. Croix.</t>
        </is>
      </c>
      <c r="D7765" s="1" t="inlineStr">
        <is>
          <t>PERSON-REGISTER</t>
        </is>
      </c>
      <c r="E7765" s="2" t="n">
        <v>1834</v>
      </c>
      <c r="F7765" s="2" t="n">
        <v>1913</v>
      </c>
      <c r="G7765" s="2" t="n">
        <v>79</v>
      </c>
      <c r="H7765" s="2" t="n"/>
      <c r="I7765" s="2" t="inlineStr">
        <is>
          <t>Mandlig</t>
        </is>
      </c>
      <c r="J7765" s="2" t="inlineStr">
        <is>
          <t>Handel/Erhverv</t>
        </is>
      </c>
      <c r="K7765" s="1" t="n"/>
      <c r="L7765" s="1" t="n"/>
      <c r="M7765" s="1" t="n"/>
      <c r="N7765" s="1" t="inlineStr">
        <is>
          <t>Needs review</t>
        </is>
      </c>
      <c r="O7765" s="1" t="inlineStr">
        <is>
          <t>VIII-409 IX-332 IX-340 IX-346</t>
        </is>
      </c>
      <c r="P7765" s="2" t="n">
        <v>5048000</v>
      </c>
    </row>
    <row r="7766" ht="24" customHeight="1">
      <c r="A7766" s="2" t="inlineStr">
        <is>
          <t>PER1776100</t>
        </is>
      </c>
      <c r="B7766" s="1" t="inlineStr">
        <is>
          <t>Schousboe, Peter Vilhelm (1809-1873)</t>
        </is>
      </c>
      <c r="C7766" s="1" t="inlineStr">
        <is>
          <t>Skibsfører, bor i Storehedinge, død i Frederikssted på St. Croix.</t>
        </is>
      </c>
      <c r="D7766" s="1" t="inlineStr">
        <is>
          <t>PERSON-REGISTER</t>
        </is>
      </c>
      <c r="E7766" s="2" t="n">
        <v>1809</v>
      </c>
      <c r="F7766" s="2" t="n">
        <v>1873</v>
      </c>
      <c r="G7766" s="2" t="n">
        <v>64</v>
      </c>
      <c r="H7766" s="2" t="n"/>
      <c r="I7766" s="2" t="inlineStr">
        <is>
          <t>Mandlig</t>
        </is>
      </c>
      <c r="J7766" s="2" t="n"/>
      <c r="K7766" s="1" t="n"/>
      <c r="L7766" s="1" t="n"/>
      <c r="M7766" s="1" t="n"/>
      <c r="N7766" s="1" t="inlineStr">
        <is>
          <t>Needs review</t>
        </is>
      </c>
      <c r="O7766" s="1" t="inlineStr">
        <is>
          <t>IX-320</t>
        </is>
      </c>
      <c r="P7766" s="2" t="n">
        <v>5048500</v>
      </c>
    </row>
    <row r="7767" ht="24" customHeight="1">
      <c r="A7767" s="2" t="inlineStr">
        <is>
          <t>PER1776200</t>
        </is>
      </c>
      <c r="B7767" s="1" t="inlineStr">
        <is>
          <t>Schoustrup</t>
        </is>
      </c>
      <c r="C7767" s="1" t="inlineStr">
        <is>
          <t>(»den lille Skoustrup«), 10.8.1869.</t>
        </is>
      </c>
      <c r="D7767" s="1" t="inlineStr">
        <is>
          <t>PERSON-REGISTER</t>
        </is>
      </c>
      <c r="E7767" s="2" t="n"/>
      <c r="F7767" s="2" t="n"/>
      <c r="G7767" s="2" t="n"/>
      <c r="H7767" s="2" t="n"/>
      <c r="I7767" s="2" t="inlineStr">
        <is>
          <t>Endnu ubestemt</t>
        </is>
      </c>
      <c r="J7767" s="2" t="n"/>
      <c r="K7767" s="1" t="n"/>
      <c r="L7767" s="1" t="n"/>
      <c r="M7767" s="1" t="n"/>
      <c r="N7767" s="1" t="inlineStr">
        <is>
          <t>Needs review</t>
        </is>
      </c>
      <c r="O7767" s="1" t="inlineStr">
        <is>
          <t>VIII-238</t>
        </is>
      </c>
      <c r="P7767" s="2" t="n">
        <v>5049000</v>
      </c>
    </row>
    <row r="7768" ht="24" customHeight="1">
      <c r="A7768" s="2" t="inlineStr">
        <is>
          <t>PER1776300</t>
        </is>
      </c>
      <c r="B7768" s="1" t="inlineStr">
        <is>
          <t>Schoustrup, Jens (1826-1898)</t>
        </is>
      </c>
      <c r="C7768" s="1" t="inlineStr">
        <is>
          <t>Løjtnant i Søetaten, senere Kommandør.</t>
        </is>
      </c>
      <c r="D7768" s="1" t="inlineStr">
        <is>
          <t>PERSON-REGISTER</t>
        </is>
      </c>
      <c r="E7768" s="2" t="n">
        <v>1826</v>
      </c>
      <c r="F7768" s="2" t="n">
        <v>1898</v>
      </c>
      <c r="G7768" s="2" t="n">
        <v>72</v>
      </c>
      <c r="H7768" s="2" t="n"/>
      <c r="I7768" s="2" t="inlineStr">
        <is>
          <t>Mandlig</t>
        </is>
      </c>
      <c r="J7768" s="2" t="inlineStr">
        <is>
          <t>Militær</t>
        </is>
      </c>
      <c r="K7768" s="1" t="n"/>
      <c r="L7768" s="1" t="n"/>
      <c r="M7768" s="1" t="n"/>
      <c r="N7768" s="1" t="inlineStr">
        <is>
          <t>Needs review</t>
        </is>
      </c>
      <c r="O7768" s="1" t="inlineStr">
        <is>
          <t>V-411</t>
        </is>
      </c>
      <c r="P7768" s="2" t="n">
        <v>5049500</v>
      </c>
    </row>
    <row r="7769" ht="24" customHeight="1">
      <c r="A7769" s="2" t="inlineStr">
        <is>
          <t>PER1776400</t>
        </is>
      </c>
      <c r="B7769" s="1" t="inlineStr">
        <is>
          <t>Schoustrup, Julie, f. Hagen (1838-1927)</t>
        </is>
      </c>
      <c r="C7769" s="1" t="inlineStr">
        <is>
          <t>g. 1855 m. Jens S.</t>
        </is>
      </c>
      <c r="D7769" s="1" t="inlineStr">
        <is>
          <t>PERSON-REGISTER</t>
        </is>
      </c>
      <c r="E7769" s="2" t="n">
        <v>1838</v>
      </c>
      <c r="F7769" s="2" t="n">
        <v>1927</v>
      </c>
      <c r="G7769" s="2" t="n">
        <v>89</v>
      </c>
      <c r="H7769" s="2" t="n"/>
      <c r="I7769" s="2" t="inlineStr">
        <is>
          <t>Kvindelig</t>
        </is>
      </c>
      <c r="J7769" s="2" t="n"/>
      <c r="K7769" s="1" t="n"/>
      <c r="L7769" s="1" t="n"/>
      <c r="M7769" s="1" t="n"/>
      <c r="N7769" s="1" t="inlineStr">
        <is>
          <t>Needs review</t>
        </is>
      </c>
      <c r="O7769" s="1" t="inlineStr">
        <is>
          <t>V-411</t>
        </is>
      </c>
      <c r="P7769" s="2" t="n">
        <v>5050000</v>
      </c>
    </row>
    <row r="7770" ht="24" customHeight="1">
      <c r="A7770" s="2" t="inlineStr">
        <is>
          <t>PER1776500</t>
        </is>
      </c>
      <c r="B7770" s="1" t="inlineStr">
        <is>
          <t>Schouw</t>
        </is>
      </c>
      <c r="C7770" s="1" t="inlineStr">
        <is>
          <t>Den unge, Dattersøn af Simon Meisling (enten Handelskontorist Victor Simon S. eller Handelsfuldmægtig Adolph Elis Julius S.).</t>
        </is>
      </c>
      <c r="D7770" s="1" t="inlineStr">
        <is>
          <t>PERSON-REGISTER</t>
        </is>
      </c>
      <c r="E7770" s="2" t="n"/>
      <c r="F7770" s="2" t="n"/>
      <c r="G7770" s="2" t="n"/>
      <c r="H7770" s="2" t="n"/>
      <c r="I7770" s="2" t="inlineStr">
        <is>
          <t>Endnu ubestemt</t>
        </is>
      </c>
      <c r="J7770" s="2" t="n"/>
      <c r="K7770" s="1" t="n"/>
      <c r="L7770" s="1" t="n"/>
      <c r="M7770" s="1" t="n"/>
      <c r="N7770" s="1" t="inlineStr">
        <is>
          <t>Needs review</t>
        </is>
      </c>
      <c r="O7770" s="1" t="inlineStr">
        <is>
          <t>VIII-348 IX-153 IX-159</t>
        </is>
      </c>
      <c r="P7770" s="2" t="n">
        <v>5050500</v>
      </c>
    </row>
    <row r="7771" ht="24" customHeight="1">
      <c r="A7771" s="2" t="inlineStr">
        <is>
          <t>PER1776600</t>
        </is>
      </c>
      <c r="B7771" s="1" t="inlineStr">
        <is>
          <t>Schouw, Henning Johan Petersen (1788-1870)</t>
        </is>
      </c>
      <c r="C7771" s="1" t="inlineStr">
        <is>
          <t>Ritmester ved Fynske Regiment lette Dragoner 1817-1828, senere kar. Oberstløjtnant.</t>
        </is>
      </c>
      <c r="D7771" s="1" t="inlineStr">
        <is>
          <t>PERSON-REGISTER</t>
        </is>
      </c>
      <c r="E7771" s="2" t="n">
        <v>1788</v>
      </c>
      <c r="F7771" s="2" t="n">
        <v>1870</v>
      </c>
      <c r="G7771" s="2" t="n">
        <v>82</v>
      </c>
      <c r="H7771" s="2" t="n"/>
      <c r="I7771" s="2" t="inlineStr">
        <is>
          <t>Endnu ubestemt</t>
        </is>
      </c>
      <c r="J7771" s="2" t="inlineStr">
        <is>
          <t>Militær</t>
        </is>
      </c>
      <c r="K7771" s="1" t="n"/>
      <c r="L7771" s="1" t="n"/>
      <c r="M7771" s="1" t="n"/>
      <c r="N7771" s="1" t="inlineStr">
        <is>
          <t>Needs review</t>
        </is>
      </c>
      <c r="O7771" s="1" t="inlineStr">
        <is>
          <t>I-56</t>
        </is>
      </c>
      <c r="P7771" s="2" t="n">
        <v>5051000</v>
      </c>
    </row>
    <row r="7772" ht="24" customHeight="1">
      <c r="A7772" s="2" t="inlineStr">
        <is>
          <t>PER1776700</t>
        </is>
      </c>
      <c r="B7772" s="1" t="inlineStr">
        <is>
          <t>Schouw, Titus (1834-1895)</t>
        </is>
      </c>
      <c r="C7772" s="1" t="inlineStr">
        <is>
          <t>Søn af Botanikeren, Professor J.F.S., Forstkandidat 1859, 1864 Sekondløjtnant, Ejer af forskellige Ejendomme i Vestergötland og Halland.</t>
        </is>
      </c>
      <c r="D7772" s="1" t="inlineStr">
        <is>
          <t>PERSON-REGISTER</t>
        </is>
      </c>
      <c r="E7772" s="2" t="n">
        <v>1834</v>
      </c>
      <c r="F7772" s="2" t="n">
        <v>1895</v>
      </c>
      <c r="G7772" s="2" t="n">
        <v>61</v>
      </c>
      <c r="H7772" s="2" t="n"/>
      <c r="I7772" s="2" t="inlineStr">
        <is>
          <t>Mandlig</t>
        </is>
      </c>
      <c r="J7772" s="2" t="inlineStr">
        <is>
          <t>Akademiker/Lærd; Handel/Erhverv; Militær</t>
        </is>
      </c>
      <c r="K7772" s="1" t="n"/>
      <c r="L7772" s="1" t="n"/>
      <c r="M7772" s="1" t="n"/>
      <c r="N7772" s="1" t="inlineStr">
        <is>
          <t>Needs review</t>
        </is>
      </c>
      <c r="O7772" s="1" t="inlineStr">
        <is>
          <t>VI-103 VI-105</t>
        </is>
      </c>
      <c r="P7772" s="2" t="n">
        <v>5051500</v>
      </c>
    </row>
    <row r="7773" ht="24" customHeight="1">
      <c r="A7773" s="2" t="inlineStr">
        <is>
          <t>PER1776800</t>
        </is>
      </c>
      <c r="B7773" s="1" t="inlineStr">
        <is>
          <t>Schow, Georg (1810-1889)</t>
        </is>
      </c>
      <c r="C7773" s="1" t="inlineStr">
        <is>
          <t>Borgmester i Aabenraa, afskediget 1849, senere Regierungsrat i Hannover.</t>
        </is>
      </c>
      <c r="D7773" s="1" t="inlineStr">
        <is>
          <t>PERSON-REGISTER</t>
        </is>
      </c>
      <c r="E7773" s="2" t="n">
        <v>1810</v>
      </c>
      <c r="F7773" s="2" t="n">
        <v>1889</v>
      </c>
      <c r="G7773" s="2" t="n">
        <v>79</v>
      </c>
      <c r="H7773" s="2" t="n"/>
      <c r="I7773" s="2" t="inlineStr">
        <is>
          <t>Mandlig</t>
        </is>
      </c>
      <c r="J7773" s="2" t="inlineStr">
        <is>
          <t>Embedsmand/Jura/Politik</t>
        </is>
      </c>
      <c r="K7773" s="1" t="n"/>
      <c r="L7773" s="1" t="n"/>
      <c r="M7773" s="1" t="n"/>
      <c r="N7773" s="1" t="inlineStr">
        <is>
          <t>Needs review</t>
        </is>
      </c>
      <c r="O7773" s="1" t="inlineStr">
        <is>
          <t>II-442</t>
        </is>
      </c>
      <c r="P7773" s="2" t="n">
        <v>5052000</v>
      </c>
    </row>
    <row r="7774" ht="24" customHeight="1">
      <c r="A7774" s="2" t="inlineStr">
        <is>
          <t>PER1776900</t>
        </is>
      </c>
      <c r="B7774" s="1" t="inlineStr">
        <is>
          <t>Schow, Ludvig Carl Christian Maximilian (1827-1864)</t>
        </is>
      </c>
      <c r="C7774" s="1" t="inlineStr">
        <is>
          <t>Kaptajn af Infanteriet.</t>
        </is>
      </c>
      <c r="D7774" s="1" t="inlineStr">
        <is>
          <t>PERSON-REGISTER</t>
        </is>
      </c>
      <c r="E7774" s="2" t="n">
        <v>1827</v>
      </c>
      <c r="F7774" s="2" t="n">
        <v>1864</v>
      </c>
      <c r="G7774" s="2" t="n">
        <v>37</v>
      </c>
      <c r="H7774" s="2" t="n"/>
      <c r="I7774" s="2" t="inlineStr">
        <is>
          <t>Mandlig</t>
        </is>
      </c>
      <c r="J7774" s="2" t="inlineStr">
        <is>
          <t>Militær</t>
        </is>
      </c>
      <c r="K7774" s="1" t="n"/>
      <c r="L7774" s="1" t="n"/>
      <c r="M7774" s="1" t="n"/>
      <c r="N7774" s="1" t="inlineStr">
        <is>
          <t>Needs review</t>
        </is>
      </c>
      <c r="O7774" s="1" t="inlineStr">
        <is>
          <t>VI-11</t>
        </is>
      </c>
      <c r="P7774" s="2" t="n">
        <v>5052500</v>
      </c>
    </row>
    <row r="7775" ht="24" customHeight="1">
      <c r="A7775" s="2" t="inlineStr">
        <is>
          <t>PER1777000</t>
        </is>
      </c>
      <c r="B7775" s="1" t="inlineStr">
        <is>
          <t>Schrader, L. F. G. (1786-1866)</t>
        </is>
      </c>
      <c r="C7775" s="1" t="inlineStr">
        <is>
          <t>Byfoged og Politimester i Altona 1847, i Flensborg 1850-1860, Etatsraad, 1860 Konferensraad.</t>
        </is>
      </c>
      <c r="D7775" s="1" t="inlineStr">
        <is>
          <t>PERSON-REGISTER</t>
        </is>
      </c>
      <c r="E7775" s="2" t="n">
        <v>1786</v>
      </c>
      <c r="F7775" s="2" t="n">
        <v>1866</v>
      </c>
      <c r="G7775" s="2" t="n">
        <v>80</v>
      </c>
      <c r="H7775" s="2" t="n"/>
      <c r="I7775" s="2" t="inlineStr">
        <is>
          <t>Endnu ubestemt</t>
        </is>
      </c>
      <c r="J7775" s="2" t="inlineStr">
        <is>
          <t>Embedsmand/Jura/Politik</t>
        </is>
      </c>
      <c r="K7775" s="1" t="n"/>
      <c r="L7775" s="1" t="n"/>
      <c r="M7775" s="1" t="n"/>
      <c r="N7775" s="1" t="inlineStr">
        <is>
          <t>Needs review</t>
        </is>
      </c>
      <c r="O7775" s="1" t="inlineStr">
        <is>
          <t>III-188</t>
        </is>
      </c>
      <c r="P7775" s="2" t="n">
        <v>5053000</v>
      </c>
    </row>
    <row r="7776" ht="24" customHeight="1">
      <c r="A7776" s="2" t="inlineStr">
        <is>
          <t>PER1777100</t>
        </is>
      </c>
      <c r="B7776" s="1" t="inlineStr">
        <is>
          <t>Schrader, Ulla</t>
        </is>
      </c>
      <c r="C7776" s="1" t="inlineStr">
        <is>
          <t>fra Lingen, Slægtning af Karoline v. Zöllner, Maxen Maj 1854.</t>
        </is>
      </c>
      <c r="D7776" s="1" t="inlineStr">
        <is>
          <t>PERSON-REGISTER</t>
        </is>
      </c>
      <c r="E7776" s="2" t="n"/>
      <c r="F7776" s="2" t="n"/>
      <c r="G7776" s="2" t="n"/>
      <c r="H7776" s="2" t="n"/>
      <c r="I7776" s="2" t="inlineStr">
        <is>
          <t>Endnu ubestemt</t>
        </is>
      </c>
      <c r="J7776" s="2" t="n"/>
      <c r="K7776" s="1" t="n"/>
      <c r="L7776" s="1" t="n"/>
      <c r="M7776" s="1" t="n"/>
      <c r="N7776" s="1" t="inlineStr">
        <is>
          <t>Needs review</t>
        </is>
      </c>
      <c r="O7776" s="1" t="inlineStr">
        <is>
          <t>IV-134 IV-135</t>
        </is>
      </c>
      <c r="P7776" s="2" t="n">
        <v>5053500</v>
      </c>
    </row>
    <row r="7777" ht="24" customHeight="1">
      <c r="A7777" s="2" t="inlineStr">
        <is>
          <t>PER1777200</t>
        </is>
      </c>
      <c r="B7777" s="1" t="inlineStr">
        <is>
          <t>Schram (Skram), Gustav (1802-1865)</t>
        </is>
      </c>
      <c r="C7777" s="1" t="inlineStr">
        <is>
          <t>Fuldmægtig i Enkekassens Bogholderikontor, Lærer i Fransk ved Søkadetakademiet, senere Jernbanedirektør.</t>
        </is>
      </c>
      <c r="D7777" s="1" t="inlineStr">
        <is>
          <t>PERSON-REGISTER</t>
        </is>
      </c>
      <c r="E7777" s="2" t="n">
        <v>1802</v>
      </c>
      <c r="F7777" s="2" t="n">
        <v>1865</v>
      </c>
      <c r="G7777" s="2" t="n">
        <v>63</v>
      </c>
      <c r="H7777" s="2" t="n"/>
      <c r="I7777" s="2" t="inlineStr">
        <is>
          <t>Mandlig</t>
        </is>
      </c>
      <c r="J7777" s="2" t="inlineStr">
        <is>
          <t>Akademiker/Lærd; Embedsmand/Jura/Politik</t>
        </is>
      </c>
      <c r="K7777" s="1" t="n"/>
      <c r="L7777" s="1" t="n"/>
      <c r="M7777" s="1" t="n"/>
      <c r="N7777" s="1" t="inlineStr">
        <is>
          <t>Needs review</t>
        </is>
      </c>
      <c r="O7777" s="1" t="inlineStr">
        <is>
          <t>I-154 I-156 V-440</t>
        </is>
      </c>
      <c r="P7777" s="2" t="n">
        <v>5054000</v>
      </c>
    </row>
    <row r="7778" ht="24" customHeight="1">
      <c r="A7778" s="2" t="inlineStr">
        <is>
          <t>PER1777300</t>
        </is>
      </c>
      <c r="B7778" s="1" t="inlineStr">
        <is>
          <t>Schram, Orpheline (1845-1910)</t>
        </is>
      </c>
      <c r="C7778" s="1" t="inlineStr">
        <is>
          <t>Datter af Violinisten Fr. Wexschall (1798-1845), Plejedatter af Peter S., g.m. Godsejer William Olsen, Lille Grundet.</t>
        </is>
      </c>
      <c r="D7778" s="1" t="inlineStr">
        <is>
          <t>PERSON-REGISTER</t>
        </is>
      </c>
      <c r="E7778" s="2" t="n">
        <v>1845</v>
      </c>
      <c r="F7778" s="2" t="n">
        <v>1910</v>
      </c>
      <c r="G7778" s="2" t="n">
        <v>65</v>
      </c>
      <c r="H7778" s="2" t="n"/>
      <c r="I7778" s="2" t="inlineStr">
        <is>
          <t>Kvindelig</t>
        </is>
      </c>
      <c r="J7778" s="2" t="n"/>
      <c r="K7778" s="1" t="n"/>
      <c r="L7778" s="1" t="n"/>
      <c r="M7778" s="1" t="n"/>
      <c r="N7778" s="1" t="inlineStr">
        <is>
          <t>Needs review</t>
        </is>
      </c>
      <c r="O7778" s="1" t="inlineStr">
        <is>
          <t>VIII-253 IX-17</t>
        </is>
      </c>
      <c r="P7778" s="2" t="n">
        <v>5054500</v>
      </c>
    </row>
    <row r="7779" ht="24" customHeight="1">
      <c r="A7779" s="2" t="inlineStr">
        <is>
          <t>PER1777400</t>
        </is>
      </c>
      <c r="B7779" s="1" t="inlineStr">
        <is>
          <t>Schram, Peter (1819-1895)</t>
        </is>
      </c>
      <c r="C7779" s="1" t="inlineStr">
        <is>
          <t>Operasanger ved Det kgl. Teater 1841-1895.</t>
        </is>
      </c>
      <c r="D7779" s="1" t="inlineStr">
        <is>
          <t>PERSON-REGISTER</t>
        </is>
      </c>
      <c r="E7779" s="2" t="n">
        <v>1819</v>
      </c>
      <c r="F7779" s="2" t="n">
        <v>1895</v>
      </c>
      <c r="G7779" s="2" t="n">
        <v>76</v>
      </c>
      <c r="H7779" s="2" t="n"/>
      <c r="I7779" s="2" t="inlineStr">
        <is>
          <t>Mandlig</t>
        </is>
      </c>
      <c r="J7779" s="2" t="inlineStr">
        <is>
          <t>Musiker/Scenekunst</t>
        </is>
      </c>
      <c r="K7779" s="1" t="n"/>
      <c r="L7779" s="1" t="n"/>
      <c r="M7779" s="1" t="n"/>
      <c r="N7779" s="1" t="inlineStr">
        <is>
          <t>Needs review</t>
        </is>
      </c>
      <c r="O7779" s="1" t="inlineStr">
        <is>
          <t>III-178 IV-29 V-6 VI-127 VI-159 VI-166 VI-168 VI-193 VI-274 VI-275 VII-16 VII-216 VII-235 VII-239 VII-244 VIII-143 IX-16 IX-45 IX-66 IX-234 IX-235 IX-239</t>
        </is>
      </c>
      <c r="P7779" s="2" t="n">
        <v>5055000</v>
      </c>
    </row>
    <row r="7780" ht="24" customHeight="1">
      <c r="A7780" s="2" t="inlineStr">
        <is>
          <t>PER1777500</t>
        </is>
      </c>
      <c r="B7780" s="1" t="inlineStr">
        <is>
          <t>Schramm, Johann Heinrich (1810-1865)</t>
        </is>
      </c>
      <c r="C7780" s="1" t="inlineStr">
        <is>
          <t>Østrigsk Maler.</t>
        </is>
      </c>
      <c r="D7780" s="1" t="inlineStr">
        <is>
          <t>PERSON-REGISTER</t>
        </is>
      </c>
      <c r="E7780" s="2" t="n">
        <v>1810</v>
      </c>
      <c r="F7780" s="2" t="n">
        <v>1865</v>
      </c>
      <c r="G7780" s="2" t="n">
        <v>55</v>
      </c>
      <c r="H7780" s="2" t="inlineStr">
        <is>
          <t>Østrigsk</t>
        </is>
      </c>
      <c r="I7780" s="2" t="inlineStr">
        <is>
          <t>Mandlig</t>
        </is>
      </c>
      <c r="J7780" s="2" t="inlineStr">
        <is>
          <t>Kunstner/Billedkunst</t>
        </is>
      </c>
      <c r="K7780" s="1" t="n"/>
      <c r="L7780" s="1" t="n"/>
      <c r="M7780" s="1" t="n"/>
      <c r="N7780" s="1" t="inlineStr">
        <is>
          <t>Needs review</t>
        </is>
      </c>
      <c r="O7780" s="1" t="inlineStr">
        <is>
          <t>III-168</t>
        </is>
      </c>
      <c r="P7780" s="2" t="n">
        <v>5055500</v>
      </c>
    </row>
    <row r="7781" ht="24" customHeight="1">
      <c r="A7781" s="2" t="inlineStr">
        <is>
          <t>PER1777600</t>
        </is>
      </c>
      <c r="B7781" s="1" t="inlineStr">
        <is>
          <t>Schramm, Karl (1827-1905)</t>
        </is>
      </c>
      <c r="C7781" s="1" t="inlineStr">
        <is>
          <t>Tysk Forfatter.</t>
        </is>
      </c>
      <c r="D7781" s="1" t="inlineStr">
        <is>
          <t>PERSON-REGISTER</t>
        </is>
      </c>
      <c r="E7781" s="2" t="n">
        <v>1827</v>
      </c>
      <c r="F7781" s="2" t="n">
        <v>1905</v>
      </c>
      <c r="G7781" s="2" t="n">
        <v>78</v>
      </c>
      <c r="H7781" s="2" t="inlineStr">
        <is>
          <t>Tysk</t>
        </is>
      </c>
      <c r="I7781" s="2" t="inlineStr">
        <is>
          <t>Mandlig</t>
        </is>
      </c>
      <c r="J7781" s="2" t="inlineStr">
        <is>
          <t>Forfatter/Digter</t>
        </is>
      </c>
      <c r="K7781" s="1" t="n"/>
      <c r="L7781" s="1" t="n"/>
      <c r="M7781" s="1" t="n"/>
      <c r="N7781" s="1" t="inlineStr">
        <is>
          <t>Needs review</t>
        </is>
      </c>
      <c r="O7781" s="1" t="inlineStr">
        <is>
          <t>IV-160</t>
        </is>
      </c>
      <c r="P7781" s="2" t="n">
        <v>5056000</v>
      </c>
    </row>
    <row r="7782" ht="24" customHeight="1">
      <c r="A7782" s="2" t="inlineStr">
        <is>
          <t>PER1777700</t>
        </is>
      </c>
      <c r="B7782" s="1" t="inlineStr">
        <is>
          <t>Schrøder, Charlotte, f. Westenberg (1786-1868)</t>
        </is>
      </c>
      <c r="C7782" s="1" t="inlineStr">
        <is>
          <t>Enke efter Kaptajn, Regimentskvartermester Fr.S.; H.C. Andersens Værtinde i Store Kongensgade Nr. 33 1828-1833.</t>
        </is>
      </c>
      <c r="D7782" s="1" t="inlineStr">
        <is>
          <t>PERSON-REGISTER</t>
        </is>
      </c>
      <c r="E7782" s="2" t="n">
        <v>1786</v>
      </c>
      <c r="F7782" s="2" t="n">
        <v>1868</v>
      </c>
      <c r="G7782" s="2" t="n">
        <v>82</v>
      </c>
      <c r="H7782" s="2" t="n"/>
      <c r="I7782" s="2" t="inlineStr">
        <is>
          <t>Kvindelig</t>
        </is>
      </c>
      <c r="J7782" s="2" t="n"/>
      <c r="K7782" s="1" t="n"/>
      <c r="L7782" s="1" t="n"/>
      <c r="M7782" s="1" t="n"/>
      <c r="N7782" s="1" t="inlineStr">
        <is>
          <t>Needs review</t>
        </is>
      </c>
      <c r="O7782" s="1" t="inlineStr">
        <is>
          <t>I-119</t>
        </is>
      </c>
      <c r="P7782" s="2" t="n">
        <v>5056500</v>
      </c>
    </row>
    <row r="7783" ht="24" customHeight="1">
      <c r="A7783" s="2" t="inlineStr">
        <is>
          <t>PER1777800</t>
        </is>
      </c>
      <c r="B7783" s="1" t="inlineStr">
        <is>
          <t>Schröder, Johan Henrik (1791-1857)</t>
        </is>
      </c>
      <c r="C7783" s="1" t="inlineStr">
        <is>
          <t>Professor i Litteraturhistorie og Universitetsbibliotekar, Uppsala.</t>
        </is>
      </c>
      <c r="D7783" s="1" t="inlineStr">
        <is>
          <t>PERSON-REGISTER</t>
        </is>
      </c>
      <c r="E7783" s="2" t="n">
        <v>1791</v>
      </c>
      <c r="F7783" s="2" t="n">
        <v>1857</v>
      </c>
      <c r="G7783" s="2" t="n">
        <v>66</v>
      </c>
      <c r="H7783" s="2" t="n"/>
      <c r="I7783" s="2" t="inlineStr">
        <is>
          <t>Mandlig</t>
        </is>
      </c>
      <c r="J7783" s="2" t="inlineStr">
        <is>
          <t>Akademiker/Lærd</t>
        </is>
      </c>
      <c r="K7783" s="1" t="n"/>
      <c r="L7783" s="1" t="n"/>
      <c r="M7783" s="1" t="n"/>
      <c r="N7783" s="1" t="inlineStr">
        <is>
          <t>Needs review</t>
        </is>
      </c>
      <c r="O7783" s="1" t="inlineStr">
        <is>
          <t>II-18 II-20 II-21 II-23 III-315 III-317 III-318 III-319 III-320 III-326 III-335</t>
        </is>
      </c>
      <c r="P7783" s="2" t="n">
        <v>5057000</v>
      </c>
    </row>
    <row r="7784" ht="24" customHeight="1">
      <c r="A7784" s="2" t="inlineStr">
        <is>
          <t>PER1777900</t>
        </is>
      </c>
      <c r="B7784" s="1" t="inlineStr">
        <is>
          <t>Schröder, Martin (1811-1872)</t>
        </is>
      </c>
      <c r="C7784" s="1" t="inlineStr">
        <is>
          <t>Sognepræst i Münsterdorf, Holsten 1840, i Neuenbrook 1863.</t>
        </is>
      </c>
      <c r="D7784" s="1" t="inlineStr">
        <is>
          <t>PERSON-REGISTER</t>
        </is>
      </c>
      <c r="E7784" s="2" t="n">
        <v>1811</v>
      </c>
      <c r="F7784" s="2" t="n">
        <v>1872</v>
      </c>
      <c r="G7784" s="2" t="n">
        <v>61</v>
      </c>
      <c r="H7784" s="2" t="n"/>
      <c r="I7784" s="2" t="inlineStr">
        <is>
          <t>Endnu ubestemt</t>
        </is>
      </c>
      <c r="J7784" s="2" t="inlineStr">
        <is>
          <t>Gejstlig</t>
        </is>
      </c>
      <c r="K7784" s="1" t="n"/>
      <c r="L7784" s="1" t="n"/>
      <c r="M7784" s="1" t="n"/>
      <c r="N7784" s="1" t="inlineStr">
        <is>
          <t>Needs review</t>
        </is>
      </c>
      <c r="O7784" s="1" t="inlineStr">
        <is>
          <t>II-384</t>
        </is>
      </c>
      <c r="P7784" s="2" t="n">
        <v>5057500</v>
      </c>
    </row>
    <row r="7785" ht="24" customHeight="1">
      <c r="A7785" s="2" t="inlineStr">
        <is>
          <t>PER1778000</t>
        </is>
      </c>
      <c r="B7785" s="1" t="inlineStr">
        <is>
          <t>Schrøder, W. (1828-1886)</t>
        </is>
      </c>
      <c r="C7785" s="1" t="inlineStr">
        <is>
          <t>Fotograf i København.</t>
        </is>
      </c>
      <c r="D7785" s="1" t="inlineStr">
        <is>
          <t>PERSON-REGISTER</t>
        </is>
      </c>
      <c r="E7785" s="2" t="n">
        <v>1828</v>
      </c>
      <c r="F7785" s="2" t="n">
        <v>1886</v>
      </c>
      <c r="G7785" s="2" t="n">
        <v>58</v>
      </c>
      <c r="H7785" s="2" t="n"/>
      <c r="I7785" s="2" t="inlineStr">
        <is>
          <t>Endnu ubestemt</t>
        </is>
      </c>
      <c r="J7785" s="2" t="inlineStr">
        <is>
          <t>Kunstner/Billedkunst</t>
        </is>
      </c>
      <c r="K7785" s="1" t="n"/>
      <c r="L7785" s="1" t="n"/>
      <c r="M7785" s="1" t="n"/>
      <c r="N7785" s="1" t="inlineStr">
        <is>
          <t>Needs review</t>
        </is>
      </c>
      <c r="O7785" s="1" t="inlineStr">
        <is>
          <t>V-167 V-178</t>
        </is>
      </c>
      <c r="P7785" s="2" t="n">
        <v>5058000</v>
      </c>
    </row>
    <row r="7786" ht="24" customHeight="1">
      <c r="A7786" s="2" t="inlineStr">
        <is>
          <t>PER1778100</t>
        </is>
      </c>
      <c r="B7786" s="1" t="inlineStr">
        <is>
          <t>Schröder, Wilhelm (1808-1878)</t>
        </is>
      </c>
      <c r="C7786" s="1" t="inlineStr">
        <is>
          <t>plattysk Dialektforfatter og Eventyrdigter, Redaktør i Hannover af Hannoversche Volksblatt.</t>
        </is>
      </c>
      <c r="D7786" s="1" t="inlineStr">
        <is>
          <t>PERSON-REGISTER</t>
        </is>
      </c>
      <c r="E7786" s="2" t="n">
        <v>1808</v>
      </c>
      <c r="F7786" s="2" t="n">
        <v>1878</v>
      </c>
      <c r="G7786" s="2" t="n">
        <v>70</v>
      </c>
      <c r="H7786" s="2" t="inlineStr">
        <is>
          <t>Plattysk</t>
        </is>
      </c>
      <c r="I7786" s="2" t="inlineStr">
        <is>
          <t>Mandlig</t>
        </is>
      </c>
      <c r="J7786" s="2" t="inlineStr">
        <is>
          <t>Forfatter/Digter</t>
        </is>
      </c>
      <c r="K7786" s="1" t="n"/>
      <c r="L7786" s="1" t="n"/>
      <c r="M7786" s="1" t="n"/>
      <c r="N7786" s="1" t="inlineStr">
        <is>
          <t>Needs review</t>
        </is>
      </c>
      <c r="O7786" s="1" t="inlineStr">
        <is>
          <t>II-393</t>
        </is>
      </c>
      <c r="P7786" s="2" t="n">
        <v>5058500</v>
      </c>
    </row>
    <row r="7787" ht="24" customHeight="1">
      <c r="A7787" s="2" t="inlineStr">
        <is>
          <t>PER1778200</t>
        </is>
      </c>
      <c r="B7787" s="1" t="inlineStr">
        <is>
          <t>Schröder-Devrient, Wilhelmine, f. Schröder (1804-1860)</t>
        </is>
      </c>
      <c r="C7787" s="1" t="inlineStr">
        <is>
          <t>Tysk Operasangerinde, g. 1823-1828 m. Skuespiller K. A. Devrient.</t>
        </is>
      </c>
      <c r="D7787" s="1" t="inlineStr">
        <is>
          <t>PERSON-REGISTER</t>
        </is>
      </c>
      <c r="E7787" s="2" t="n">
        <v>1804</v>
      </c>
      <c r="F7787" s="2" t="n">
        <v>1860</v>
      </c>
      <c r="G7787" s="2" t="n">
        <v>56</v>
      </c>
      <c r="H7787" s="2" t="inlineStr">
        <is>
          <t>Tysk</t>
        </is>
      </c>
      <c r="I7787" s="2" t="inlineStr">
        <is>
          <t>Kvindelig</t>
        </is>
      </c>
      <c r="J7787" s="2" t="inlineStr">
        <is>
          <t>Musiker/Scenekunst</t>
        </is>
      </c>
      <c r="K7787" s="1" t="n"/>
      <c r="L7787" s="1" t="n"/>
      <c r="M7787" s="1" t="n"/>
      <c r="N7787" s="1" t="inlineStr">
        <is>
          <t>Needs review</t>
        </is>
      </c>
      <c r="O7787" s="1" t="inlineStr">
        <is>
          <t>II-266 III-64 IV-387 VII-76</t>
        </is>
      </c>
      <c r="P7787" s="2" t="n">
        <v>5059000</v>
      </c>
    </row>
    <row r="7788" ht="24" customHeight="1">
      <c r="A7788" s="2" t="inlineStr">
        <is>
          <t>PER1778300</t>
        </is>
      </c>
      <c r="B7788" s="1" t="inlineStr">
        <is>
          <t>Schrødter, Adolf (1805-1875)</t>
        </is>
      </c>
      <c r="C7788" s="1" t="inlineStr">
        <is>
          <t>Tysk Maler, Raderer og Litograf.</t>
        </is>
      </c>
      <c r="D7788" s="1" t="inlineStr">
        <is>
          <t>PERSON-REGISTER</t>
        </is>
      </c>
      <c r="E7788" s="2" t="n">
        <v>1805</v>
      </c>
      <c r="F7788" s="2" t="n">
        <v>1875</v>
      </c>
      <c r="G7788" s="2" t="n">
        <v>70</v>
      </c>
      <c r="H7788" s="2" t="inlineStr">
        <is>
          <t>Tysk</t>
        </is>
      </c>
      <c r="I7788" s="2" t="inlineStr">
        <is>
          <t>Mandlig</t>
        </is>
      </c>
      <c r="J7788" s="2" t="inlineStr">
        <is>
          <t>Kunstner/Billedkunst</t>
        </is>
      </c>
      <c r="K7788" s="1" t="n"/>
      <c r="L7788" s="1" t="n"/>
      <c r="M7788" s="1" t="n"/>
      <c r="N7788" s="1" t="inlineStr">
        <is>
          <t>Needs review</t>
        </is>
      </c>
      <c r="O7788" s="1" t="inlineStr">
        <is>
          <t>II-313</t>
        </is>
      </c>
      <c r="P7788" s="2" t="n">
        <v>5059500</v>
      </c>
    </row>
    <row r="7789" ht="24" customHeight="1">
      <c r="A7789" s="2" t="inlineStr">
        <is>
          <t>PER1778400</t>
        </is>
      </c>
      <c r="B7789" s="1" t="inlineStr">
        <is>
          <t>Schubert</t>
        </is>
      </c>
      <c r="C7789" s="1" t="inlineStr">
        <is>
          <t>Frue fra Dresden (?) med Datter, Maxen Juli 1856.</t>
        </is>
      </c>
      <c r="D7789" s="1" t="inlineStr">
        <is>
          <t>PERSON-REGISTER</t>
        </is>
      </c>
      <c r="E7789" s="2" t="n"/>
      <c r="F7789" s="2" t="n"/>
      <c r="G7789" s="2" t="n"/>
      <c r="H7789" s="2" t="n"/>
      <c r="I7789" s="2" t="inlineStr">
        <is>
          <t>Kvindelig</t>
        </is>
      </c>
      <c r="J7789" s="2" t="n"/>
      <c r="K7789" s="1" t="n"/>
      <c r="L7789" s="1" t="n"/>
      <c r="M7789" s="1" t="n"/>
      <c r="N7789" s="1" t="inlineStr">
        <is>
          <t>Needs review</t>
        </is>
      </c>
      <c r="O7789" s="1" t="inlineStr">
        <is>
          <t>IV-227 IV-228</t>
        </is>
      </c>
      <c r="P7789" s="2" t="n">
        <v>5060000</v>
      </c>
    </row>
    <row r="7790" ht="24" customHeight="1">
      <c r="A7790" s="2" t="inlineStr">
        <is>
          <t>PER1778500</t>
        </is>
      </c>
      <c r="B7790" s="1" t="inlineStr">
        <is>
          <t>Schubert, Franz (1797-1828)</t>
        </is>
      </c>
      <c r="C7790" s="1" t="inlineStr">
        <is>
          <t>Østrigsk Komponist.</t>
        </is>
      </c>
      <c r="D7790" s="1" t="inlineStr">
        <is>
          <t>PERSON-REGISTER</t>
        </is>
      </c>
      <c r="E7790" s="2" t="n">
        <v>1797</v>
      </c>
      <c r="F7790" s="2" t="n">
        <v>1828</v>
      </c>
      <c r="G7790" s="2" t="n">
        <v>31</v>
      </c>
      <c r="H7790" s="2" t="inlineStr">
        <is>
          <t>Østrigsk</t>
        </is>
      </c>
      <c r="I7790" s="2" t="inlineStr">
        <is>
          <t>Mandlig</t>
        </is>
      </c>
      <c r="J7790" s="2" t="inlineStr">
        <is>
          <t>Musiker/Scenekunst</t>
        </is>
      </c>
      <c r="K7790" s="1" t="n"/>
      <c r="L7790" s="1" t="n"/>
      <c r="M7790" s="1" t="n"/>
      <c r="N7790" s="1" t="inlineStr">
        <is>
          <t>Needs review</t>
        </is>
      </c>
      <c r="O7790" s="1" t="inlineStr">
        <is>
          <t>I-472 VII-31 VIII-277 IX-65</t>
        </is>
      </c>
      <c r="P7790" s="2" t="n">
        <v>5060500</v>
      </c>
    </row>
    <row r="7791" ht="24" customHeight="1">
      <c r="A7791" s="2" t="inlineStr">
        <is>
          <t>PER1778600</t>
        </is>
      </c>
      <c r="B7791" s="1" t="inlineStr">
        <is>
          <t>Schubert, Gotthilf Heinrich von (1780-1860)</t>
        </is>
      </c>
      <c r="C7791" s="1" t="inlineStr">
        <is>
          <t>Professor i alm. Naturhistorie i München.</t>
        </is>
      </c>
      <c r="D7791" s="1" t="inlineStr">
        <is>
          <t>PERSON-REGISTER</t>
        </is>
      </c>
      <c r="E7791" s="2" t="n">
        <v>1780</v>
      </c>
      <c r="F7791" s="2" t="n">
        <v>1860</v>
      </c>
      <c r="G7791" s="2" t="n">
        <v>80</v>
      </c>
      <c r="H7791" s="2" t="n"/>
      <c r="I7791" s="2" t="inlineStr">
        <is>
          <t>Endnu ubestemt</t>
        </is>
      </c>
      <c r="J7791" s="2" t="inlineStr">
        <is>
          <t>Akademiker/Lærd; Forfatter/Digter</t>
        </is>
      </c>
      <c r="K7791" s="1" t="n"/>
      <c r="L7791" s="1" t="n"/>
      <c r="M7791" s="1" t="n"/>
      <c r="N7791" s="1" t="inlineStr">
        <is>
          <t>Needs review</t>
        </is>
      </c>
      <c r="O7791" s="1" t="inlineStr">
        <is>
          <t>II-304</t>
        </is>
      </c>
      <c r="P7791" s="2" t="n">
        <v>5061000</v>
      </c>
    </row>
    <row r="7792" ht="24" customHeight="1">
      <c r="A7792" s="2" t="inlineStr">
        <is>
          <t>PER1778700</t>
        </is>
      </c>
      <c r="B7792" s="1" t="inlineStr">
        <is>
          <t>Schulenburg, Carl Otto Frederik von der, Rigsgreve (1801-1847)</t>
        </is>
      </c>
      <c r="C7792" s="1" t="inlineStr">
        <is>
          <t>Ritmester, Godsejer.</t>
        </is>
      </c>
      <c r="D7792" s="1" t="inlineStr">
        <is>
          <t>PERSON-REGISTER</t>
        </is>
      </c>
      <c r="E7792" s="2" t="n">
        <v>1801</v>
      </c>
      <c r="F7792" s="2" t="n">
        <v>1847</v>
      </c>
      <c r="G7792" s="2" t="n">
        <v>46</v>
      </c>
      <c r="H7792" s="2" t="n"/>
      <c r="I7792" s="2" t="inlineStr">
        <is>
          <t>Mandlig</t>
        </is>
      </c>
      <c r="J7792" s="2" t="inlineStr">
        <is>
          <t>Handel/Erhverv; Militær</t>
        </is>
      </c>
      <c r="K7792" s="1" t="n"/>
      <c r="L7792" s="1" t="n"/>
      <c r="M7792" s="1" t="n"/>
      <c r="N7792" s="1" t="inlineStr">
        <is>
          <t>Needs review</t>
        </is>
      </c>
      <c r="O7792" s="1" t="inlineStr">
        <is>
          <t>II-307 II-308 II-309</t>
        </is>
      </c>
      <c r="P7792" s="2" t="n">
        <v>5061500</v>
      </c>
    </row>
    <row r="7793" ht="24" customHeight="1">
      <c r="A7793" s="2" t="inlineStr">
        <is>
          <t>PER1778800</t>
        </is>
      </c>
      <c r="B7793" s="1" t="inlineStr">
        <is>
          <t>Schulenburg, Karen Hjort von der</t>
        </is>
      </c>
      <c r="C7793" s="1" t="inlineStr">
        <is>
          <t>Rigsgrevinde, f. de Seue, g.1841 m. C.O.F. v.d.S.</t>
        </is>
      </c>
      <c r="D7793" s="1" t="inlineStr">
        <is>
          <t>PERSON-REGISTER</t>
        </is>
      </c>
      <c r="E7793" s="2" t="n"/>
      <c r="F7793" s="2" t="n"/>
      <c r="G7793" s="2" t="n"/>
      <c r="H7793" s="2" t="n"/>
      <c r="I7793" s="2" t="inlineStr">
        <is>
          <t>Kvindelig</t>
        </is>
      </c>
      <c r="J7793" s="2" t="n"/>
      <c r="K7793" s="1" t="n"/>
      <c r="L7793" s="1" t="n"/>
      <c r="M7793" s="1" t="n"/>
      <c r="N7793" s="1" t="inlineStr">
        <is>
          <t>Needs review</t>
        </is>
      </c>
      <c r="O7793" s="1" t="inlineStr">
        <is>
          <t>II-308 II-309</t>
        </is>
      </c>
      <c r="P7793" s="2" t="n">
        <v>5062000</v>
      </c>
    </row>
    <row r="7794" ht="24" customHeight="1">
      <c r="A7794" s="2" t="inlineStr">
        <is>
          <t>PER1778900</t>
        </is>
      </c>
      <c r="B7794" s="1" t="inlineStr">
        <is>
          <t>Schulin, to Komtesser (1844)</t>
        </is>
      </c>
      <c r="C7794" s="1" t="inlineStr">
        <is>
          <t>Døtre af Elisabeth S., Köthen 25.7.1844.</t>
        </is>
      </c>
      <c r="D7794" s="1" t="inlineStr">
        <is>
          <t>PERSON-REGISTER</t>
        </is>
      </c>
      <c r="E7794" s="2" t="n"/>
      <c r="F7794" s="2" t="n"/>
      <c r="G7794" s="2" t="n"/>
      <c r="H7794" s="2" t="n"/>
      <c r="I7794" s="2" t="inlineStr">
        <is>
          <t>Endnu ubestemt</t>
        </is>
      </c>
      <c r="J7794" s="2" t="n"/>
      <c r="K7794" s="1" t="n"/>
      <c r="L7794" s="1" t="n"/>
      <c r="M7794" s="1" t="n"/>
      <c r="N7794" s="1" t="inlineStr">
        <is>
          <t>Needs review</t>
        </is>
      </c>
      <c r="O7794" s="1" t="inlineStr">
        <is>
          <t>II-418</t>
        </is>
      </c>
      <c r="P7794" s="2" t="n">
        <v>5062500</v>
      </c>
    </row>
    <row r="7795" ht="24" customHeight="1">
      <c r="A7795" s="2" t="inlineStr">
        <is>
          <t>PER1779000</t>
        </is>
      </c>
      <c r="B7795" s="1" t="inlineStr">
        <is>
          <t>Schulin, Christian Frederik, Greve (1822-1873)</t>
        </is>
      </c>
      <c r="C7795" s="1" t="inlineStr">
        <is>
          <t>Elev på Herlufsholm 1835-1838, senere Besidder af Barritskov og Hofjægermester, arvede 1866 Baroniet Zeuthen, antog 1867 Navnet Schulin-Zeuthen.</t>
        </is>
      </c>
      <c r="D7795" s="1" t="inlineStr">
        <is>
          <t>PERSON-REGISTER</t>
        </is>
      </c>
      <c r="E7795" s="2" t="n">
        <v>1822</v>
      </c>
      <c r="F7795" s="2" t="n">
        <v>1873</v>
      </c>
      <c r="G7795" s="2" t="n">
        <v>51</v>
      </c>
      <c r="H7795" s="2" t="n"/>
      <c r="I7795" s="2" t="inlineStr">
        <is>
          <t>Mandlig</t>
        </is>
      </c>
      <c r="J7795" s="2" t="inlineStr">
        <is>
          <t>Adel/Kongelig/Hof; Handel/Erhverv</t>
        </is>
      </c>
      <c r="K7795" s="1" t="n"/>
      <c r="L7795" s="1" t="n"/>
      <c r="M7795" s="1" t="n"/>
      <c r="N7795" s="1" t="inlineStr">
        <is>
          <t>Needs review</t>
        </is>
      </c>
      <c r="O7795" s="1" t="inlineStr">
        <is>
          <t>II-3 X-12</t>
        </is>
      </c>
      <c r="P7795" s="2" t="n">
        <v>5063000</v>
      </c>
    </row>
    <row r="7796" ht="24" customHeight="1">
      <c r="A7796" s="2" t="inlineStr">
        <is>
          <t>PER1779100</t>
        </is>
      </c>
      <c r="B7796" s="1" t="inlineStr">
        <is>
          <t>Schulin, Elisabeth, Grevinde, f. Brown (1785-1851)</t>
        </is>
      </c>
      <c r="C7796" s="1" t="inlineStr">
        <is>
          <t>Enke efter Lensgreve Sigismund Ludvig S. til Frederiksdal.</t>
        </is>
      </c>
      <c r="D7796" s="1" t="inlineStr">
        <is>
          <t>PERSON-REGISTER</t>
        </is>
      </c>
      <c r="E7796" s="2" t="n">
        <v>1785</v>
      </c>
      <c r="F7796" s="2" t="n">
        <v>1851</v>
      </c>
      <c r="G7796" s="2" t="n">
        <v>66</v>
      </c>
      <c r="H7796" s="2" t="n"/>
      <c r="I7796" s="2" t="inlineStr">
        <is>
          <t>Kvindelig</t>
        </is>
      </c>
      <c r="J7796" s="2" t="n"/>
      <c r="K7796" s="1" t="n"/>
      <c r="L7796" s="1" t="n"/>
      <c r="M7796" s="1" t="n"/>
      <c r="N7796" s="1" t="inlineStr">
        <is>
          <t>Needs review</t>
        </is>
      </c>
      <c r="O7796" s="1" t="inlineStr">
        <is>
          <t>II-418</t>
        </is>
      </c>
      <c r="P7796" s="2" t="n">
        <v>5063500</v>
      </c>
    </row>
    <row r="7797" ht="24" customHeight="1">
      <c r="A7797" s="2" t="inlineStr">
        <is>
          <t>PER1779200</t>
        </is>
      </c>
      <c r="B7797" s="1" t="inlineStr">
        <is>
          <t>Schulin, Johan Sigismund, Lensgreve (1808-1880)</t>
        </is>
      </c>
      <c r="C7797" s="1" t="inlineStr">
        <is>
          <t>Søn af Elisabeth S., Student 1828, Besidder af Frederiksdal, Amtmand over Frederiksborg Amt, Kammerherre.</t>
        </is>
      </c>
      <c r="D7797" s="1" t="inlineStr">
        <is>
          <t>PERSON-REGISTER</t>
        </is>
      </c>
      <c r="E7797" s="2" t="n">
        <v>1808</v>
      </c>
      <c r="F7797" s="2" t="n">
        <v>1880</v>
      </c>
      <c r="G7797" s="2" t="n">
        <v>72</v>
      </c>
      <c r="H7797" s="2" t="n"/>
      <c r="I7797" s="2" t="inlineStr">
        <is>
          <t>Mandlig</t>
        </is>
      </c>
      <c r="J7797" s="2" t="inlineStr">
        <is>
          <t>Adel/Kongelig/Hof; Akademiker/Lærd; Embedsmand/Jura/Politik; Handel/Erhverv</t>
        </is>
      </c>
      <c r="K7797" s="1" t="n"/>
      <c r="L7797" s="1" t="n"/>
      <c r="M7797" s="1" t="n"/>
      <c r="N7797" s="1" t="inlineStr">
        <is>
          <t>Needs review</t>
        </is>
      </c>
      <c r="O7797" s="1" t="inlineStr">
        <is>
          <t>V-5 V-151</t>
        </is>
      </c>
      <c r="P7797" s="2" t="n">
        <v>5064000</v>
      </c>
    </row>
    <row r="7798" ht="24" customHeight="1">
      <c r="A7798" s="2" t="inlineStr">
        <is>
          <t>PER1779300</t>
        </is>
      </c>
      <c r="B7798" s="1" t="inlineStr">
        <is>
          <t>Schulin, Julie, Komtesse (1842-1918)</t>
        </is>
      </c>
      <c r="C7798" s="1" t="inlineStr">
        <is>
          <t>Datter af J.S.S., Stiftsdame i Vallø 1873.</t>
        </is>
      </c>
      <c r="D7798" s="1" t="inlineStr">
        <is>
          <t>PERSON-REGISTER</t>
        </is>
      </c>
      <c r="E7798" s="2" t="n">
        <v>1842</v>
      </c>
      <c r="F7798" s="2" t="n">
        <v>1918</v>
      </c>
      <c r="G7798" s="2" t="n">
        <v>76</v>
      </c>
      <c r="H7798" s="2" t="n"/>
      <c r="I7798" s="2" t="inlineStr">
        <is>
          <t>Kvindelig</t>
        </is>
      </c>
      <c r="J7798" s="2" t="inlineStr">
        <is>
          <t>Adel/Kongelig/Hof</t>
        </is>
      </c>
      <c r="K7798" s="1" t="n"/>
      <c r="L7798" s="1" t="n"/>
      <c r="M7798" s="1" t="n"/>
      <c r="N7798" s="1" t="inlineStr">
        <is>
          <t>Needs review</t>
        </is>
      </c>
      <c r="O7798" s="1" t="inlineStr">
        <is>
          <t>IX-82</t>
        </is>
      </c>
      <c r="P7798" s="2" t="n">
        <v>5064500</v>
      </c>
    </row>
    <row r="7799" ht="24" customHeight="1">
      <c r="A7799" s="2" t="inlineStr">
        <is>
          <t>PER1779400</t>
        </is>
      </c>
      <c r="B7799" s="1" t="inlineStr">
        <is>
          <t>Schulin, Sigismunda, Komtesse (1844-1923)</t>
        </is>
      </c>
      <c r="C7799" s="1" t="inlineStr">
        <is>
          <t>Datter af J.S.S., Stiftsdame i Vallø 1873, senere Hofdame hos Kronprinsesse Louise.</t>
        </is>
      </c>
      <c r="D7799" s="1" t="inlineStr">
        <is>
          <t>PERSON-REGISTER</t>
        </is>
      </c>
      <c r="E7799" s="2" t="n">
        <v>1844</v>
      </c>
      <c r="F7799" s="2" t="n">
        <v>1923</v>
      </c>
      <c r="G7799" s="2" t="n">
        <v>79</v>
      </c>
      <c r="H7799" s="2" t="n"/>
      <c r="I7799" s="2" t="inlineStr">
        <is>
          <t>Kvindelig</t>
        </is>
      </c>
      <c r="J7799" s="2" t="inlineStr">
        <is>
          <t>Adel/Kongelig/Hof</t>
        </is>
      </c>
      <c r="K7799" s="1" t="n"/>
      <c r="L7799" s="1" t="n"/>
      <c r="M7799" s="1" t="n"/>
      <c r="N7799" s="1" t="inlineStr">
        <is>
          <t>Needs review</t>
        </is>
      </c>
      <c r="O7799" s="1" t="inlineStr">
        <is>
          <t>IX-82</t>
        </is>
      </c>
      <c r="P7799" s="2" t="n">
        <v>5065000</v>
      </c>
    </row>
    <row r="7800" ht="24" customHeight="1">
      <c r="A7800" s="2" t="inlineStr">
        <is>
          <t>PER1779500</t>
        </is>
      </c>
      <c r="B7800" s="1" t="inlineStr">
        <is>
          <t>Schulthess</t>
        </is>
      </c>
      <c r="C7800" s="1" t="inlineStr">
        <is>
          <t>Bankier i Zürich 1852.</t>
        </is>
      </c>
      <c r="D7800" s="1" t="inlineStr">
        <is>
          <t>PERSON-REGISTER</t>
        </is>
      </c>
      <c r="E7800" s="2" t="n"/>
      <c r="F7800" s="2" t="n"/>
      <c r="G7800" s="2" t="n"/>
      <c r="H7800" s="2" t="n"/>
      <c r="I7800" s="2" t="inlineStr">
        <is>
          <t>Endnu ubestemt</t>
        </is>
      </c>
      <c r="J7800" s="2" t="inlineStr">
        <is>
          <t>Handel/Erhverv</t>
        </is>
      </c>
      <c r="K7800" s="1" t="n"/>
      <c r="L7800" s="1" t="n"/>
      <c r="M7800" s="1" t="n"/>
      <c r="N7800" s="1" t="inlineStr">
        <is>
          <t>Needs review</t>
        </is>
      </c>
      <c r="O7800" s="1" t="inlineStr">
        <is>
          <t>IV-117</t>
        </is>
      </c>
      <c r="P7800" s="2" t="n">
        <v>5065500</v>
      </c>
    </row>
    <row r="7801" ht="24" customHeight="1">
      <c r="A7801" s="2" t="inlineStr">
        <is>
          <t>PER1779600</t>
        </is>
      </c>
      <c r="B7801" s="1" t="inlineStr">
        <is>
          <t>Schultz, Frue</t>
        </is>
      </c>
      <c r="C7801" s="1" t="inlineStr">
        <is>
          <t>(»paa Krykker«) (26.10.1864).</t>
        </is>
      </c>
      <c r="D7801" s="1" t="inlineStr">
        <is>
          <t>PERSON-REGISTER</t>
        </is>
      </c>
      <c r="E7801" s="2" t="n"/>
      <c r="F7801" s="2" t="n"/>
      <c r="G7801" s="2" t="n"/>
      <c r="H7801" s="2" t="n"/>
      <c r="I7801" s="2" t="inlineStr">
        <is>
          <t>Kvindelig</t>
        </is>
      </c>
      <c r="J7801" s="2" t="n"/>
      <c r="K7801" s="1" t="n"/>
      <c r="L7801" s="1" t="n"/>
      <c r="M7801" s="1" t="n"/>
      <c r="N7801" s="1" t="inlineStr">
        <is>
          <t>Needs review</t>
        </is>
      </c>
      <c r="O7801" s="1" t="inlineStr">
        <is>
          <t>VI-143</t>
        </is>
      </c>
      <c r="P7801" s="2" t="n">
        <v>5066000</v>
      </c>
    </row>
    <row r="7802" ht="24" customHeight="1">
      <c r="A7802" s="2" t="inlineStr">
        <is>
          <t>PER1779700</t>
        </is>
      </c>
      <c r="B7802" s="1" t="inlineStr">
        <is>
          <t>Schultz, A. (1797-1875)</t>
        </is>
      </c>
      <c r="C7802" s="1" t="inlineStr">
        <is>
          <t>kar. Major i Artilleriet, Batterichef, 1854-1864 Postmester i Eckemførde, 1869 kar. Oberst.</t>
        </is>
      </c>
      <c r="D7802" s="1" t="inlineStr">
        <is>
          <t>PERSON-REGISTER</t>
        </is>
      </c>
      <c r="E7802" s="2" t="n">
        <v>1797</v>
      </c>
      <c r="F7802" s="2" t="n">
        <v>1875</v>
      </c>
      <c r="G7802" s="2" t="n">
        <v>78</v>
      </c>
      <c r="H7802" s="2" t="n"/>
      <c r="I7802" s="2" t="inlineStr">
        <is>
          <t>Endnu ubestemt</t>
        </is>
      </c>
      <c r="J7802" s="2" t="inlineStr">
        <is>
          <t>Embedsmand/Jura/Politik; Militær</t>
        </is>
      </c>
      <c r="K7802" s="1" t="n"/>
      <c r="L7802" s="1" t="n"/>
      <c r="M7802" s="1" t="n"/>
      <c r="N7802" s="1" t="inlineStr">
        <is>
          <t>Needs review</t>
        </is>
      </c>
      <c r="O7802" s="1" t="inlineStr">
        <is>
          <t>IV-12</t>
        </is>
      </c>
      <c r="P7802" s="2" t="n">
        <v>5066500</v>
      </c>
    </row>
    <row r="7803" ht="24" customHeight="1">
      <c r="A7803" s="2" t="inlineStr">
        <is>
          <t>PER1779800</t>
        </is>
      </c>
      <c r="B7803" s="1" t="inlineStr">
        <is>
          <t>Schultz, Adolph Ludvig Gustav Philip (død 1845, 31 år gl.)</t>
        </is>
      </c>
      <c r="C7803" s="1" t="inlineStr">
        <is>
          <t>Premierløjtnant i 6. Dragonregiment, Odense.</t>
        </is>
      </c>
      <c r="D7803" s="1" t="inlineStr">
        <is>
          <t>PERSON-REGISTER</t>
        </is>
      </c>
      <c r="E7803" s="2" t="n"/>
      <c r="F7803" s="2" t="n"/>
      <c r="G7803" s="2" t="n"/>
      <c r="H7803" s="2" t="n"/>
      <c r="I7803" s="2" t="inlineStr">
        <is>
          <t>Mandlig</t>
        </is>
      </c>
      <c r="J7803" s="2" t="inlineStr">
        <is>
          <t>Militær</t>
        </is>
      </c>
      <c r="K7803" s="1" t="n"/>
      <c r="L7803" s="1" t="n"/>
      <c r="M7803" s="1" t="n"/>
      <c r="N7803" s="1" t="inlineStr">
        <is>
          <t>Needs review</t>
        </is>
      </c>
      <c r="O7803" s="1" t="inlineStr">
        <is>
          <t>II-295</t>
        </is>
      </c>
      <c r="P7803" s="2" t="n">
        <v>5067000</v>
      </c>
    </row>
    <row r="7804" ht="24" customHeight="1">
      <c r="A7804" s="2" t="inlineStr">
        <is>
          <t>PER1779900</t>
        </is>
      </c>
      <c r="B7804" s="1" t="inlineStr">
        <is>
          <t>Schultz, Chr. Wilh. Carl (1833-1909)</t>
        </is>
      </c>
      <c r="C7804" s="1" t="inlineStr">
        <is>
          <t>Premierløjtnant, 1864 Kompagnichef ved Aarøes Korps, senere kar.Oberst.</t>
        </is>
      </c>
      <c r="D7804" s="1" t="inlineStr">
        <is>
          <t>PERSON-REGISTER</t>
        </is>
      </c>
      <c r="E7804" s="2" t="n">
        <v>1833</v>
      </c>
      <c r="F7804" s="2" t="n">
        <v>1909</v>
      </c>
      <c r="G7804" s="2" t="n">
        <v>76</v>
      </c>
      <c r="H7804" s="2" t="n"/>
      <c r="I7804" s="2" t="inlineStr">
        <is>
          <t>Mandlig</t>
        </is>
      </c>
      <c r="J7804" s="2" t="inlineStr">
        <is>
          <t>Militær</t>
        </is>
      </c>
      <c r="K7804" s="1" t="n"/>
      <c r="L7804" s="1" t="n"/>
      <c r="M7804" s="1" t="n"/>
      <c r="N7804" s="1" t="inlineStr">
        <is>
          <t>Needs review</t>
        </is>
      </c>
      <c r="O7804" s="1" t="inlineStr">
        <is>
          <t>VI-116</t>
        </is>
      </c>
      <c r="P7804" s="2" t="n">
        <v>5067500</v>
      </c>
    </row>
    <row r="7805" ht="24" customHeight="1">
      <c r="A7805" s="2" t="inlineStr">
        <is>
          <t>PER1780000</t>
        </is>
      </c>
      <c r="B7805" s="1" t="inlineStr">
        <is>
          <t>Schultz, Henrich Wilhelm (1808-1855)</t>
        </is>
      </c>
      <c r="C7805" s="1" t="inlineStr">
        <is>
          <t>Tysk Kunsthistoriker.</t>
        </is>
      </c>
      <c r="D7805" s="1" t="inlineStr">
        <is>
          <t>PERSON-REGISTER</t>
        </is>
      </c>
      <c r="E7805" s="2" t="n">
        <v>1808</v>
      </c>
      <c r="F7805" s="2" t="n">
        <v>1855</v>
      </c>
      <c r="G7805" s="2" t="n">
        <v>47</v>
      </c>
      <c r="H7805" s="2" t="inlineStr">
        <is>
          <t>Tysk</t>
        </is>
      </c>
      <c r="I7805" s="2" t="inlineStr">
        <is>
          <t>Endnu ubestemt</t>
        </is>
      </c>
      <c r="J7805" s="2" t="inlineStr">
        <is>
          <t>Akademiker/Lærd</t>
        </is>
      </c>
      <c r="K7805" s="1" t="n"/>
      <c r="L7805" s="1" t="n"/>
      <c r="M7805" s="1" t="n"/>
      <c r="N7805" s="1" t="inlineStr">
        <is>
          <t>Needs review</t>
        </is>
      </c>
      <c r="O7805" s="1" t="inlineStr">
        <is>
          <t>II-133 II-137 II-139</t>
        </is>
      </c>
      <c r="P7805" s="2" t="n">
        <v>5068000</v>
      </c>
    </row>
    <row r="7806" ht="24" customHeight="1">
      <c r="A7806" s="2" t="inlineStr">
        <is>
          <t>PER1780100</t>
        </is>
      </c>
      <c r="B7806" s="1" t="inlineStr">
        <is>
          <t>Schultz, Johan Philip (1820-1887)</t>
        </is>
      </c>
      <c r="C7806" s="1" t="inlineStr">
        <is>
          <t>Kommandør, Departementsdirektør i Marineministeriet, 1871-1872 Chef for Fregatten Jylland på Togt til Vestindien, 1884-1885 Kontreadmiral.</t>
        </is>
      </c>
      <c r="D7806" s="1" t="inlineStr">
        <is>
          <t>PERSON-REGISTER</t>
        </is>
      </c>
      <c r="E7806" s="2" t="n">
        <v>1820</v>
      </c>
      <c r="F7806" s="2" t="n">
        <v>1887</v>
      </c>
      <c r="G7806" s="2" t="n">
        <v>67</v>
      </c>
      <c r="H7806" s="2" t="n"/>
      <c r="I7806" s="2" t="inlineStr">
        <is>
          <t>Mandlig</t>
        </is>
      </c>
      <c r="J7806" s="2" t="inlineStr">
        <is>
          <t>Militær</t>
        </is>
      </c>
      <c r="K7806" s="1" t="n"/>
      <c r="L7806" s="1" t="n"/>
      <c r="M7806" s="1" t="n"/>
      <c r="N7806" s="1" t="inlineStr">
        <is>
          <t>Needs review</t>
        </is>
      </c>
      <c r="O7806" s="1" t="inlineStr">
        <is>
          <t>IX-311 IX-312</t>
        </is>
      </c>
      <c r="P7806" s="2" t="n">
        <v>5068500</v>
      </c>
    </row>
    <row r="7807" ht="24" customHeight="1">
      <c r="A7807" s="2" t="inlineStr">
        <is>
          <t>PER1780200</t>
        </is>
      </c>
      <c r="B7807" s="1" t="inlineStr">
        <is>
          <t>Schultz, Robert (1832-1894)</t>
        </is>
      </c>
      <c r="C7807" s="1" t="inlineStr">
        <is>
          <t>2. Bataillonslæge ved Upplands Regiment, senere Stadslæge i Uppsala og Regimentslæge, havde 1864 i to Maaneder gjort Tjeneste på Lasarettet på Augustenborg Slot.</t>
        </is>
      </c>
      <c r="D7807" s="1" t="inlineStr">
        <is>
          <t>PERSON-REGISTER</t>
        </is>
      </c>
      <c r="E7807" s="2" t="n">
        <v>1832</v>
      </c>
      <c r="F7807" s="2" t="n">
        <v>1894</v>
      </c>
      <c r="G7807" s="2" t="n">
        <v>62</v>
      </c>
      <c r="H7807" s="2" t="n"/>
      <c r="I7807" s="2" t="inlineStr">
        <is>
          <t>Mandlig</t>
        </is>
      </c>
      <c r="J7807" s="2" t="inlineStr">
        <is>
          <t>Akademiker/Lærd; Militær</t>
        </is>
      </c>
      <c r="K7807" s="1" t="n"/>
      <c r="L7807" s="1" t="n"/>
      <c r="M7807" s="1" t="n"/>
      <c r="N7807" s="1" t="inlineStr">
        <is>
          <t>Needs review</t>
        </is>
      </c>
      <c r="O7807" s="1" t="inlineStr">
        <is>
          <t>VI-51 VI-291 VI-293</t>
        </is>
      </c>
      <c r="P7807" s="2" t="n">
        <v>5069000</v>
      </c>
    </row>
    <row r="7808" ht="24" customHeight="1">
      <c r="A7808" s="2" t="inlineStr">
        <is>
          <t>PER1780300</t>
        </is>
      </c>
      <c r="B7808" s="1" t="inlineStr">
        <is>
          <t>Schultz, Theodor (1822-1883)</t>
        </is>
      </c>
      <c r="C7808" s="1" t="inlineStr">
        <is>
          <t>Postinspektør, Justitsraad.</t>
        </is>
      </c>
      <c r="D7808" s="1" t="inlineStr">
        <is>
          <t>PERSON-REGISTER</t>
        </is>
      </c>
      <c r="E7808" s="2" t="n">
        <v>1822</v>
      </c>
      <c r="F7808" s="2" t="n">
        <v>1883</v>
      </c>
      <c r="G7808" s="2" t="n">
        <v>61</v>
      </c>
      <c r="H7808" s="2" t="n"/>
      <c r="I7808" s="2" t="inlineStr">
        <is>
          <t>Mandlig</t>
        </is>
      </c>
      <c r="J7808" s="2" t="inlineStr">
        <is>
          <t>Embedsmand/Jura/Politik</t>
        </is>
      </c>
      <c r="K7808" s="1" t="n"/>
      <c r="L7808" s="1" t="n"/>
      <c r="M7808" s="1" t="n"/>
      <c r="N7808" s="1" t="inlineStr">
        <is>
          <t>Needs review</t>
        </is>
      </c>
      <c r="O7808" s="1" t="inlineStr">
        <is>
          <t>IX-316</t>
        </is>
      </c>
      <c r="P7808" s="2" t="n">
        <v>5069500</v>
      </c>
    </row>
    <row r="7809" ht="24" customHeight="1">
      <c r="A7809" s="2" t="inlineStr">
        <is>
          <t>PER1780400</t>
        </is>
      </c>
      <c r="B7809" s="1" t="inlineStr">
        <is>
          <t>Schultz, Theodora (1859-1946)</t>
        </is>
      </c>
      <c r="C7809" s="1" t="inlineStr">
        <is>
          <t>Datter af Th.S., senere Klosterfrøken, Vemmetofte.</t>
        </is>
      </c>
      <c r="D7809" s="1" t="inlineStr">
        <is>
          <t>PERSON-REGISTER</t>
        </is>
      </c>
      <c r="E7809" s="2" t="n">
        <v>1859</v>
      </c>
      <c r="F7809" s="2" t="n">
        <v>1946</v>
      </c>
      <c r="G7809" s="2" t="n">
        <v>87</v>
      </c>
      <c r="H7809" s="2" t="n"/>
      <c r="I7809" s="2" t="inlineStr">
        <is>
          <t>Kvindelig</t>
        </is>
      </c>
      <c r="J7809" s="2" t="n"/>
      <c r="K7809" s="1" t="n"/>
      <c r="L7809" s="1" t="n"/>
      <c r="M7809" s="1" t="n"/>
      <c r="N7809" s="1" t="inlineStr">
        <is>
          <t>Needs review</t>
        </is>
      </c>
      <c r="O7809" s="1" t="inlineStr">
        <is>
          <t>IX-316</t>
        </is>
      </c>
      <c r="P7809" s="2" t="n">
        <v>5070000</v>
      </c>
    </row>
    <row r="7810" ht="24" customHeight="1">
      <c r="A7810" s="2" t="inlineStr">
        <is>
          <t>PER1780500</t>
        </is>
      </c>
      <c r="B7810" s="1" t="inlineStr">
        <is>
          <t>Schulz</t>
        </is>
      </c>
      <c r="C7810" s="1" t="inlineStr">
        <is>
          <t>dr., Dresden 25.2.1846.</t>
        </is>
      </c>
      <c r="D7810" s="1" t="inlineStr">
        <is>
          <t>PERSON-REGISTER</t>
        </is>
      </c>
      <c r="E7810" s="2" t="n"/>
      <c r="F7810" s="2" t="n"/>
      <c r="G7810" s="2" t="n"/>
      <c r="H7810" s="2" t="n"/>
      <c r="I7810" s="2" t="inlineStr">
        <is>
          <t>Endnu ubestemt</t>
        </is>
      </c>
      <c r="J7810" s="2" t="n"/>
      <c r="K7810" s="1" t="n"/>
      <c r="L7810" s="1" t="n"/>
      <c r="M7810" s="1" t="n"/>
      <c r="N7810" s="1" t="inlineStr">
        <is>
          <t>Needs review</t>
        </is>
      </c>
      <c r="O7810" s="1" t="inlineStr">
        <is>
          <t>III-66</t>
        </is>
      </c>
      <c r="P7810" s="2" t="n">
        <v>5070500</v>
      </c>
    </row>
    <row r="7811" ht="24" customHeight="1">
      <c r="A7811" s="2" t="inlineStr">
        <is>
          <t>PER1780600</t>
        </is>
      </c>
      <c r="B7811" s="1" t="inlineStr">
        <is>
          <t>Schulz</t>
        </is>
      </c>
      <c r="C7811" s="1" t="inlineStr">
        <is>
          <t>Tigger 27.8.1870.</t>
        </is>
      </c>
      <c r="D7811" s="1" t="inlineStr">
        <is>
          <t>PERSON-REGISTER</t>
        </is>
      </c>
      <c r="E7811" s="2" t="n"/>
      <c r="F7811" s="2" t="n"/>
      <c r="G7811" s="2" t="n"/>
      <c r="H7811" s="2" t="n"/>
      <c r="I7811" s="2" t="inlineStr">
        <is>
          <t>Endnu ubestemt</t>
        </is>
      </c>
      <c r="J7811" s="2" t="n"/>
      <c r="K7811" s="1" t="n"/>
      <c r="L7811" s="1" t="n"/>
      <c r="M7811" s="1" t="n"/>
      <c r="N7811" s="1" t="inlineStr">
        <is>
          <t>Needs review</t>
        </is>
      </c>
      <c r="O7811" s="1" t="inlineStr">
        <is>
          <t>VIII-407</t>
        </is>
      </c>
      <c r="P7811" s="2" t="n">
        <v>5071000</v>
      </c>
    </row>
    <row r="7812" ht="24" customHeight="1">
      <c r="A7812" s="2" t="inlineStr">
        <is>
          <t>PER1780700</t>
        </is>
      </c>
      <c r="B7812" s="1" t="inlineStr">
        <is>
          <t>Schulz</t>
        </is>
      </c>
      <c r="C7812" s="1" t="inlineStr">
        <is>
          <t>Tigger 19.3.1875.</t>
        </is>
      </c>
      <c r="D7812" s="1" t="inlineStr">
        <is>
          <t>PERSON-REGISTER</t>
        </is>
      </c>
      <c r="E7812" s="2" t="n"/>
      <c r="F7812" s="2" t="n"/>
      <c r="G7812" s="2" t="n"/>
      <c r="H7812" s="2" t="n"/>
      <c r="I7812" s="2" t="inlineStr">
        <is>
          <t>Endnu ubestemt</t>
        </is>
      </c>
      <c r="J7812" s="2" t="n"/>
      <c r="K7812" s="1" t="n"/>
      <c r="L7812" s="1" t="n"/>
      <c r="M7812" s="1" t="n"/>
      <c r="N7812" s="1" t="inlineStr">
        <is>
          <t>Needs review</t>
        </is>
      </c>
      <c r="O7812" s="1" t="inlineStr">
        <is>
          <t>X-420</t>
        </is>
      </c>
      <c r="P7812" s="2" t="n">
        <v>5071500</v>
      </c>
    </row>
    <row r="7813" ht="24" customHeight="1">
      <c r="A7813" s="2" t="inlineStr">
        <is>
          <t>PER1780800</t>
        </is>
      </c>
      <c r="B7813" s="1" t="inlineStr">
        <is>
          <t>Schulz</t>
        </is>
      </c>
      <c r="C7813" s="1" t="inlineStr">
        <is>
          <t>(Schulze?), Frue, Meudon 13.9.1867.</t>
        </is>
      </c>
      <c r="D7813" s="1" t="inlineStr">
        <is>
          <t>PERSON-REGISTER</t>
        </is>
      </c>
      <c r="E7813" s="2" t="n"/>
      <c r="F7813" s="2" t="n"/>
      <c r="G7813" s="2" t="n"/>
      <c r="H7813" s="2" t="n"/>
      <c r="I7813" s="2" t="inlineStr">
        <is>
          <t>Kvindelig</t>
        </is>
      </c>
      <c r="J7813" s="2" t="n"/>
      <c r="K7813" s="1" t="n"/>
      <c r="L7813" s="1" t="n"/>
      <c r="M7813" s="1" t="n"/>
      <c r="N7813" s="1" t="inlineStr">
        <is>
          <t>Needs review</t>
        </is>
      </c>
      <c r="O7813" s="1" t="inlineStr">
        <is>
          <t>VII-347</t>
        </is>
      </c>
      <c r="P7813" s="2" t="n">
        <v>5072000</v>
      </c>
    </row>
    <row r="7814" ht="24" customHeight="1">
      <c r="A7814" s="2" t="inlineStr">
        <is>
          <t>PER1780900</t>
        </is>
      </c>
      <c r="B7814" s="1" t="inlineStr">
        <is>
          <t>Schulz, Ferenc (1838-1870)</t>
        </is>
      </c>
      <c r="C7814" s="1" t="inlineStr">
        <is>
          <t>ungarsk Arkitekt.</t>
        </is>
      </c>
      <c r="D7814" s="1" t="inlineStr">
        <is>
          <t>PERSON-REGISTER</t>
        </is>
      </c>
      <c r="E7814" s="2" t="n">
        <v>1838</v>
      </c>
      <c r="F7814" s="2" t="n">
        <v>1870</v>
      </c>
      <c r="G7814" s="2" t="n">
        <v>32</v>
      </c>
      <c r="H7814" s="2" t="inlineStr">
        <is>
          <t>Ungarsk</t>
        </is>
      </c>
      <c r="I7814" s="2" t="inlineStr">
        <is>
          <t>Endnu ubestemt</t>
        </is>
      </c>
      <c r="J7814" s="2" t="inlineStr">
        <is>
          <t>Kunstner/Billedkunst</t>
        </is>
      </c>
      <c r="K7814" s="1" t="n"/>
      <c r="L7814" s="1" t="n"/>
      <c r="M7814" s="1" t="n"/>
      <c r="N7814" s="1" t="inlineStr">
        <is>
          <t>Needs review</t>
        </is>
      </c>
      <c r="O7814" s="1" t="inlineStr">
        <is>
          <t>VIII-2</t>
        </is>
      </c>
      <c r="P7814" s="2" t="n">
        <v>5072500</v>
      </c>
    </row>
    <row r="7815" ht="24" customHeight="1">
      <c r="A7815" s="2" t="inlineStr">
        <is>
          <t>PER1781000</t>
        </is>
      </c>
      <c r="B7815" s="1" t="inlineStr">
        <is>
          <t>Schulze</t>
        </is>
      </c>
      <c r="C7815" s="1" t="inlineStr">
        <is>
          <t>Hotelvært i Rheine 6.2.1866.</t>
        </is>
      </c>
      <c r="D7815" s="1" t="inlineStr">
        <is>
          <t>PERSON-REGISTER</t>
        </is>
      </c>
      <c r="E7815" s="2" t="n"/>
      <c r="F7815" s="2" t="n"/>
      <c r="G7815" s="2" t="n"/>
      <c r="H7815" s="2" t="n"/>
      <c r="I7815" s="2" t="inlineStr">
        <is>
          <t>Endnu ubestemt</t>
        </is>
      </c>
      <c r="J7815" s="2" t="inlineStr">
        <is>
          <t>Handel/Erhverv</t>
        </is>
      </c>
      <c r="K7815" s="1" t="n"/>
      <c r="L7815" s="1" t="n"/>
      <c r="M7815" s="1" t="n"/>
      <c r="N7815" s="1" t="inlineStr">
        <is>
          <t>Needs review</t>
        </is>
      </c>
      <c r="O7815" s="1" t="inlineStr">
        <is>
          <t>VII-26</t>
        </is>
      </c>
      <c r="P7815" s="2" t="n">
        <v>5073000</v>
      </c>
    </row>
    <row r="7816" ht="24" customHeight="1">
      <c r="A7816" s="2" t="inlineStr">
        <is>
          <t>PER1781100</t>
        </is>
      </c>
      <c r="B7816" s="1" t="inlineStr">
        <is>
          <t>Schulze</t>
        </is>
      </c>
      <c r="C7816" s="1" t="inlineStr">
        <is>
          <t>fra Dresden, tysk Rejsende, Mola di Gaeta 27.2.1841.</t>
        </is>
      </c>
      <c r="D7816" s="1" t="inlineStr">
        <is>
          <t>PERSON-REGISTER</t>
        </is>
      </c>
      <c r="E7816" s="2" t="n"/>
      <c r="F7816" s="2" t="n"/>
      <c r="G7816" s="2" t="n"/>
      <c r="H7816" s="2" t="n"/>
      <c r="I7816" s="2" t="inlineStr">
        <is>
          <t>Endnu ubestemt</t>
        </is>
      </c>
      <c r="J7816" s="2" t="n"/>
      <c r="K7816" s="1" t="n"/>
      <c r="L7816" s="1" t="n"/>
      <c r="M7816" s="1" t="n"/>
      <c r="N7816" s="1" t="inlineStr">
        <is>
          <t>Needs review</t>
        </is>
      </c>
      <c r="O7816" s="1" t="inlineStr">
        <is>
          <t>II-135</t>
        </is>
      </c>
      <c r="P7816" s="2" t="n">
        <v>5073500</v>
      </c>
    </row>
    <row r="7817" ht="24" customHeight="1">
      <c r="A7817" s="2" t="inlineStr">
        <is>
          <t>PER1781200</t>
        </is>
      </c>
      <c r="B7817" s="1" t="inlineStr">
        <is>
          <t>Schumacher, Carl Theodor (1799-1868)</t>
        </is>
      </c>
      <c r="C7817" s="1" t="inlineStr">
        <is>
          <t>Konrektor ved Latinog Realskolen i Flensborg.</t>
        </is>
      </c>
      <c r="D7817" s="1" t="inlineStr">
        <is>
          <t>PERSON-REGISTER</t>
        </is>
      </c>
      <c r="E7817" s="2" t="n">
        <v>1799</v>
      </c>
      <c r="F7817" s="2" t="n">
        <v>1868</v>
      </c>
      <c r="G7817" s="2" t="n">
        <v>69</v>
      </c>
      <c r="H7817" s="2" t="n"/>
      <c r="I7817" s="2" t="inlineStr">
        <is>
          <t>Mandlig</t>
        </is>
      </c>
      <c r="J7817" s="2" t="inlineStr">
        <is>
          <t>Forfatter/Digter</t>
        </is>
      </c>
      <c r="K7817" s="1" t="n"/>
      <c r="L7817" s="1" t="n"/>
      <c r="M7817" s="1" t="n"/>
      <c r="N7817" s="1" t="inlineStr">
        <is>
          <t>Needs review</t>
        </is>
      </c>
      <c r="O7817" s="1" t="inlineStr">
        <is>
          <t>IV-369 V-113</t>
        </is>
      </c>
      <c r="P7817" s="2" t="n">
        <v>5074000</v>
      </c>
    </row>
    <row r="7818" ht="24" customHeight="1">
      <c r="A7818" s="2" t="inlineStr">
        <is>
          <t>PER1781300</t>
        </is>
      </c>
      <c r="B7818" s="1" t="inlineStr">
        <is>
          <t>Schumacher, Dorothea Caroline Christiane (død 1876, 69 år gl.)</t>
        </is>
      </c>
      <c r="C7818" s="1" t="inlineStr">
        <is>
          <t>Guvernante på Basnæs, derefter Konventualinde i Slagelse Kloster.</t>
        </is>
      </c>
      <c r="D7818" s="1" t="inlineStr">
        <is>
          <t>PERSON-REGISTER</t>
        </is>
      </c>
      <c r="E7818" s="2" t="n"/>
      <c r="F7818" s="2" t="n"/>
      <c r="G7818" s="2" t="n"/>
      <c r="H7818" s="2" t="n"/>
      <c r="I7818" s="2" t="inlineStr">
        <is>
          <t>Kvindelig</t>
        </is>
      </c>
      <c r="J7818" s="2" t="inlineStr">
        <is>
          <t>Akademiker/Lærd; Gejstlig</t>
        </is>
      </c>
      <c r="K7818" s="1" t="n"/>
      <c r="L7818" s="1" t="n"/>
      <c r="M7818" s="1" t="n"/>
      <c r="N7818" s="1" t="inlineStr">
        <is>
          <t>Needs review</t>
        </is>
      </c>
      <c r="O7818" s="1" t="inlineStr">
        <is>
          <t>IV-201 IV-294 IV-368 V-174 V-177 V-178 VI-346 VII-195 VII-197 VII-365 VIII-364 VIII-372 VIII-373 VIII-374 VIII-375 VIII-376 VIII-377 VIII-378 VIII-379 VIII-381 VIII-382 VIII-383 VIII-384 VIII-385 VIII-388</t>
        </is>
      </c>
      <c r="P7818" s="2" t="n">
        <v>5074500</v>
      </c>
    </row>
    <row r="7819" ht="24" customHeight="1">
      <c r="A7819" s="2" t="inlineStr">
        <is>
          <t>PER1781400</t>
        </is>
      </c>
      <c r="B7819" s="1" t="inlineStr">
        <is>
          <t>Schumacher, H. C. (1780-1850)</t>
        </is>
      </c>
      <c r="C7819" s="1" t="inlineStr">
        <is>
          <t>Astronom, 1810 Professor ved Københavns Universitet, fra 1816 Direktør for den danske Gradmaaling, Altona.</t>
        </is>
      </c>
      <c r="D7819" s="1" t="inlineStr">
        <is>
          <t>PERSON-REGISTER</t>
        </is>
      </c>
      <c r="E7819" s="2" t="n">
        <v>1780</v>
      </c>
      <c r="F7819" s="2" t="n">
        <v>1850</v>
      </c>
      <c r="G7819" s="2" t="n">
        <v>70</v>
      </c>
      <c r="H7819" s="2" t="n"/>
      <c r="I7819" s="2" t="inlineStr">
        <is>
          <t>Endnu ubestemt</t>
        </is>
      </c>
      <c r="J7819" s="2" t="inlineStr">
        <is>
          <t>Akademiker/Lærd; Handel/Erhverv</t>
        </is>
      </c>
      <c r="K7819" s="1" t="n"/>
      <c r="L7819" s="1" t="n"/>
      <c r="M7819" s="1" t="n"/>
      <c r="N7819" s="1" t="inlineStr">
        <is>
          <t>Needs review</t>
        </is>
      </c>
      <c r="O7819" s="1" t="inlineStr">
        <is>
          <t>II-230 VII-44</t>
        </is>
      </c>
      <c r="P7819" s="2" t="n">
        <v>5075000</v>
      </c>
    </row>
    <row r="7820" ht="24" customHeight="1">
      <c r="A7820" s="2" t="inlineStr">
        <is>
          <t>PER1781500</t>
        </is>
      </c>
      <c r="B7820" s="1" t="inlineStr">
        <is>
          <t>Schumacher, Louise Caroline Marianne, f. Kochitzky</t>
        </is>
      </c>
      <c r="C7820" s="1" t="inlineStr">
        <is>
          <t>g.m. Carl Theodor S.</t>
        </is>
      </c>
      <c r="D7820" s="1" t="inlineStr">
        <is>
          <t>PERSON-REGISTER</t>
        </is>
      </c>
      <c r="E7820" s="2" t="n"/>
      <c r="F7820" s="2" t="n"/>
      <c r="G7820" s="2" t="n"/>
      <c r="H7820" s="2" t="n"/>
      <c r="I7820" s="2" t="inlineStr">
        <is>
          <t>Kvindelig</t>
        </is>
      </c>
      <c r="J7820" s="2" t="n"/>
      <c r="K7820" s="1" t="n"/>
      <c r="L7820" s="1" t="n"/>
      <c r="M7820" s="1" t="n"/>
      <c r="N7820" s="1" t="inlineStr">
        <is>
          <t>Needs review</t>
        </is>
      </c>
      <c r="O7820" s="1" t="inlineStr">
        <is>
          <t>V-113</t>
        </is>
      </c>
      <c r="P7820" s="2" t="n">
        <v>5075500</v>
      </c>
    </row>
    <row r="7821" ht="24" customHeight="1">
      <c r="A7821" s="2" t="inlineStr">
        <is>
          <t>PER1781600</t>
        </is>
      </c>
      <c r="B7821" s="1" t="inlineStr">
        <is>
          <t>Schumacher, Marie (1824-1860)</t>
        </is>
      </c>
      <c r="C7821" s="1" t="inlineStr">
        <is>
          <t>Datter af H.C.S., g. 1847 m. Notar i Hamburg Charles Henry de Drusina.</t>
        </is>
      </c>
      <c r="D7821" s="1" t="inlineStr">
        <is>
          <t>PERSON-REGISTER</t>
        </is>
      </c>
      <c r="E7821" s="2" t="n">
        <v>1824</v>
      </c>
      <c r="F7821" s="2" t="n">
        <v>1860</v>
      </c>
      <c r="G7821" s="2" t="n">
        <v>36</v>
      </c>
      <c r="H7821" s="2" t="n"/>
      <c r="I7821" s="2" t="inlineStr">
        <is>
          <t>Kvindelig</t>
        </is>
      </c>
      <c r="J7821" s="2" t="n"/>
      <c r="K7821" s="1" t="n"/>
      <c r="L7821" s="1" t="n"/>
      <c r="M7821" s="1" t="n"/>
      <c r="N7821" s="1" t="inlineStr">
        <is>
          <t>Needs review</t>
        </is>
      </c>
      <c r="O7821" s="1" t="inlineStr">
        <is>
          <t>II-46</t>
        </is>
      </c>
      <c r="P7821" s="2" t="n">
        <v>5076000</v>
      </c>
    </row>
    <row r="7822" ht="24" customHeight="1">
      <c r="A7822" s="2" t="inlineStr">
        <is>
          <t>PER1781700</t>
        </is>
      </c>
      <c r="B7822" s="1" t="inlineStr">
        <is>
          <t>Schumacher, Wilhelm</t>
        </is>
      </c>
      <c r="C7822" s="1" t="inlineStr">
        <is>
          <t>Candidat, Leipzig 31.5.-1.6.1831.</t>
        </is>
      </c>
      <c r="D7822" s="1" t="inlineStr">
        <is>
          <t>PERSON-REGISTER</t>
        </is>
      </c>
      <c r="E7822" s="2" t="n"/>
      <c r="F7822" s="2" t="n"/>
      <c r="G7822" s="2" t="n"/>
      <c r="H7822" s="2" t="n"/>
      <c r="I7822" s="2" t="inlineStr">
        <is>
          <t>Mandlig</t>
        </is>
      </c>
      <c r="J7822" s="2" t="n"/>
      <c r="K7822" s="1" t="n"/>
      <c r="L7822" s="1" t="n"/>
      <c r="M7822" s="1" t="n"/>
      <c r="N7822" s="1" t="inlineStr">
        <is>
          <t>Needs review</t>
        </is>
      </c>
      <c r="O7822" s="1" t="inlineStr">
        <is>
          <t>I-88 I-91 I-92</t>
        </is>
      </c>
      <c r="P7822" s="2" t="n">
        <v>5076500</v>
      </c>
    </row>
    <row r="7823" ht="24" customHeight="1">
      <c r="A7823" s="2" t="inlineStr">
        <is>
          <t>PER1781800</t>
        </is>
      </c>
      <c r="B7823" s="1" t="inlineStr">
        <is>
          <t>Schumacher, William (1833-1908)</t>
        </is>
      </c>
      <c r="C7823" s="1" t="inlineStr">
        <is>
          <t>Forpagter under Bregentved af Thurebylille.</t>
        </is>
      </c>
      <c r="D7823" s="1" t="inlineStr">
        <is>
          <t>PERSON-REGISTER</t>
        </is>
      </c>
      <c r="E7823" s="2" t="n">
        <v>1833</v>
      </c>
      <c r="F7823" s="2" t="n">
        <v>1908</v>
      </c>
      <c r="G7823" s="2" t="n">
        <v>75</v>
      </c>
      <c r="H7823" s="2" t="n"/>
      <c r="I7823" s="2" t="inlineStr">
        <is>
          <t>Mandlig</t>
        </is>
      </c>
      <c r="J7823" s="2" t="inlineStr">
        <is>
          <t>Handel/Erhverv</t>
        </is>
      </c>
      <c r="K7823" s="1" t="n"/>
      <c r="L7823" s="1" t="n"/>
      <c r="M7823" s="1" t="n"/>
      <c r="N7823" s="1" t="inlineStr">
        <is>
          <t>Needs review</t>
        </is>
      </c>
      <c r="O7823" s="1" t="inlineStr">
        <is>
          <t>X-282</t>
        </is>
      </c>
      <c r="P7823" s="2" t="n">
        <v>5077000</v>
      </c>
    </row>
    <row r="7824" ht="24" customHeight="1">
      <c r="A7824" s="2" t="inlineStr">
        <is>
          <t>PER1781900</t>
        </is>
      </c>
      <c r="B7824" s="1" t="inlineStr">
        <is>
          <t>Schumann</t>
        </is>
      </c>
      <c r="C7824" s="1" t="inlineStr">
        <is>
          <t>Norsk Frue, København 27.10.1863.</t>
        </is>
      </c>
      <c r="D7824" s="1" t="inlineStr">
        <is>
          <t>PERSON-REGISTER</t>
        </is>
      </c>
      <c r="E7824" s="2" t="n"/>
      <c r="F7824" s="2" t="n"/>
      <c r="G7824" s="2" t="n"/>
      <c r="H7824" s="2" t="inlineStr">
        <is>
          <t>Norsk</t>
        </is>
      </c>
      <c r="I7824" s="2" t="inlineStr">
        <is>
          <t>Kvindelig</t>
        </is>
      </c>
      <c r="J7824" s="2" t="n"/>
      <c r="K7824" s="1" t="n"/>
      <c r="L7824" s="1" t="n"/>
      <c r="M7824" s="1" t="n"/>
      <c r="N7824" s="1" t="inlineStr">
        <is>
          <t>Needs review</t>
        </is>
      </c>
      <c r="O7824" s="1" t="inlineStr">
        <is>
          <t>V-423</t>
        </is>
      </c>
      <c r="P7824" s="2" t="n">
        <v>5077500</v>
      </c>
    </row>
    <row r="7825" ht="24" customHeight="1">
      <c r="A7825" s="2" t="inlineStr">
        <is>
          <t>PER1782000</t>
        </is>
      </c>
      <c r="B7825" s="1" t="inlineStr">
        <is>
          <t>Schumann, Clara, f. Wieck (1819-1896)</t>
        </is>
      </c>
      <c r="C7825" s="1" t="inlineStr">
        <is>
          <t>Tysk Pianistinde og Komponist, g. 1840 m. Robert S.</t>
        </is>
      </c>
      <c r="D7825" s="1" t="inlineStr">
        <is>
          <t>PERSON-REGISTER</t>
        </is>
      </c>
      <c r="E7825" s="2" t="n">
        <v>1819</v>
      </c>
      <c r="F7825" s="2" t="n">
        <v>1896</v>
      </c>
      <c r="G7825" s="2" t="n">
        <v>77</v>
      </c>
      <c r="H7825" s="2" t="inlineStr">
        <is>
          <t>Tysk</t>
        </is>
      </c>
      <c r="I7825" s="2" t="inlineStr">
        <is>
          <t>Kvindelig</t>
        </is>
      </c>
      <c r="J7825" s="2" t="inlineStr">
        <is>
          <t>Musiker/Scenekunst</t>
        </is>
      </c>
      <c r="K7825" s="1" t="n"/>
      <c r="L7825" s="1" t="n"/>
      <c r="M7825" s="1" t="n"/>
      <c r="N7825" s="1" t="inlineStr">
        <is>
          <t>Needs review</t>
        </is>
      </c>
      <c r="O7825" s="1" t="inlineStr">
        <is>
          <t>II-416 II-417 IV-456 IV-457 IV-458 V-371 V-372 V-373 V-374 VII-295</t>
        </is>
      </c>
      <c r="P7825" s="2" t="n">
        <v>5078000</v>
      </c>
    </row>
    <row r="7826" ht="24" customHeight="1">
      <c r="A7826" s="2" t="inlineStr">
        <is>
          <t>PER1782100</t>
        </is>
      </c>
      <c r="B7826" s="1" t="inlineStr">
        <is>
          <t>Schumann, Marie (1841-1929)</t>
        </is>
      </c>
      <c r="C7826" s="1" t="inlineStr">
        <is>
          <t>Datter af Robert S.</t>
        </is>
      </c>
      <c r="D7826" s="1" t="inlineStr">
        <is>
          <t>PERSON-REGISTER</t>
        </is>
      </c>
      <c r="E7826" s="2" t="n">
        <v>1841</v>
      </c>
      <c r="F7826" s="2" t="n">
        <v>1929</v>
      </c>
      <c r="G7826" s="2" t="n">
        <v>88</v>
      </c>
      <c r="H7826" s="2" t="n"/>
      <c r="I7826" s="2" t="inlineStr">
        <is>
          <t>Kvindelig</t>
        </is>
      </c>
      <c r="J7826" s="2" t="n"/>
      <c r="K7826" s="1" t="n"/>
      <c r="L7826" s="1" t="n"/>
      <c r="M7826" s="1" t="n"/>
      <c r="N7826" s="1" t="inlineStr">
        <is>
          <t>Needs review</t>
        </is>
      </c>
      <c r="O7826" s="1" t="inlineStr">
        <is>
          <t>IV-456 V-371</t>
        </is>
      </c>
      <c r="P7826" s="2" t="n">
        <v>5078500</v>
      </c>
    </row>
    <row r="7827" ht="24" customHeight="1">
      <c r="A7827" s="2" t="inlineStr">
        <is>
          <t>PER1782200</t>
        </is>
      </c>
      <c r="B7827" s="1" t="inlineStr">
        <is>
          <t>Schumann, Robert (1810-1856)</t>
        </is>
      </c>
      <c r="C7827" s="1" t="inlineStr">
        <is>
          <t>Tysk Komponist.</t>
        </is>
      </c>
      <c r="D7827" s="1" t="inlineStr">
        <is>
          <t>PERSON-REGISTER</t>
        </is>
      </c>
      <c r="E7827" s="2" t="n">
        <v>1810</v>
      </c>
      <c r="F7827" s="2" t="n">
        <v>1856</v>
      </c>
      <c r="G7827" s="2" t="n">
        <v>46</v>
      </c>
      <c r="H7827" s="2" t="inlineStr">
        <is>
          <t>Tysk</t>
        </is>
      </c>
      <c r="I7827" s="2" t="inlineStr">
        <is>
          <t>Mandlig</t>
        </is>
      </c>
      <c r="J7827" s="2" t="inlineStr">
        <is>
          <t>Musiker/Scenekunst</t>
        </is>
      </c>
      <c r="K7827" s="1" t="n"/>
      <c r="L7827" s="1" t="n"/>
      <c r="M7827" s="1" t="n"/>
      <c r="N7827" s="1" t="inlineStr">
        <is>
          <t>Needs review</t>
        </is>
      </c>
      <c r="O7827" s="1" t="inlineStr">
        <is>
          <t>II-416 II-417 II-421 III-178 IV-456 VII-87 VIII-41 VIII-45 VIII-91 VIII-140 IX-65</t>
        </is>
      </c>
      <c r="P7827" s="2" t="n">
        <v>5079000</v>
      </c>
    </row>
    <row r="7828" ht="24" customHeight="1">
      <c r="A7828" s="2" t="inlineStr">
        <is>
          <t>PER1782300</t>
        </is>
      </c>
      <c r="B7828" s="1" t="inlineStr">
        <is>
          <t>Schwab, Gustav (1792-1850)</t>
        </is>
      </c>
      <c r="C7828" s="1" t="inlineStr">
        <is>
          <t>Tysk Digter og Oversætter.</t>
        </is>
      </c>
      <c r="D7828" s="1" t="inlineStr">
        <is>
          <t>PERSON-REGISTER</t>
        </is>
      </c>
      <c r="E7828" s="2" t="n">
        <v>1792</v>
      </c>
      <c r="F7828" s="2" t="n">
        <v>1850</v>
      </c>
      <c r="G7828" s="2" t="n">
        <v>58</v>
      </c>
      <c r="H7828" s="2" t="inlineStr">
        <is>
          <t>Tysk</t>
        </is>
      </c>
      <c r="I7828" s="2" t="inlineStr">
        <is>
          <t>Mandlig</t>
        </is>
      </c>
      <c r="J7828" s="2" t="inlineStr">
        <is>
          <t>Forfatter/Digter</t>
        </is>
      </c>
      <c r="K7828" s="1" t="n"/>
      <c r="L7828" s="1" t="n"/>
      <c r="M7828" s="1" t="n"/>
      <c r="N7828" s="1" t="inlineStr">
        <is>
          <t>Needs review</t>
        </is>
      </c>
      <c r="O7828" s="1" t="inlineStr">
        <is>
          <t>I-111 II-131</t>
        </is>
      </c>
      <c r="P7828" s="2" t="n">
        <v>5079500</v>
      </c>
    </row>
    <row r="7829" ht="24" customHeight="1">
      <c r="A7829" s="2" t="inlineStr">
        <is>
          <t>PER1782400</t>
        </is>
      </c>
      <c r="B7829" s="1" t="inlineStr">
        <is>
          <t>Schwab, Johanne, f. Marcus (1847-1915)</t>
        </is>
      </c>
      <c r="C7829" s="1" t="inlineStr">
        <is>
          <t>Datter af L.N.Marcus, g.m. Siegfried S.</t>
        </is>
      </c>
      <c r="D7829" s="1" t="inlineStr">
        <is>
          <t>PERSON-REGISTER</t>
        </is>
      </c>
      <c r="E7829" s="2" t="n">
        <v>1847</v>
      </c>
      <c r="F7829" s="2" t="n">
        <v>1915</v>
      </c>
      <c r="G7829" s="2" t="n">
        <v>68</v>
      </c>
      <c r="H7829" s="2" t="n"/>
      <c r="I7829" s="2" t="inlineStr">
        <is>
          <t>Kvindelig</t>
        </is>
      </c>
      <c r="J7829" s="2" t="n"/>
      <c r="K7829" s="1" t="n"/>
      <c r="L7829" s="1" t="inlineStr">
        <is>
          <t>Se også: Marcus, Johanne.</t>
        </is>
      </c>
      <c r="M7829" s="1" t="n"/>
      <c r="N7829" s="1" t="inlineStr">
        <is>
          <t>Needs review</t>
        </is>
      </c>
      <c r="O7829" s="1" t="inlineStr">
        <is>
          <t>IX-301 IX-302</t>
        </is>
      </c>
      <c r="P7829" s="2" t="n">
        <v>5080000</v>
      </c>
    </row>
    <row r="7830" ht="24" customHeight="1">
      <c r="A7830" s="2" t="inlineStr">
        <is>
          <t>PER1782500</t>
        </is>
      </c>
      <c r="B7830" s="1" t="inlineStr">
        <is>
          <t>Schwab, Siegfried (1837-1880)</t>
        </is>
      </c>
      <c r="C7830" s="1" t="inlineStr">
        <is>
          <t>Købmand i Hamburg.</t>
        </is>
      </c>
      <c r="D7830" s="1" t="inlineStr">
        <is>
          <t>PERSON-REGISTER</t>
        </is>
      </c>
      <c r="E7830" s="2" t="n">
        <v>1837</v>
      </c>
      <c r="F7830" s="2" t="n">
        <v>1880</v>
      </c>
      <c r="G7830" s="2" t="n">
        <v>43</v>
      </c>
      <c r="H7830" s="2" t="n"/>
      <c r="I7830" s="2" t="inlineStr">
        <is>
          <t>Endnu ubestemt</t>
        </is>
      </c>
      <c r="J7830" s="2" t="inlineStr">
        <is>
          <t>Handel/Erhverv</t>
        </is>
      </c>
      <c r="K7830" s="1" t="n"/>
      <c r="L7830" s="1" t="n"/>
      <c r="M7830" s="1" t="n"/>
      <c r="N7830" s="1" t="inlineStr">
        <is>
          <t>Needs review</t>
        </is>
      </c>
      <c r="O7830" s="1" t="inlineStr">
        <is>
          <t>VIII-90 VIII-106 IX-302</t>
        </is>
      </c>
      <c r="P7830" s="2" t="n">
        <v>5080500</v>
      </c>
    </row>
    <row r="7831" ht="24" customHeight="1">
      <c r="A7831" s="2" t="inlineStr">
        <is>
          <t>PER1782600</t>
        </is>
      </c>
      <c r="B7831" s="1" t="inlineStr">
        <is>
          <t>Schwalbe, Ch. (død 1897)</t>
        </is>
      </c>
      <c r="C7831" s="1" t="inlineStr">
        <is>
          <t>Restauratør, Lille Kongensgade 1.</t>
        </is>
      </c>
      <c r="D7831" s="1" t="inlineStr">
        <is>
          <t>PERSON-REGISTER</t>
        </is>
      </c>
      <c r="E7831" s="2" t="n"/>
      <c r="F7831" s="2" t="n"/>
      <c r="G7831" s="2" t="n"/>
      <c r="H7831" s="2" t="n"/>
      <c r="I7831" s="2" t="inlineStr">
        <is>
          <t>Endnu ubestemt</t>
        </is>
      </c>
      <c r="J7831" s="2" t="n"/>
      <c r="K7831" s="1" t="n"/>
      <c r="L7831" s="1" t="n"/>
      <c r="M7831" s="1" t="n"/>
      <c r="N7831" s="1" t="inlineStr">
        <is>
          <t>Needs review</t>
        </is>
      </c>
      <c r="O7831" s="1" t="inlineStr">
        <is>
          <t>VIII-181</t>
        </is>
      </c>
      <c r="P7831" s="2" t="n">
        <v>5081000</v>
      </c>
    </row>
    <row r="7832" ht="24" customHeight="1">
      <c r="A7832" s="2" t="inlineStr">
        <is>
          <t>PER1782700</t>
        </is>
      </c>
      <c r="B7832" s="1" t="inlineStr">
        <is>
          <t>Schwanenfeld, Emma von, f. von Wilamowitz (død 1876)</t>
        </is>
      </c>
      <c r="C7832" s="1" t="inlineStr">
        <is>
          <t>g.1825 m. Fr.v.S.</t>
        </is>
      </c>
      <c r="D7832" s="1" t="inlineStr">
        <is>
          <t>PERSON-REGISTER</t>
        </is>
      </c>
      <c r="E7832" s="2" t="n"/>
      <c r="F7832" s="2" t="n"/>
      <c r="G7832" s="2" t="n"/>
      <c r="H7832" s="2" t="n"/>
      <c r="I7832" s="2" t="inlineStr">
        <is>
          <t>Kvindelig</t>
        </is>
      </c>
      <c r="J7832" s="2" t="n"/>
      <c r="K7832" s="1" t="n"/>
      <c r="L7832" s="1" t="n"/>
      <c r="M7832" s="1" t="n"/>
      <c r="N7832" s="1" t="inlineStr">
        <is>
          <t>Needs review</t>
        </is>
      </c>
      <c r="O7832" s="1" t="inlineStr">
        <is>
          <t>III-112 III-125 VIII-313 VIII-320</t>
        </is>
      </c>
      <c r="P7832" s="2" t="n">
        <v>5081500</v>
      </c>
    </row>
    <row r="7833" ht="24" customHeight="1">
      <c r="A7833" s="2" t="inlineStr">
        <is>
          <t>PER1782800</t>
        </is>
      </c>
      <c r="B7833" s="1" t="inlineStr">
        <is>
          <t>Schwanenfeld, Friedrich von(1783-1855)</t>
        </is>
      </c>
      <c r="C7833" s="1" t="inlineStr">
        <is>
          <t>Godsejer fra Vestpreussen.</t>
        </is>
      </c>
      <c r="D7833" s="1" t="inlineStr">
        <is>
          <t>PERSON-REGISTER</t>
        </is>
      </c>
      <c r="E7833" s="2" t="n">
        <v>1783</v>
      </c>
      <c r="F7833" s="2" t="n">
        <v>1855</v>
      </c>
      <c r="G7833" s="2" t="n">
        <v>72</v>
      </c>
      <c r="H7833" s="2" t="n"/>
      <c r="I7833" s="2" t="inlineStr">
        <is>
          <t>Mandlig</t>
        </is>
      </c>
      <c r="J7833" s="2" t="inlineStr">
        <is>
          <t>Handel/Erhverv</t>
        </is>
      </c>
      <c r="K7833" s="1" t="n"/>
      <c r="L7833" s="1" t="n"/>
      <c r="M7833" s="1" t="n"/>
      <c r="N7833" s="1" t="inlineStr">
        <is>
          <t>Needs review</t>
        </is>
      </c>
      <c r="O7833" s="1" t="inlineStr">
        <is>
          <t>III-92 III-111 III-112 III-125</t>
        </is>
      </c>
      <c r="P7833" s="2" t="n">
        <v>5082000</v>
      </c>
    </row>
    <row r="7834" ht="24" customHeight="1">
      <c r="A7834" s="2" t="inlineStr">
        <is>
          <t>PER1782900</t>
        </is>
      </c>
      <c r="B7834" s="1" t="inlineStr">
        <is>
          <t>Schwanenfeld, Marianne Johanne (Jenny) von (1791-1867)</t>
        </is>
      </c>
      <c r="C7834" s="1" t="inlineStr">
        <is>
          <t>Søster til Fr.v.S.</t>
        </is>
      </c>
      <c r="D7834" s="1" t="inlineStr">
        <is>
          <t>PERSON-REGISTER</t>
        </is>
      </c>
      <c r="E7834" s="2" t="n">
        <v>1791</v>
      </c>
      <c r="F7834" s="2" t="n">
        <v>1867</v>
      </c>
      <c r="G7834" s="2" t="n">
        <v>76</v>
      </c>
      <c r="H7834" s="2" t="n"/>
      <c r="I7834" s="2" t="inlineStr">
        <is>
          <t>Kvindelig</t>
        </is>
      </c>
      <c r="J7834" s="2" t="n"/>
      <c r="K7834" s="1" t="n"/>
      <c r="L7834" s="1" t="n"/>
      <c r="M7834" s="1" t="n"/>
      <c r="N7834" s="1" t="inlineStr">
        <is>
          <t>Needs review</t>
        </is>
      </c>
      <c r="O7834" s="1" t="inlineStr">
        <is>
          <t>III-93 III-95 III-96</t>
        </is>
      </c>
      <c r="P7834" s="2" t="n">
        <v>5082500</v>
      </c>
    </row>
    <row r="7835" ht="24" customHeight="1">
      <c r="A7835" s="2" t="inlineStr">
        <is>
          <t>PER1783000</t>
        </is>
      </c>
      <c r="B7835" s="1" t="inlineStr">
        <is>
          <t>Schwanenflügel, Emilie (ca. 1836-?)</t>
        </is>
      </c>
      <c r="C7835" s="1" t="inlineStr">
        <is>
          <t>Frøken.</t>
        </is>
      </c>
      <c r="D7835" s="1" t="inlineStr">
        <is>
          <t>PERSON-REGISTER</t>
        </is>
      </c>
      <c r="E7835" s="2" t="n">
        <v>1836</v>
      </c>
      <c r="F7835" s="2" t="n"/>
      <c r="G7835" s="2" t="n"/>
      <c r="H7835" s="2" t="n"/>
      <c r="I7835" s="2" t="inlineStr">
        <is>
          <t>Kvindelig</t>
        </is>
      </c>
      <c r="J7835" s="2" t="n"/>
      <c r="K7835" s="1" t="n"/>
      <c r="L7835" s="1" t="n"/>
      <c r="M7835" s="1" t="n"/>
      <c r="N7835" s="1" t="inlineStr">
        <is>
          <t>Needs review</t>
        </is>
      </c>
      <c r="O7835" s="1" t="inlineStr">
        <is>
          <t>X-403 X-404</t>
        </is>
      </c>
      <c r="P7835" s="2" t="n">
        <v>5083000</v>
      </c>
    </row>
    <row r="7836" ht="24" customHeight="1">
      <c r="A7836" s="2" t="inlineStr">
        <is>
          <t>PER1783100</t>
        </is>
      </c>
      <c r="B7836" s="1" t="inlineStr">
        <is>
          <t>Schwanthaler, Ludwig von (1802-1848)</t>
        </is>
      </c>
      <c r="C7836" s="1" t="inlineStr">
        <is>
          <t>Tysk Billedhugger.</t>
        </is>
      </c>
      <c r="D7836" s="1" t="inlineStr">
        <is>
          <t>PERSON-REGISTER</t>
        </is>
      </c>
      <c r="E7836" s="2" t="n">
        <v>1802</v>
      </c>
      <c r="F7836" s="2" t="n">
        <v>1848</v>
      </c>
      <c r="G7836" s="2" t="n">
        <v>46</v>
      </c>
      <c r="H7836" s="2" t="inlineStr">
        <is>
          <t>Tysk</t>
        </is>
      </c>
      <c r="I7836" s="2" t="inlineStr">
        <is>
          <t>Mandlig</t>
        </is>
      </c>
      <c r="J7836" s="2" t="inlineStr">
        <is>
          <t>Kunstner/Billedkunst</t>
        </is>
      </c>
      <c r="K7836" s="1" t="n"/>
      <c r="L7836" s="1" t="n"/>
      <c r="M7836" s="1" t="n"/>
      <c r="N7836" s="1" t="inlineStr">
        <is>
          <t>Needs review</t>
        </is>
      </c>
      <c r="O7836" s="1" t="inlineStr">
        <is>
          <t>II-66 II-68 II-69 II-368</t>
        </is>
      </c>
      <c r="P7836" s="2" t="n">
        <v>5083500</v>
      </c>
    </row>
    <row r="7837" ht="24" customHeight="1">
      <c r="A7837" s="2" t="inlineStr">
        <is>
          <t>PER1783200</t>
        </is>
      </c>
      <c r="B7837" s="1" t="inlineStr">
        <is>
          <t>Schwartz, Athalia (1821-1871)</t>
        </is>
      </c>
      <c r="C7837" s="1" t="inlineStr">
        <is>
          <t>Forfatterinde.</t>
        </is>
      </c>
      <c r="D7837" s="1" t="inlineStr">
        <is>
          <t>PERSON-REGISTER</t>
        </is>
      </c>
      <c r="E7837" s="2" t="n">
        <v>1821</v>
      </c>
      <c r="F7837" s="2" t="n">
        <v>1871</v>
      </c>
      <c r="G7837" s="2" t="n">
        <v>50</v>
      </c>
      <c r="H7837" s="2" t="n"/>
      <c r="I7837" s="2" t="inlineStr">
        <is>
          <t>Kvindelig</t>
        </is>
      </c>
      <c r="J7837" s="2" t="inlineStr">
        <is>
          <t>Forfatter/Digter; Musiker/Scenekunst</t>
        </is>
      </c>
      <c r="K7837" s="1" t="n"/>
      <c r="L7837" s="1" t="n"/>
      <c r="M7837" s="1" t="n"/>
      <c r="N7837" s="1" t="inlineStr">
        <is>
          <t>Needs review</t>
        </is>
      </c>
      <c r="O7837" s="1" t="inlineStr">
        <is>
          <t>VI-26 VI-139 VI-208 VI-209 VI-213 VI-214 VI-218 VI-344 VI-345 VI-346 IX-161</t>
        </is>
      </c>
      <c r="P7837" s="2" t="n">
        <v>5084000</v>
      </c>
    </row>
    <row r="7838" ht="24" customHeight="1">
      <c r="A7838" s="2" t="inlineStr">
        <is>
          <t>PER1783300</t>
        </is>
      </c>
      <c r="B7838" s="1" t="inlineStr">
        <is>
          <t>Schwartz, Ferdinand von (1813-1883)</t>
        </is>
      </c>
      <c r="C7838" s="1" t="inlineStr">
        <is>
          <t>Tysk Bankier.</t>
        </is>
      </c>
      <c r="D7838" s="1" t="inlineStr">
        <is>
          <t>PERSON-REGISTER</t>
        </is>
      </c>
      <c r="E7838" s="2" t="n">
        <v>1813</v>
      </c>
      <c r="F7838" s="2" t="n">
        <v>1883</v>
      </c>
      <c r="G7838" s="2" t="n">
        <v>70</v>
      </c>
      <c r="H7838" s="2" t="inlineStr">
        <is>
          <t>Tysk</t>
        </is>
      </c>
      <c r="I7838" s="2" t="inlineStr">
        <is>
          <t>Mandlig</t>
        </is>
      </c>
      <c r="J7838" s="2" t="inlineStr">
        <is>
          <t>Handel/Erhverv</t>
        </is>
      </c>
      <c r="K7838" s="1" t="n"/>
      <c r="L7838" s="1" t="n"/>
      <c r="M7838" s="1" t="n"/>
      <c r="N7838" s="1" t="inlineStr">
        <is>
          <t>Needs review</t>
        </is>
      </c>
      <c r="O7838" s="1" t="inlineStr">
        <is>
          <t>III-94 III-96 III-97 III-99 III-112 III-113 III-114 III-115</t>
        </is>
      </c>
      <c r="P7838" s="2" t="n">
        <v>5084500</v>
      </c>
    </row>
    <row r="7839" ht="24" customHeight="1">
      <c r="A7839" s="2" t="inlineStr">
        <is>
          <t>PER1783400</t>
        </is>
      </c>
      <c r="B7839" s="1" t="inlineStr">
        <is>
          <t>Schwartz, J. A. (1820-1874)</t>
        </is>
      </c>
      <c r="C7839" s="1" t="inlineStr">
        <is>
          <t>Kunstdrejer.</t>
        </is>
      </c>
      <c r="D7839" s="1" t="inlineStr">
        <is>
          <t>PERSON-REGISTER</t>
        </is>
      </c>
      <c r="E7839" s="2" t="n">
        <v>1820</v>
      </c>
      <c r="F7839" s="2" t="n">
        <v>1874</v>
      </c>
      <c r="G7839" s="2" t="n">
        <v>54</v>
      </c>
      <c r="H7839" s="2" t="n"/>
      <c r="I7839" s="2" t="inlineStr">
        <is>
          <t>Endnu ubestemt</t>
        </is>
      </c>
      <c r="J7839" s="2" t="n"/>
      <c r="K7839" s="1" t="n"/>
      <c r="L7839" s="1" t="n"/>
      <c r="M7839" s="1" t="n"/>
      <c r="N7839" s="1" t="inlineStr">
        <is>
          <t>Needs review</t>
        </is>
      </c>
      <c r="O7839" s="1" t="inlineStr">
        <is>
          <t>IV-181</t>
        </is>
      </c>
      <c r="P7839" s="2" t="n">
        <v>5085000</v>
      </c>
    </row>
    <row r="7840" ht="24" customHeight="1">
      <c r="A7840" s="2" t="inlineStr">
        <is>
          <t>PER1783500</t>
        </is>
      </c>
      <c r="B7840" s="1" t="inlineStr">
        <is>
          <t>Schwartz, Marie Esperance von, f. Brandt (1818-1899)</t>
        </is>
      </c>
      <c r="C7840" s="1" t="inlineStr">
        <is>
          <t>Tysk Forfatterinde (Elpis Melena), g. 1842 m. Ferdinand von S., Ægteskabet opløst 1852.</t>
        </is>
      </c>
      <c r="D7840" s="1" t="inlineStr">
        <is>
          <t>PERSON-REGISTER</t>
        </is>
      </c>
      <c r="E7840" s="2" t="n">
        <v>1818</v>
      </c>
      <c r="F7840" s="2" t="n">
        <v>1899</v>
      </c>
      <c r="G7840" s="2" t="n">
        <v>81</v>
      </c>
      <c r="H7840" s="2" t="inlineStr">
        <is>
          <t>Tysk</t>
        </is>
      </c>
      <c r="I7840" s="2" t="inlineStr">
        <is>
          <t>Kvindelig</t>
        </is>
      </c>
      <c r="J7840" s="2" t="inlineStr">
        <is>
          <t>Forfatter/Digter</t>
        </is>
      </c>
      <c r="K7840" s="1" t="n"/>
      <c r="L7840" s="1" t="n"/>
      <c r="M7840" s="1" t="n"/>
      <c r="N7840" s="1" t="inlineStr">
        <is>
          <t>Needs review</t>
        </is>
      </c>
      <c r="O7840" s="1" t="inlineStr">
        <is>
          <t>III-96 III-112 V-40 V-43 V-44 V-45 V-50 V-51 V-52 V-54 V-55 V-56 V-59 V-71 V-81 V-95 V-96 V-104 V-123</t>
        </is>
      </c>
      <c r="P7840" s="2" t="n">
        <v>5085500</v>
      </c>
    </row>
    <row r="7841" ht="24" customHeight="1">
      <c r="A7841" s="2" t="inlineStr">
        <is>
          <t>PER1783600</t>
        </is>
      </c>
      <c r="B7841" s="1" t="inlineStr">
        <is>
          <t>Schwartz, Otto (1822-1902)</t>
        </is>
      </c>
      <c r="C7841" s="1" t="inlineStr">
        <is>
          <t>Boghandler og Forlagsboghandler i København.</t>
        </is>
      </c>
      <c r="D7841" s="1" t="inlineStr">
        <is>
          <t>PERSON-REGISTER</t>
        </is>
      </c>
      <c r="E7841" s="2" t="n">
        <v>1822</v>
      </c>
      <c r="F7841" s="2" t="n">
        <v>1902</v>
      </c>
      <c r="G7841" s="2" t="n">
        <v>80</v>
      </c>
      <c r="H7841" s="2" t="n"/>
      <c r="I7841" s="2" t="inlineStr">
        <is>
          <t>Mandlig</t>
        </is>
      </c>
      <c r="J7841" s="2" t="inlineStr">
        <is>
          <t>Handel/Erhverv</t>
        </is>
      </c>
      <c r="K7841" s="1" t="n"/>
      <c r="L7841" s="1" t="n"/>
      <c r="M7841" s="1" t="n"/>
      <c r="N7841" s="1" t="inlineStr">
        <is>
          <t>Needs review</t>
        </is>
      </c>
      <c r="O7841" s="1" t="inlineStr">
        <is>
          <t>IV-324</t>
        </is>
      </c>
      <c r="P7841" s="2" t="n">
        <v>5086000</v>
      </c>
    </row>
    <row r="7842" ht="24" customHeight="1">
      <c r="A7842" s="2" t="inlineStr">
        <is>
          <t>PER1783700</t>
        </is>
      </c>
      <c r="B7842" s="1" t="inlineStr">
        <is>
          <t>Schwartz, Thora Lovise, f. Kühl (1816-1875)</t>
        </is>
      </c>
      <c r="C7842" s="1" t="inlineStr">
        <is>
          <t>g.1847 m. J.A.S.</t>
        </is>
      </c>
      <c r="D7842" s="1" t="inlineStr">
        <is>
          <t>PERSON-REGISTER</t>
        </is>
      </c>
      <c r="E7842" s="2" t="n">
        <v>1816</v>
      </c>
      <c r="F7842" s="2" t="n">
        <v>1875</v>
      </c>
      <c r="G7842" s="2" t="n">
        <v>59</v>
      </c>
      <c r="H7842" s="2" t="n"/>
      <c r="I7842" s="2" t="inlineStr">
        <is>
          <t>Kvindelig</t>
        </is>
      </c>
      <c r="J7842" s="2" t="n"/>
      <c r="K7842" s="1" t="n"/>
      <c r="L7842" s="1" t="n"/>
      <c r="M7842" s="1" t="n"/>
      <c r="N7842" s="1" t="inlineStr">
        <is>
          <t>Needs review</t>
        </is>
      </c>
      <c r="O7842" s="1" t="inlineStr">
        <is>
          <t>IV-181</t>
        </is>
      </c>
      <c r="P7842" s="2" t="n">
        <v>5086500</v>
      </c>
    </row>
    <row r="7843" ht="24" customHeight="1">
      <c r="A7843" s="2" t="inlineStr">
        <is>
          <t>PER1783800</t>
        </is>
      </c>
      <c r="B7843" s="1" t="inlineStr">
        <is>
          <t>Schwartzkopf, C. F. (1817-1893)</t>
        </is>
      </c>
      <c r="C7843" s="1" t="inlineStr">
        <is>
          <t>Kontorchef i Kultusministeriet, Justitsraad, senere Etatsraad.</t>
        </is>
      </c>
      <c r="D7843" s="1" t="inlineStr">
        <is>
          <t>PERSON-REGISTER</t>
        </is>
      </c>
      <c r="E7843" s="2" t="n">
        <v>1817</v>
      </c>
      <c r="F7843" s="2" t="n">
        <v>1893</v>
      </c>
      <c r="G7843" s="2" t="n">
        <v>76</v>
      </c>
      <c r="H7843" s="2" t="n"/>
      <c r="I7843" s="2" t="inlineStr">
        <is>
          <t>Endnu ubestemt</t>
        </is>
      </c>
      <c r="J7843" s="2" t="inlineStr">
        <is>
          <t>Embedsmand/Jura/Politik</t>
        </is>
      </c>
      <c r="K7843" s="1" t="n"/>
      <c r="L7843" s="1" t="n"/>
      <c r="M7843" s="1" t="n"/>
      <c r="N7843" s="1" t="inlineStr">
        <is>
          <t>Needs review</t>
        </is>
      </c>
      <c r="O7843" s="1" t="inlineStr">
        <is>
          <t>V-11 VIII-107</t>
        </is>
      </c>
      <c r="P7843" s="2" t="n">
        <v>5087000</v>
      </c>
    </row>
    <row r="7844" ht="24" customHeight="1">
      <c r="A7844" s="2" t="inlineStr">
        <is>
          <t>PER1783900</t>
        </is>
      </c>
      <c r="B7844" s="1" t="inlineStr">
        <is>
          <t>Schwarz, Berthold (ca. 1300)</t>
        </is>
      </c>
      <c r="C7844" s="1" t="inlineStr">
        <is>
          <t>Franciskanermunk i Freiburg, Krudtets formentlige Opfinder.</t>
        </is>
      </c>
      <c r="D7844" s="1" t="inlineStr">
        <is>
          <t>PERSON-REGISTER</t>
        </is>
      </c>
      <c r="E7844" s="2" t="n"/>
      <c r="F7844" s="2" t="n"/>
      <c r="G7844" s="2" t="n"/>
      <c r="H7844" s="2" t="n"/>
      <c r="I7844" s="2" t="inlineStr">
        <is>
          <t>Endnu ubestemt</t>
        </is>
      </c>
      <c r="J7844" s="2" t="n"/>
      <c r="K7844" s="1" t="n"/>
      <c r="L7844" s="1" t="n"/>
      <c r="M7844" s="1" t="n"/>
      <c r="N7844" s="1" t="inlineStr">
        <is>
          <t>Needs review</t>
        </is>
      </c>
      <c r="O7844" s="1" t="inlineStr">
        <is>
          <t>VII-296</t>
        </is>
      </c>
      <c r="P7844" s="2" t="n">
        <v>5087500</v>
      </c>
    </row>
    <row r="7845" ht="24" customHeight="1">
      <c r="A7845" s="2" t="inlineStr">
        <is>
          <t>PER1784000</t>
        </is>
      </c>
      <c r="B7845" s="1" t="inlineStr">
        <is>
          <t>Schwarzenberg, Carl, Fyrste (1771-1820)</t>
        </is>
      </c>
      <c r="C7845" s="1" t="inlineStr">
        <is>
          <t>Østrigsk Generalfeltmarskal.</t>
        </is>
      </c>
      <c r="D7845" s="1" t="inlineStr">
        <is>
          <t>PERSON-REGISTER</t>
        </is>
      </c>
      <c r="E7845" s="2" t="n">
        <v>1771</v>
      </c>
      <c r="F7845" s="2" t="n">
        <v>1820</v>
      </c>
      <c r="G7845" s="2" t="n">
        <v>49</v>
      </c>
      <c r="H7845" s="2" t="inlineStr">
        <is>
          <t>Østrigsk</t>
        </is>
      </c>
      <c r="I7845" s="2" t="inlineStr">
        <is>
          <t>Mandlig</t>
        </is>
      </c>
      <c r="J7845" s="2" t="n"/>
      <c r="K7845" s="1" t="n"/>
      <c r="L7845" s="1" t="n"/>
      <c r="M7845" s="1" t="n"/>
      <c r="N7845" s="1" t="inlineStr">
        <is>
          <t>Needs review</t>
        </is>
      </c>
      <c r="O7845" s="1" t="inlineStr">
        <is>
          <t>VIII-285</t>
        </is>
      </c>
      <c r="P7845" s="2" t="n">
        <v>5088000</v>
      </c>
    </row>
    <row r="7846" ht="24" customHeight="1">
      <c r="A7846" s="2" t="inlineStr">
        <is>
          <t>PER1784100</t>
        </is>
      </c>
      <c r="B7846" s="1" t="inlineStr">
        <is>
          <t>Schwarzenberg, Felix, Fyrste (1800-1852)</t>
        </is>
      </c>
      <c r="C7846" s="1" t="inlineStr">
        <is>
          <t>Østrigsk Statsmand, 1844-1848 Gesandt i Napoli, 1848 Førsteog Udenrigsminister.</t>
        </is>
      </c>
      <c r="D7846" s="1" t="inlineStr">
        <is>
          <t>PERSON-REGISTER</t>
        </is>
      </c>
      <c r="E7846" s="2" t="n">
        <v>1800</v>
      </c>
      <c r="F7846" s="2" t="n">
        <v>1852</v>
      </c>
      <c r="G7846" s="2" t="n">
        <v>52</v>
      </c>
      <c r="H7846" s="2" t="inlineStr">
        <is>
          <t>Østrigsk</t>
        </is>
      </c>
      <c r="I7846" s="2" t="inlineStr">
        <is>
          <t>Mandlig</t>
        </is>
      </c>
      <c r="J7846" s="2" t="inlineStr">
        <is>
          <t>Embedsmand/Jura/Politik</t>
        </is>
      </c>
      <c r="K7846" s="1" t="n"/>
      <c r="L7846" s="1" t="n"/>
      <c r="M7846" s="1" t="n"/>
      <c r="N7846" s="1" t="inlineStr">
        <is>
          <t>Needs review</t>
        </is>
      </c>
      <c r="O7846" s="1" t="inlineStr">
        <is>
          <t>III-111 III-134</t>
        </is>
      </c>
      <c r="P7846" s="2" t="n">
        <v>5088500</v>
      </c>
    </row>
    <row r="7847" ht="24" customHeight="1">
      <c r="A7847" s="2" t="inlineStr">
        <is>
          <t>PER1784200</t>
        </is>
      </c>
      <c r="B7847" s="1" t="inlineStr">
        <is>
          <t>Schweigaard, A. M. (1808-1870)</t>
        </is>
      </c>
      <c r="C7847" s="1" t="inlineStr">
        <is>
          <t>Norsk Retslærd og Statsmand.</t>
        </is>
      </c>
      <c r="D7847" s="1" t="inlineStr">
        <is>
          <t>PERSON-REGISTER</t>
        </is>
      </c>
      <c r="E7847" s="2" t="n">
        <v>1808</v>
      </c>
      <c r="F7847" s="2" t="n">
        <v>1870</v>
      </c>
      <c r="G7847" s="2" t="n">
        <v>62</v>
      </c>
      <c r="H7847" s="2" t="inlineStr">
        <is>
          <t>Norsk</t>
        </is>
      </c>
      <c r="I7847" s="2" t="inlineStr">
        <is>
          <t>Endnu ubestemt</t>
        </is>
      </c>
      <c r="J7847" s="2" t="inlineStr">
        <is>
          <t>Embedsmand/Jura/Politik</t>
        </is>
      </c>
      <c r="K7847" s="1" t="n"/>
      <c r="L7847" s="1" t="n"/>
      <c r="M7847" s="1" t="n"/>
      <c r="N7847" s="1" t="inlineStr">
        <is>
          <t>Needs review</t>
        </is>
      </c>
      <c r="O7847" s="1" t="inlineStr">
        <is>
          <t>I-455</t>
        </is>
      </c>
      <c r="P7847" s="2" t="n">
        <v>5089000</v>
      </c>
    </row>
    <row r="7848" ht="24" customHeight="1">
      <c r="A7848" s="2" t="inlineStr">
        <is>
          <t>PER1784300</t>
        </is>
      </c>
      <c r="B7848" s="1" t="inlineStr">
        <is>
          <t>Schweinfurth, Ernst (1818-1877)</t>
        </is>
      </c>
      <c r="C7848" s="1" t="inlineStr">
        <is>
          <t>Tysk Maler.</t>
        </is>
      </c>
      <c r="D7848" s="1" t="inlineStr">
        <is>
          <t>PERSON-REGISTER</t>
        </is>
      </c>
      <c r="E7848" s="2" t="n">
        <v>1818</v>
      </c>
      <c r="F7848" s="2" t="n">
        <v>1877</v>
      </c>
      <c r="G7848" s="2" t="n">
        <v>59</v>
      </c>
      <c r="H7848" s="2" t="inlineStr">
        <is>
          <t>Tysk</t>
        </is>
      </c>
      <c r="I7848" s="2" t="inlineStr">
        <is>
          <t>Mandlig</t>
        </is>
      </c>
      <c r="J7848" s="2" t="inlineStr">
        <is>
          <t>Kunstner/Billedkunst</t>
        </is>
      </c>
      <c r="K7848" s="1" t="n"/>
      <c r="L7848" s="1" t="n"/>
      <c r="M7848" s="1" t="n"/>
      <c r="N7848" s="1" t="inlineStr">
        <is>
          <t>Needs review</t>
        </is>
      </c>
      <c r="O7848" s="1" t="inlineStr">
        <is>
          <t>VII-296</t>
        </is>
      </c>
      <c r="P7848" s="2" t="n">
        <v>5089500</v>
      </c>
    </row>
    <row r="7849" ht="24" customHeight="1">
      <c r="A7849" s="2" t="inlineStr">
        <is>
          <t>PER1784400</t>
        </is>
      </c>
      <c r="B7849" s="1" t="inlineStr">
        <is>
          <t>Schwendler, Henriette von, f. Mützschefahl (1773-1853)</t>
        </is>
      </c>
      <c r="C7849" s="1" t="inlineStr">
        <is>
          <t>Enke efter Landesdirektionspräsident Fr. Chr. Aug. v. S., Weimar.</t>
        </is>
      </c>
      <c r="D7849" s="1" t="inlineStr">
        <is>
          <t>PERSON-REGISTER</t>
        </is>
      </c>
      <c r="E7849" s="2" t="n">
        <v>1773</v>
      </c>
      <c r="F7849" s="2" t="n">
        <v>1853</v>
      </c>
      <c r="G7849" s="2" t="n">
        <v>80</v>
      </c>
      <c r="H7849" s="2" t="n"/>
      <c r="I7849" s="2" t="inlineStr">
        <is>
          <t>Kvindelig</t>
        </is>
      </c>
      <c r="J7849" s="2" t="n"/>
      <c r="K7849" s="1" t="n"/>
      <c r="L7849" s="1" t="n"/>
      <c r="M7849" s="1" t="n"/>
      <c r="N7849" s="1" t="inlineStr">
        <is>
          <t>Needs review</t>
        </is>
      </c>
      <c r="O7849" s="1" t="inlineStr">
        <is>
          <t>III-47 III-49 III-54 III-55 III-56 III-176 IV-80 IV-82 IV-84 IV-85 IV-87 IV-88 IV-91</t>
        </is>
      </c>
      <c r="P7849" s="2" t="n">
        <v>5090000</v>
      </c>
    </row>
    <row r="7850" ht="24" customHeight="1">
      <c r="A7850" s="2" t="inlineStr">
        <is>
          <t>PER1784500</t>
        </is>
      </c>
      <c r="B7850" s="1" t="inlineStr">
        <is>
          <t>Schwendler, Pauline von</t>
        </is>
      </c>
      <c r="C7850" s="1" t="inlineStr">
        <is>
          <t>Datter af Henriette v. S.</t>
        </is>
      </c>
      <c r="D7850" s="1" t="inlineStr">
        <is>
          <t>PERSON-REGISTER</t>
        </is>
      </c>
      <c r="E7850" s="2" t="n"/>
      <c r="F7850" s="2" t="n"/>
      <c r="G7850" s="2" t="n"/>
      <c r="H7850" s="2" t="n"/>
      <c r="I7850" s="2" t="inlineStr">
        <is>
          <t>Kvindelig</t>
        </is>
      </c>
      <c r="J7850" s="2" t="n"/>
      <c r="K7850" s="1" t="n"/>
      <c r="L7850" s="1" t="n"/>
      <c r="M7850" s="1" t="n"/>
      <c r="N7850" s="1" t="inlineStr">
        <is>
          <t>Needs review</t>
        </is>
      </c>
      <c r="O7850" s="1" t="inlineStr">
        <is>
          <t>IV-84</t>
        </is>
      </c>
      <c r="P7850" s="2" t="n">
        <v>5090500</v>
      </c>
    </row>
    <row r="7851" ht="24" customHeight="1">
      <c r="A7851" s="2" t="inlineStr">
        <is>
          <t>PER1784600</t>
        </is>
      </c>
      <c r="B7851" s="1" t="inlineStr">
        <is>
          <t>Schwerdgeburt, Charlotte Amalie (1795-1831)</t>
        </is>
      </c>
      <c r="C7851" s="1" t="inlineStr">
        <is>
          <t>Tysk Malerinde.</t>
        </is>
      </c>
      <c r="D7851" s="1" t="inlineStr">
        <is>
          <t>PERSON-REGISTER</t>
        </is>
      </c>
      <c r="E7851" s="2" t="n">
        <v>1795</v>
      </c>
      <c r="F7851" s="2" t="n">
        <v>1831</v>
      </c>
      <c r="G7851" s="2" t="n">
        <v>36</v>
      </c>
      <c r="H7851" s="2" t="inlineStr">
        <is>
          <t>Tysk</t>
        </is>
      </c>
      <c r="I7851" s="2" t="inlineStr">
        <is>
          <t>Kvindelig</t>
        </is>
      </c>
      <c r="J7851" s="2" t="inlineStr">
        <is>
          <t>Kunstner/Billedkunst</t>
        </is>
      </c>
      <c r="K7851" s="1" t="n"/>
      <c r="L7851" s="1" t="n"/>
      <c r="M7851" s="1" t="n"/>
      <c r="N7851" s="1" t="inlineStr">
        <is>
          <t>Needs review</t>
        </is>
      </c>
      <c r="O7851" s="1" t="inlineStr">
        <is>
          <t>I-95</t>
        </is>
      </c>
      <c r="P7851" s="2" t="n">
        <v>5091000</v>
      </c>
    </row>
    <row r="7852" ht="24" customHeight="1">
      <c r="A7852" s="2" t="inlineStr">
        <is>
          <t>PER1784700</t>
        </is>
      </c>
      <c r="B7852" s="1" t="inlineStr">
        <is>
          <t>Schwerdtfeger, Christian Detlef</t>
        </is>
      </c>
      <c r="C7852" s="1" t="inlineStr">
        <is>
          <t>Godsejer, Wahrendorf, holstensk Stænderdeputeret (Suppleant) 1860.</t>
        </is>
      </c>
      <c r="D7852" s="1" t="inlineStr">
        <is>
          <t>PERSON-REGISTER</t>
        </is>
      </c>
      <c r="E7852" s="2" t="n"/>
      <c r="F7852" s="2" t="n"/>
      <c r="G7852" s="2" t="n"/>
      <c r="H7852" s="2" t="n"/>
      <c r="I7852" s="2" t="inlineStr">
        <is>
          <t>Mandlig</t>
        </is>
      </c>
      <c r="J7852" s="2" t="inlineStr">
        <is>
          <t>Embedsmand/Jura/Politik; Handel/Erhverv</t>
        </is>
      </c>
      <c r="K7852" s="1" t="n"/>
      <c r="L7852" s="1" t="n"/>
      <c r="M7852" s="1" t="n"/>
      <c r="N7852" s="1" t="inlineStr">
        <is>
          <t>Needs review</t>
        </is>
      </c>
      <c r="O7852" s="1" t="inlineStr">
        <is>
          <t>IV-375</t>
        </is>
      </c>
      <c r="P7852" s="2" t="n">
        <v>5091500</v>
      </c>
    </row>
    <row r="7853" ht="24" customHeight="1">
      <c r="A7853" s="2" t="inlineStr">
        <is>
          <t>PER1784800</t>
        </is>
      </c>
      <c r="B7853" s="1" t="inlineStr">
        <is>
          <t>Schwerin, Adelheid Emma Erdmuthe von, Grevinde, f. von Selchow (1802-1883)</t>
        </is>
      </c>
      <c r="C7853" s="1" t="inlineStr">
        <is>
          <t>g.m. Grev Wilhelm Casimir Ludwig Karl Boguslav von S., Friedland, Mecklenburg.</t>
        </is>
      </c>
      <c r="D7853" s="1" t="inlineStr">
        <is>
          <t>PERSON-REGISTER</t>
        </is>
      </c>
      <c r="E7853" s="2" t="n">
        <v>1802</v>
      </c>
      <c r="F7853" s="2" t="n">
        <v>1883</v>
      </c>
      <c r="G7853" s="2" t="n">
        <v>81</v>
      </c>
      <c r="H7853" s="2" t="n"/>
      <c r="I7853" s="2" t="inlineStr">
        <is>
          <t>Kvindelig</t>
        </is>
      </c>
      <c r="J7853" s="2" t="n"/>
      <c r="K7853" s="1" t="n"/>
      <c r="L7853" s="1" t="n"/>
      <c r="M7853" s="1" t="n"/>
      <c r="N7853" s="1" t="inlineStr">
        <is>
          <t>Needs review</t>
        </is>
      </c>
      <c r="O7853" s="1" t="inlineStr">
        <is>
          <t>II-419 II-421</t>
        </is>
      </c>
      <c r="P7853" s="2" t="n">
        <v>5092000</v>
      </c>
    </row>
    <row r="7854" ht="24" customHeight="1">
      <c r="A7854" s="2" t="inlineStr">
        <is>
          <t>PER1784900</t>
        </is>
      </c>
      <c r="B7854" s="1" t="inlineStr">
        <is>
          <t>Schyberg, Gustaf (1796-1874)</t>
        </is>
      </c>
      <c r="C7854" s="1" t="inlineStr">
        <is>
          <t>Medlem af Direktionen for Det kgl. Teater i Stockholm 1844-1852, Ministerialembedsmand.</t>
        </is>
      </c>
      <c r="D7854" s="1" t="inlineStr">
        <is>
          <t>PERSON-REGISTER</t>
        </is>
      </c>
      <c r="E7854" s="2" t="n">
        <v>1796</v>
      </c>
      <c r="F7854" s="2" t="n">
        <v>1874</v>
      </c>
      <c r="G7854" s="2" t="n">
        <v>78</v>
      </c>
      <c r="H7854" s="2" t="n"/>
      <c r="I7854" s="2" t="inlineStr">
        <is>
          <t>Mandlig</t>
        </is>
      </c>
      <c r="J7854" s="2" t="n"/>
      <c r="K7854" s="1" t="n"/>
      <c r="L7854" s="1" t="n"/>
      <c r="M7854" s="1" t="n"/>
      <c r="N7854" s="1" t="inlineStr">
        <is>
          <t>Needs review</t>
        </is>
      </c>
      <c r="O7854" s="1" t="inlineStr">
        <is>
          <t>III-322</t>
        </is>
      </c>
      <c r="P7854" s="2" t="n">
        <v>5092500</v>
      </c>
    </row>
    <row r="7855" ht="24" customHeight="1">
      <c r="A7855" s="2" t="inlineStr">
        <is>
          <t>PER1785000</t>
        </is>
      </c>
      <c r="B7855" s="1" t="inlineStr">
        <is>
          <t>Schütte</t>
        </is>
      </c>
      <c r="C7855" s="1" t="inlineStr">
        <is>
          <t>Madam, Diligencepassager fra Bremen 12.6.1847.</t>
        </is>
      </c>
      <c r="D7855" s="1" t="inlineStr">
        <is>
          <t>PERSON-REGISTER</t>
        </is>
      </c>
      <c r="E7855" s="2" t="n"/>
      <c r="F7855" s="2" t="n"/>
      <c r="G7855" s="2" t="n"/>
      <c r="H7855" s="2" t="n"/>
      <c r="I7855" s="2" t="inlineStr">
        <is>
          <t>Endnu ubestemt</t>
        </is>
      </c>
      <c r="J7855" s="2" t="n"/>
      <c r="K7855" s="1" t="n"/>
      <c r="L7855" s="1" t="n"/>
      <c r="M7855" s="1" t="n"/>
      <c r="N7855" s="1" t="inlineStr">
        <is>
          <t>Needs review</t>
        </is>
      </c>
      <c r="O7855" s="1" t="inlineStr">
        <is>
          <t>III-192</t>
        </is>
      </c>
      <c r="P7855" s="2" t="n">
        <v>5093000</v>
      </c>
    </row>
    <row r="7856" ht="24" customHeight="1">
      <c r="A7856" s="2" t="inlineStr">
        <is>
          <t>PER1785100</t>
        </is>
      </c>
      <c r="B7856" s="1" t="inlineStr">
        <is>
          <t>Schytte</t>
        </is>
      </c>
      <c r="C7856" s="1" t="inlineStr">
        <is>
          <t>Frue, samler ind til en Frue (8.2.1872).</t>
        </is>
      </c>
      <c r="D7856" s="1" t="inlineStr">
        <is>
          <t>PERSON-REGISTER</t>
        </is>
      </c>
      <c r="E7856" s="2" t="n"/>
      <c r="F7856" s="2" t="n"/>
      <c r="G7856" s="2" t="n"/>
      <c r="H7856" s="2" t="n"/>
      <c r="I7856" s="2" t="inlineStr">
        <is>
          <t>Kvindelig</t>
        </is>
      </c>
      <c r="J7856" s="2" t="n"/>
      <c r="K7856" s="1" t="n"/>
      <c r="L7856" s="1" t="n"/>
      <c r="M7856" s="1" t="n"/>
      <c r="N7856" s="1" t="inlineStr">
        <is>
          <t>Needs review</t>
        </is>
      </c>
      <c r="O7856" s="1" t="inlineStr">
        <is>
          <t>IX-217</t>
        </is>
      </c>
      <c r="P7856" s="2" t="n">
        <v>5093500</v>
      </c>
    </row>
    <row r="7857" ht="24" customHeight="1">
      <c r="A7857" s="2" t="inlineStr">
        <is>
          <t>PER1785200</t>
        </is>
      </c>
      <c r="B7857" s="1" t="inlineStr">
        <is>
          <t>Schytte</t>
        </is>
      </c>
      <c r="C7857" s="1" t="inlineStr">
        <is>
          <t>Dansk Kok, Paris 26.1.1863.</t>
        </is>
      </c>
      <c r="D7857" s="1" t="inlineStr">
        <is>
          <t>PERSON-REGISTER</t>
        </is>
      </c>
      <c r="E7857" s="2" t="n"/>
      <c r="F7857" s="2" t="n"/>
      <c r="G7857" s="2" t="n"/>
      <c r="H7857" s="2" t="inlineStr">
        <is>
          <t>Dansk</t>
        </is>
      </c>
      <c r="I7857" s="2" t="inlineStr">
        <is>
          <t>Endnu ubestemt</t>
        </is>
      </c>
      <c r="J7857" s="2" t="n"/>
      <c r="K7857" s="1" t="n"/>
      <c r="L7857" s="1" t="n"/>
      <c r="M7857" s="1" t="n"/>
      <c r="N7857" s="1" t="inlineStr">
        <is>
          <t>Needs review</t>
        </is>
      </c>
      <c r="O7857" s="1" t="inlineStr">
        <is>
          <t>V-351</t>
        </is>
      </c>
      <c r="P7857" s="2" t="n">
        <v>5094000</v>
      </c>
    </row>
    <row r="7858" ht="24" customHeight="1">
      <c r="A7858" s="2" t="inlineStr">
        <is>
          <t>PER1785300</t>
        </is>
      </c>
      <c r="B7858" s="1" t="inlineStr">
        <is>
          <t>Schytte, F. (1800-1873)</t>
        </is>
      </c>
      <c r="C7858" s="1" t="inlineStr">
        <is>
          <t>Oliemøller, Godsejer, Medlem af Viborg Stænderforsamling 1838-1848, af den grundlovgivende Rigsforsamling 1848-1849, Landstinget 1849-1853 og Folketinget 1858-1864.</t>
        </is>
      </c>
      <c r="D7858" s="1" t="inlineStr">
        <is>
          <t>PERSON-REGISTER</t>
        </is>
      </c>
      <c r="E7858" s="2" t="n">
        <v>1800</v>
      </c>
      <c r="F7858" s="2" t="n">
        <v>1873</v>
      </c>
      <c r="G7858" s="2" t="n">
        <v>73</v>
      </c>
      <c r="H7858" s="2" t="n"/>
      <c r="I7858" s="2" t="inlineStr">
        <is>
          <t>Endnu ubestemt</t>
        </is>
      </c>
      <c r="J7858" s="2" t="inlineStr">
        <is>
          <t>Handel/Erhverv</t>
        </is>
      </c>
      <c r="K7858" s="1" t="n"/>
      <c r="L7858" s="1" t="n"/>
      <c r="M7858" s="1" t="n"/>
      <c r="N7858" s="1" t="inlineStr">
        <is>
          <t>Needs review</t>
        </is>
      </c>
      <c r="O7858" s="1" t="inlineStr">
        <is>
          <t>IV-49</t>
        </is>
      </c>
      <c r="P7858" s="2" t="n">
        <v>5094500</v>
      </c>
    </row>
    <row r="7859" ht="24" customHeight="1">
      <c r="A7859" s="2" t="inlineStr">
        <is>
          <t>PER1785400</t>
        </is>
      </c>
      <c r="B7859" s="1" t="inlineStr">
        <is>
          <t>Schytte, H. V. (1827-1903)</t>
        </is>
      </c>
      <c r="C7859" s="1" t="inlineStr">
        <is>
          <t>Musikhandler, Kancelliraad, Musikkritiker og Musikforfatter.</t>
        </is>
      </c>
      <c r="D7859" s="1" t="inlineStr">
        <is>
          <t>PERSON-REGISTER</t>
        </is>
      </c>
      <c r="E7859" s="2" t="n">
        <v>1827</v>
      </c>
      <c r="F7859" s="2" t="n">
        <v>1903</v>
      </c>
      <c r="G7859" s="2" t="n">
        <v>76</v>
      </c>
      <c r="H7859" s="2" t="n"/>
      <c r="I7859" s="2" t="inlineStr">
        <is>
          <t>Endnu ubestemt</t>
        </is>
      </c>
      <c r="J7859" s="2" t="inlineStr">
        <is>
          <t>Embedsmand/Jura/Politik</t>
        </is>
      </c>
      <c r="K7859" s="1" t="n"/>
      <c r="L7859" s="1" t="n"/>
      <c r="M7859" s="1" t="n"/>
      <c r="N7859" s="1" t="inlineStr">
        <is>
          <t>Needs review</t>
        </is>
      </c>
      <c r="O7859" s="1" t="inlineStr">
        <is>
          <t>IX-218</t>
        </is>
      </c>
      <c r="P7859" s="2" t="n">
        <v>5095000</v>
      </c>
    </row>
    <row r="7860" ht="24" customHeight="1">
      <c r="A7860" s="2" t="inlineStr">
        <is>
          <t>PER1785500</t>
        </is>
      </c>
      <c r="B7860" s="1" t="inlineStr">
        <is>
          <t>Schytte, Sophie Hedevig (1836-1903)</t>
        </is>
      </c>
      <c r="C7860" s="1" t="inlineStr">
        <is>
          <t>Datter af F.S., g. 1866 m. Sognepræst til Sandby og Vrangstrup Casper Martin Kopp.</t>
        </is>
      </c>
      <c r="D7860" s="1" t="inlineStr">
        <is>
          <t>PERSON-REGISTER</t>
        </is>
      </c>
      <c r="E7860" s="2" t="n">
        <v>1836</v>
      </c>
      <c r="F7860" s="2" t="n">
        <v>1903</v>
      </c>
      <c r="G7860" s="2" t="n">
        <v>67</v>
      </c>
      <c r="H7860" s="2" t="n"/>
      <c r="I7860" s="2" t="inlineStr">
        <is>
          <t>Kvindelig</t>
        </is>
      </c>
      <c r="J7860" s="2" t="n"/>
      <c r="K7860" s="1" t="n"/>
      <c r="L7860" s="1" t="n"/>
      <c r="M7860" s="1" t="n"/>
      <c r="N7860" s="1" t="inlineStr">
        <is>
          <t>Needs review</t>
        </is>
      </c>
      <c r="O7860" s="1" t="inlineStr">
        <is>
          <t>IV-49</t>
        </is>
      </c>
      <c r="P7860" s="2" t="n">
        <v>5095500</v>
      </c>
    </row>
    <row r="7861" ht="24" customHeight="1">
      <c r="A7861" s="2" t="inlineStr">
        <is>
          <t>PER1785600</t>
        </is>
      </c>
      <c r="B7861" s="1" t="inlineStr">
        <is>
          <t>Schaeffer, Eugen Eduard (1802-1871)</t>
        </is>
      </c>
      <c r="C7861" s="1" t="inlineStr">
        <is>
          <t>Professor ved Städel’sche Kunst-Institut, Frankfurt a.M.</t>
        </is>
      </c>
      <c r="D7861" s="1" t="inlineStr">
        <is>
          <t>PERSON-REGISTER</t>
        </is>
      </c>
      <c r="E7861" s="2" t="n">
        <v>1802</v>
      </c>
      <c r="F7861" s="2" t="n">
        <v>1871</v>
      </c>
      <c r="G7861" s="2" t="n">
        <v>69</v>
      </c>
      <c r="H7861" s="2" t="n"/>
      <c r="I7861" s="2" t="inlineStr">
        <is>
          <t>Mandlig</t>
        </is>
      </c>
      <c r="J7861" s="2" t="inlineStr">
        <is>
          <t>Akademiker/Lærd</t>
        </is>
      </c>
      <c r="K7861" s="1" t="n"/>
      <c r="L7861" s="1" t="n"/>
      <c r="M7861" s="1" t="n"/>
      <c r="N7861" s="1" t="inlineStr">
        <is>
          <t>Needs review</t>
        </is>
      </c>
      <c r="O7861" s="1" t="inlineStr">
        <is>
          <t>II-369</t>
        </is>
      </c>
      <c r="P7861" s="2" t="n">
        <v>5096000</v>
      </c>
    </row>
    <row r="7862" ht="24" customHeight="1">
      <c r="A7862" s="2" t="inlineStr">
        <is>
          <t>PER1785700</t>
        </is>
      </c>
      <c r="B7862" s="1" t="inlineStr">
        <is>
          <t>Schoeck, Charles</t>
        </is>
      </c>
      <c r="C7862" s="1" t="inlineStr">
        <is>
          <t>Arkitekt i Genève, Henri Blanvalets Svigersøn.</t>
        </is>
      </c>
      <c r="D7862" s="1" t="inlineStr">
        <is>
          <t>PERSON-REGISTER</t>
        </is>
      </c>
      <c r="E7862" s="2" t="n"/>
      <c r="F7862" s="2" t="n"/>
      <c r="G7862" s="2" t="n"/>
      <c r="H7862" s="2" t="n"/>
      <c r="I7862" s="2" t="inlineStr">
        <is>
          <t>Mandlig</t>
        </is>
      </c>
      <c r="J7862" s="2" t="inlineStr">
        <is>
          <t>Kunstner/Billedkunst</t>
        </is>
      </c>
      <c r="K7862" s="1" t="n"/>
      <c r="L7862" s="1" t="n"/>
      <c r="M7862" s="1" t="n"/>
      <c r="N7862" s="1" t="inlineStr">
        <is>
          <t>Needs review</t>
        </is>
      </c>
      <c r="O7862" s="1" t="inlineStr">
        <is>
          <t>IV-466</t>
        </is>
      </c>
      <c r="P7862" s="2" t="n">
        <v>5096500</v>
      </c>
    </row>
    <row r="7863" ht="24" customHeight="1">
      <c r="A7863" s="2" t="inlineStr">
        <is>
          <t>PER1785800</t>
        </is>
      </c>
      <c r="B7863" s="1" t="inlineStr">
        <is>
          <t>Schöll, Adolf (1805-1882)</t>
        </is>
      </c>
      <c r="C7863" s="1" t="inlineStr">
        <is>
          <t>Direktør for de storhertugelige Kunstsamlinger i Weimar, Filolog og Litteraturhistoriker.</t>
        </is>
      </c>
      <c r="D7863" s="1" t="inlineStr">
        <is>
          <t>PERSON-REGISTER</t>
        </is>
      </c>
      <c r="E7863" s="2" t="n">
        <v>1805</v>
      </c>
      <c r="F7863" s="2" t="n">
        <v>1882</v>
      </c>
      <c r="G7863" s="2" t="n">
        <v>77</v>
      </c>
      <c r="H7863" s="2" t="n"/>
      <c r="I7863" s="2" t="inlineStr">
        <is>
          <t>Mandlig</t>
        </is>
      </c>
      <c r="J7863" s="2" t="inlineStr">
        <is>
          <t>Akademiker/Lærd; Handel/Erhverv; Musiker/Scenekunst</t>
        </is>
      </c>
      <c r="K7863" s="1" t="n"/>
      <c r="L7863" s="1" t="n"/>
      <c r="M7863" s="1" t="n"/>
      <c r="N7863" s="1" t="inlineStr">
        <is>
          <t>Needs review</t>
        </is>
      </c>
      <c r="O7863" s="1" t="inlineStr">
        <is>
          <t>II-403 III-43 III-46 III-50 III-53 III-54 III-55 III-171 III-172 III-175 III-272 IV-79 IV-83 IV-85 IV-86 IV-91 IV-155 IV-188 IV-212 IV-284</t>
        </is>
      </c>
      <c r="P7863" s="2" t="n">
        <v>5097000</v>
      </c>
    </row>
    <row r="7864" ht="24" customHeight="1">
      <c r="A7864" s="2" t="inlineStr">
        <is>
          <t>PER1785900</t>
        </is>
      </c>
      <c r="B7864" s="1" t="inlineStr">
        <is>
          <t>Schöll, Johanna, f. Henle</t>
        </is>
      </c>
      <c r="C7864" s="1" t="inlineStr">
        <is>
          <t>g.m. Adolf S.</t>
        </is>
      </c>
      <c r="D7864" s="1" t="inlineStr">
        <is>
          <t>PERSON-REGISTER</t>
        </is>
      </c>
      <c r="E7864" s="2" t="n"/>
      <c r="F7864" s="2" t="n"/>
      <c r="G7864" s="2" t="n"/>
      <c r="H7864" s="2" t="n"/>
      <c r="I7864" s="2" t="inlineStr">
        <is>
          <t>Kvindelig</t>
        </is>
      </c>
      <c r="J7864" s="2" t="n"/>
      <c r="K7864" s="1" t="n"/>
      <c r="L7864" s="1" t="n"/>
      <c r="M7864" s="1" t="n"/>
      <c r="N7864" s="1" t="inlineStr">
        <is>
          <t>Needs review</t>
        </is>
      </c>
      <c r="O7864" s="1" t="inlineStr">
        <is>
          <t>IV-82</t>
        </is>
      </c>
      <c r="P7864" s="2" t="n">
        <v>5097500</v>
      </c>
    </row>
    <row r="7865" ht="24" customHeight="1">
      <c r="A7865" s="2" t="inlineStr">
        <is>
          <t>PER1786000</t>
        </is>
      </c>
      <c r="B7865" s="1" t="inlineStr">
        <is>
          <t>Schøller, Christian (1826-1904)</t>
        </is>
      </c>
      <c r="C7865" s="1" t="inlineStr">
        <is>
          <t>Herredsfoged i Husby og Nye Herreder, Flensborg, Kammerjunker, Afsked 1864, senere Teglværksbestyrer i Posen.</t>
        </is>
      </c>
      <c r="D7865" s="1" t="inlineStr">
        <is>
          <t>PERSON-REGISTER</t>
        </is>
      </c>
      <c r="E7865" s="2" t="n">
        <v>1826</v>
      </c>
      <c r="F7865" s="2" t="n">
        <v>1904</v>
      </c>
      <c r="G7865" s="2" t="n">
        <v>78</v>
      </c>
      <c r="H7865" s="2" t="n"/>
      <c r="I7865" s="2" t="inlineStr">
        <is>
          <t>Mandlig</t>
        </is>
      </c>
      <c r="J7865" s="2" t="inlineStr">
        <is>
          <t>Adel/Kongelig/Hof; Embedsmand/Jura/Politik</t>
        </is>
      </c>
      <c r="K7865" s="1" t="n"/>
      <c r="L7865" s="1" t="n"/>
      <c r="M7865" s="1" t="n"/>
      <c r="N7865" s="1" t="inlineStr">
        <is>
          <t>Needs review</t>
        </is>
      </c>
      <c r="O7865" s="1" t="inlineStr">
        <is>
          <t>V-378 V-379</t>
        </is>
      </c>
      <c r="P7865" s="2" t="n">
        <v>5098000</v>
      </c>
    </row>
    <row r="7866" ht="24" customHeight="1">
      <c r="A7866" s="2" t="inlineStr">
        <is>
          <t>PER1786100</t>
        </is>
      </c>
      <c r="B7866" s="1" t="inlineStr">
        <is>
          <t>Schönberg</t>
        </is>
      </c>
      <c r="C7866" s="1" t="inlineStr">
        <is>
          <t>sachsisk Familie, Maxen 1844.</t>
        </is>
      </c>
      <c r="D7866" s="1" t="inlineStr">
        <is>
          <t>PERSON-REGISTER</t>
        </is>
      </c>
      <c r="E7866" s="2" t="n"/>
      <c r="F7866" s="2" t="n"/>
      <c r="G7866" s="2" t="n"/>
      <c r="H7866" s="2" t="inlineStr">
        <is>
          <t>Sachsisk</t>
        </is>
      </c>
      <c r="I7866" s="2" t="inlineStr">
        <is>
          <t>Endnu ubestemt</t>
        </is>
      </c>
      <c r="J7866" s="2" t="n"/>
      <c r="K7866" s="1" t="n"/>
      <c r="L7866" s="1" t="n"/>
      <c r="M7866" s="1" t="n"/>
      <c r="N7866" s="1" t="inlineStr">
        <is>
          <t>Needs review</t>
        </is>
      </c>
      <c r="O7866" s="1" t="inlineStr">
        <is>
          <t>II-412</t>
        </is>
      </c>
      <c r="P7866" s="2" t="n">
        <v>5098500</v>
      </c>
    </row>
    <row r="7867" ht="24" customHeight="1">
      <c r="A7867" s="2" t="inlineStr">
        <is>
          <t>PER1786200</t>
        </is>
      </c>
      <c r="B7867" s="1" t="inlineStr">
        <is>
          <t>Schönberg</t>
        </is>
      </c>
      <c r="C7867" s="1" t="inlineStr">
        <is>
          <t>Adjudant, Stockholm 30.6.1837.</t>
        </is>
      </c>
      <c r="D7867" s="1" t="inlineStr">
        <is>
          <t>PERSON-REGISTER</t>
        </is>
      </c>
      <c r="E7867" s="2" t="n"/>
      <c r="F7867" s="2" t="n"/>
      <c r="G7867" s="2" t="n"/>
      <c r="H7867" s="2" t="n"/>
      <c r="I7867" s="2" t="inlineStr">
        <is>
          <t>Endnu ubestemt</t>
        </is>
      </c>
      <c r="J7867" s="2" t="inlineStr">
        <is>
          <t>Militær</t>
        </is>
      </c>
      <c r="K7867" s="1" t="n"/>
      <c r="L7867" s="1" t="n"/>
      <c r="M7867" s="1" t="n"/>
      <c r="N7867" s="1" t="inlineStr">
        <is>
          <t>Needs review</t>
        </is>
      </c>
      <c r="O7867" s="1" t="inlineStr">
        <is>
          <t>II-14</t>
        </is>
      </c>
      <c r="P7867" s="2" t="n">
        <v>5099000</v>
      </c>
    </row>
    <row r="7868" ht="24" customHeight="1">
      <c r="A7868" s="2" t="inlineStr">
        <is>
          <t>PER1786300</t>
        </is>
      </c>
      <c r="B7868" s="1" t="inlineStr">
        <is>
          <t>Schønberg, Jørgen Johan Albrecht (1782-1841)</t>
        </is>
      </c>
      <c r="C7868" s="1" t="inlineStr">
        <is>
          <t>dr.med., Archiater (Hoflæge), Etatsraad.</t>
        </is>
      </c>
      <c r="D7868" s="1" t="inlineStr">
        <is>
          <t>PERSON-REGISTER</t>
        </is>
      </c>
      <c r="E7868" s="2" t="n">
        <v>1782</v>
      </c>
      <c r="F7868" s="2" t="n">
        <v>1841</v>
      </c>
      <c r="G7868" s="2" t="n">
        <v>59</v>
      </c>
      <c r="H7868" s="2" t="n"/>
      <c r="I7868" s="2" t="inlineStr">
        <is>
          <t>Mandlig</t>
        </is>
      </c>
      <c r="J7868" s="2" t="inlineStr">
        <is>
          <t>Embedsmand/Jura/Politik</t>
        </is>
      </c>
      <c r="K7868" s="1" t="n"/>
      <c r="L7868" s="1" t="n"/>
      <c r="M7868" s="1" t="n"/>
      <c r="N7868" s="1" t="inlineStr">
        <is>
          <t>Needs review</t>
        </is>
      </c>
      <c r="O7868" s="1" t="inlineStr">
        <is>
          <t>II-266</t>
        </is>
      </c>
      <c r="P7868" s="2" t="n">
        <v>5099500</v>
      </c>
    </row>
    <row r="7869" ht="24" customHeight="1">
      <c r="A7869" s="2" t="inlineStr">
        <is>
          <t>PER1786400</t>
        </is>
      </c>
      <c r="B7869" s="1" t="inlineStr">
        <is>
          <t>Schønberg, Karl (1832-1908)</t>
        </is>
      </c>
      <c r="C7869" s="1" t="inlineStr">
        <is>
          <t>Forlagsboghandler.</t>
        </is>
      </c>
      <c r="D7869" s="1" t="inlineStr">
        <is>
          <t>PERSON-REGISTER</t>
        </is>
      </c>
      <c r="E7869" s="2" t="n">
        <v>1832</v>
      </c>
      <c r="F7869" s="2" t="n">
        <v>1908</v>
      </c>
      <c r="G7869" s="2" t="n">
        <v>76</v>
      </c>
      <c r="H7869" s="2" t="n"/>
      <c r="I7869" s="2" t="inlineStr">
        <is>
          <t>Mandlig</t>
        </is>
      </c>
      <c r="J7869" s="2" t="inlineStr">
        <is>
          <t>Handel/Erhverv</t>
        </is>
      </c>
      <c r="K7869" s="1" t="n"/>
      <c r="L7869" s="1" t="n"/>
      <c r="M7869" s="1" t="n"/>
      <c r="N7869" s="1" t="inlineStr">
        <is>
          <t>Needs review</t>
        </is>
      </c>
      <c r="O7869" s="1" t="inlineStr">
        <is>
          <t>VIII-422</t>
        </is>
      </c>
      <c r="P7869" s="2" t="n">
        <v>5100000</v>
      </c>
    </row>
    <row r="7870" ht="24" customHeight="1">
      <c r="A7870" s="2" t="inlineStr">
        <is>
          <t>PER1786500</t>
        </is>
      </c>
      <c r="B7870" s="1" t="inlineStr">
        <is>
          <t>Schönborn, Ernestine, f. Komtesse de Kuenburg (1800-?)</t>
        </is>
      </c>
      <c r="C7870" s="1" t="inlineStr">
        <is>
          <t>Enke efter Chr. Th.S., Overhofmesterinde hos Ærkehertuginde Sophie af Østrig.</t>
        </is>
      </c>
      <c r="D7870" s="1" t="inlineStr">
        <is>
          <t>PERSON-REGISTER</t>
        </is>
      </c>
      <c r="E7870" s="2" t="n">
        <v>1800</v>
      </c>
      <c r="F7870" s="2" t="n"/>
      <c r="G7870" s="2" t="n"/>
      <c r="H7870" s="2" t="n"/>
      <c r="I7870" s="2" t="inlineStr">
        <is>
          <t>Kvindelig</t>
        </is>
      </c>
      <c r="J7870" s="2" t="inlineStr">
        <is>
          <t>Adel/Kongelig/Hof</t>
        </is>
      </c>
      <c r="K7870" s="1" t="n"/>
      <c r="L7870" s="1" t="n"/>
      <c r="M7870" s="1" t="n"/>
      <c r="N7870" s="1" t="inlineStr">
        <is>
          <t>Needs review</t>
        </is>
      </c>
      <c r="O7870" s="1" t="inlineStr">
        <is>
          <t>III-76</t>
        </is>
      </c>
      <c r="P7870" s="2" t="n">
        <v>5100500</v>
      </c>
    </row>
    <row r="7871" ht="24" customHeight="1">
      <c r="A7871" s="2" t="inlineStr">
        <is>
          <t>PER1786600</t>
        </is>
      </c>
      <c r="B7871" s="1" t="inlineStr">
        <is>
          <t>Schönfeldt, Peter Samuel (1795-1865)</t>
        </is>
      </c>
      <c r="C7871" s="1" t="inlineStr">
        <is>
          <t>Redaktør af Itzehoer Wochenblatt, slesvigholstensk Politiker.</t>
        </is>
      </c>
      <c r="D7871" s="1" t="inlineStr">
        <is>
          <t>PERSON-REGISTER</t>
        </is>
      </c>
      <c r="E7871" s="2" t="n">
        <v>1795</v>
      </c>
      <c r="F7871" s="2" t="n">
        <v>1865</v>
      </c>
      <c r="G7871" s="2" t="n">
        <v>70</v>
      </c>
      <c r="H7871" s="2" t="n"/>
      <c r="I7871" s="2" t="inlineStr">
        <is>
          <t>Mandlig</t>
        </is>
      </c>
      <c r="J7871" s="2" t="inlineStr">
        <is>
          <t>Embedsmand/Jura/Politik; Forfatter/Digter</t>
        </is>
      </c>
      <c r="K7871" s="1" t="n"/>
      <c r="L7871" s="1" t="n"/>
      <c r="M7871" s="1" t="n"/>
      <c r="N7871" s="1" t="inlineStr">
        <is>
          <t>Needs review</t>
        </is>
      </c>
      <c r="O7871" s="1" t="inlineStr">
        <is>
          <t>II-385 II-388</t>
        </is>
      </c>
      <c r="P7871" s="2" t="n">
        <v>5101000</v>
      </c>
    </row>
    <row r="7872" ht="24" customHeight="1">
      <c r="A7872" s="2" t="inlineStr">
        <is>
          <t>PER1786700</t>
        </is>
      </c>
      <c r="B7872" s="1" t="inlineStr">
        <is>
          <t>Schønheyder, C. W. (1820-1897)</t>
        </is>
      </c>
      <c r="C7872" s="1" t="inlineStr">
        <is>
          <t>Kommandør, 1881-1885 Kontreadmiral.</t>
        </is>
      </c>
      <c r="D7872" s="1" t="inlineStr">
        <is>
          <t>PERSON-REGISTER</t>
        </is>
      </c>
      <c r="E7872" s="2" t="n">
        <v>1820</v>
      </c>
      <c r="F7872" s="2" t="n">
        <v>1897</v>
      </c>
      <c r="G7872" s="2" t="n">
        <v>77</v>
      </c>
      <c r="H7872" s="2" t="n"/>
      <c r="I7872" s="2" t="inlineStr">
        <is>
          <t>Endnu ubestemt</t>
        </is>
      </c>
      <c r="J7872" s="2" t="inlineStr">
        <is>
          <t>Militær</t>
        </is>
      </c>
      <c r="K7872" s="1" t="n"/>
      <c r="L7872" s="1" t="n"/>
      <c r="M7872" s="1" t="n"/>
      <c r="N7872" s="1" t="inlineStr">
        <is>
          <t>Needs review</t>
        </is>
      </c>
      <c r="O7872" s="1" t="inlineStr">
        <is>
          <t>VIII-347</t>
        </is>
      </c>
      <c r="P7872" s="2" t="n">
        <v>5101500</v>
      </c>
    </row>
    <row r="7873" ht="24" customHeight="1">
      <c r="A7873" s="2" t="inlineStr">
        <is>
          <t>PER1786800</t>
        </is>
      </c>
      <c r="B7873" s="1" t="inlineStr">
        <is>
          <t>Schønheyder, Carl Christian (1800-1830)</t>
        </is>
      </c>
      <c r="C7873" s="1" t="inlineStr">
        <is>
          <t>cand. jur. 1822.</t>
        </is>
      </c>
      <c r="D7873" s="1" t="inlineStr">
        <is>
          <t>PERSON-REGISTER</t>
        </is>
      </c>
      <c r="E7873" s="2" t="n">
        <v>1800</v>
      </c>
      <c r="F7873" s="2" t="n">
        <v>1830</v>
      </c>
      <c r="G7873" s="2" t="n">
        <v>30</v>
      </c>
      <c r="H7873" s="2" t="n"/>
      <c r="I7873" s="2" t="inlineStr">
        <is>
          <t>Mandlig</t>
        </is>
      </c>
      <c r="J7873" s="2" t="n"/>
      <c r="K7873" s="1" t="n"/>
      <c r="L7873" s="1" t="n"/>
      <c r="M7873" s="1" t="n"/>
      <c r="N7873" s="1" t="inlineStr">
        <is>
          <t>Needs review</t>
        </is>
      </c>
      <c r="O7873" s="1" t="inlineStr">
        <is>
          <t>I-115</t>
        </is>
      </c>
      <c r="P7873" s="2" t="n">
        <v>5102000</v>
      </c>
    </row>
    <row r="7874" ht="24" customHeight="1">
      <c r="A7874" s="2" t="inlineStr">
        <is>
          <t>PER1786900</t>
        </is>
      </c>
      <c r="B7874" s="1" t="inlineStr">
        <is>
          <t>Schønheyder, Fr. August (1801-1872)</t>
        </is>
      </c>
      <c r="C7874" s="1" t="inlineStr">
        <is>
          <t>Byog Raadstueskriver i Odense.</t>
        </is>
      </c>
      <c r="D7874" s="1" t="inlineStr">
        <is>
          <t>PERSON-REGISTER</t>
        </is>
      </c>
      <c r="E7874" s="2" t="n">
        <v>1801</v>
      </c>
      <c r="F7874" s="2" t="n">
        <v>1872</v>
      </c>
      <c r="G7874" s="2" t="n">
        <v>71</v>
      </c>
      <c r="H7874" s="2" t="n"/>
      <c r="I7874" s="2" t="inlineStr">
        <is>
          <t>Endnu ubestemt</t>
        </is>
      </c>
      <c r="J7874" s="2" t="n"/>
      <c r="K7874" s="1" t="n"/>
      <c r="L7874" s="1" t="n"/>
      <c r="M7874" s="1" t="n"/>
      <c r="N7874" s="1" t="inlineStr">
        <is>
          <t>Needs review</t>
        </is>
      </c>
      <c r="O7874" s="1" t="inlineStr">
        <is>
          <t>II-295 III-187 III-403 V-380</t>
        </is>
      </c>
      <c r="P7874" s="2" t="n">
        <v>5102500</v>
      </c>
    </row>
    <row r="7875" ht="24" customHeight="1">
      <c r="A7875" s="2" t="inlineStr">
        <is>
          <t>PER1787000</t>
        </is>
      </c>
      <c r="B7875" s="1" t="inlineStr">
        <is>
          <t>Schønheyder, Gottlieb (1831-1871)</t>
        </is>
      </c>
      <c r="C7875" s="1" t="inlineStr">
        <is>
          <t>Søn af F.A.S., Læge i Odense.</t>
        </is>
      </c>
      <c r="D7875" s="1" t="inlineStr">
        <is>
          <t>PERSON-REGISTER</t>
        </is>
      </c>
      <c r="E7875" s="2" t="n">
        <v>1831</v>
      </c>
      <c r="F7875" s="2" t="n">
        <v>1871</v>
      </c>
      <c r="G7875" s="2" t="n">
        <v>40</v>
      </c>
      <c r="H7875" s="2" t="n"/>
      <c r="I7875" s="2" t="inlineStr">
        <is>
          <t>Mandlig</t>
        </is>
      </c>
      <c r="J7875" s="2" t="inlineStr">
        <is>
          <t>Akademiker/Lærd</t>
        </is>
      </c>
      <c r="K7875" s="1" t="n"/>
      <c r="L7875" s="1" t="n"/>
      <c r="M7875" s="1" t="n"/>
      <c r="N7875" s="1" t="inlineStr">
        <is>
          <t>Needs review</t>
        </is>
      </c>
      <c r="O7875" s="1" t="inlineStr">
        <is>
          <t>V-379 V-380</t>
        </is>
      </c>
      <c r="P7875" s="2" t="n">
        <v>5103000</v>
      </c>
    </row>
    <row r="7876" ht="24" customHeight="1">
      <c r="A7876" s="2" t="inlineStr">
        <is>
          <t>PER1787100</t>
        </is>
      </c>
      <c r="B7876" s="1" t="inlineStr">
        <is>
          <t>Scipio Africanus d.Æ., Publius Cornelius (237-183 f.Chr.)</t>
        </is>
      </c>
      <c r="C7876" s="1" t="inlineStr">
        <is>
          <t>romersk Feltherre.</t>
        </is>
      </c>
      <c r="D7876" s="1" t="inlineStr">
        <is>
          <t>PERSON-REGISTER</t>
        </is>
      </c>
      <c r="E7876" s="2" t="n"/>
      <c r="F7876" s="2" t="n"/>
      <c r="G7876" s="2" t="n"/>
      <c r="H7876" s="2" t="inlineStr">
        <is>
          <t>Romersk</t>
        </is>
      </c>
      <c r="I7876" s="2" t="inlineStr">
        <is>
          <t>Endnu ubestemt</t>
        </is>
      </c>
      <c r="J7876" s="2" t="inlineStr">
        <is>
          <t>Militær</t>
        </is>
      </c>
      <c r="K7876" s="1" t="n"/>
      <c r="L7876" s="1" t="n"/>
      <c r="M7876" s="1" t="n"/>
      <c r="N7876" s="1" t="inlineStr">
        <is>
          <t>Needs review</t>
        </is>
      </c>
      <c r="O7876" s="1" t="inlineStr">
        <is>
          <t>I-219</t>
        </is>
      </c>
      <c r="P7876" s="2" t="n">
        <v>5103500</v>
      </c>
    </row>
    <row r="7877" ht="24" customHeight="1">
      <c r="A7877" s="2" t="inlineStr">
        <is>
          <t>PER1787200</t>
        </is>
      </c>
      <c r="B7877" s="1" t="inlineStr">
        <is>
          <t>Scott, Sir Walter (1771-1832)</t>
        </is>
      </c>
      <c r="C7877" s="1" t="inlineStr">
        <is>
          <t>Engelsk Digter.</t>
        </is>
      </c>
      <c r="D7877" s="1" t="inlineStr">
        <is>
          <t>PERSON-REGISTER</t>
        </is>
      </c>
      <c r="E7877" s="2" t="n">
        <v>1771</v>
      </c>
      <c r="F7877" s="2" t="n">
        <v>1832</v>
      </c>
      <c r="G7877" s="2" t="n">
        <v>61</v>
      </c>
      <c r="H7877" s="2" t="inlineStr">
        <is>
          <t>Engelsk</t>
        </is>
      </c>
      <c r="I7877" s="2" t="inlineStr">
        <is>
          <t>Mandlig</t>
        </is>
      </c>
      <c r="J7877" s="2" t="inlineStr">
        <is>
          <t>Forfatter/Digter</t>
        </is>
      </c>
      <c r="K7877" s="1" t="n"/>
      <c r="L7877" s="1" t="n"/>
      <c r="M7877" s="1" t="n"/>
      <c r="N7877" s="1" t="inlineStr">
        <is>
          <t>Needs review</t>
        </is>
      </c>
      <c r="O7877" s="1" t="inlineStr">
        <is>
          <t>I-45 I-408 II-147 III-3 III-128 III-214 III-224 III-225 III-227 III-229 III-243 III-249 III-250 III-251 III-57 III-388 VII-108 IX-190</t>
        </is>
      </c>
      <c r="P7877" s="2" t="n">
        <v>5104500</v>
      </c>
    </row>
    <row r="7878" ht="24" customHeight="1">
      <c r="A7878" s="2" t="inlineStr">
        <is>
          <t>PER1787300</t>
        </is>
      </c>
      <c r="B7878" s="1" t="inlineStr">
        <is>
          <t>Scribe, E. (1791-1861)</t>
        </is>
      </c>
      <c r="C7878" s="1" t="inlineStr">
        <is>
          <t>Fransk Skuespilforfatter.</t>
        </is>
      </c>
      <c r="D7878" s="1" t="inlineStr">
        <is>
          <t>PERSON-REGISTER</t>
        </is>
      </c>
      <c r="E7878" s="2" t="n">
        <v>1791</v>
      </c>
      <c r="F7878" s="2" t="n">
        <v>1861</v>
      </c>
      <c r="G7878" s="2" t="n">
        <v>70</v>
      </c>
      <c r="H7878" s="2" t="inlineStr">
        <is>
          <t>Fransk</t>
        </is>
      </c>
      <c r="I7878" s="2" t="inlineStr">
        <is>
          <t>Endnu ubestemt</t>
        </is>
      </c>
      <c r="J7878" s="2" t="inlineStr">
        <is>
          <t>Forfatter/Digter; Musiker/Scenekunst</t>
        </is>
      </c>
      <c r="K7878" s="1" t="n"/>
      <c r="L7878" s="1" t="n"/>
      <c r="M7878" s="1" t="n"/>
      <c r="N7878" s="1" t="inlineStr">
        <is>
          <t>Needs review</t>
        </is>
      </c>
      <c r="O7878" s="1" t="inlineStr">
        <is>
          <t>I-165 I-349 II-252 II-319 II-321 II-350 II-361 III-75 V-219</t>
        </is>
      </c>
      <c r="P7878" s="2" t="n">
        <v>5105000</v>
      </c>
    </row>
    <row r="7879" ht="24" customHeight="1">
      <c r="A7879" s="2" t="inlineStr">
        <is>
          <t>PER1787400</t>
        </is>
      </c>
      <c r="B7879" s="1" t="inlineStr">
        <is>
          <t>Scudder, Horace E. (1838-1902)</t>
        </is>
      </c>
      <c r="C7879" s="1" t="inlineStr">
        <is>
          <t>Amerikansk Børnebogsforfatter, Udgiver af »The Riverside Magazine«.</t>
        </is>
      </c>
      <c r="D7879" s="1" t="inlineStr">
        <is>
          <t>PERSON-REGISTER</t>
        </is>
      </c>
      <c r="E7879" s="2" t="n">
        <v>1838</v>
      </c>
      <c r="F7879" s="2" t="n">
        <v>1902</v>
      </c>
      <c r="G7879" s="2" t="n">
        <v>64</v>
      </c>
      <c r="H7879" s="2" t="inlineStr">
        <is>
          <t>Amerikansk</t>
        </is>
      </c>
      <c r="I7879" s="2" t="inlineStr">
        <is>
          <t>Endnu ubestemt</t>
        </is>
      </c>
      <c r="J7879" s="2" t="inlineStr">
        <is>
          <t>Forfatter/Digter</t>
        </is>
      </c>
      <c r="K7879" s="1" t="n"/>
      <c r="L7879" s="1" t="n"/>
      <c r="M7879" s="1" t="n"/>
      <c r="N7879" s="1" t="inlineStr">
        <is>
          <t>Needs review</t>
        </is>
      </c>
      <c r="O7879" s="1" t="inlineStr">
        <is>
          <t>VIII-98 VIII-107 VIII-127 VIII-140 VIII-142 VIII-144 VIII-164 VIII-171 VIII-173 VIII-176 VIII-188 VIII-189 VIII-197 VIII-198 VIII-202 VIII-203 VIII-215 VIII-222 VIII-227 VIII-228 VIII-229 VIII-232 VIII-234 VIII-241 VIII-258 VIII-308 VIII-322 VIII-345 VIII-348 VIII-350 VIII-364 VIII-365 VIII-368 VIII-369 VIII-370 VIII-381 VIII-383 VIII-389 VIII-404 VIII-411 VIII-427 VIII-444 VIII-448 VIII-450 IX-4 IX-5 IX-24 IX-25 IX-62 IX-67 IX-91 IX-101 IX-129 IX-145 IX-156 IX-157 IX-162 IX-166 IX-175 IX-217 IX-222 IX-227 IX-273 IX-295 IX-312 IX-326 IX-331 IX-341 IX-348 IX-358 X-15 X-54 X-93 X-148 X-150 X-176 X-211 X-226 X-229 X-258 X-284 X-295 X-325 X-414</t>
        </is>
      </c>
      <c r="P7879" s="2" t="n">
        <v>5105500</v>
      </c>
    </row>
    <row r="7880" ht="24" customHeight="1">
      <c r="A7880" s="2" t="inlineStr">
        <is>
          <t>PER1787500</t>
        </is>
      </c>
      <c r="B7880" s="1" t="inlineStr">
        <is>
          <t>Seat, W. H.</t>
        </is>
      </c>
      <c r="C7880" s="1" t="inlineStr">
        <is>
          <t>Amerikansk Præst, samler ind til et Universitet i Texas.</t>
        </is>
      </c>
      <c r="D7880" s="1" t="inlineStr">
        <is>
          <t>PERSON-REGISTER</t>
        </is>
      </c>
      <c r="E7880" s="2" t="n"/>
      <c r="F7880" s="2" t="n"/>
      <c r="G7880" s="2" t="n"/>
      <c r="H7880" s="2" t="inlineStr">
        <is>
          <t>Amerikansk</t>
        </is>
      </c>
      <c r="I7880" s="2" t="inlineStr">
        <is>
          <t>Endnu ubestemt</t>
        </is>
      </c>
      <c r="J7880" s="2" t="inlineStr">
        <is>
          <t>Gejstlig</t>
        </is>
      </c>
      <c r="K7880" s="1" t="n"/>
      <c r="L7880" s="1" t="n"/>
      <c r="M7880" s="1" t="n"/>
      <c r="N7880" s="1" t="inlineStr">
        <is>
          <t>Needs review</t>
        </is>
      </c>
      <c r="O7880" s="1" t="inlineStr">
        <is>
          <t>VIII-240 VIII-241</t>
        </is>
      </c>
      <c r="P7880" s="2" t="n">
        <v>5106000</v>
      </c>
    </row>
    <row r="7881" ht="24" customHeight="1">
      <c r="A7881" s="2" t="inlineStr">
        <is>
          <t>PER1787600</t>
        </is>
      </c>
      <c r="B7881" s="1" t="inlineStr">
        <is>
          <t>Secher</t>
        </is>
      </c>
      <c r="C7881" s="1" t="inlineStr">
        <is>
          <t>Dresden 9.7.1844.</t>
        </is>
      </c>
      <c r="D7881" s="1" t="inlineStr">
        <is>
          <t>PERSON-REGISTER</t>
        </is>
      </c>
      <c r="E7881" s="2" t="n"/>
      <c r="F7881" s="2" t="n"/>
      <c r="G7881" s="2" t="n"/>
      <c r="H7881" s="2" t="n"/>
      <c r="I7881" s="2" t="inlineStr">
        <is>
          <t>Endnu ubestemt</t>
        </is>
      </c>
      <c r="J7881" s="2" t="n"/>
      <c r="K7881" s="1" t="n"/>
      <c r="L7881" s="1" t="n"/>
      <c r="M7881" s="1" t="n"/>
      <c r="N7881" s="1" t="inlineStr">
        <is>
          <t>Needs review</t>
        </is>
      </c>
      <c r="O7881" s="1" t="inlineStr">
        <is>
          <t>II-408</t>
        </is>
      </c>
      <c r="P7881" s="2" t="n">
        <v>5106500</v>
      </c>
    </row>
    <row r="7882" ht="24" customHeight="1">
      <c r="A7882" s="2" t="inlineStr">
        <is>
          <t>PER1787700</t>
        </is>
      </c>
      <c r="B7882" s="1" t="inlineStr">
        <is>
          <t>Seeker</t>
        </is>
      </c>
      <c r="C7882" s="1" t="inlineStr">
        <is>
          <t>Mrs. og Miss, fra Windsor, München 26.7.1855.</t>
        </is>
      </c>
      <c r="D7882" s="1" t="inlineStr">
        <is>
          <t>PERSON-REGISTER</t>
        </is>
      </c>
      <c r="E7882" s="2" t="n"/>
      <c r="F7882" s="2" t="n"/>
      <c r="G7882" s="2" t="n"/>
      <c r="H7882" s="2" t="n"/>
      <c r="I7882" s="2" t="inlineStr">
        <is>
          <t>Endnu ubestemt</t>
        </is>
      </c>
      <c r="J7882" s="2" t="n"/>
      <c r="K7882" s="1" t="n"/>
      <c r="L7882" s="1" t="n"/>
      <c r="M7882" s="1" t="n"/>
      <c r="N7882" s="1" t="inlineStr">
        <is>
          <t>Needs review</t>
        </is>
      </c>
      <c r="O7882" s="1" t="inlineStr">
        <is>
          <t>IV-168</t>
        </is>
      </c>
      <c r="P7882" s="2" t="n">
        <v>5107000</v>
      </c>
    </row>
    <row r="7883" ht="24" customHeight="1">
      <c r="A7883" s="2" t="inlineStr">
        <is>
          <t>PER1787800</t>
        </is>
      </c>
      <c r="B7883" s="1" t="inlineStr">
        <is>
          <t>Seebach, Albin Leo, Greve (1811-1884)</t>
        </is>
      </c>
      <c r="C7883" s="1" t="inlineStr">
        <is>
          <t>sachsisk Gesandt i Paris.</t>
        </is>
      </c>
      <c r="D7883" s="1" t="inlineStr">
        <is>
          <t>PERSON-REGISTER</t>
        </is>
      </c>
      <c r="E7883" s="2" t="n">
        <v>1811</v>
      </c>
      <c r="F7883" s="2" t="n">
        <v>1884</v>
      </c>
      <c r="G7883" s="2" t="n">
        <v>73</v>
      </c>
      <c r="H7883" s="2" t="inlineStr">
        <is>
          <t>Sachsisk</t>
        </is>
      </c>
      <c r="I7883" s="2" t="inlineStr">
        <is>
          <t>Mandlig</t>
        </is>
      </c>
      <c r="J7883" s="2" t="inlineStr">
        <is>
          <t>Embedsmand/Jura/Politik</t>
        </is>
      </c>
      <c r="K7883" s="1" t="n"/>
      <c r="L7883" s="1" t="n"/>
      <c r="M7883" s="1" t="n"/>
      <c r="N7883" s="1" t="inlineStr">
        <is>
          <t>Needs review</t>
        </is>
      </c>
      <c r="O7883" s="1" t="inlineStr">
        <is>
          <t>V-391 VII-272</t>
        </is>
      </c>
      <c r="P7883" s="2" t="n">
        <v>5107500</v>
      </c>
    </row>
    <row r="7884" ht="24" customHeight="1">
      <c r="A7884" s="2" t="inlineStr">
        <is>
          <t>PER1787900</t>
        </is>
      </c>
      <c r="B7884" s="1" t="inlineStr">
        <is>
          <t>Seebach, Maria, Grevinde (1843-1902)</t>
        </is>
      </c>
      <c r="C7884" s="1" t="inlineStr">
        <is>
          <t>Datter af A.L.S., g. 1863 m. Léon Moltke-Hvitfeldt.</t>
        </is>
      </c>
      <c r="D7884" s="1" t="inlineStr">
        <is>
          <t>PERSON-REGISTER</t>
        </is>
      </c>
      <c r="E7884" s="2" t="n">
        <v>1843</v>
      </c>
      <c r="F7884" s="2" t="n">
        <v>1902</v>
      </c>
      <c r="G7884" s="2" t="n">
        <v>59</v>
      </c>
      <c r="H7884" s="2" t="n"/>
      <c r="I7884" s="2" t="inlineStr">
        <is>
          <t>Kvindelig</t>
        </is>
      </c>
      <c r="J7884" s="2" t="n"/>
      <c r="K7884" s="1" t="n"/>
      <c r="L7884" s="1" t="n"/>
      <c r="M7884" s="1" t="n"/>
      <c r="N7884" s="1" t="inlineStr">
        <is>
          <t>Needs review</t>
        </is>
      </c>
      <c r="O7884" s="1" t="inlineStr">
        <is>
          <t>V-391</t>
        </is>
      </c>
      <c r="P7884" s="2" t="n">
        <v>5108000</v>
      </c>
    </row>
    <row r="7885" ht="24" customHeight="1">
      <c r="A7885" s="2" t="inlineStr">
        <is>
          <t>PER1788000</t>
        </is>
      </c>
      <c r="B7885" s="1" t="inlineStr">
        <is>
          <t>Seebach, Marie, Grevinde, f. Rigsgrevinde Nesselrode-Ereshofen (1820-1888)</t>
        </is>
      </c>
      <c r="C7885" s="1" t="inlineStr">
        <is>
          <t>g.m. Albin Leo S.</t>
        </is>
      </c>
      <c r="D7885" s="1" t="inlineStr">
        <is>
          <t>PERSON-REGISTER</t>
        </is>
      </c>
      <c r="E7885" s="2" t="n">
        <v>1820</v>
      </c>
      <c r="F7885" s="2" t="n">
        <v>1888</v>
      </c>
      <c r="G7885" s="2" t="n">
        <v>68</v>
      </c>
      <c r="H7885" s="2" t="n"/>
      <c r="I7885" s="2" t="inlineStr">
        <is>
          <t>Kvindelig</t>
        </is>
      </c>
      <c r="J7885" s="2" t="n"/>
      <c r="K7885" s="1" t="n"/>
      <c r="L7885" s="1" t="n"/>
      <c r="M7885" s="1" t="n"/>
      <c r="N7885" s="1" t="inlineStr">
        <is>
          <t>Needs review</t>
        </is>
      </c>
      <c r="O7885" s="1" t="inlineStr">
        <is>
          <t>VII-272</t>
        </is>
      </c>
      <c r="P7885" s="2" t="n">
        <v>5108500</v>
      </c>
    </row>
    <row r="7886" ht="24" customHeight="1">
      <c r="A7886" s="2" t="inlineStr">
        <is>
          <t>PER1788100</t>
        </is>
      </c>
      <c r="B7886" s="1" t="inlineStr">
        <is>
          <t>Seebach, Marie (1834-1897)</t>
        </is>
      </c>
      <c r="C7886" s="1" t="inlineStr">
        <is>
          <t>Tysk Skuespillerinde.</t>
        </is>
      </c>
      <c r="D7886" s="1" t="inlineStr">
        <is>
          <t>PERSON-REGISTER</t>
        </is>
      </c>
      <c r="E7886" s="2" t="n">
        <v>1834</v>
      </c>
      <c r="F7886" s="2" t="n">
        <v>1897</v>
      </c>
      <c r="G7886" s="2" t="n">
        <v>63</v>
      </c>
      <c r="H7886" s="2" t="inlineStr">
        <is>
          <t>Tysk</t>
        </is>
      </c>
      <c r="I7886" s="2" t="inlineStr">
        <is>
          <t>Kvindelig</t>
        </is>
      </c>
      <c r="J7886" s="2" t="inlineStr">
        <is>
          <t>Musiker/Scenekunst</t>
        </is>
      </c>
      <c r="K7886" s="1" t="n"/>
      <c r="L7886" s="1" t="inlineStr">
        <is>
          <t>Se også: Moltke-Hvitfeldt, Maria, f. Seebach.</t>
        </is>
      </c>
      <c r="M7886" s="1" t="n"/>
      <c r="N7886" s="1" t="inlineStr">
        <is>
          <t>Needs review</t>
        </is>
      </c>
      <c r="O7886" s="1" t="inlineStr">
        <is>
          <t>IV-130 IV-169 IV-170 IV-171 IV-173 IV-230 IV-286</t>
        </is>
      </c>
      <c r="P7886" s="2" t="n">
        <v>5109000</v>
      </c>
    </row>
    <row r="7887" ht="24" customHeight="1">
      <c r="A7887" s="2" t="inlineStr">
        <is>
          <t>PER1788200</t>
        </is>
      </c>
      <c r="B7887" s="1" t="inlineStr">
        <is>
          <t>Seebach, Wilhelmine</t>
        </is>
      </c>
      <c r="C7887" s="1" t="inlineStr">
        <is>
          <t>Tysk Skuespillerinde, Søster til Marie S. (1834-1897).</t>
        </is>
      </c>
      <c r="D7887" s="1" t="inlineStr">
        <is>
          <t>PERSON-REGISTER</t>
        </is>
      </c>
      <c r="E7887" s="2" t="n"/>
      <c r="F7887" s="2" t="n"/>
      <c r="G7887" s="2" t="n"/>
      <c r="H7887" s="2" t="inlineStr">
        <is>
          <t>Tysk</t>
        </is>
      </c>
      <c r="I7887" s="2" t="inlineStr">
        <is>
          <t>Kvindelig</t>
        </is>
      </c>
      <c r="J7887" s="2" t="inlineStr">
        <is>
          <t>Musiker/Scenekunst</t>
        </is>
      </c>
      <c r="K7887" s="1" t="n"/>
      <c r="L7887" s="1" t="n"/>
      <c r="M7887" s="1" t="n"/>
      <c r="N7887" s="1" t="inlineStr">
        <is>
          <t>Needs review</t>
        </is>
      </c>
      <c r="O7887" s="1" t="inlineStr">
        <is>
          <t>IV-171</t>
        </is>
      </c>
      <c r="P7887" s="2" t="n">
        <v>5109500</v>
      </c>
    </row>
    <row r="7888" ht="24" customHeight="1">
      <c r="A7888" s="2" t="inlineStr">
        <is>
          <t>PER1788300</t>
        </is>
      </c>
      <c r="B7888" s="1" t="inlineStr">
        <is>
          <t>Seemann, Frk.</t>
        </is>
      </c>
      <c r="C7888" s="1" t="inlineStr">
        <is>
          <t>Datter af Corfitz S., Odense 24.4.1868.</t>
        </is>
      </c>
      <c r="D7888" s="1" t="inlineStr">
        <is>
          <t>PERSON-REGISTER</t>
        </is>
      </c>
      <c r="E7888" s="2" t="n"/>
      <c r="F7888" s="2" t="n"/>
      <c r="G7888" s="2" t="n"/>
      <c r="H7888" s="2" t="n"/>
      <c r="I7888" s="2" t="inlineStr">
        <is>
          <t>Kvindelig</t>
        </is>
      </c>
      <c r="J7888" s="2" t="n"/>
      <c r="K7888" s="1" t="n"/>
      <c r="L7888" s="1" t="n"/>
      <c r="M7888" s="1" t="n"/>
      <c r="N7888" s="1" t="inlineStr">
        <is>
          <t>Needs review</t>
        </is>
      </c>
      <c r="O7888" s="1" t="inlineStr">
        <is>
          <t>VIII-55</t>
        </is>
      </c>
      <c r="P7888" s="2" t="n">
        <v>5110000</v>
      </c>
    </row>
    <row r="7889" ht="24" customHeight="1">
      <c r="A7889" s="2" t="inlineStr">
        <is>
          <t>PER1788400</t>
        </is>
      </c>
      <c r="B7889" s="1" t="inlineStr">
        <is>
          <t>Seemann, Corfitz (1800-1875)</t>
        </is>
      </c>
      <c r="C7889" s="1" t="inlineStr">
        <is>
          <t>fhv. Skuespiller ved Det kgl. Teater, Toldinspektør i Nyborg 1849.</t>
        </is>
      </c>
      <c r="D7889" s="1" t="inlineStr">
        <is>
          <t>PERSON-REGISTER</t>
        </is>
      </c>
      <c r="E7889" s="2" t="n">
        <v>1800</v>
      </c>
      <c r="F7889" s="2" t="n">
        <v>1875</v>
      </c>
      <c r="G7889" s="2" t="n">
        <v>75</v>
      </c>
      <c r="H7889" s="2" t="n"/>
      <c r="I7889" s="2" t="inlineStr">
        <is>
          <t>Endnu ubestemt</t>
        </is>
      </c>
      <c r="J7889" s="2" t="inlineStr">
        <is>
          <t>Musiker/Scenekunst</t>
        </is>
      </c>
      <c r="K7889" s="1" t="n"/>
      <c r="L7889" s="1" t="n"/>
      <c r="M7889" s="1" t="n"/>
      <c r="N7889" s="1" t="inlineStr">
        <is>
          <t>Needs review</t>
        </is>
      </c>
      <c r="O7889" s="1" t="inlineStr">
        <is>
          <t>III-418 IV-234 V-399 V-402 VIII-55</t>
        </is>
      </c>
      <c r="P7889" s="2" t="n">
        <v>5110500</v>
      </c>
    </row>
    <row r="7890" ht="24" customHeight="1">
      <c r="A7890" s="2" t="inlineStr">
        <is>
          <t>PER1788500</t>
        </is>
      </c>
      <c r="B7890" s="1" t="inlineStr">
        <is>
          <t>Seemann, Mathilde, f. Ryge (1810-1875)</t>
        </is>
      </c>
      <c r="C7890" s="1" t="inlineStr">
        <is>
          <t>Datter af J.C.Ryge, g. 1831 m. Corfitz S.</t>
        </is>
      </c>
      <c r="D7890" s="1" t="inlineStr">
        <is>
          <t>PERSON-REGISTER</t>
        </is>
      </c>
      <c r="E7890" s="2" t="n">
        <v>1810</v>
      </c>
      <c r="F7890" s="2" t="n">
        <v>1875</v>
      </c>
      <c r="G7890" s="2" t="n">
        <v>65</v>
      </c>
      <c r="H7890" s="2" t="n"/>
      <c r="I7890" s="2" t="inlineStr">
        <is>
          <t>Kvindelig</t>
        </is>
      </c>
      <c r="J7890" s="2" t="n"/>
      <c r="K7890" s="1" t="n"/>
      <c r="L7890" s="1" t="n"/>
      <c r="M7890" s="1" t="n"/>
      <c r="N7890" s="1" t="inlineStr">
        <is>
          <t>Needs review</t>
        </is>
      </c>
      <c r="O7890" s="1" t="inlineStr">
        <is>
          <t>III-418 V-402 VIII-448 IX-6</t>
        </is>
      </c>
      <c r="P7890" s="2" t="n">
        <v>5111000</v>
      </c>
    </row>
    <row r="7891" ht="24" customHeight="1">
      <c r="A7891" s="2" t="inlineStr">
        <is>
          <t>PER1788600</t>
        </is>
      </c>
      <c r="B7891" s="1" t="inlineStr">
        <is>
          <t>Seest, Georg (død 1888)</t>
        </is>
      </c>
      <c r="C7891" s="1" t="inlineStr">
        <is>
          <t>Operasanger ved Det kgl. Teater 1835-1844, Broder til Doris Esselbach, f. Seest.</t>
        </is>
      </c>
      <c r="D7891" s="1" t="inlineStr">
        <is>
          <t>PERSON-REGISTER</t>
        </is>
      </c>
      <c r="E7891" s="2" t="n"/>
      <c r="F7891" s="2" t="n"/>
      <c r="G7891" s="2" t="n"/>
      <c r="H7891" s="2" t="n"/>
      <c r="I7891" s="2" t="inlineStr">
        <is>
          <t>Mandlig</t>
        </is>
      </c>
      <c r="J7891" s="2" t="inlineStr">
        <is>
          <t>Musiker/Scenekunst</t>
        </is>
      </c>
      <c r="K7891" s="1" t="n"/>
      <c r="L7891" s="1" t="n"/>
      <c r="M7891" s="1" t="n"/>
      <c r="N7891" s="1" t="inlineStr">
        <is>
          <t>Needs review</t>
        </is>
      </c>
      <c r="O7891" s="1" t="inlineStr">
        <is>
          <t>II-300 III-12 X-134 X-135</t>
        </is>
      </c>
      <c r="P7891" s="2" t="n">
        <v>5111500</v>
      </c>
    </row>
    <row r="7892" ht="24" customHeight="1">
      <c r="A7892" s="2" t="inlineStr">
        <is>
          <t>PER1788700</t>
        </is>
      </c>
      <c r="B7892" s="1" t="inlineStr">
        <is>
          <t>Sehested, Charlotte Christine, f. Linde (1819-1894)</t>
        </is>
      </c>
      <c r="C7892" s="1" t="inlineStr">
        <is>
          <t>Datter af Karen Linde, g. 1839 m. Fr.S.</t>
        </is>
      </c>
      <c r="D7892" s="1" t="inlineStr">
        <is>
          <t>PERSON-REGISTER</t>
        </is>
      </c>
      <c r="E7892" s="2" t="n">
        <v>1819</v>
      </c>
      <c r="F7892" s="2" t="n">
        <v>1894</v>
      </c>
      <c r="G7892" s="2" t="n">
        <v>75</v>
      </c>
      <c r="H7892" s="2" t="n"/>
      <c r="I7892" s="2" t="inlineStr">
        <is>
          <t>Kvindelig</t>
        </is>
      </c>
      <c r="J7892" s="2" t="n"/>
      <c r="K7892" s="1" t="n"/>
      <c r="L7892" s="1" t="n"/>
      <c r="M7892" s="1" t="n"/>
      <c r="N7892" s="1" t="inlineStr">
        <is>
          <t>Needs review</t>
        </is>
      </c>
      <c r="O7892" s="1" t="inlineStr">
        <is>
          <t>V-400 V-402</t>
        </is>
      </c>
      <c r="P7892" s="2" t="n">
        <v>5112000</v>
      </c>
    </row>
    <row r="7893" ht="24" customHeight="1">
      <c r="A7893" s="2" t="inlineStr">
        <is>
          <t>PER1788800</t>
        </is>
      </c>
      <c r="B7893" s="1" t="inlineStr">
        <is>
          <t>Sehested, Fr. (1813-1882)</t>
        </is>
      </c>
      <c r="C7893" s="1" t="inlineStr">
        <is>
          <t>Godsejer, Besidder af Broholm, Arkæolog, Jægermester, 1860 Hofjægermester, 1882 Kammerherre.</t>
        </is>
      </c>
      <c r="D7893" s="1" t="inlineStr">
        <is>
          <t>PERSON-REGISTER</t>
        </is>
      </c>
      <c r="E7893" s="2" t="n">
        <v>1813</v>
      </c>
      <c r="F7893" s="2" t="n">
        <v>1882</v>
      </c>
      <c r="G7893" s="2" t="n">
        <v>69</v>
      </c>
      <c r="H7893" s="2" t="n"/>
      <c r="I7893" s="2" t="inlineStr">
        <is>
          <t>Endnu ubestemt</t>
        </is>
      </c>
      <c r="J7893" s="2" t="inlineStr">
        <is>
          <t>Adel/Kongelig/Hof; Akademiker/Lærd; Handel/Erhverv</t>
        </is>
      </c>
      <c r="K7893" s="1" t="n"/>
      <c r="L7893" s="1" t="n"/>
      <c r="M7893" s="1" t="n"/>
      <c r="N7893" s="1" t="inlineStr">
        <is>
          <t>Needs review</t>
        </is>
      </c>
      <c r="O7893" s="1" t="inlineStr">
        <is>
          <t>II-294 IV-36 IV-37 V-399 VII-325</t>
        </is>
      </c>
      <c r="P7893" s="2" t="n">
        <v>5112500</v>
      </c>
    </row>
    <row r="7894" ht="24" customHeight="1">
      <c r="A7894" s="2" t="inlineStr">
        <is>
          <t>PER1788900</t>
        </is>
      </c>
      <c r="B7894" s="1" t="inlineStr">
        <is>
          <t>Sehested, Frederik Johan (1818-1899)</t>
        </is>
      </c>
      <c r="C7894" s="1" t="inlineStr">
        <is>
          <t>Sekondløjtnant ved 2. Dragonregiment, Itzehoe, senere Ritmester, Afsked 1865.</t>
        </is>
      </c>
      <c r="D7894" s="1" t="inlineStr">
        <is>
          <t>PERSON-REGISTER</t>
        </is>
      </c>
      <c r="E7894" s="2" t="n">
        <v>1818</v>
      </c>
      <c r="F7894" s="2" t="n">
        <v>1899</v>
      </c>
      <c r="G7894" s="2" t="n">
        <v>81</v>
      </c>
      <c r="H7894" s="2" t="n"/>
      <c r="I7894" s="2" t="inlineStr">
        <is>
          <t>Mandlig</t>
        </is>
      </c>
      <c r="J7894" s="2" t="inlineStr">
        <is>
          <t>Militær</t>
        </is>
      </c>
      <c r="K7894" s="1" t="n"/>
      <c r="L7894" s="1" t="n"/>
      <c r="M7894" s="1" t="n"/>
      <c r="N7894" s="1" t="inlineStr">
        <is>
          <t>Needs review</t>
        </is>
      </c>
      <c r="O7894" s="1" t="inlineStr">
        <is>
          <t>II-379</t>
        </is>
      </c>
      <c r="P7894" s="2" t="n">
        <v>5113000</v>
      </c>
    </row>
    <row r="7895" ht="24" customHeight="1">
      <c r="A7895" s="2" t="inlineStr">
        <is>
          <t>PER1789000</t>
        </is>
      </c>
      <c r="B7895" s="1" t="inlineStr">
        <is>
          <t>Sehested, Hannibal (1609-1666)</t>
        </is>
      </c>
      <c r="C7895" s="1" t="inlineStr">
        <is>
          <t>Statsmand.</t>
        </is>
      </c>
      <c r="D7895" s="1" t="inlineStr">
        <is>
          <t>PERSON-REGISTER</t>
        </is>
      </c>
      <c r="E7895" s="2" t="n">
        <v>1609</v>
      </c>
      <c r="F7895" s="2" t="n">
        <v>1666</v>
      </c>
      <c r="G7895" s="2" t="n">
        <v>57</v>
      </c>
      <c r="H7895" s="2" t="n"/>
      <c r="I7895" s="2" t="inlineStr">
        <is>
          <t>Endnu ubestemt</t>
        </is>
      </c>
      <c r="J7895" s="2" t="inlineStr">
        <is>
          <t>Embedsmand/Jura/Politik</t>
        </is>
      </c>
      <c r="K7895" s="1" t="n"/>
      <c r="L7895" s="1" t="n"/>
      <c r="M7895" s="1" t="n"/>
      <c r="N7895" s="1" t="inlineStr">
        <is>
          <t>Needs review</t>
        </is>
      </c>
      <c r="O7895" s="1" t="inlineStr">
        <is>
          <t>VI-108</t>
        </is>
      </c>
      <c r="P7895" s="2" t="n">
        <v>5113500</v>
      </c>
    </row>
    <row r="7896" ht="24" customHeight="1">
      <c r="A7896" s="2" t="inlineStr">
        <is>
          <t>PER1789100</t>
        </is>
      </c>
      <c r="B7896" s="1" t="inlineStr">
        <is>
          <t>Sehested, Hannibal (1820-1900)</t>
        </is>
      </c>
      <c r="C7896" s="1" t="inlineStr">
        <is>
          <t>Ritmester, Afsked 1865.</t>
        </is>
      </c>
      <c r="D7896" s="1" t="inlineStr">
        <is>
          <t>PERSON-REGISTER</t>
        </is>
      </c>
      <c r="E7896" s="2" t="n">
        <v>1820</v>
      </c>
      <c r="F7896" s="2" t="n">
        <v>1900</v>
      </c>
      <c r="G7896" s="2" t="n">
        <v>80</v>
      </c>
      <c r="H7896" s="2" t="n"/>
      <c r="I7896" s="2" t="inlineStr">
        <is>
          <t>Endnu ubestemt</t>
        </is>
      </c>
      <c r="J7896" s="2" t="inlineStr">
        <is>
          <t>Militær</t>
        </is>
      </c>
      <c r="K7896" s="1" t="n"/>
      <c r="L7896" s="1" t="n"/>
      <c r="M7896" s="1" t="n"/>
      <c r="N7896" s="1" t="inlineStr">
        <is>
          <t>Needs review</t>
        </is>
      </c>
      <c r="O7896" s="1" t="inlineStr">
        <is>
          <t>IV-152 IV-153</t>
        </is>
      </c>
      <c r="P7896" s="2" t="n">
        <v>5114000</v>
      </c>
    </row>
    <row r="7897" ht="24" customHeight="1">
      <c r="A7897" s="2" t="inlineStr">
        <is>
          <t>PER1789200</t>
        </is>
      </c>
      <c r="B7897" s="1" t="inlineStr">
        <is>
          <t>Sehested, Julius (1806-1879)</t>
        </is>
      </c>
      <c r="C7897" s="1" t="inlineStr">
        <is>
          <t>Broder til Fru Caroline Rømeling, f. Sehested, tidligere surnumerær Fuldmægtig ved Gouvernementet i Ostindien, Kammerjunker, død sindssyg.</t>
        </is>
      </c>
      <c r="D7897" s="1" t="inlineStr">
        <is>
          <t>PERSON-REGISTER</t>
        </is>
      </c>
      <c r="E7897" s="2" t="n">
        <v>1806</v>
      </c>
      <c r="F7897" s="2" t="n">
        <v>1879</v>
      </c>
      <c r="G7897" s="2" t="n">
        <v>73</v>
      </c>
      <c r="H7897" s="2" t="n"/>
      <c r="I7897" s="2" t="inlineStr">
        <is>
          <t>Mandlig</t>
        </is>
      </c>
      <c r="J7897" s="2" t="inlineStr">
        <is>
          <t>Adel/Kongelig/Hof; Embedsmand/Jura/Politik</t>
        </is>
      </c>
      <c r="K7897" s="1" t="n"/>
      <c r="L7897" s="1" t="n"/>
      <c r="M7897" s="1" t="n"/>
      <c r="N7897" s="1" t="inlineStr">
        <is>
          <t>Needs review</t>
        </is>
      </c>
      <c r="O7897" s="1" t="inlineStr">
        <is>
          <t>IX-210</t>
        </is>
      </c>
      <c r="P7897" s="2" t="n">
        <v>5114500</v>
      </c>
    </row>
    <row r="7898" ht="24" customHeight="1">
      <c r="A7898" s="2" t="inlineStr">
        <is>
          <t>PER1789300</t>
        </is>
      </c>
      <c r="B7898" s="1" t="inlineStr">
        <is>
          <t>Seidel, Heinrich (1842-1906)</t>
        </is>
      </c>
      <c r="C7898" s="1" t="inlineStr">
        <is>
          <t>Tysk Digter.</t>
        </is>
      </c>
      <c r="D7898" s="1" t="inlineStr">
        <is>
          <t>PERSON-REGISTER</t>
        </is>
      </c>
      <c r="E7898" s="2" t="n">
        <v>1842</v>
      </c>
      <c r="F7898" s="2" t="n">
        <v>1906</v>
      </c>
      <c r="G7898" s="2" t="n">
        <v>64</v>
      </c>
      <c r="H7898" s="2" t="inlineStr">
        <is>
          <t>Tysk</t>
        </is>
      </c>
      <c r="I7898" s="2" t="inlineStr">
        <is>
          <t>Mandlig</t>
        </is>
      </c>
      <c r="J7898" s="2" t="inlineStr">
        <is>
          <t>Forfatter/Digter</t>
        </is>
      </c>
      <c r="K7898" s="1" t="n"/>
      <c r="L7898" s="1" t="n"/>
      <c r="M7898" s="1" t="n"/>
      <c r="N7898" s="1" t="inlineStr">
        <is>
          <t>Needs review</t>
        </is>
      </c>
      <c r="O7898" s="1" t="inlineStr">
        <is>
          <t>X-404</t>
        </is>
      </c>
      <c r="P7898" s="2" t="n">
        <v>5116000</v>
      </c>
    </row>
    <row r="7899" ht="24" customHeight="1">
      <c r="A7899" s="2" t="inlineStr">
        <is>
          <t>PER1789400</t>
        </is>
      </c>
      <c r="B7899" s="1" t="inlineStr">
        <is>
          <t>Seidl, Johann Gabriel (1804-1875)</t>
        </is>
      </c>
      <c r="C7899" s="1" t="inlineStr">
        <is>
          <t>Østrigsk Digter, Kustos ved Møntog Antikkabinettet i Wien, 1867 Regierungsrat.</t>
        </is>
      </c>
      <c r="D7899" s="1" t="inlineStr">
        <is>
          <t>PERSON-REGISTER</t>
        </is>
      </c>
      <c r="E7899" s="2" t="n">
        <v>1804</v>
      </c>
      <c r="F7899" s="2" t="n">
        <v>1875</v>
      </c>
      <c r="G7899" s="2" t="n">
        <v>71</v>
      </c>
      <c r="H7899" s="2" t="inlineStr">
        <is>
          <t>Østrigsk</t>
        </is>
      </c>
      <c r="I7899" s="2" t="inlineStr">
        <is>
          <t>Mandlig</t>
        </is>
      </c>
      <c r="J7899" s="2" t="inlineStr">
        <is>
          <t>Forfatter/Digter; Musiker/Scenekunst</t>
        </is>
      </c>
      <c r="K7899" s="1" t="n"/>
      <c r="L7899" s="1" t="n"/>
      <c r="M7899" s="1" t="n"/>
      <c r="N7899" s="1" t="inlineStr">
        <is>
          <t>Needs review</t>
        </is>
      </c>
      <c r="O7899" s="1" t="inlineStr">
        <is>
          <t>I-490 III-72 III-75 III-76</t>
        </is>
      </c>
      <c r="P7899" s="2" t="n">
        <v>5117000</v>
      </c>
    </row>
    <row r="7900" ht="24" customHeight="1">
      <c r="A7900" s="2" t="inlineStr">
        <is>
          <t>PER1789500</t>
        </is>
      </c>
      <c r="B7900" s="1" t="inlineStr">
        <is>
          <t>Seidler, Louise (1786-1866)</t>
        </is>
      </c>
      <c r="C7900" s="1" t="inlineStr">
        <is>
          <t>Tysk Malerinde og Forfatterinde.</t>
        </is>
      </c>
      <c r="D7900" s="1" t="inlineStr">
        <is>
          <t>PERSON-REGISTER</t>
        </is>
      </c>
      <c r="E7900" s="2" t="n">
        <v>1786</v>
      </c>
      <c r="F7900" s="2" t="n">
        <v>1866</v>
      </c>
      <c r="G7900" s="2" t="n">
        <v>80</v>
      </c>
      <c r="H7900" s="2" t="inlineStr">
        <is>
          <t>Tysk</t>
        </is>
      </c>
      <c r="I7900" s="2" t="inlineStr">
        <is>
          <t>Kvindelig</t>
        </is>
      </c>
      <c r="J7900" s="2" t="inlineStr">
        <is>
          <t>Forfatter/Digter; Kunstner/Billedkunst</t>
        </is>
      </c>
      <c r="K7900" s="1" t="n"/>
      <c r="L7900" s="1" t="n"/>
      <c r="M7900" s="1" t="n"/>
      <c r="N7900" s="1" t="inlineStr">
        <is>
          <t>Needs review</t>
        </is>
      </c>
      <c r="O7900" s="1" t="inlineStr">
        <is>
          <t>IV-219 V-111</t>
        </is>
      </c>
      <c r="P7900" s="2" t="n">
        <v>5117500</v>
      </c>
    </row>
    <row r="7901" ht="24" customHeight="1">
      <c r="A7901" s="2" t="inlineStr">
        <is>
          <t>PER1789600</t>
        </is>
      </c>
      <c r="B7901" s="1" t="inlineStr">
        <is>
          <t>Seiersted</t>
        </is>
      </c>
      <c r="C7901" s="1" t="inlineStr">
        <is>
          <t>Frue, 1870, Pensionær hos Frøknerne Rossing.</t>
        </is>
      </c>
      <c r="D7901" s="1" t="inlineStr">
        <is>
          <t>PERSON-REGISTER</t>
        </is>
      </c>
      <c r="E7901" s="2" t="n"/>
      <c r="F7901" s="2" t="n"/>
      <c r="G7901" s="2" t="n"/>
      <c r="H7901" s="2" t="n"/>
      <c r="I7901" s="2" t="inlineStr">
        <is>
          <t>Kvindelig</t>
        </is>
      </c>
      <c r="J7901" s="2" t="n"/>
      <c r="K7901" s="1" t="n"/>
      <c r="L7901" s="1" t="n"/>
      <c r="M7901" s="1" t="n"/>
      <c r="N7901" s="1" t="inlineStr">
        <is>
          <t>Needs review</t>
        </is>
      </c>
      <c r="O7901" s="1" t="inlineStr">
        <is>
          <t>VIII-426</t>
        </is>
      </c>
      <c r="P7901" s="2" t="n">
        <v>5118000</v>
      </c>
    </row>
    <row r="7902" ht="24" customHeight="1">
      <c r="A7902" s="2" t="inlineStr">
        <is>
          <t>PER1789700</t>
        </is>
      </c>
      <c r="B7902" s="1" t="inlineStr">
        <is>
          <t>Seiler, Otto</t>
        </is>
      </c>
      <c r="C7902" s="1" t="inlineStr">
        <is>
          <t>Tysk Godsejer, Jernbanepassager Leipzig-Dresden 24.7.1851.</t>
        </is>
      </c>
      <c r="D7902" s="1" t="inlineStr">
        <is>
          <t>PERSON-REGISTER</t>
        </is>
      </c>
      <c r="E7902" s="2" t="n"/>
      <c r="F7902" s="2" t="n"/>
      <c r="G7902" s="2" t="n"/>
      <c r="H7902" s="2" t="inlineStr">
        <is>
          <t>Tysk</t>
        </is>
      </c>
      <c r="I7902" s="2" t="inlineStr">
        <is>
          <t>Mandlig</t>
        </is>
      </c>
      <c r="J7902" s="2" t="inlineStr">
        <is>
          <t>Handel/Erhverv</t>
        </is>
      </c>
      <c r="K7902" s="1" t="n"/>
      <c r="L7902" s="1" t="n"/>
      <c r="M7902" s="1" t="n"/>
      <c r="N7902" s="1" t="inlineStr">
        <is>
          <t>Needs review</t>
        </is>
      </c>
      <c r="O7902" s="1" t="inlineStr">
        <is>
          <t>IV-50 IV-51</t>
        </is>
      </c>
      <c r="P7902" s="2" t="n">
        <v>5118500</v>
      </c>
    </row>
    <row r="7903" ht="24" customHeight="1">
      <c r="A7903" s="2" t="inlineStr">
        <is>
          <t>PER1789800</t>
        </is>
      </c>
      <c r="B7903" s="1" t="inlineStr">
        <is>
          <t>Selby, Charles B., Baron (1778-1849)</t>
        </is>
      </c>
      <c r="C7903" s="1" t="inlineStr">
        <is>
          <t>Dansk Gesandt i Haag 1820-1842, Gehejmekonferensraad, Kammerherre.</t>
        </is>
      </c>
      <c r="D7903" s="1" t="inlineStr">
        <is>
          <t>PERSON-REGISTER</t>
        </is>
      </c>
      <c r="E7903" s="2" t="n">
        <v>1778</v>
      </c>
      <c r="F7903" s="2" t="n">
        <v>1849</v>
      </c>
      <c r="G7903" s="2" t="n">
        <v>71</v>
      </c>
      <c r="H7903" s="2" t="inlineStr">
        <is>
          <t>Dansk</t>
        </is>
      </c>
      <c r="I7903" s="2" t="inlineStr">
        <is>
          <t>Mandlig</t>
        </is>
      </c>
      <c r="J7903" s="2" t="inlineStr">
        <is>
          <t>Adel/Kongelig/Hof; Embedsmand/Jura/Politik</t>
        </is>
      </c>
      <c r="K7903" s="1" t="n"/>
      <c r="L7903" s="1" t="n"/>
      <c r="M7903" s="1" t="n"/>
      <c r="N7903" s="1" t="inlineStr">
        <is>
          <t>Needs review</t>
        </is>
      </c>
      <c r="O7903" s="1" t="inlineStr">
        <is>
          <t>III-48</t>
        </is>
      </c>
      <c r="P7903" s="2" t="n">
        <v>5119000</v>
      </c>
    </row>
    <row r="7904" ht="24" customHeight="1">
      <c r="A7904" s="2" t="inlineStr">
        <is>
          <t>PER1789900</t>
        </is>
      </c>
      <c r="B7904" s="1" t="inlineStr">
        <is>
          <t>Selby, Christiane Georgine, Baronesse, f. Falbe (1786-1843)</t>
        </is>
      </c>
      <c r="C7904" s="1" t="inlineStr">
        <is>
          <t>g.1806 m. Charles B.S.</t>
        </is>
      </c>
      <c r="D7904" s="1" t="inlineStr">
        <is>
          <t>PERSON-REGISTER</t>
        </is>
      </c>
      <c r="E7904" s="2" t="n">
        <v>1786</v>
      </c>
      <c r="F7904" s="2" t="n">
        <v>1843</v>
      </c>
      <c r="G7904" s="2" t="n">
        <v>57</v>
      </c>
      <c r="H7904" s="2" t="n"/>
      <c r="I7904" s="2" t="inlineStr">
        <is>
          <t>Kvindelig</t>
        </is>
      </c>
      <c r="J7904" s="2" t="n"/>
      <c r="K7904" s="1" t="n"/>
      <c r="L7904" s="1" t="n"/>
      <c r="M7904" s="1" t="n"/>
      <c r="N7904" s="1" t="inlineStr">
        <is>
          <t>Needs review</t>
        </is>
      </c>
      <c r="O7904" s="1" t="inlineStr">
        <is>
          <t>III-48</t>
        </is>
      </c>
      <c r="P7904" s="2" t="n">
        <v>5119500</v>
      </c>
    </row>
    <row r="7905" ht="24" customHeight="1">
      <c r="A7905" s="2" t="inlineStr">
        <is>
          <t>PER1790000</t>
        </is>
      </c>
      <c r="B7905" s="1" t="inlineStr">
        <is>
          <t>Selmer, Harald (1814-1879)</t>
        </is>
      </c>
      <c r="C7905" s="1" t="inlineStr">
        <is>
          <t>Overlæge ved Sindssygehospitalet ved Aarhus (Jydske Asyl).</t>
        </is>
      </c>
      <c r="D7905" s="1" t="inlineStr">
        <is>
          <t>PERSON-REGISTER</t>
        </is>
      </c>
      <c r="E7905" s="2" t="n">
        <v>1814</v>
      </c>
      <c r="F7905" s="2" t="n">
        <v>1879</v>
      </c>
      <c r="G7905" s="2" t="n">
        <v>65</v>
      </c>
      <c r="H7905" s="2" t="n"/>
      <c r="I7905" s="2" t="inlineStr">
        <is>
          <t>Mandlig</t>
        </is>
      </c>
      <c r="J7905" s="2" t="inlineStr">
        <is>
          <t>Akademiker/Lærd</t>
        </is>
      </c>
      <c r="K7905" s="1" t="n"/>
      <c r="L7905" s="1" t="n"/>
      <c r="M7905" s="1" t="n"/>
      <c r="N7905" s="1" t="inlineStr">
        <is>
          <t>Needs review</t>
        </is>
      </c>
      <c r="O7905" s="1" t="inlineStr">
        <is>
          <t>VI-351</t>
        </is>
      </c>
      <c r="P7905" s="2" t="n">
        <v>5120000</v>
      </c>
    </row>
    <row r="7906" ht="24" customHeight="1">
      <c r="A7906" s="2" t="inlineStr">
        <is>
          <t>PER1790100</t>
        </is>
      </c>
      <c r="B7906" s="1" t="inlineStr">
        <is>
          <t>Semb, Johanne (1854-1901)</t>
        </is>
      </c>
      <c r="C7906" s="1" t="inlineStr">
        <is>
          <t>Datter af Lars S., senere g.m. Grosserer Ludvig Woxen, Christiania.</t>
        </is>
      </c>
      <c r="D7906" s="1" t="inlineStr">
        <is>
          <t>PERSON-REGISTER</t>
        </is>
      </c>
      <c r="E7906" s="2" t="n">
        <v>1854</v>
      </c>
      <c r="F7906" s="2" t="n">
        <v>1901</v>
      </c>
      <c r="G7906" s="2" t="n">
        <v>47</v>
      </c>
      <c r="H7906" s="2" t="n"/>
      <c r="I7906" s="2" t="inlineStr">
        <is>
          <t>Kvindelig</t>
        </is>
      </c>
      <c r="J7906" s="2" t="n"/>
      <c r="K7906" s="1" t="n"/>
      <c r="L7906" s="1" t="n"/>
      <c r="M7906" s="1" t="n"/>
      <c r="N7906" s="1" t="inlineStr">
        <is>
          <t>Needs review</t>
        </is>
      </c>
      <c r="O7906" s="1" t="inlineStr">
        <is>
          <t>IX-85 IX-128 IX-129 X-439</t>
        </is>
      </c>
      <c r="P7906" s="2" t="n">
        <v>5120500</v>
      </c>
    </row>
    <row r="7907" ht="24" customHeight="1">
      <c r="A7907" s="2" t="inlineStr">
        <is>
          <t>PER1790200</t>
        </is>
      </c>
      <c r="B7907" s="1" t="inlineStr">
        <is>
          <t>Semb, Lars (1822-1891)</t>
        </is>
      </c>
      <c r="C7907" s="1" t="inlineStr">
        <is>
          <t>Købmand i Christiania.</t>
        </is>
      </c>
      <c r="D7907" s="1" t="inlineStr">
        <is>
          <t>PERSON-REGISTER</t>
        </is>
      </c>
      <c r="E7907" s="2" t="n">
        <v>1822</v>
      </c>
      <c r="F7907" s="2" t="n">
        <v>1891</v>
      </c>
      <c r="G7907" s="2" t="n">
        <v>69</v>
      </c>
      <c r="H7907" s="2" t="n"/>
      <c r="I7907" s="2" t="inlineStr">
        <is>
          <t>Endnu ubestemt</t>
        </is>
      </c>
      <c r="J7907" s="2" t="inlineStr">
        <is>
          <t>Handel/Erhverv</t>
        </is>
      </c>
      <c r="K7907" s="1" t="n"/>
      <c r="L7907" s="1" t="n"/>
      <c r="M7907" s="1" t="n"/>
      <c r="N7907" s="1" t="inlineStr">
        <is>
          <t>Needs review</t>
        </is>
      </c>
      <c r="O7907" s="1" t="inlineStr">
        <is>
          <t>IX-126 IX-128</t>
        </is>
      </c>
      <c r="P7907" s="2" t="n">
        <v>5121000</v>
      </c>
    </row>
    <row r="7908" ht="24" customHeight="1">
      <c r="A7908" s="2" t="inlineStr">
        <is>
          <t>PER1790300</t>
        </is>
      </c>
      <c r="B7908" s="1" t="inlineStr">
        <is>
          <t>Semb, Stella, f. Boye (1824-1927)</t>
        </is>
      </c>
      <c r="C7908" s="1" t="inlineStr">
        <is>
          <t>Datter af M.A.Boye, g. 1851 m. Lars S.</t>
        </is>
      </c>
      <c r="D7908" s="1" t="inlineStr">
        <is>
          <t>PERSON-REGISTER</t>
        </is>
      </c>
      <c r="E7908" s="2" t="n">
        <v>1824</v>
      </c>
      <c r="F7908" s="2" t="n">
        <v>1927</v>
      </c>
      <c r="G7908" s="2" t="n">
        <v>103</v>
      </c>
      <c r="H7908" s="2" t="n"/>
      <c r="I7908" s="2" t="inlineStr">
        <is>
          <t>Kvindelig</t>
        </is>
      </c>
      <c r="J7908" s="2" t="n"/>
      <c r="K7908" s="1" t="n"/>
      <c r="L7908" s="1" t="inlineStr">
        <is>
          <t>Se også: Boye, Stella.</t>
        </is>
      </c>
      <c r="M7908" s="1" t="n"/>
      <c r="N7908" s="1" t="inlineStr">
        <is>
          <t>Needs review</t>
        </is>
      </c>
      <c r="O7908" s="1" t="inlineStr">
        <is>
          <t>IX-85 IX-128 X-439</t>
        </is>
      </c>
      <c r="P7908" s="2" t="n">
        <v>5121500</v>
      </c>
    </row>
    <row r="7909" ht="24" customHeight="1">
      <c r="A7909" s="2" t="inlineStr">
        <is>
          <t>PER1790400</t>
        </is>
      </c>
      <c r="B7909" s="1" t="inlineStr">
        <is>
          <t>Semmler, Julius</t>
        </is>
      </c>
      <c r="C7909" s="1" t="inlineStr">
        <is>
          <t>holstensk Musiker fra Itzehoe, Brüssel 5.3.1843.</t>
        </is>
      </c>
      <c r="D7909" s="1" t="inlineStr">
        <is>
          <t>PERSON-REGISTER</t>
        </is>
      </c>
      <c r="E7909" s="2" t="n"/>
      <c r="F7909" s="2" t="n"/>
      <c r="G7909" s="2" t="n"/>
      <c r="H7909" s="2" t="inlineStr">
        <is>
          <t>Holstensk</t>
        </is>
      </c>
      <c r="I7909" s="2" t="inlineStr">
        <is>
          <t>Mandlig</t>
        </is>
      </c>
      <c r="J7909" s="2" t="n"/>
      <c r="K7909" s="1" t="n"/>
      <c r="L7909" s="1" t="n"/>
      <c r="M7909" s="1" t="n"/>
      <c r="N7909" s="1" t="inlineStr">
        <is>
          <t>Needs review</t>
        </is>
      </c>
      <c r="O7909" s="1" t="inlineStr">
        <is>
          <t>II-318</t>
        </is>
      </c>
      <c r="P7909" s="2" t="n">
        <v>5122000</v>
      </c>
    </row>
    <row r="7910" ht="24" customHeight="1">
      <c r="A7910" s="2" t="inlineStr">
        <is>
          <t>PER1790500</t>
        </is>
      </c>
      <c r="B7910" s="1" t="inlineStr">
        <is>
          <t>Senger, Sidonie</t>
        </is>
      </c>
      <c r="C7910" s="1" t="inlineStr">
        <is>
          <t>Tysk Skuespillerinde, debuterer 3.10.1846 på Hofteatret i Oldenburg som Gretchen i »Faust«.</t>
        </is>
      </c>
      <c r="D7910" s="1" t="inlineStr">
        <is>
          <t>PERSON-REGISTER</t>
        </is>
      </c>
      <c r="E7910" s="2" t="n"/>
      <c r="F7910" s="2" t="n"/>
      <c r="G7910" s="2" t="n"/>
      <c r="H7910" s="2" t="inlineStr">
        <is>
          <t>Tysk</t>
        </is>
      </c>
      <c r="I7910" s="2" t="inlineStr">
        <is>
          <t>Kvindelig</t>
        </is>
      </c>
      <c r="J7910" s="2" t="inlineStr">
        <is>
          <t>Musiker/Scenekunst</t>
        </is>
      </c>
      <c r="K7910" s="1" t="n"/>
      <c r="L7910" s="1" t="n"/>
      <c r="M7910" s="1" t="n"/>
      <c r="N7910" s="1" t="inlineStr">
        <is>
          <t>Needs review</t>
        </is>
      </c>
      <c r="O7910" s="1" t="inlineStr">
        <is>
          <t>III-181</t>
        </is>
      </c>
      <c r="P7910" s="2" t="n">
        <v>5122500</v>
      </c>
    </row>
    <row r="7911" ht="24" customHeight="1">
      <c r="A7911" s="2" t="inlineStr">
        <is>
          <t>PER1790600</t>
        </is>
      </c>
      <c r="B7911" s="1" t="inlineStr">
        <is>
          <t>Septimius Severus, Lucius (146-211)</t>
        </is>
      </c>
      <c r="C7911" s="1" t="inlineStr">
        <is>
          <t>romersk Kejser 193-211.</t>
        </is>
      </c>
      <c r="D7911" s="1" t="inlineStr">
        <is>
          <t>PERSON-REGISTER</t>
        </is>
      </c>
      <c r="E7911" s="2" t="n"/>
      <c r="F7911" s="2" t="n"/>
      <c r="G7911" s="2" t="n"/>
      <c r="H7911" s="2" t="inlineStr">
        <is>
          <t>Romersk</t>
        </is>
      </c>
      <c r="I7911" s="2" t="inlineStr">
        <is>
          <t>Endnu ubestemt</t>
        </is>
      </c>
      <c r="J7911" s="2" t="inlineStr">
        <is>
          <t>Adel/Kongelig/Hof</t>
        </is>
      </c>
      <c r="K7911" s="1" t="n"/>
      <c r="L7911" s="1" t="n"/>
      <c r="M7911" s="1" t="n"/>
      <c r="N7911" s="1" t="inlineStr">
        <is>
          <t>Needs review</t>
        </is>
      </c>
      <c r="O7911" s="1" t="inlineStr">
        <is>
          <t>III-156</t>
        </is>
      </c>
      <c r="P7911" s="2" t="n">
        <v>5123000</v>
      </c>
    </row>
    <row r="7912" ht="24" customHeight="1">
      <c r="A7912" s="2" t="inlineStr">
        <is>
          <t>PER1790700</t>
        </is>
      </c>
      <c r="B7912" s="1" t="inlineStr">
        <is>
          <t>Seraphin (død 1800)</t>
        </is>
      </c>
      <c r="C7912" s="1" t="inlineStr">
        <is>
          <t>oprettede et Marionetteater i Versailles, 1781 Direktør for Spectacle des Enfants de France, Palais Royal, Paris.</t>
        </is>
      </c>
      <c r="D7912" s="1" t="inlineStr">
        <is>
          <t>PERSON-REGISTER</t>
        </is>
      </c>
      <c r="E7912" s="2" t="n"/>
      <c r="F7912" s="2" t="n"/>
      <c r="G7912" s="2" t="n"/>
      <c r="H7912" s="2" t="n"/>
      <c r="I7912" s="2" t="inlineStr">
        <is>
          <t>Endnu ubestemt</t>
        </is>
      </c>
      <c r="J7912" s="2" t="inlineStr">
        <is>
          <t>Handel/Erhverv</t>
        </is>
      </c>
      <c r="K7912" s="1" t="n"/>
      <c r="L7912" s="1" t="n"/>
      <c r="M7912" s="1" t="n"/>
      <c r="N7912" s="1" t="inlineStr">
        <is>
          <t>Needs review</t>
        </is>
      </c>
      <c r="O7912" s="1" t="inlineStr">
        <is>
          <t>V-361</t>
        </is>
      </c>
      <c r="P7912" s="2" t="n">
        <v>5123500</v>
      </c>
    </row>
    <row r="7913" ht="24" customHeight="1">
      <c r="A7913" s="2" t="inlineStr">
        <is>
          <t>PER1790800</t>
        </is>
      </c>
      <c r="B7913" s="1" t="inlineStr">
        <is>
          <t>Serradifalco, Domenico Lo Faro Pietra, Hertug af (1783-1863)</t>
        </is>
      </c>
      <c r="C7913" s="1" t="inlineStr">
        <is>
          <t>Italiensk Arkæolog.</t>
        </is>
      </c>
      <c r="D7913" s="1" t="inlineStr">
        <is>
          <t>PERSON-REGISTER</t>
        </is>
      </c>
      <c r="E7913" s="2" t="n">
        <v>1783</v>
      </c>
      <c r="F7913" s="2" t="n">
        <v>1863</v>
      </c>
      <c r="G7913" s="2" t="n">
        <v>80</v>
      </c>
      <c r="H7913" s="2" t="inlineStr">
        <is>
          <t>Italiensk</t>
        </is>
      </c>
      <c r="I7913" s="2" t="inlineStr">
        <is>
          <t>Mandlig</t>
        </is>
      </c>
      <c r="J7913" s="2" t="inlineStr">
        <is>
          <t>Akademiker/Lærd</t>
        </is>
      </c>
      <c r="K7913" s="1" t="n"/>
      <c r="L7913" s="1" t="n"/>
      <c r="M7913" s="1" t="n"/>
      <c r="N7913" s="1" t="inlineStr">
        <is>
          <t>Needs review</t>
        </is>
      </c>
      <c r="O7913" s="1" t="inlineStr">
        <is>
          <t>II-133 II-134</t>
        </is>
      </c>
      <c r="P7913" s="2" t="n">
        <v>5124000</v>
      </c>
    </row>
    <row r="7914" ht="24" customHeight="1">
      <c r="A7914" s="2" t="inlineStr">
        <is>
          <t>PER1790900</t>
        </is>
      </c>
      <c r="B7914" s="1" t="inlineStr">
        <is>
          <t>Serral, Dolorés</t>
        </is>
      </c>
      <c r="C7914" s="1" t="inlineStr">
        <is>
          <t>Spansk Danserinde.</t>
        </is>
      </c>
      <c r="D7914" s="1" t="inlineStr">
        <is>
          <t>PERSON-REGISTER</t>
        </is>
      </c>
      <c r="E7914" s="2" t="n"/>
      <c r="F7914" s="2" t="n"/>
      <c r="G7914" s="2" t="n"/>
      <c r="H7914" s="2" t="inlineStr">
        <is>
          <t>Spansk</t>
        </is>
      </c>
      <c r="I7914" s="2" t="inlineStr">
        <is>
          <t>Kvindelig</t>
        </is>
      </c>
      <c r="J7914" s="2" t="inlineStr">
        <is>
          <t>Musiker/Scenekunst</t>
        </is>
      </c>
      <c r="K7914" s="1" t="n"/>
      <c r="L7914" s="1" t="n"/>
      <c r="M7914" s="1" t="n"/>
      <c r="N7914" s="1" t="inlineStr">
        <is>
          <t>Needs review</t>
        </is>
      </c>
      <c r="O7914" s="1" t="inlineStr">
        <is>
          <t>II-41 II-42 II-344</t>
        </is>
      </c>
      <c r="P7914" s="2" t="n">
        <v>5124500</v>
      </c>
    </row>
    <row r="7915" ht="24" customHeight="1">
      <c r="A7915" s="2" t="inlineStr">
        <is>
          <t>PER1791000</t>
        </is>
      </c>
      <c r="B7915" s="1" t="inlineStr">
        <is>
          <t>Serre, Carl</t>
        </is>
      </c>
      <c r="C7915" s="1" t="inlineStr">
        <is>
          <t>Adoptivsøn af F.A.S., Løjtnant, 1850 i slesvigholstensk Tjeneste.</t>
        </is>
      </c>
      <c r="D7915" s="1" t="inlineStr">
        <is>
          <t>PERSON-REGISTER</t>
        </is>
      </c>
      <c r="E7915" s="2" t="n"/>
      <c r="F7915" s="2" t="n"/>
      <c r="G7915" s="2" t="n"/>
      <c r="H7915" s="2" t="n"/>
      <c r="I7915" s="2" t="inlineStr">
        <is>
          <t>Mandlig</t>
        </is>
      </c>
      <c r="J7915" s="2" t="inlineStr">
        <is>
          <t>Militær</t>
        </is>
      </c>
      <c r="K7915" s="1" t="n"/>
      <c r="L7915" s="1" t="n"/>
      <c r="M7915" s="1" t="n"/>
      <c r="N7915" s="1" t="inlineStr">
        <is>
          <t>Needs review</t>
        </is>
      </c>
      <c r="O7915" s="1" t="inlineStr">
        <is>
          <t>IV-62 IV-134 IV-135 IV-280 V-107 VIII-267 VIII-270 IX-261 IX-318 X-289</t>
        </is>
      </c>
      <c r="P7915" s="2" t="n">
        <v>5125000</v>
      </c>
    </row>
    <row r="7916" ht="24" customHeight="1">
      <c r="A7916" s="2" t="inlineStr">
        <is>
          <t>PER1791100</t>
        </is>
      </c>
      <c r="B7916" s="1" t="inlineStr">
        <is>
          <t>Serre, Friederike, f. Hammerdorfer (1800-1872)</t>
        </is>
      </c>
      <c r="C7916" s="1" t="inlineStr">
        <is>
          <t>g.m. Friedrich Anton S.</t>
        </is>
      </c>
      <c r="D7916" s="1" t="inlineStr">
        <is>
          <t>PERSON-REGISTER</t>
        </is>
      </c>
      <c r="E7916" s="2" t="n">
        <v>1800</v>
      </c>
      <c r="F7916" s="2" t="n">
        <v>1872</v>
      </c>
      <c r="G7916" s="2" t="n">
        <v>72</v>
      </c>
      <c r="H7916" s="2" t="n"/>
      <c r="I7916" s="2" t="inlineStr">
        <is>
          <t>Kvindelig</t>
        </is>
      </c>
      <c r="J7916" s="2" t="n"/>
      <c r="K7916" s="1" t="n"/>
      <c r="L7916" s="1" t="n"/>
      <c r="M7916" s="1" t="n"/>
      <c r="N7916" s="1" t="inlineStr">
        <is>
          <t>Needs review</t>
        </is>
      </c>
      <c r="O7916" s="1" t="inlineStr">
        <is>
          <t>II-262 II-263 II-407 II-411 II-413 II-414 III-65 III-66 III-67 III-68 III-69 III-231 III-233 III-249 III-275 IV-51 IV-53 IV-54 IV-61 IV-62 IV-64 IV-66 IV-67 IV-68 IV-80 IV-85 IV-87 IV-131 IV-132 IV-133 IV-134 IV-135 IV-137 IV-159 IV-160 IV-161 IV-162 IV-163 IV-164 IV-165 IV-166 IV-174 IV-187 IV-188 IV-189 IV-192 IV-200 IV-207 IV-208 IV-210 IV-211 IV-212 IV-217 IV-218 IV-219 IV-220 IV-221 IV-222 IV-223 IV-224 IV-225 IV-226 IV-227 IV-228 IV-233 IV-235 IV-259 IV-268 IV-271 IV-272 IV-274 IV-275 IV-276 IV-277 IV-279 IV-280 IV-281 IV-282 IV-283 IV-287 IV-290 IV-316 IV-319 IV-320 IV-321 IV-324 IV-326 IV-340 IV-368 IV-385 IV-402 IV-408 IV-435 IV-439 IV-446 IV-449 IV-450 IV-451 IV-452 IV-455 IV-460 IV-464 IV-467 IV-475 V-5 V-10 V-15 V-20 V-29 V-59 V-82 V-87 V-95 V-97 V-103 V-104 V-106 V-107 V-108 V-109 V-110 V-111 V-115 V-122 V-123 V-132 V-134 V-141 V-154 V-159 V-160 V-161 V-163 V-173 V-177 V-192 V-195 V-227 V-250 V-283 V-316 V-335 V-354 V-355 V-362 V-376 V-386 V-394 V-401 V-418 V-433 VI-1 VI-32 VI-35 VI-165 VI-175 VI-206 VI-213 VI-221 VI-223 VI-251 VI-309 VI-316 VI-317 VI-343 VII-1 VII-6 VII-39 VII-72 VII-106 VII-175 VII-177 VII-196 VII-225 VII-226 VII-233 VII-243 VII-259 VII-273 VII-305 VII-309 VII-311 VII-322 VII-360 VII-361 VII-365 VII-396 VIII-4 VIII-34 VIII-56 VIII-106 VIII-117 VIII-121 VIII-161 VIII-165 VIII-167 VIII-201 VIII-224 VIII-247 VIII-256 VIII-257 VIII-258 VIII-261 VIII-265 VIII-266 VIII-267 VIII-271 VIII-276 VIII-277 VIII-306 VIII-311 VIII-321 VIII-332 VIII-338 VIII-342 VIII-346 VIII-360 VIII-385 VIII-389 VIII-416 VIII-423 IX-51 IX-53 IX-61 IX-67 IX-129 IX-145 IX-149 IX-193 IX-197 IX-198 IX-248 IX-254 IX-261 IX-262 IX-263 IX-265 IX-269 IX-283 IX-295 IX-318 IX-338 X-84 X-124 X-149 X-150 X-289</t>
        </is>
      </c>
      <c r="P7916" s="2" t="n">
        <v>5125500</v>
      </c>
    </row>
    <row r="7917" ht="24" customHeight="1">
      <c r="A7917" s="2" t="inlineStr">
        <is>
          <t>PER1791200</t>
        </is>
      </c>
      <c r="B7917" s="1" t="inlineStr">
        <is>
          <t>Serre, Friedrich Anton (1789-1863)</t>
        </is>
      </c>
      <c r="C7917" s="1" t="inlineStr">
        <is>
          <t>Major, Besidder af Maxen ved Pirna, Stifter af Schiller-Lotteriet.</t>
        </is>
      </c>
      <c r="D7917" s="1" t="inlineStr">
        <is>
          <t>PERSON-REGISTER</t>
        </is>
      </c>
      <c r="E7917" s="2" t="n">
        <v>1789</v>
      </c>
      <c r="F7917" s="2" t="n">
        <v>1863</v>
      </c>
      <c r="G7917" s="2" t="n">
        <v>74</v>
      </c>
      <c r="H7917" s="2" t="n"/>
      <c r="I7917" s="2" t="inlineStr">
        <is>
          <t>Mandlig</t>
        </is>
      </c>
      <c r="J7917" s="2" t="inlineStr">
        <is>
          <t>Handel/Erhverv</t>
        </is>
      </c>
      <c r="K7917" s="1" t="n"/>
      <c r="L7917" s="1" t="n"/>
      <c r="M7917" s="1" t="n"/>
      <c r="N7917" s="1" t="inlineStr">
        <is>
          <t>Needs review</t>
        </is>
      </c>
      <c r="O7917" s="1" t="inlineStr">
        <is>
          <t>II-262 II-263 II-406 II-410 II-411 II-413 III-66 III-67 III-231 IV-51 IV-53 IV-61 IV-62 IV-63 IV-66 IV-84 IV-131 IV-132 IV-133 IV-134 IV-135 IV-161 IV-162 IV-163 IV-164 IV-165 IV-166 IV-209 IV-210 IV-220 IV-221 IV-222 IV-223 IV-224 IV-225 IV-226 IV-227 IV-228 IV-272 IV-273 IV-274 IV-276 IV-277 IV-278 IV-279 IV-281 IV-282 IV-283 IV-318 IV-319 IV-320 IV-321 IV-450 IV-451 IV-452 V-20 V-106 V-107 V-110 V-111 V-159 V-195 V-354 V-370 V-373 VI-1 X-124</t>
        </is>
      </c>
      <c r="P7917" s="2" t="n">
        <v>5126000</v>
      </c>
    </row>
    <row r="7918" ht="24" customHeight="1">
      <c r="A7918" s="2" t="inlineStr">
        <is>
          <t>PER1791300</t>
        </is>
      </c>
      <c r="B7918" s="1" t="inlineStr">
        <is>
          <t>Serre, Friedrich Anton (1789-1863)
Hans Svoger fra Gotha</t>
        </is>
      </c>
      <c r="C7918" s="1" t="n"/>
      <c r="D7918" s="1" t="inlineStr">
        <is>
          <t>PERSON-REGISTER</t>
        </is>
      </c>
      <c r="E7918" s="2" t="n"/>
      <c r="F7918" s="2" t="n"/>
      <c r="G7918" s="2" t="n"/>
      <c r="H7918" s="2" t="n"/>
      <c r="I7918" s="2" t="inlineStr">
        <is>
          <t>Mandlig</t>
        </is>
      </c>
      <c r="J7918" s="2" t="n"/>
      <c r="K7918" s="1" t="n"/>
      <c r="L7918" s="1" t="n"/>
      <c r="M7918" s="1" t="n"/>
      <c r="N7918" s="1" t="inlineStr">
        <is>
          <t>Needs review</t>
        </is>
      </c>
      <c r="O7918" s="1" t="inlineStr">
        <is>
          <t>IV-225 IV-228 IV-318 IV-321</t>
        </is>
      </c>
      <c r="P7918" s="2" t="n">
        <v>5126500</v>
      </c>
    </row>
    <row r="7919" ht="24" customHeight="1">
      <c r="A7919" s="2" t="inlineStr">
        <is>
          <t>PER1791400</t>
        </is>
      </c>
      <c r="B7919" s="1" t="inlineStr">
        <is>
          <t>Seydel, Frue</t>
        </is>
      </c>
      <c r="C7919" s="1" t="inlineStr">
        <is>
          <t>Skuespillerinde, Weimar 22.6.1856.</t>
        </is>
      </c>
      <c r="D7919" s="1" t="inlineStr">
        <is>
          <t>PERSON-REGISTER</t>
        </is>
      </c>
      <c r="E7919" s="2" t="n"/>
      <c r="F7919" s="2" t="n"/>
      <c r="G7919" s="2" t="n"/>
      <c r="H7919" s="2" t="n"/>
      <c r="I7919" s="2" t="inlineStr">
        <is>
          <t>Kvindelig</t>
        </is>
      </c>
      <c r="J7919" s="2" t="inlineStr">
        <is>
          <t>Musiker/Scenekunst</t>
        </is>
      </c>
      <c r="K7919" s="1" t="n"/>
      <c r="L7919" s="1" t="n"/>
      <c r="M7919" s="1" t="n"/>
      <c r="N7919" s="1" t="inlineStr">
        <is>
          <t>Needs review</t>
        </is>
      </c>
      <c r="O7919" s="1" t="inlineStr">
        <is>
          <t>IV-212</t>
        </is>
      </c>
      <c r="P7919" s="2" t="n">
        <v>5127000</v>
      </c>
    </row>
    <row r="7920" ht="24" customHeight="1">
      <c r="A7920" s="2" t="inlineStr">
        <is>
          <t>PER1791500</t>
        </is>
      </c>
      <c r="B7920" s="1" t="inlineStr">
        <is>
          <t>Sforza, Francesco (1401-1466)</t>
        </is>
      </c>
      <c r="C7920" s="1" t="inlineStr">
        <is>
          <t>Hertug af Milano 1450.</t>
        </is>
      </c>
      <c r="D7920" s="1" t="inlineStr">
        <is>
          <t>PERSON-REGISTER</t>
        </is>
      </c>
      <c r="E7920" s="2" t="n">
        <v>1401</v>
      </c>
      <c r="F7920" s="2" t="n">
        <v>1466</v>
      </c>
      <c r="G7920" s="2" t="n">
        <v>65</v>
      </c>
      <c r="H7920" s="2" t="n"/>
      <c r="I7920" s="2" t="inlineStr">
        <is>
          <t>Endnu ubestemt</t>
        </is>
      </c>
      <c r="J7920" s="2" t="inlineStr">
        <is>
          <t>Adel/Kongelig/Hof</t>
        </is>
      </c>
      <c r="K7920" s="1" t="n"/>
      <c r="L7920" s="1" t="n"/>
      <c r="M7920" s="1" t="n"/>
      <c r="N7920" s="1" t="inlineStr">
        <is>
          <t>Needs review</t>
        </is>
      </c>
      <c r="O7920" s="1" t="inlineStr">
        <is>
          <t>I-399</t>
        </is>
      </c>
      <c r="P7920" s="2" t="n">
        <v>5127500</v>
      </c>
    </row>
    <row r="7921" ht="24" customHeight="1">
      <c r="A7921" s="2" t="inlineStr">
        <is>
          <t>PER1791600</t>
        </is>
      </c>
      <c r="B7921" s="1" t="inlineStr">
        <is>
          <t>Shakespeare, William (1564-1616)</t>
        </is>
      </c>
      <c r="C7921" s="1" t="inlineStr">
        <is>
          <t>Engelsk Digter.</t>
        </is>
      </c>
      <c r="D7921" s="1" t="inlineStr">
        <is>
          <t>PERSON-REGISTER</t>
        </is>
      </c>
      <c r="E7921" s="2" t="n">
        <v>1564</v>
      </c>
      <c r="F7921" s="2" t="n">
        <v>1616</v>
      </c>
      <c r="G7921" s="2" t="n">
        <v>52</v>
      </c>
      <c r="H7921" s="2" t="inlineStr">
        <is>
          <t>Engelsk</t>
        </is>
      </c>
      <c r="I7921" s="2" t="inlineStr">
        <is>
          <t>Mandlig</t>
        </is>
      </c>
      <c r="J7921" s="2" t="inlineStr">
        <is>
          <t>Forfatter/Digter; Musiker/Scenekunst</t>
        </is>
      </c>
      <c r="K7921" s="1" t="n"/>
      <c r="L7921" s="1" t="n"/>
      <c r="M7921" s="1" t="n"/>
      <c r="N7921" s="1" t="inlineStr">
        <is>
          <t>Needs review</t>
        </is>
      </c>
      <c r="O7921" s="1" t="inlineStr">
        <is>
          <t>I-31 I-32 I-40 I-45 I-94 I-100 I-416 II-60 II-261 III-39 III-213 III-219 III-226 III-230 III-236 III-354 IV-30 IV-208 IV-242 IV-247 IV-248 IV-257 IV-258 IV-260 IV-319 IV-320 IV-397 IV-469 VI-217 VIII-120 VIII-280 VIII-334 VIII-339 VIII-361 VIII-366 IX-43 IX-152 IX-153 IX-154 IX-190 IX-263 X-103 X-422 X-432</t>
        </is>
      </c>
      <c r="P7921" s="2" t="n">
        <v>5128000</v>
      </c>
    </row>
    <row r="7922" ht="24" customHeight="1">
      <c r="A7922" s="2" t="inlineStr">
        <is>
          <t>PER1791700</t>
        </is>
      </c>
      <c r="B7922" s="1" t="inlineStr">
        <is>
          <t>Shaw, H. Norton (død 1868)</t>
        </is>
      </c>
      <c r="C7922" s="1" t="inlineStr">
        <is>
          <t>Engelsk Læge, f. på St. Croix, 1863 britisk Konsul sst., 1849 Assistant Secretary ved Royal Geographie Society i London.</t>
        </is>
      </c>
      <c r="D7922" s="1" t="inlineStr">
        <is>
          <t>PERSON-REGISTER</t>
        </is>
      </c>
      <c r="E7922" s="2" t="n"/>
      <c r="F7922" s="2" t="n"/>
      <c r="G7922" s="2" t="n"/>
      <c r="H7922" s="2" t="inlineStr">
        <is>
          <t>Engelsk</t>
        </is>
      </c>
      <c r="I7922" s="2" t="inlineStr">
        <is>
          <t>Endnu ubestemt</t>
        </is>
      </c>
      <c r="J7922" s="2" t="inlineStr">
        <is>
          <t>Akademiker/Lærd; Embedsmand/Jura/Politik</t>
        </is>
      </c>
      <c r="K7922" s="1" t="n"/>
      <c r="L7922" s="1" t="n"/>
      <c r="M7922" s="1" t="n"/>
      <c r="N7922" s="1" t="inlineStr">
        <is>
          <t>Needs review</t>
        </is>
      </c>
      <c r="O7922" s="1" t="inlineStr">
        <is>
          <t>III-226 III-262</t>
        </is>
      </c>
      <c r="P7922" s="2" t="n">
        <v>5128500</v>
      </c>
    </row>
    <row r="7923" ht="24" customHeight="1">
      <c r="A7923" s="2" t="inlineStr">
        <is>
          <t>PER1791800</t>
        </is>
      </c>
      <c r="B7923" s="1" t="inlineStr">
        <is>
          <t>Sheridan, Richard B. (1751-1816)</t>
        </is>
      </c>
      <c r="C7923" s="1" t="inlineStr">
        <is>
          <t>Engelsk Lystspildigter og Politiker.</t>
        </is>
      </c>
      <c r="D7923" s="1" t="inlineStr">
        <is>
          <t>PERSON-REGISTER</t>
        </is>
      </c>
      <c r="E7923" s="2" t="n">
        <v>1751</v>
      </c>
      <c r="F7923" s="2" t="n">
        <v>1816</v>
      </c>
      <c r="G7923" s="2" t="n">
        <v>65</v>
      </c>
      <c r="H7923" s="2" t="inlineStr">
        <is>
          <t>Engelsk</t>
        </is>
      </c>
      <c r="I7923" s="2" t="inlineStr">
        <is>
          <t>Endnu ubestemt</t>
        </is>
      </c>
      <c r="J7923" s="2" t="inlineStr">
        <is>
          <t>Embedsmand/Jura/Politik; Musiker/Scenekunst</t>
        </is>
      </c>
      <c r="K7923" s="1" t="n"/>
      <c r="L7923" s="1" t="n"/>
      <c r="M7923" s="1" t="n"/>
      <c r="N7923" s="1" t="inlineStr">
        <is>
          <t>Needs review</t>
        </is>
      </c>
      <c r="O7923" s="1" t="inlineStr">
        <is>
          <t>III-213</t>
        </is>
      </c>
      <c r="P7923" s="2" t="n">
        <v>5129000</v>
      </c>
    </row>
    <row r="7924" ht="24" customHeight="1">
      <c r="A7924" s="2" t="inlineStr">
        <is>
          <t>PER1791900</t>
        </is>
      </c>
      <c r="B7924" s="1" t="inlineStr">
        <is>
          <t>Sibbern, F. C. (1785-1872)</t>
        </is>
      </c>
      <c r="C7924" s="1" t="inlineStr">
        <is>
          <t>Professor i Filosofi ved Københavns Universitet 1813-1870.</t>
        </is>
      </c>
      <c r="D7924" s="1" t="inlineStr">
        <is>
          <t>PERSON-REGISTER</t>
        </is>
      </c>
      <c r="E7924" s="2" t="n">
        <v>1785</v>
      </c>
      <c r="F7924" s="2" t="n">
        <v>1872</v>
      </c>
      <c r="G7924" s="2" t="n">
        <v>87</v>
      </c>
      <c r="H7924" s="2" t="n"/>
      <c r="I7924" s="2" t="inlineStr">
        <is>
          <t>Endnu ubestemt</t>
        </is>
      </c>
      <c r="J7924" s="2" t="inlineStr">
        <is>
          <t>Akademiker/Lærd</t>
        </is>
      </c>
      <c r="K7924" s="1" t="n"/>
      <c r="L7924" s="1" t="n"/>
      <c r="M7924" s="1" t="n"/>
      <c r="N7924" s="1" t="inlineStr">
        <is>
          <t>Needs review</t>
        </is>
      </c>
      <c r="O7924" s="1" t="inlineStr">
        <is>
          <t>III-293 V-120 VI-21 VIII-222</t>
        </is>
      </c>
      <c r="P7924" s="2" t="n">
        <v>5129500</v>
      </c>
    </row>
    <row r="7925" ht="24" customHeight="1">
      <c r="A7925" s="2" t="inlineStr">
        <is>
          <t>PER1792000</t>
        </is>
      </c>
      <c r="B7925" s="1" t="inlineStr">
        <is>
          <t>Sibbern, Gabriel (1824-1903)</t>
        </is>
      </c>
      <c r="C7925" s="1" t="inlineStr">
        <is>
          <t>Søn af F.C.S., filosofisk Forfatter, 1872-1893 Distriktsforstander under Københavns Fattigvæsen.</t>
        </is>
      </c>
      <c r="D7925" s="1" t="inlineStr">
        <is>
          <t>PERSON-REGISTER</t>
        </is>
      </c>
      <c r="E7925" s="2" t="n">
        <v>1824</v>
      </c>
      <c r="F7925" s="2" t="n">
        <v>1903</v>
      </c>
      <c r="G7925" s="2" t="n">
        <v>79</v>
      </c>
      <c r="H7925" s="2" t="n"/>
      <c r="I7925" s="2" t="inlineStr">
        <is>
          <t>Mandlig</t>
        </is>
      </c>
      <c r="J7925" s="2" t="inlineStr">
        <is>
          <t>Forfatter/Digter</t>
        </is>
      </c>
      <c r="K7925" s="1" t="n"/>
      <c r="L7925" s="1" t="n"/>
      <c r="M7925" s="1" t="n"/>
      <c r="N7925" s="1" t="inlineStr">
        <is>
          <t>Needs review</t>
        </is>
      </c>
      <c r="O7925" s="1" t="inlineStr">
        <is>
          <t>VII-271</t>
        </is>
      </c>
      <c r="P7925" s="2" t="n">
        <v>5130000</v>
      </c>
    </row>
    <row r="7926" ht="24" customHeight="1">
      <c r="A7926" s="2" t="inlineStr">
        <is>
          <t>PER1792100</t>
        </is>
      </c>
      <c r="B7926" s="1" t="inlineStr">
        <is>
          <t>Sibbern, Henrik Steffens (1826-1901)</t>
        </is>
      </c>
      <c r="C7926" s="1" t="inlineStr">
        <is>
          <t>Søn af F.G.S., Arkitekt.</t>
        </is>
      </c>
      <c r="D7926" s="1" t="inlineStr">
        <is>
          <t>PERSON-REGISTER</t>
        </is>
      </c>
      <c r="E7926" s="2" t="n">
        <v>1826</v>
      </c>
      <c r="F7926" s="2" t="n">
        <v>1901</v>
      </c>
      <c r="G7926" s="2" t="n">
        <v>75</v>
      </c>
      <c r="H7926" s="2" t="n"/>
      <c r="I7926" s="2" t="inlineStr">
        <is>
          <t>Mandlig</t>
        </is>
      </c>
      <c r="J7926" s="2" t="inlineStr">
        <is>
          <t>Kunstner/Billedkunst</t>
        </is>
      </c>
      <c r="K7926" s="1" t="n"/>
      <c r="L7926" s="1" t="n"/>
      <c r="M7926" s="1" t="n"/>
      <c r="N7926" s="1" t="inlineStr">
        <is>
          <t>Needs review</t>
        </is>
      </c>
      <c r="O7926" s="1" t="inlineStr">
        <is>
          <t>IX-208</t>
        </is>
      </c>
      <c r="P7926" s="2" t="n">
        <v>5130500</v>
      </c>
    </row>
    <row r="7927" ht="24" customHeight="1">
      <c r="A7927" s="2" t="inlineStr">
        <is>
          <t>PER1792200</t>
        </is>
      </c>
      <c r="B7927" s="1" t="inlineStr">
        <is>
          <t>Siboni, Erik (1828-1892)</t>
        </is>
      </c>
      <c r="C7927" s="1" t="inlineStr">
        <is>
          <t>Søn af Giuseppe S., Komponist, 1865-1883 Organist og Musiklærer i Sorø.</t>
        </is>
      </c>
      <c r="D7927" s="1" t="inlineStr">
        <is>
          <t>PERSON-REGISTER</t>
        </is>
      </c>
      <c r="E7927" s="2" t="n">
        <v>1828</v>
      </c>
      <c r="F7927" s="2" t="n">
        <v>1892</v>
      </c>
      <c r="G7927" s="2" t="n">
        <v>64</v>
      </c>
      <c r="H7927" s="2" t="n"/>
      <c r="I7927" s="2" t="inlineStr">
        <is>
          <t>Mandlig</t>
        </is>
      </c>
      <c r="J7927" s="2" t="inlineStr">
        <is>
          <t>Musiker/Scenekunst</t>
        </is>
      </c>
      <c r="K7927" s="1" t="n"/>
      <c r="L7927" s="1" t="n"/>
      <c r="M7927" s="1" t="n"/>
      <c r="N7927" s="1" t="inlineStr">
        <is>
          <t>Needs review</t>
        </is>
      </c>
      <c r="O7927" s="1" t="inlineStr">
        <is>
          <t>V-165 VII-75 VII-202</t>
        </is>
      </c>
      <c r="P7927" s="2" t="n">
        <v>5131000</v>
      </c>
    </row>
    <row r="7928" ht="24" customHeight="1">
      <c r="A7928" s="2" t="inlineStr">
        <is>
          <t>PER1792300</t>
        </is>
      </c>
      <c r="B7928" s="1" t="inlineStr">
        <is>
          <t>Siboni, Giuseppe (1780-1839)</t>
        </is>
      </c>
      <c r="C7928" s="1" t="inlineStr">
        <is>
          <t>Syngemester ved Det kgl. Teater, Konservatoriedirektør, Professor.</t>
        </is>
      </c>
      <c r="D7928" s="1" t="inlineStr">
        <is>
          <t>PERSON-REGISTER</t>
        </is>
      </c>
      <c r="E7928" s="2" t="n">
        <v>1780</v>
      </c>
      <c r="F7928" s="2" t="n">
        <v>1839</v>
      </c>
      <c r="G7928" s="2" t="n">
        <v>59</v>
      </c>
      <c r="H7928" s="2" t="n"/>
      <c r="I7928" s="2" t="inlineStr">
        <is>
          <t>Endnu ubestemt</t>
        </is>
      </c>
      <c r="J7928" s="2" t="inlineStr">
        <is>
          <t>Akademiker/Lærd</t>
        </is>
      </c>
      <c r="K7928" s="1" t="n"/>
      <c r="L7928" s="1" t="n"/>
      <c r="M7928" s="1" t="n"/>
      <c r="N7928" s="1" t="inlineStr">
        <is>
          <t>Needs review</t>
        </is>
      </c>
      <c r="O7928" s="1" t="inlineStr">
        <is>
          <t>I-391 VII-75 VIII-459</t>
        </is>
      </c>
      <c r="P7928" s="2" t="n">
        <v>5131500</v>
      </c>
    </row>
    <row r="7929" ht="24" customHeight="1">
      <c r="A7929" s="2" t="inlineStr">
        <is>
          <t>PER1792400</t>
        </is>
      </c>
      <c r="B7929" s="1" t="inlineStr">
        <is>
          <t>Sick, Anne Dorothea Olavia, f. de Moldrup (1829-1916)</t>
        </is>
      </c>
      <c r="C7929" s="1" t="inlineStr">
        <is>
          <t>g.1860 m. J.P.K.S.</t>
        </is>
      </c>
      <c r="D7929" s="1" t="inlineStr">
        <is>
          <t>PERSON-REGISTER</t>
        </is>
      </c>
      <c r="E7929" s="2" t="n">
        <v>1829</v>
      </c>
      <c r="F7929" s="2" t="n">
        <v>1916</v>
      </c>
      <c r="G7929" s="2" t="n">
        <v>87</v>
      </c>
      <c r="H7929" s="2" t="n"/>
      <c r="I7929" s="2" t="inlineStr">
        <is>
          <t>Kvindelig</t>
        </is>
      </c>
      <c r="J7929" s="2" t="n"/>
      <c r="K7929" s="1" t="n"/>
      <c r="L7929" s="1" t="n"/>
      <c r="M7929" s="1" t="n"/>
      <c r="N7929" s="1" t="inlineStr">
        <is>
          <t>Needs review</t>
        </is>
      </c>
      <c r="O7929" s="1" t="inlineStr">
        <is>
          <t>VIII-56</t>
        </is>
      </c>
      <c r="P7929" s="2" t="n">
        <v>5132000</v>
      </c>
    </row>
    <row r="7930" ht="24" customHeight="1">
      <c r="A7930" s="2" t="inlineStr">
        <is>
          <t>PER1792500</t>
        </is>
      </c>
      <c r="B7930" s="1" t="inlineStr">
        <is>
          <t>Sick, C. E. (1826-1864)</t>
        </is>
      </c>
      <c r="C7930" s="1" t="inlineStr">
        <is>
          <t>Kancellist i Udenrigsministeriet, 1863 Legationssekretær i Paris, Kammerjunker.</t>
        </is>
      </c>
      <c r="D7930" s="1" t="inlineStr">
        <is>
          <t>PERSON-REGISTER</t>
        </is>
      </c>
      <c r="E7930" s="2" t="n">
        <v>1826</v>
      </c>
      <c r="F7930" s="2" t="n">
        <v>1864</v>
      </c>
      <c r="G7930" s="2" t="n">
        <v>38</v>
      </c>
      <c r="H7930" s="2" t="n"/>
      <c r="I7930" s="2" t="inlineStr">
        <is>
          <t>Endnu ubestemt</t>
        </is>
      </c>
      <c r="J7930" s="2" t="inlineStr">
        <is>
          <t>Adel/Kongelig/Hof; Embedsmand/Jura/Politik</t>
        </is>
      </c>
      <c r="K7930" s="1" t="n"/>
      <c r="L7930" s="1" t="n"/>
      <c r="M7930" s="1" t="n"/>
      <c r="N7930" s="1" t="inlineStr">
        <is>
          <t>Needs review</t>
        </is>
      </c>
      <c r="O7930" s="1" t="inlineStr">
        <is>
          <t>IV-123 V-374</t>
        </is>
      </c>
      <c r="P7930" s="2" t="n">
        <v>5132500</v>
      </c>
    </row>
    <row r="7931" ht="24" customHeight="1">
      <c r="A7931" s="2" t="inlineStr">
        <is>
          <t>PER1792600</t>
        </is>
      </c>
      <c r="B7931" s="1" t="inlineStr">
        <is>
          <t>Sick, Johs. Peter Kr. (1812-1884)</t>
        </is>
      </c>
      <c r="C7931" s="1" t="inlineStr">
        <is>
          <t>Student 1828, Overlærer ved Odense Katedralskole 1844-1872.</t>
        </is>
      </c>
      <c r="D7931" s="1" t="inlineStr">
        <is>
          <t>PERSON-REGISTER</t>
        </is>
      </c>
      <c r="E7931" s="2" t="n">
        <v>1812</v>
      </c>
      <c r="F7931" s="2" t="n">
        <v>1884</v>
      </c>
      <c r="G7931" s="2" t="n">
        <v>72</v>
      </c>
      <c r="H7931" s="2" t="n"/>
      <c r="I7931" s="2" t="inlineStr">
        <is>
          <t>Endnu ubestemt</t>
        </is>
      </c>
      <c r="J7931" s="2" t="inlineStr">
        <is>
          <t>Akademiker/Lærd</t>
        </is>
      </c>
      <c r="K7931" s="1" t="n"/>
      <c r="L7931" s="1" t="n"/>
      <c r="M7931" s="1" t="n"/>
      <c r="N7931" s="1" t="inlineStr">
        <is>
          <t>Needs review</t>
        </is>
      </c>
      <c r="O7931" s="1" t="inlineStr">
        <is>
          <t>V-380 VII-386 VIII-55 VIII-56 VIII-96 VIII-112 VIII-115</t>
        </is>
      </c>
      <c r="P7931" s="2" t="n">
        <v>5133000</v>
      </c>
    </row>
    <row r="7932" ht="24" customHeight="1">
      <c r="A7932" s="2" t="inlineStr">
        <is>
          <t>PER1792700</t>
        </is>
      </c>
      <c r="B7932" s="1" t="inlineStr">
        <is>
          <t>Sick, Julius (1815-1884)</t>
        </is>
      </c>
      <c r="C7932" s="1" t="inlineStr">
        <is>
          <t>Dansk Ministerresident i Brüssel og Haag 1853-1857, 1865 Gesandt i overordentlig Mission i Stockholm, Kammerherre.</t>
        </is>
      </c>
      <c r="D7932" s="1" t="inlineStr">
        <is>
          <t>PERSON-REGISTER</t>
        </is>
      </c>
      <c r="E7932" s="2" t="n">
        <v>1815</v>
      </c>
      <c r="F7932" s="2" t="n">
        <v>1884</v>
      </c>
      <c r="G7932" s="2" t="n">
        <v>69</v>
      </c>
      <c r="H7932" s="2" t="inlineStr">
        <is>
          <t>Dansk</t>
        </is>
      </c>
      <c r="I7932" s="2" t="inlineStr">
        <is>
          <t>Mandlig</t>
        </is>
      </c>
      <c r="J7932" s="2" t="inlineStr">
        <is>
          <t>Adel/Kongelig/Hof; Embedsmand/Jura/Politik</t>
        </is>
      </c>
      <c r="K7932" s="1" t="n"/>
      <c r="L7932" s="1" t="n"/>
      <c r="M7932" s="1" t="n"/>
      <c r="N7932" s="1" t="inlineStr">
        <is>
          <t>Needs review</t>
        </is>
      </c>
      <c r="O7932" s="1" t="inlineStr">
        <is>
          <t>VI-286 VI-287 VI-288 VI-290 VI-291 VI-294 VI-295 VI-296 VI-299 VI-300 VI-301 VI-302 VII-221 VII-371 VII-372</t>
        </is>
      </c>
      <c r="P7932" s="2" t="n">
        <v>5133500</v>
      </c>
    </row>
    <row r="7933" ht="24" customHeight="1">
      <c r="A7933" s="2" t="inlineStr">
        <is>
          <t>PER1792800</t>
        </is>
      </c>
      <c r="B7933" s="1" t="inlineStr">
        <is>
          <t>Sick, Th. B. (1827-1893)</t>
        </is>
      </c>
      <c r="C7933" s="1" t="inlineStr">
        <is>
          <t>Broder til Julius S., Premierløjtnant i Artilleriet, 1863 Kaptajn II, Afsked 1882, Komponist.</t>
        </is>
      </c>
      <c r="D7933" s="1" t="inlineStr">
        <is>
          <t>PERSON-REGISTER</t>
        </is>
      </c>
      <c r="E7933" s="2" t="n">
        <v>1827</v>
      </c>
      <c r="F7933" s="2" t="n">
        <v>1893</v>
      </c>
      <c r="G7933" s="2" t="n">
        <v>66</v>
      </c>
      <c r="H7933" s="2" t="n"/>
      <c r="I7933" s="2" t="inlineStr">
        <is>
          <t>Mandlig</t>
        </is>
      </c>
      <c r="J7933" s="2" t="inlineStr">
        <is>
          <t>Militær; Musiker/Scenekunst</t>
        </is>
      </c>
      <c r="K7933" s="1" t="n"/>
      <c r="L7933" s="1" t="n"/>
      <c r="M7933" s="1" t="n"/>
      <c r="N7933" s="1" t="inlineStr">
        <is>
          <t>Needs review</t>
        </is>
      </c>
      <c r="O7933" s="1" t="inlineStr">
        <is>
          <t>IV-370 IV-371 IV-372</t>
        </is>
      </c>
      <c r="P7933" s="2" t="n">
        <v>5134000</v>
      </c>
    </row>
    <row r="7934" ht="24" customHeight="1">
      <c r="A7934" s="2" t="inlineStr">
        <is>
          <t>PER1792900</t>
        </is>
      </c>
      <c r="B7934" s="1" t="inlineStr">
        <is>
          <t>Siddons, Sarah, f. Kemble (1755-1831)</t>
        </is>
      </c>
      <c r="C7934" s="1" t="inlineStr">
        <is>
          <t>Engelsk Skuespillerinde, Søster til Charles Kemble.</t>
        </is>
      </c>
      <c r="D7934" s="1" t="inlineStr">
        <is>
          <t>PERSON-REGISTER</t>
        </is>
      </c>
      <c r="E7934" s="2" t="n">
        <v>1755</v>
      </c>
      <c r="F7934" s="2" t="n">
        <v>1831</v>
      </c>
      <c r="G7934" s="2" t="n">
        <v>76</v>
      </c>
      <c r="H7934" s="2" t="inlineStr">
        <is>
          <t>Engelsk</t>
        </is>
      </c>
      <c r="I7934" s="2" t="inlineStr">
        <is>
          <t>Kvindelig</t>
        </is>
      </c>
      <c r="J7934" s="2" t="inlineStr">
        <is>
          <t>Musiker/Scenekunst</t>
        </is>
      </c>
      <c r="K7934" s="1" t="n"/>
      <c r="L7934" s="1" t="n"/>
      <c r="M7934" s="1" t="n"/>
      <c r="N7934" s="1" t="inlineStr">
        <is>
          <t>Needs review</t>
        </is>
      </c>
      <c r="O7934" s="1" t="inlineStr">
        <is>
          <t>IV-246</t>
        </is>
      </c>
      <c r="P7934" s="2" t="n">
        <v>5134500</v>
      </c>
    </row>
    <row r="7935" ht="24" customHeight="1">
      <c r="A7935" s="2" t="inlineStr">
        <is>
          <t>PER1793000</t>
        </is>
      </c>
      <c r="B7935" s="1" t="inlineStr">
        <is>
          <t>Sidenius, Jfr.</t>
        </is>
      </c>
      <c r="C7935" s="1" t="inlineStr">
        <is>
          <t>Datter af Isaac S. (enten Marie (1823-1899) eller Nicoline (1826-1893)).</t>
        </is>
      </c>
      <c r="D7935" s="1" t="inlineStr">
        <is>
          <t>PERSON-REGISTER</t>
        </is>
      </c>
      <c r="E7935" s="2" t="n"/>
      <c r="F7935" s="2" t="n"/>
      <c r="G7935" s="2" t="n"/>
      <c r="H7935" s="2" t="n"/>
      <c r="I7935" s="2" t="inlineStr">
        <is>
          <t>Kvindelig</t>
        </is>
      </c>
      <c r="J7935" s="2" t="n"/>
      <c r="K7935" s="1" t="n"/>
      <c r="L7935" s="1" t="n"/>
      <c r="M7935" s="1" t="n"/>
      <c r="N7935" s="1" t="inlineStr">
        <is>
          <t>Needs review</t>
        </is>
      </c>
      <c r="O7935" s="1" t="inlineStr">
        <is>
          <t>IV-31</t>
        </is>
      </c>
      <c r="P7935" s="2" t="n">
        <v>5135000</v>
      </c>
    </row>
    <row r="7936" ht="24" customHeight="1">
      <c r="A7936" s="2" t="inlineStr">
        <is>
          <t>PER1793100</t>
        </is>
      </c>
      <c r="B7936" s="1" t="inlineStr">
        <is>
          <t>Sidenius, Cathrine Elisabeth, f. Møller (1797-1866)</t>
        </is>
      </c>
      <c r="C7936" s="1" t="inlineStr">
        <is>
          <t>Datter af Rasmus Møller, g. 1820 m. Isaac S.</t>
        </is>
      </c>
      <c r="D7936" s="1" t="inlineStr">
        <is>
          <t>PERSON-REGISTER</t>
        </is>
      </c>
      <c r="E7936" s="2" t="n">
        <v>1797</v>
      </c>
      <c r="F7936" s="2" t="n">
        <v>1866</v>
      </c>
      <c r="G7936" s="2" t="n">
        <v>69</v>
      </c>
      <c r="H7936" s="2" t="n"/>
      <c r="I7936" s="2" t="inlineStr">
        <is>
          <t>Kvindelig</t>
        </is>
      </c>
      <c r="J7936" s="2" t="n"/>
      <c r="K7936" s="1" t="n"/>
      <c r="L7936" s="1" t="n"/>
      <c r="M7936" s="1" t="n"/>
      <c r="N7936" s="1" t="inlineStr">
        <is>
          <t>Needs review</t>
        </is>
      </c>
      <c r="O7936" s="1" t="inlineStr">
        <is>
          <t>IV-31 IV-72</t>
        </is>
      </c>
      <c r="P7936" s="2" t="n">
        <v>5135500</v>
      </c>
    </row>
    <row r="7937" ht="24" customHeight="1">
      <c r="A7937" s="2" t="inlineStr">
        <is>
          <t>PER1793200</t>
        </is>
      </c>
      <c r="B7937" s="1" t="inlineStr">
        <is>
          <t>Sidenius, Isaac (1793-1852)</t>
        </is>
      </c>
      <c r="C7937" s="1" t="inlineStr">
        <is>
          <t>Sognepræst i Gudbjerg 1846.</t>
        </is>
      </c>
      <c r="D7937" s="1" t="inlineStr">
        <is>
          <t>PERSON-REGISTER</t>
        </is>
      </c>
      <c r="E7937" s="2" t="n">
        <v>1793</v>
      </c>
      <c r="F7937" s="2" t="n">
        <v>1852</v>
      </c>
      <c r="G7937" s="2" t="n">
        <v>59</v>
      </c>
      <c r="H7937" s="2" t="n"/>
      <c r="I7937" s="2" t="inlineStr">
        <is>
          <t>Endnu ubestemt</t>
        </is>
      </c>
      <c r="J7937" s="2" t="inlineStr">
        <is>
          <t>Gejstlig</t>
        </is>
      </c>
      <c r="K7937" s="1" t="n"/>
      <c r="L7937" s="1" t="n"/>
      <c r="M7937" s="1" t="n"/>
      <c r="N7937" s="1" t="inlineStr">
        <is>
          <t>Needs review</t>
        </is>
      </c>
      <c r="O7937" s="1" t="inlineStr">
        <is>
          <t>III-412 IV-30 IV-31 IV-32 IV-72</t>
        </is>
      </c>
      <c r="P7937" s="2" t="n">
        <v>5136000</v>
      </c>
    </row>
    <row r="7938" ht="24" customHeight="1">
      <c r="A7938" s="2" t="inlineStr">
        <is>
          <t>PER1793300</t>
        </is>
      </c>
      <c r="B7938" s="1" t="inlineStr">
        <is>
          <t>Sidenius, Niels (1795-1859)</t>
        </is>
      </c>
      <c r="C7938" s="1" t="inlineStr">
        <is>
          <t>Broder til Isaac S., Sognepræst i Hesselager 1843.</t>
        </is>
      </c>
      <c r="D7938" s="1" t="inlineStr">
        <is>
          <t>PERSON-REGISTER</t>
        </is>
      </c>
      <c r="E7938" s="2" t="n">
        <v>1795</v>
      </c>
      <c r="F7938" s="2" t="n">
        <v>1859</v>
      </c>
      <c r="G7938" s="2" t="n">
        <v>64</v>
      </c>
      <c r="H7938" s="2" t="n"/>
      <c r="I7938" s="2" t="inlineStr">
        <is>
          <t>Mandlig</t>
        </is>
      </c>
      <c r="J7938" s="2" t="inlineStr">
        <is>
          <t>Gejstlig</t>
        </is>
      </c>
      <c r="K7938" s="1" t="n"/>
      <c r="L7938" s="1" t="n"/>
      <c r="M7938" s="1" t="n"/>
      <c r="N7938" s="1" t="inlineStr">
        <is>
          <t>Needs review</t>
        </is>
      </c>
      <c r="O7938" s="1" t="inlineStr">
        <is>
          <t>III-412 IV-32</t>
        </is>
      </c>
      <c r="P7938" s="2" t="n">
        <v>5136500</v>
      </c>
    </row>
    <row r="7939" ht="24" customHeight="1">
      <c r="A7939" s="2" t="inlineStr">
        <is>
          <t>PER1793400</t>
        </is>
      </c>
      <c r="B7939" s="1" t="inlineStr">
        <is>
          <t>Siebold, Antonie von, f. Nôldechen</t>
        </is>
      </c>
      <c r="C7939" s="1" t="inlineStr">
        <is>
          <t>g. 1856 m. K.Th.E.v.S.</t>
        </is>
      </c>
      <c r="D7939" s="1" t="inlineStr">
        <is>
          <t>PERSON-REGISTER</t>
        </is>
      </c>
      <c r="E7939" s="2" t="n"/>
      <c r="F7939" s="2" t="n"/>
      <c r="G7939" s="2" t="n"/>
      <c r="H7939" s="2" t="n"/>
      <c r="I7939" s="2" t="inlineStr">
        <is>
          <t>Kvindelig</t>
        </is>
      </c>
      <c r="J7939" s="2" t="n"/>
      <c r="K7939" s="1" t="n"/>
      <c r="L7939" s="1" t="n"/>
      <c r="M7939" s="1" t="n"/>
      <c r="N7939" s="1" t="inlineStr">
        <is>
          <t>Needs review</t>
        </is>
      </c>
      <c r="O7939" s="1" t="inlineStr">
        <is>
          <t>IV-386 IV-396 IV-445 V-102 V-103 V-104</t>
        </is>
      </c>
      <c r="P7939" s="2" t="n">
        <v>5137500</v>
      </c>
    </row>
    <row r="7940" ht="24" customHeight="1">
      <c r="A7940" s="2" t="inlineStr">
        <is>
          <t>PER1793500</t>
        </is>
      </c>
      <c r="B7940" s="1" t="inlineStr">
        <is>
          <t>Siebold, Karl Theodor Ernst von (1804-1885)</t>
        </is>
      </c>
      <c r="C7940" s="1" t="inlineStr">
        <is>
          <t>Tysk Zoolog, Professor i sammenlignende Anatomi i München, Conservator ved den zoologiske Statssamling.</t>
        </is>
      </c>
      <c r="D7940" s="1" t="inlineStr">
        <is>
          <t>PERSON-REGISTER</t>
        </is>
      </c>
      <c r="E7940" s="2" t="n">
        <v>1804</v>
      </c>
      <c r="F7940" s="2" t="n">
        <v>1885</v>
      </c>
      <c r="G7940" s="2" t="n">
        <v>81</v>
      </c>
      <c r="H7940" s="2" t="inlineStr">
        <is>
          <t>Tysk</t>
        </is>
      </c>
      <c r="I7940" s="2" t="inlineStr">
        <is>
          <t>Mandlig</t>
        </is>
      </c>
      <c r="J7940" s="2" t="inlineStr">
        <is>
          <t>Akademiker/Lærd</t>
        </is>
      </c>
      <c r="K7940" s="1" t="n"/>
      <c r="L7940" s="1" t="n"/>
      <c r="M7940" s="1" t="n"/>
      <c r="N7940" s="1" t="inlineStr">
        <is>
          <t>Needs review</t>
        </is>
      </c>
      <c r="O7940" s="1" t="inlineStr">
        <is>
          <t>IV-386 IV-388 IV-395 IV-396 IV-445 V-102 V-103 V-104</t>
        </is>
      </c>
      <c r="P7940" s="2" t="n">
        <v>5138000</v>
      </c>
    </row>
    <row r="7941" ht="24" customHeight="1">
      <c r="A7941" s="2" t="inlineStr">
        <is>
          <t>PER1793600</t>
        </is>
      </c>
      <c r="B7941" s="1" t="inlineStr">
        <is>
          <t>Siebold, P. F. (ca. 1828-?)</t>
        </is>
      </c>
      <c r="C7941" s="1" t="inlineStr">
        <is>
          <t>Tysk Handelsrejsende fra Kassel, Litterat og Oversætter (bl.a. Ibsens »Brand« og Heibergs »Elverhøj«).</t>
        </is>
      </c>
      <c r="D7941" s="1" t="inlineStr">
        <is>
          <t>PERSON-REGISTER</t>
        </is>
      </c>
      <c r="E7941" s="2" t="n">
        <v>1828</v>
      </c>
      <c r="F7941" s="2" t="n"/>
      <c r="G7941" s="2" t="n"/>
      <c r="H7941" s="2" t="inlineStr">
        <is>
          <t>Tysk</t>
        </is>
      </c>
      <c r="I7941" s="2" t="inlineStr">
        <is>
          <t>Endnu ubestemt</t>
        </is>
      </c>
      <c r="J7941" s="2" t="inlineStr">
        <is>
          <t>Forfatter/Digter</t>
        </is>
      </c>
      <c r="K7941" s="1" t="n"/>
      <c r="L7941" s="1" t="n"/>
      <c r="M7941" s="1" t="n"/>
      <c r="N7941" s="1" t="inlineStr">
        <is>
          <t>Needs review</t>
        </is>
      </c>
      <c r="O7941" s="1" t="inlineStr">
        <is>
          <t>IX-219 IX-378 X-26</t>
        </is>
      </c>
      <c r="P7941" s="2" t="n">
        <v>5138500</v>
      </c>
    </row>
    <row r="7942" ht="24" customHeight="1">
      <c r="A7942" s="2" t="inlineStr">
        <is>
          <t>PER1793700</t>
        </is>
      </c>
      <c r="B7942" s="1" t="inlineStr">
        <is>
          <t>Siegel, Emilie, f. Zimmermann</t>
        </is>
      </c>
      <c r="C7942" s="1" t="inlineStr">
        <is>
          <t>Maxen 17.7.1844.</t>
        </is>
      </c>
      <c r="D7942" s="1" t="inlineStr">
        <is>
          <t>PERSON-REGISTER</t>
        </is>
      </c>
      <c r="E7942" s="2" t="n"/>
      <c r="F7942" s="2" t="n"/>
      <c r="G7942" s="2" t="n"/>
      <c r="H7942" s="2" t="n"/>
      <c r="I7942" s="2" t="inlineStr">
        <is>
          <t>Kvindelig</t>
        </is>
      </c>
      <c r="J7942" s="2" t="n"/>
      <c r="K7942" s="1" t="n"/>
      <c r="L7942" s="1" t="n"/>
      <c r="M7942" s="1" t="n"/>
      <c r="N7942" s="1" t="inlineStr">
        <is>
          <t>Needs review</t>
        </is>
      </c>
      <c r="O7942" s="1" t="inlineStr">
        <is>
          <t>II-413</t>
        </is>
      </c>
      <c r="P7942" s="2" t="n">
        <v>5139000</v>
      </c>
    </row>
    <row r="7943" ht="24" customHeight="1">
      <c r="A7943" s="2" t="inlineStr">
        <is>
          <t>PER1793800</t>
        </is>
      </c>
      <c r="B7943" s="1" t="inlineStr">
        <is>
          <t>Siemers, Joachim Friedrich (1792-1863)</t>
        </is>
      </c>
      <c r="C7943" s="1" t="inlineStr">
        <is>
          <t>Tysk Læge (Homøopat), Hamburg 1860.</t>
        </is>
      </c>
      <c r="D7943" s="1" t="inlineStr">
        <is>
          <t>PERSON-REGISTER</t>
        </is>
      </c>
      <c r="E7943" s="2" t="n">
        <v>1792</v>
      </c>
      <c r="F7943" s="2" t="n">
        <v>1863</v>
      </c>
      <c r="G7943" s="2" t="n">
        <v>71</v>
      </c>
      <c r="H7943" s="2" t="inlineStr">
        <is>
          <t>Tysk</t>
        </is>
      </c>
      <c r="I7943" s="2" t="inlineStr">
        <is>
          <t>Mandlig</t>
        </is>
      </c>
      <c r="J7943" s="2" t="inlineStr">
        <is>
          <t>Akademiker/Lærd</t>
        </is>
      </c>
      <c r="K7943" s="1" t="n"/>
      <c r="L7943" s="1" t="n"/>
      <c r="M7943" s="1" t="n"/>
      <c r="N7943" s="1" t="inlineStr">
        <is>
          <t>Needs review</t>
        </is>
      </c>
      <c r="O7943" s="1" t="inlineStr">
        <is>
          <t>IV-414</t>
        </is>
      </c>
      <c r="P7943" s="2" t="n">
        <v>5139500</v>
      </c>
    </row>
    <row r="7944" ht="24" customHeight="1">
      <c r="A7944" s="2" t="inlineStr">
        <is>
          <t>PER1793900</t>
        </is>
      </c>
      <c r="B7944" s="1" t="inlineStr">
        <is>
          <t>Siemsen, Wilhelm Godske von (1808-1882)</t>
        </is>
      </c>
      <c r="C7944" s="1" t="inlineStr">
        <is>
          <t>Student 1830 (Sorø), Sekondløjtnant 1836-1842, Landinspektør 1845, senere kar. Oberst og 1865-1878 Amtsforvalter for Ebeltoft Amtstuedistrikt.</t>
        </is>
      </c>
      <c r="D7944" s="1" t="inlineStr">
        <is>
          <t>PERSON-REGISTER</t>
        </is>
      </c>
      <c r="E7944" s="2" t="n">
        <v>1808</v>
      </c>
      <c r="F7944" s="2" t="n">
        <v>1882</v>
      </c>
      <c r="G7944" s="2" t="n">
        <v>74</v>
      </c>
      <c r="H7944" s="2" t="n"/>
      <c r="I7944" s="2" t="inlineStr">
        <is>
          <t>Mandlig</t>
        </is>
      </c>
      <c r="J7944" s="2" t="inlineStr">
        <is>
          <t>Akademiker/Lærd; Embedsmand/Jura/Politik; Militær</t>
        </is>
      </c>
      <c r="K7944" s="1" t="n"/>
      <c r="L7944" s="1" t="n"/>
      <c r="M7944" s="1" t="n"/>
      <c r="N7944" s="1" t="inlineStr">
        <is>
          <t>Needs review</t>
        </is>
      </c>
      <c r="O7944" s="1" t="inlineStr">
        <is>
          <t>VII-34</t>
        </is>
      </c>
      <c r="P7944" s="2" t="n">
        <v>5140000</v>
      </c>
    </row>
    <row r="7945" ht="24" customHeight="1">
      <c r="A7945" s="2" t="inlineStr">
        <is>
          <t>PER1794000</t>
        </is>
      </c>
      <c r="B7945" s="1" t="inlineStr">
        <is>
          <t>Siesby, Gottlieb (1803-1884)</t>
        </is>
      </c>
      <c r="C7945" s="1" t="inlineStr">
        <is>
          <t>Redaktør af Flyveposten 1862-1870, Forfatter.</t>
        </is>
      </c>
      <c r="D7945" s="1" t="inlineStr">
        <is>
          <t>PERSON-REGISTER</t>
        </is>
      </c>
      <c r="E7945" s="2" t="n">
        <v>1803</v>
      </c>
      <c r="F7945" s="2" t="n">
        <v>1884</v>
      </c>
      <c r="G7945" s="2" t="n">
        <v>81</v>
      </c>
      <c r="H7945" s="2" t="n"/>
      <c r="I7945" s="2" t="inlineStr">
        <is>
          <t>Endnu ubestemt</t>
        </is>
      </c>
      <c r="J7945" s="2" t="inlineStr">
        <is>
          <t>Forfatter/Digter</t>
        </is>
      </c>
      <c r="K7945" s="1" t="n"/>
      <c r="L7945" s="1" t="n"/>
      <c r="M7945" s="1" t="n"/>
      <c r="N7945" s="1" t="inlineStr">
        <is>
          <t>Needs review</t>
        </is>
      </c>
      <c r="O7945" s="1" t="inlineStr">
        <is>
          <t>V-12 V-143 VI-209 VIII-416</t>
        </is>
      </c>
      <c r="P7945" s="2" t="n">
        <v>5140500</v>
      </c>
    </row>
    <row r="7946" ht="24" customHeight="1">
      <c r="A7946" s="2" t="inlineStr">
        <is>
          <t>PER1794100</t>
        </is>
      </c>
      <c r="B7946" s="1" t="inlineStr">
        <is>
          <t>Sieveking</t>
        </is>
      </c>
      <c r="C7946" s="1" t="inlineStr">
        <is>
          <t>Bankier, Marseille 1846.</t>
        </is>
      </c>
      <c r="D7946" s="1" t="inlineStr">
        <is>
          <t>PERSON-REGISTER</t>
        </is>
      </c>
      <c r="E7946" s="2" t="n"/>
      <c r="F7946" s="2" t="n"/>
      <c r="G7946" s="2" t="n"/>
      <c r="H7946" s="2" t="n"/>
      <c r="I7946" s="2" t="inlineStr">
        <is>
          <t>Endnu ubestemt</t>
        </is>
      </c>
      <c r="J7946" s="2" t="inlineStr">
        <is>
          <t>Handel/Erhverv</t>
        </is>
      </c>
      <c r="K7946" s="1" t="n"/>
      <c r="L7946" s="1" t="n"/>
      <c r="M7946" s="1" t="n"/>
      <c r="N7946" s="1" t="inlineStr">
        <is>
          <t>Needs review</t>
        </is>
      </c>
      <c r="O7946" s="1" t="inlineStr">
        <is>
          <t>III-139</t>
        </is>
      </c>
      <c r="P7946" s="2" t="n">
        <v>5141000</v>
      </c>
    </row>
    <row r="7947" ht="24" customHeight="1">
      <c r="A7947" s="2" t="inlineStr">
        <is>
          <t>PER1794200</t>
        </is>
      </c>
      <c r="B7947" s="1" t="inlineStr">
        <is>
          <t>Sieverts, Augusta Mariane (1833-1908)</t>
        </is>
      </c>
      <c r="C7947" s="1" t="inlineStr">
        <is>
          <t>g. 1853 m. Julius Dons.</t>
        </is>
      </c>
      <c r="D7947" s="1" t="inlineStr">
        <is>
          <t>PERSON-REGISTER</t>
        </is>
      </c>
      <c r="E7947" s="2" t="n">
        <v>1833</v>
      </c>
      <c r="F7947" s="2" t="n">
        <v>1908</v>
      </c>
      <c r="G7947" s="2" t="n">
        <v>75</v>
      </c>
      <c r="H7947" s="2" t="n"/>
      <c r="I7947" s="2" t="inlineStr">
        <is>
          <t>Kvindelig</t>
        </is>
      </c>
      <c r="J7947" s="2" t="n"/>
      <c r="K7947" s="1" t="n"/>
      <c r="L7947" s="1" t="n"/>
      <c r="M7947" s="1" t="n"/>
      <c r="N7947" s="1" t="inlineStr">
        <is>
          <t>Needs review</t>
        </is>
      </c>
      <c r="O7947" s="1" t="inlineStr">
        <is>
          <t>IV-34</t>
        </is>
      </c>
      <c r="P7947" s="2" t="n">
        <v>5141500</v>
      </c>
    </row>
    <row r="7948" ht="24" customHeight="1">
      <c r="A7948" s="2" t="inlineStr">
        <is>
          <t>PER1794300</t>
        </is>
      </c>
      <c r="B7948" s="1" t="inlineStr">
        <is>
          <t>Sigbrit</t>
        </is>
      </c>
      <c r="C7948" s="1" t="inlineStr">
        <is>
          <t>g.m. Torsten Haraldson, Gullkroken, Västergötland.</t>
        </is>
      </c>
      <c r="D7948" s="1" t="inlineStr">
        <is>
          <t>PERSON-REGISTER</t>
        </is>
      </c>
      <c r="E7948" s="2" t="n"/>
      <c r="F7948" s="2" t="n"/>
      <c r="G7948" s="2" t="n"/>
      <c r="H7948" s="2" t="n"/>
      <c r="I7948" s="2" t="inlineStr">
        <is>
          <t>Endnu ubestemt</t>
        </is>
      </c>
      <c r="J7948" s="2" t="n"/>
      <c r="K7948" s="1" t="n"/>
      <c r="L7948" s="1" t="n"/>
      <c r="M7948" s="1" t="n"/>
      <c r="N7948" s="1" t="inlineStr">
        <is>
          <t>Needs review</t>
        </is>
      </c>
      <c r="O7948" s="1" t="inlineStr">
        <is>
          <t>III-357</t>
        </is>
      </c>
      <c r="P7948" s="2" t="n">
        <v>5142000</v>
      </c>
    </row>
    <row r="7949" ht="24" customHeight="1">
      <c r="A7949" s="2" t="inlineStr">
        <is>
          <t>PER1794400</t>
        </is>
      </c>
      <c r="B7949" s="1" t="inlineStr">
        <is>
          <t>Sigurd Jorsalfarer (1089/90-1130)</t>
        </is>
      </c>
      <c r="C7949" s="1" t="inlineStr">
        <is>
          <t>Norsk Konge 1103.</t>
        </is>
      </c>
      <c r="D7949" s="1" t="inlineStr">
        <is>
          <t>PERSON-REGISTER</t>
        </is>
      </c>
      <c r="E7949" s="2" t="n"/>
      <c r="F7949" s="2" t="n">
        <v>1130</v>
      </c>
      <c r="G7949" s="2" t="n"/>
      <c r="H7949" s="2" t="inlineStr">
        <is>
          <t>Norsk</t>
        </is>
      </c>
      <c r="I7949" s="2" t="inlineStr">
        <is>
          <t>Endnu ubestemt</t>
        </is>
      </c>
      <c r="J7949" s="2" t="inlineStr">
        <is>
          <t>Adel/Kongelig/Hof</t>
        </is>
      </c>
      <c r="K7949" s="1" t="n"/>
      <c r="L7949" s="1" t="n"/>
      <c r="M7949" s="1" t="n"/>
      <c r="N7949" s="1" t="inlineStr">
        <is>
          <t>Needs review</t>
        </is>
      </c>
      <c r="O7949" s="1" t="inlineStr">
        <is>
          <t>IX-167</t>
        </is>
      </c>
      <c r="P7949" s="2" t="n">
        <v>5143000</v>
      </c>
    </row>
    <row r="7950" ht="24" customHeight="1">
      <c r="A7950" s="2" t="inlineStr">
        <is>
          <t>PER1794500</t>
        </is>
      </c>
      <c r="B7950" s="1" t="inlineStr">
        <is>
          <t>Silfverling, Jan Andersen (1636-1693)</t>
        </is>
      </c>
      <c r="C7950" s="1" t="inlineStr">
        <is>
          <t>Svensk Billedhugger, Stenhuggermester i Vadstena.</t>
        </is>
      </c>
      <c r="D7950" s="1" t="inlineStr">
        <is>
          <t>PERSON-REGISTER</t>
        </is>
      </c>
      <c r="E7950" s="2" t="n">
        <v>1636</v>
      </c>
      <c r="F7950" s="2" t="n">
        <v>1693</v>
      </c>
      <c r="G7950" s="2" t="n">
        <v>57</v>
      </c>
      <c r="H7950" s="2" t="inlineStr">
        <is>
          <t>Svensk</t>
        </is>
      </c>
      <c r="I7950" s="2" t="inlineStr">
        <is>
          <t>Endnu ubestemt</t>
        </is>
      </c>
      <c r="J7950" s="2" t="inlineStr">
        <is>
          <t>Kunstner/Billedkunst</t>
        </is>
      </c>
      <c r="K7950" s="1" t="n"/>
      <c r="L7950" s="1" t="n"/>
      <c r="M7950" s="1" t="n"/>
      <c r="N7950" s="1" t="inlineStr">
        <is>
          <t>Needs review</t>
        </is>
      </c>
      <c r="O7950" s="1" t="inlineStr">
        <is>
          <t>III-355</t>
        </is>
      </c>
      <c r="P7950" s="2" t="n">
        <v>5143500</v>
      </c>
    </row>
    <row r="7951" ht="24" customHeight="1">
      <c r="A7951" s="2" t="inlineStr">
        <is>
          <t>PER1794600</t>
        </is>
      </c>
      <c r="B7951" s="1" t="inlineStr">
        <is>
          <t>Silfverschiöld, Nils August, Friherre (1787-1878)</t>
        </is>
      </c>
      <c r="C7951" s="1" t="inlineStr">
        <is>
          <t>Svensk Godsejer, bl.a. af Råbäck ved Kinnekulla.</t>
        </is>
      </c>
      <c r="D7951" s="1" t="inlineStr">
        <is>
          <t>PERSON-REGISTER</t>
        </is>
      </c>
      <c r="E7951" s="2" t="n">
        <v>1787</v>
      </c>
      <c r="F7951" s="2" t="n">
        <v>1878</v>
      </c>
      <c r="G7951" s="2" t="n">
        <v>91</v>
      </c>
      <c r="H7951" s="2" t="inlineStr">
        <is>
          <t>Svensk</t>
        </is>
      </c>
      <c r="I7951" s="2" t="inlineStr">
        <is>
          <t>Mandlig</t>
        </is>
      </c>
      <c r="J7951" s="2" t="inlineStr">
        <is>
          <t>Handel/Erhverv</t>
        </is>
      </c>
      <c r="K7951" s="1" t="n"/>
      <c r="L7951" s="1" t="n"/>
      <c r="M7951" s="1" t="n"/>
      <c r="N7951" s="1" t="inlineStr">
        <is>
          <t>Needs review</t>
        </is>
      </c>
      <c r="O7951" s="1" t="inlineStr">
        <is>
          <t>III-368</t>
        </is>
      </c>
      <c r="P7951" s="2" t="n">
        <v>5144000</v>
      </c>
    </row>
    <row r="7952" ht="24" customHeight="1">
      <c r="A7952" s="2" t="inlineStr">
        <is>
          <t>PER1794700</t>
        </is>
      </c>
      <c r="B7952" s="1" t="inlineStr">
        <is>
          <t>Silfverschiöld, Sophia Charlotta, Friherreinde, f. Friherreinde Ramel (1804-1889)</t>
        </is>
      </c>
      <c r="C7952" s="1" t="inlineStr">
        <is>
          <t>g.1825 m. Nils S.</t>
        </is>
      </c>
      <c r="D7952" s="1" t="inlineStr">
        <is>
          <t>PERSON-REGISTER</t>
        </is>
      </c>
      <c r="E7952" s="2" t="n">
        <v>1804</v>
      </c>
      <c r="F7952" s="2" t="n">
        <v>1889</v>
      </c>
      <c r="G7952" s="2" t="n">
        <v>85</v>
      </c>
      <c r="H7952" s="2" t="n"/>
      <c r="I7952" s="2" t="inlineStr">
        <is>
          <t>Kvindelig</t>
        </is>
      </c>
      <c r="J7952" s="2" t="n"/>
      <c r="K7952" s="1" t="n"/>
      <c r="L7952" s="1" t="n"/>
      <c r="M7952" s="1" t="n"/>
      <c r="N7952" s="1" t="inlineStr">
        <is>
          <t>Needs review</t>
        </is>
      </c>
      <c r="O7952" s="1" t="inlineStr">
        <is>
          <t>III-368</t>
        </is>
      </c>
      <c r="P7952" s="2" t="n">
        <v>5144500</v>
      </c>
    </row>
    <row r="7953" ht="24" customHeight="1">
      <c r="A7953" s="2" t="inlineStr">
        <is>
          <t>PER1794800</t>
        </is>
      </c>
      <c r="B7953" s="1" t="inlineStr">
        <is>
          <t>Silfverstolpe, Malla, f. Montgomery (1782-1861)</t>
        </is>
      </c>
      <c r="C7953" s="1" t="inlineStr">
        <is>
          <t>Enke efter Oberst David S., Uppsala.</t>
        </is>
      </c>
      <c r="D7953" s="1" t="inlineStr">
        <is>
          <t>PERSON-REGISTER</t>
        </is>
      </c>
      <c r="E7953" s="2" t="n">
        <v>1782</v>
      </c>
      <c r="F7953" s="2" t="n">
        <v>1861</v>
      </c>
      <c r="G7953" s="2" t="n">
        <v>79</v>
      </c>
      <c r="H7953" s="2" t="n"/>
      <c r="I7953" s="2" t="inlineStr">
        <is>
          <t>Kvindelig</t>
        </is>
      </c>
      <c r="J7953" s="2" t="n"/>
      <c r="K7953" s="1" t="n"/>
      <c r="L7953" s="1" t="n"/>
      <c r="M7953" s="1" t="n"/>
      <c r="N7953" s="1" t="inlineStr">
        <is>
          <t>Needs review</t>
        </is>
      </c>
      <c r="O7953" s="1" t="inlineStr">
        <is>
          <t>II-27 III-317 III-335</t>
        </is>
      </c>
      <c r="P7953" s="2" t="n">
        <v>5145000</v>
      </c>
    </row>
    <row r="7954" ht="24" customHeight="1">
      <c r="A7954" s="2" t="inlineStr">
        <is>
          <t>PER1794900</t>
        </is>
      </c>
      <c r="B7954" s="1" t="inlineStr">
        <is>
          <t>Silva-Loureiro, Antonio José da</t>
        </is>
      </c>
      <c r="C7954" s="1" t="inlineStr">
        <is>
          <t>portugisisk Diplomat, Stockholm 1849.</t>
        </is>
      </c>
      <c r="D7954" s="1" t="inlineStr">
        <is>
          <t>PERSON-REGISTER</t>
        </is>
      </c>
      <c r="E7954" s="2" t="n"/>
      <c r="F7954" s="2" t="n"/>
      <c r="G7954" s="2" t="n"/>
      <c r="H7954" s="2" t="inlineStr">
        <is>
          <t>Portugisisk</t>
        </is>
      </c>
      <c r="I7954" s="2" t="inlineStr">
        <is>
          <t>Endnu ubestemt</t>
        </is>
      </c>
      <c r="J7954" s="2" t="inlineStr">
        <is>
          <t>Embedsmand/Jura/Politik</t>
        </is>
      </c>
      <c r="K7954" s="1" t="n"/>
      <c r="L7954" s="1" t="n"/>
      <c r="M7954" s="1" t="n"/>
      <c r="N7954" s="1" t="inlineStr">
        <is>
          <t>Needs review</t>
        </is>
      </c>
      <c r="O7954" s="1" t="inlineStr">
        <is>
          <t>III-324</t>
        </is>
      </c>
      <c r="P7954" s="2" t="n">
        <v>5145500</v>
      </c>
    </row>
    <row r="7955" ht="24" customHeight="1">
      <c r="A7955" s="2" t="inlineStr">
        <is>
          <t>PER1795000</t>
        </is>
      </c>
      <c r="B7955" s="1" t="inlineStr">
        <is>
          <t>da Silva Pereira</t>
        </is>
      </c>
      <c r="C7955" s="1" t="inlineStr">
        <is>
          <t>dr.theol., Coimbra 21.7.1866.</t>
        </is>
      </c>
      <c r="D7955" s="1" t="inlineStr">
        <is>
          <t>PERSON-REGISTER</t>
        </is>
      </c>
      <c r="E7955" s="2" t="n"/>
      <c r="F7955" s="2" t="n"/>
      <c r="G7955" s="2" t="n"/>
      <c r="H7955" s="2" t="n"/>
      <c r="I7955" s="2" t="inlineStr">
        <is>
          <t>Endnu ubestemt</t>
        </is>
      </c>
      <c r="J7955" s="2" t="n"/>
      <c r="K7955" s="1" t="n"/>
      <c r="L7955" s="1" t="n"/>
      <c r="M7955" s="1" t="n"/>
      <c r="N7955" s="1" t="inlineStr">
        <is>
          <t>Needs review</t>
        </is>
      </c>
      <c r="O7955" s="1" t="inlineStr">
        <is>
          <t>VII-145</t>
        </is>
      </c>
      <c r="P7955" s="2" t="n">
        <v>5146000</v>
      </c>
    </row>
    <row r="7956" ht="24" customHeight="1">
      <c r="A7956" s="2" t="inlineStr">
        <is>
          <t>PER1795100</t>
        </is>
      </c>
      <c r="B7956" s="1" t="inlineStr">
        <is>
          <t>Silvagni, Giovanni (1790-1853)</t>
        </is>
      </c>
      <c r="C7956" s="1" t="inlineStr">
        <is>
          <t>Italiensk Maler.</t>
        </is>
      </c>
      <c r="D7956" s="1" t="inlineStr">
        <is>
          <t>PERSON-REGISTER</t>
        </is>
      </c>
      <c r="E7956" s="2" t="n">
        <v>1790</v>
      </c>
      <c r="F7956" s="2" t="n">
        <v>1853</v>
      </c>
      <c r="G7956" s="2" t="n">
        <v>63</v>
      </c>
      <c r="H7956" s="2" t="inlineStr">
        <is>
          <t>Italiensk</t>
        </is>
      </c>
      <c r="I7956" s="2" t="inlineStr">
        <is>
          <t>Endnu ubestemt</t>
        </is>
      </c>
      <c r="J7956" s="2" t="inlineStr">
        <is>
          <t>Kunstner/Billedkunst</t>
        </is>
      </c>
      <c r="K7956" s="1" t="n"/>
      <c r="L7956" s="1" t="n"/>
      <c r="M7956" s="1" t="n"/>
      <c r="N7956" s="1" t="inlineStr">
        <is>
          <t>Needs review</t>
        </is>
      </c>
      <c r="O7956" s="1" t="inlineStr">
        <is>
          <t>II-116</t>
        </is>
      </c>
      <c r="P7956" s="2" t="n">
        <v>5146500</v>
      </c>
    </row>
    <row r="7957" ht="24" customHeight="1">
      <c r="A7957" s="2" t="inlineStr">
        <is>
          <t>PER1795200</t>
        </is>
      </c>
      <c r="B7957" s="1" t="inlineStr">
        <is>
          <t>Simion, M. (død 1854)</t>
        </is>
      </c>
      <c r="C7957" s="1" t="inlineStr">
        <is>
          <t>Forlagsboghandler i Berlin.</t>
        </is>
      </c>
      <c r="D7957" s="1" t="inlineStr">
        <is>
          <t>PERSON-REGISTER</t>
        </is>
      </c>
      <c r="E7957" s="2" t="n"/>
      <c r="F7957" s="2" t="n"/>
      <c r="G7957" s="2" t="n"/>
      <c r="H7957" s="2" t="n"/>
      <c r="I7957" s="2" t="inlineStr">
        <is>
          <t>Endnu ubestemt</t>
        </is>
      </c>
      <c r="J7957" s="2" t="inlineStr">
        <is>
          <t>Handel/Erhverv</t>
        </is>
      </c>
      <c r="K7957" s="1" t="n"/>
      <c r="L7957" s="1" t="n"/>
      <c r="M7957" s="1" t="n"/>
      <c r="N7957" s="1" t="inlineStr">
        <is>
          <t>Needs review</t>
        </is>
      </c>
      <c r="O7957" s="1" t="inlineStr">
        <is>
          <t>III-35 III-36 III-39 III-66</t>
        </is>
      </c>
      <c r="P7957" s="2" t="n">
        <v>5147000</v>
      </c>
    </row>
    <row r="7958" ht="24" customHeight="1">
      <c r="A7958" s="2" t="inlineStr">
        <is>
          <t>PER1795300</t>
        </is>
      </c>
      <c r="B7958" s="1" t="inlineStr">
        <is>
          <t>Simon</t>
        </is>
      </c>
      <c r="C7958" s="1" t="inlineStr">
        <is>
          <t>parisisk Skomager, hos hvem Louis XVII (1785-1795) tilbragte sin sidste Levetid.</t>
        </is>
      </c>
      <c r="D7958" s="1" t="inlineStr">
        <is>
          <t>PERSON-REGISTER</t>
        </is>
      </c>
      <c r="E7958" s="2" t="n"/>
      <c r="F7958" s="2" t="n"/>
      <c r="G7958" s="2" t="n"/>
      <c r="H7958" s="2" t="n"/>
      <c r="I7958" s="2" t="inlineStr">
        <is>
          <t>Endnu ubestemt</t>
        </is>
      </c>
      <c r="J7958" s="2" t="n"/>
      <c r="K7958" s="1" t="n"/>
      <c r="L7958" s="1" t="n"/>
      <c r="M7958" s="1" t="n"/>
      <c r="N7958" s="1" t="inlineStr">
        <is>
          <t>Needs review</t>
        </is>
      </c>
      <c r="O7958" s="1" t="inlineStr">
        <is>
          <t>IV-52</t>
        </is>
      </c>
      <c r="P7958" s="2" t="n">
        <v>5147500</v>
      </c>
    </row>
    <row r="7959" ht="24" customHeight="1">
      <c r="A7959" s="2" t="inlineStr">
        <is>
          <t>PER1795400</t>
        </is>
      </c>
      <c r="B7959" s="1" t="inlineStr">
        <is>
          <t>Simonsen</t>
        </is>
      </c>
      <c r="C7959" s="1" t="inlineStr">
        <is>
          <t>Frue, på Rejse Kiel-Hamburg 2.9.1867.</t>
        </is>
      </c>
      <c r="D7959" s="1" t="inlineStr">
        <is>
          <t>PERSON-REGISTER</t>
        </is>
      </c>
      <c r="E7959" s="2" t="n"/>
      <c r="F7959" s="2" t="n"/>
      <c r="G7959" s="2" t="n"/>
      <c r="H7959" s="2" t="n"/>
      <c r="I7959" s="2" t="inlineStr">
        <is>
          <t>Kvindelig</t>
        </is>
      </c>
      <c r="J7959" s="2" t="n"/>
      <c r="K7959" s="1" t="n"/>
      <c r="L7959" s="1" t="n"/>
      <c r="M7959" s="1" t="n"/>
      <c r="N7959" s="1" t="inlineStr">
        <is>
          <t>Needs review</t>
        </is>
      </c>
      <c r="O7959" s="1" t="inlineStr">
        <is>
          <t>VII-339</t>
        </is>
      </c>
      <c r="P7959" s="2" t="n">
        <v>5148000</v>
      </c>
    </row>
    <row r="7960" ht="24" customHeight="1">
      <c r="A7960" s="2" t="inlineStr">
        <is>
          <t>PER1795500</t>
        </is>
      </c>
      <c r="B7960" s="1" t="inlineStr">
        <is>
          <t>Simonsen</t>
        </is>
      </c>
      <c r="C7960" s="1" t="inlineStr">
        <is>
          <t>Frøknerne, Døtre af Sophus S.</t>
        </is>
      </c>
      <c r="D7960" s="1" t="inlineStr">
        <is>
          <t>PERSON-REGISTER</t>
        </is>
      </c>
      <c r="E7960" s="2" t="n"/>
      <c r="F7960" s="2" t="n"/>
      <c r="G7960" s="2" t="n"/>
      <c r="H7960" s="2" t="n"/>
      <c r="I7960" s="2" t="inlineStr">
        <is>
          <t>Endnu ubestemt</t>
        </is>
      </c>
      <c r="J7960" s="2" t="n"/>
      <c r="K7960" s="1" t="n"/>
      <c r="L7960" s="1" t="n"/>
      <c r="M7960" s="1" t="n"/>
      <c r="N7960" s="1" t="inlineStr">
        <is>
          <t>Needs review</t>
        </is>
      </c>
      <c r="O7960" s="1" t="inlineStr">
        <is>
          <t>IX-57</t>
        </is>
      </c>
      <c r="P7960" s="2" t="n">
        <v>5148500</v>
      </c>
    </row>
    <row r="7961" ht="24" customHeight="1">
      <c r="A7961" s="2" t="inlineStr">
        <is>
          <t>PER1795600</t>
        </is>
      </c>
      <c r="B7961" s="1" t="inlineStr">
        <is>
          <t>Simonsen, A. E. (1809-1876)</t>
        </is>
      </c>
      <c r="C7961" s="1" t="inlineStr">
        <is>
          <t>Student 1828, cand. phil., senere Kancellist i Generalitetet, Kaptajn og Intendant ved den kgl. Livgarde.</t>
        </is>
      </c>
      <c r="D7961" s="1" t="inlineStr">
        <is>
          <t>PERSON-REGISTER</t>
        </is>
      </c>
      <c r="E7961" s="2" t="n">
        <v>1809</v>
      </c>
      <c r="F7961" s="2" t="n">
        <v>1876</v>
      </c>
      <c r="G7961" s="2" t="n">
        <v>67</v>
      </c>
      <c r="H7961" s="2" t="n"/>
      <c r="I7961" s="2" t="inlineStr">
        <is>
          <t>Endnu ubestemt</t>
        </is>
      </c>
      <c r="J7961" s="2" t="inlineStr">
        <is>
          <t>Akademiker/Lærd; Embedsmand/Jura/Politik; Handel/Erhverv; Militær</t>
        </is>
      </c>
      <c r="K7961" s="1" t="n"/>
      <c r="L7961" s="1" t="n"/>
      <c r="M7961" s="1" t="n"/>
      <c r="N7961" s="1" t="inlineStr">
        <is>
          <t>Needs review</t>
        </is>
      </c>
      <c r="O7961" s="1" t="inlineStr">
        <is>
          <t>II-381 III-398 VIII-137</t>
        </is>
      </c>
      <c r="P7961" s="2" t="n">
        <v>5149000</v>
      </c>
    </row>
    <row r="7962" ht="24" customHeight="1">
      <c r="A7962" s="2" t="inlineStr">
        <is>
          <t>PER1795700</t>
        </is>
      </c>
      <c r="B7962" s="1" t="inlineStr">
        <is>
          <t>Simonsen, Caroline (Carry), f. Meyer</t>
        </is>
      </c>
      <c r="C7962" s="1" t="inlineStr">
        <is>
          <t>Enke efter Købmand i London Michael S.</t>
        </is>
      </c>
      <c r="D7962" s="1" t="inlineStr">
        <is>
          <t>PERSON-REGISTER</t>
        </is>
      </c>
      <c r="E7962" s="2" t="n"/>
      <c r="F7962" s="2" t="n"/>
      <c r="G7962" s="2" t="n"/>
      <c r="H7962" s="2" t="n"/>
      <c r="I7962" s="2" t="inlineStr">
        <is>
          <t>Kvindelig</t>
        </is>
      </c>
      <c r="J7962" s="2" t="n"/>
      <c r="K7962" s="1" t="n"/>
      <c r="L7962" s="1" t="n"/>
      <c r="M7962" s="1" t="n"/>
      <c r="N7962" s="1" t="inlineStr">
        <is>
          <t>Needs review</t>
        </is>
      </c>
      <c r="O7962" s="1" t="inlineStr">
        <is>
          <t>VII-192 IX-307 IX-317 X-297</t>
        </is>
      </c>
      <c r="P7962" s="2" t="n">
        <v>5149500</v>
      </c>
    </row>
    <row r="7963" ht="24" customHeight="1">
      <c r="A7963" s="2" t="inlineStr">
        <is>
          <t>PER1795800</t>
        </is>
      </c>
      <c r="B7963" s="1" t="inlineStr">
        <is>
          <t>Simonsen, Cecilie Elisa Laura Eulalia, f. Bjørn (1835-1920)</t>
        </is>
      </c>
      <c r="C7963" s="1" t="inlineStr">
        <is>
          <t>g. 1869 m. Niels Juel S.</t>
        </is>
      </c>
      <c r="D7963" s="1" t="inlineStr">
        <is>
          <t>PERSON-REGISTER</t>
        </is>
      </c>
      <c r="E7963" s="2" t="n">
        <v>1835</v>
      </c>
      <c r="F7963" s="2" t="n">
        <v>1920</v>
      </c>
      <c r="G7963" s="2" t="n">
        <v>85</v>
      </c>
      <c r="H7963" s="2" t="n"/>
      <c r="I7963" s="2" t="inlineStr">
        <is>
          <t>Kvindelig</t>
        </is>
      </c>
      <c r="J7963" s="2" t="n"/>
      <c r="K7963" s="1" t="n"/>
      <c r="L7963" s="1" t="n"/>
      <c r="M7963" s="1" t="n"/>
      <c r="N7963" s="1" t="inlineStr">
        <is>
          <t>Needs review</t>
        </is>
      </c>
      <c r="O7963" s="1" t="inlineStr">
        <is>
          <t>X-251</t>
        </is>
      </c>
      <c r="P7963" s="2" t="n">
        <v>5150000</v>
      </c>
    </row>
    <row r="7964" ht="24" customHeight="1">
      <c r="A7964" s="2" t="inlineStr">
        <is>
          <t>PER1795900</t>
        </is>
      </c>
      <c r="B7964" s="1" t="inlineStr">
        <is>
          <t>Simonsen, Edith (1853-1920)</t>
        </is>
      </c>
      <c r="C7964" s="1" t="inlineStr">
        <is>
          <t>Datter af Caroline S., g.m. Bankier David Kappel, Berlin.</t>
        </is>
      </c>
      <c r="D7964" s="1" t="inlineStr">
        <is>
          <t>PERSON-REGISTER</t>
        </is>
      </c>
      <c r="E7964" s="2" t="n">
        <v>1853</v>
      </c>
      <c r="F7964" s="2" t="n">
        <v>1920</v>
      </c>
      <c r="G7964" s="2" t="n">
        <v>67</v>
      </c>
      <c r="H7964" s="2" t="n"/>
      <c r="I7964" s="2" t="inlineStr">
        <is>
          <t>Kvindelig</t>
        </is>
      </c>
      <c r="J7964" s="2" t="n"/>
      <c r="K7964" s="1" t="n"/>
      <c r="L7964" s="1" t="n"/>
      <c r="M7964" s="1" t="n"/>
      <c r="N7964" s="1" t="inlineStr">
        <is>
          <t>Needs review</t>
        </is>
      </c>
      <c r="O7964" s="1" t="inlineStr">
        <is>
          <t>X-297 X-298 X-299</t>
        </is>
      </c>
      <c r="P7964" s="2" t="n">
        <v>5150500</v>
      </c>
    </row>
    <row r="7965" ht="24" customHeight="1">
      <c r="A7965" s="2" t="inlineStr">
        <is>
          <t>PER1796000</t>
        </is>
      </c>
      <c r="B7965" s="1" t="inlineStr">
        <is>
          <t>Simonsen, Emesta (1843-1916)</t>
        </is>
      </c>
      <c r="C7965" s="1" t="inlineStr">
        <is>
          <t>Datter af Sophus S., Plejedatter af H.P.Holst, g. 1869 m. Harald Christophersen.</t>
        </is>
      </c>
      <c r="D7965" s="1" t="inlineStr">
        <is>
          <t>PERSON-REGISTER</t>
        </is>
      </c>
      <c r="E7965" s="2" t="n">
        <v>1843</v>
      </c>
      <c r="F7965" s="2" t="n">
        <v>1916</v>
      </c>
      <c r="G7965" s="2" t="n">
        <v>73</v>
      </c>
      <c r="H7965" s="2" t="n"/>
      <c r="I7965" s="2" t="inlineStr">
        <is>
          <t>Kvindelig</t>
        </is>
      </c>
      <c r="J7965" s="2" t="n"/>
      <c r="K7965" s="1" t="n"/>
      <c r="L7965" s="1" t="inlineStr">
        <is>
          <t>Se også: Christophersen, Emesta.</t>
        </is>
      </c>
      <c r="M7965" s="1" t="n"/>
      <c r="N7965" s="1" t="inlineStr">
        <is>
          <t>Needs review</t>
        </is>
      </c>
      <c r="O7965" s="1" t="inlineStr">
        <is>
          <t>VI-54 VIII-243 VIII-244</t>
        </is>
      </c>
      <c r="P7965" s="2" t="n">
        <v>5151000</v>
      </c>
    </row>
    <row r="7966" ht="24" customHeight="1">
      <c r="A7966" s="2" t="inlineStr">
        <is>
          <t>PER1796100</t>
        </is>
      </c>
      <c r="B7966" s="1" t="inlineStr">
        <is>
          <t>Simonsen, Niels (1807-1885)</t>
        </is>
      </c>
      <c r="C7966" s="1" t="inlineStr">
        <is>
          <t>Genremaler og Billedhugger, 1854 Professor ved Kunstakademiet.</t>
        </is>
      </c>
      <c r="D7966" s="1" t="inlineStr">
        <is>
          <t>PERSON-REGISTER</t>
        </is>
      </c>
      <c r="E7966" s="2" t="n">
        <v>1807</v>
      </c>
      <c r="F7966" s="2" t="n">
        <v>1885</v>
      </c>
      <c r="G7966" s="2" t="n">
        <v>78</v>
      </c>
      <c r="H7966" s="2" t="n"/>
      <c r="I7966" s="2" t="inlineStr">
        <is>
          <t>Mandlig</t>
        </is>
      </c>
      <c r="J7966" s="2" t="inlineStr">
        <is>
          <t>Akademiker/Lærd; Kunstner/Billedkunst</t>
        </is>
      </c>
      <c r="K7966" s="1" t="n"/>
      <c r="L7966" s="1" t="n"/>
      <c r="M7966" s="1" t="n"/>
      <c r="N7966" s="1" t="inlineStr">
        <is>
          <t>Needs review</t>
        </is>
      </c>
      <c r="O7966" s="1" t="inlineStr">
        <is>
          <t>IV-10 V-168 VIII-135 IX-32 IX-38 X-415</t>
        </is>
      </c>
      <c r="P7966" s="2" t="n">
        <v>5151500</v>
      </c>
    </row>
    <row r="7967" ht="24" customHeight="1">
      <c r="A7967" s="2" t="inlineStr">
        <is>
          <t>PER1796200</t>
        </is>
      </c>
      <c r="B7967" s="1" t="inlineStr">
        <is>
          <t>Simonsen, Niels Juel (1846-1906)</t>
        </is>
      </c>
      <c r="C7967" s="1" t="inlineStr">
        <is>
          <t>Søn af Sophus S., Operasanger ved Det kgl. Teater 1868-1906.</t>
        </is>
      </c>
      <c r="D7967" s="1" t="inlineStr">
        <is>
          <t>PERSON-REGISTER</t>
        </is>
      </c>
      <c r="E7967" s="2" t="n">
        <v>1846</v>
      </c>
      <c r="F7967" s="2" t="n">
        <v>1906</v>
      </c>
      <c r="G7967" s="2" t="n">
        <v>60</v>
      </c>
      <c r="H7967" s="2" t="n"/>
      <c r="I7967" s="2" t="inlineStr">
        <is>
          <t>Mandlig</t>
        </is>
      </c>
      <c r="J7967" s="2" t="inlineStr">
        <is>
          <t>Musiker/Scenekunst</t>
        </is>
      </c>
      <c r="K7967" s="1" t="n"/>
      <c r="L7967" s="1" t="n"/>
      <c r="M7967" s="1" t="n"/>
      <c r="N7967" s="1" t="inlineStr">
        <is>
          <t>Needs review</t>
        </is>
      </c>
      <c r="O7967" s="1" t="inlineStr">
        <is>
          <t>VIII-49 VIII-141 VIII-153 VIII-199 VIII-346 VIII-445 IX-57 IX-159 IX-198 X-249 X-251 X-337 X-388</t>
        </is>
      </c>
      <c r="P7967" s="2" t="n">
        <v>5152000</v>
      </c>
    </row>
    <row r="7968" ht="24" customHeight="1">
      <c r="A7968" s="2" t="inlineStr">
        <is>
          <t>PER1796300</t>
        </is>
      </c>
      <c r="B7968" s="1" t="inlineStr">
        <is>
          <t>Simonsen, Simon (1808-1879)</t>
        </is>
      </c>
      <c r="C7968" s="1" t="inlineStr">
        <is>
          <t>Handelsagent (»den blinde Simonsen«), Svoger til J.H. og M.H.Bing.</t>
        </is>
      </c>
      <c r="D7968" s="1" t="inlineStr">
        <is>
          <t>PERSON-REGISTER</t>
        </is>
      </c>
      <c r="E7968" s="2" t="n">
        <v>1808</v>
      </c>
      <c r="F7968" s="2" t="n">
        <v>1879</v>
      </c>
      <c r="G7968" s="2" t="n">
        <v>71</v>
      </c>
      <c r="H7968" s="2" t="n"/>
      <c r="I7968" s="2" t="inlineStr">
        <is>
          <t>Endnu ubestemt</t>
        </is>
      </c>
      <c r="J7968" s="2" t="n"/>
      <c r="K7968" s="1" t="n"/>
      <c r="L7968" s="1" t="n"/>
      <c r="M7968" s="1" t="n"/>
      <c r="N7968" s="1" t="inlineStr">
        <is>
          <t>Needs review</t>
        </is>
      </c>
      <c r="O7968" s="1" t="inlineStr">
        <is>
          <t>X-441</t>
        </is>
      </c>
      <c r="P7968" s="2" t="n">
        <v>5152500</v>
      </c>
    </row>
    <row r="7969" ht="24" customHeight="1">
      <c r="A7969" s="2" t="inlineStr">
        <is>
          <t>PER1796400</t>
        </is>
      </c>
      <c r="B7969" s="1" t="inlineStr">
        <is>
          <t>Simonsen, Sophus (1810-1857)</t>
        </is>
      </c>
      <c r="C7969" s="1" t="inlineStr">
        <is>
          <t>kgl. Kapelmusikus 1834-1852, Violinist.</t>
        </is>
      </c>
      <c r="D7969" s="1" t="inlineStr">
        <is>
          <t>PERSON-REGISTER</t>
        </is>
      </c>
      <c r="E7969" s="2" t="n">
        <v>1810</v>
      </c>
      <c r="F7969" s="2" t="n">
        <v>1857</v>
      </c>
      <c r="G7969" s="2" t="n">
        <v>47</v>
      </c>
      <c r="H7969" s="2" t="n"/>
      <c r="I7969" s="2" t="inlineStr">
        <is>
          <t>Mandlig</t>
        </is>
      </c>
      <c r="J7969" s="2" t="inlineStr">
        <is>
          <t>Musiker/Scenekunst</t>
        </is>
      </c>
      <c r="K7969" s="1" t="n"/>
      <c r="L7969" s="1" t="n"/>
      <c r="M7969" s="1" t="n"/>
      <c r="N7969" s="1" t="inlineStr">
        <is>
          <t>Needs review</t>
        </is>
      </c>
      <c r="O7969" s="1" t="inlineStr">
        <is>
          <t>II-242 II-299</t>
        </is>
      </c>
      <c r="P7969" s="2" t="n">
        <v>5153000</v>
      </c>
    </row>
    <row r="7970" ht="24" customHeight="1">
      <c r="A7970" s="2" t="inlineStr">
        <is>
          <t>PER1796500</t>
        </is>
      </c>
      <c r="B7970" s="1" t="inlineStr">
        <is>
          <t>Simonsen, Thora, f. Bloch (1813-1893)</t>
        </is>
      </c>
      <c r="C7970" s="1" t="inlineStr">
        <is>
          <t>g.m. Simon S.</t>
        </is>
      </c>
      <c r="D7970" s="1" t="inlineStr">
        <is>
          <t>PERSON-REGISTER</t>
        </is>
      </c>
      <c r="E7970" s="2" t="n">
        <v>1813</v>
      </c>
      <c r="F7970" s="2" t="n">
        <v>1893</v>
      </c>
      <c r="G7970" s="2" t="n">
        <v>80</v>
      </c>
      <c r="H7970" s="2" t="n"/>
      <c r="I7970" s="2" t="inlineStr">
        <is>
          <t>Kvindelig</t>
        </is>
      </c>
      <c r="J7970" s="2" t="n"/>
      <c r="K7970" s="1" t="n"/>
      <c r="L7970" s="1" t="n"/>
      <c r="M7970" s="1" t="n"/>
      <c r="N7970" s="1" t="inlineStr">
        <is>
          <t>Needs review</t>
        </is>
      </c>
      <c r="O7970" s="1" t="inlineStr">
        <is>
          <t>X-441</t>
        </is>
      </c>
      <c r="P7970" s="2" t="n">
        <v>5153500</v>
      </c>
    </row>
    <row r="7971" ht="24" customHeight="1">
      <c r="A7971" s="2" t="inlineStr">
        <is>
          <t>PER1796600</t>
        </is>
      </c>
      <c r="B7971" s="1" t="inlineStr">
        <is>
          <t>Simony, Anna Sophie, f. Faber (1812-1896)</t>
        </is>
      </c>
      <c r="C7971" s="1" t="inlineStr">
        <is>
          <t>g. 1837 m. Carl S.</t>
        </is>
      </c>
      <c r="D7971" s="1" t="inlineStr">
        <is>
          <t>PERSON-REGISTER</t>
        </is>
      </c>
      <c r="E7971" s="2" t="n">
        <v>1812</v>
      </c>
      <c r="F7971" s="2" t="n">
        <v>1896</v>
      </c>
      <c r="G7971" s="2" t="n">
        <v>84</v>
      </c>
      <c r="H7971" s="2" t="n"/>
      <c r="I7971" s="2" t="inlineStr">
        <is>
          <t>Kvindelig</t>
        </is>
      </c>
      <c r="J7971" s="2" t="n"/>
      <c r="K7971" s="1" t="n"/>
      <c r="L7971" s="1" t="n"/>
      <c r="M7971" s="1" t="n"/>
      <c r="N7971" s="1" t="inlineStr">
        <is>
          <t>Needs review</t>
        </is>
      </c>
      <c r="O7971" s="1" t="inlineStr">
        <is>
          <t>IV-344</t>
        </is>
      </c>
      <c r="P7971" s="2" t="n">
        <v>5154000</v>
      </c>
    </row>
    <row r="7972" ht="24" customHeight="1">
      <c r="A7972" s="2" t="inlineStr">
        <is>
          <t>PER1796700</t>
        </is>
      </c>
      <c r="B7972" s="1" t="inlineStr">
        <is>
          <t>Simony, Carl (1806-1872)</t>
        </is>
      </c>
      <c r="C7972" s="1" t="inlineStr">
        <is>
          <t>Kultusminister 1852-1853, Justitsminister 1855-1859, tillige Indenrigsminister Febr.-Juni 1856.</t>
        </is>
      </c>
      <c r="D7972" s="1" t="inlineStr">
        <is>
          <t>PERSON-REGISTER</t>
        </is>
      </c>
      <c r="E7972" s="2" t="n">
        <v>1806</v>
      </c>
      <c r="F7972" s="2" t="n">
        <v>1872</v>
      </c>
      <c r="G7972" s="2" t="n">
        <v>66</v>
      </c>
      <c r="H7972" s="2" t="n"/>
      <c r="I7972" s="2" t="inlineStr">
        <is>
          <t>Mandlig</t>
        </is>
      </c>
      <c r="J7972" s="2" t="inlineStr">
        <is>
          <t>Embedsmand/Jura/Politik</t>
        </is>
      </c>
      <c r="K7972" s="1" t="n"/>
      <c r="L7972" s="1" t="n"/>
      <c r="M7972" s="1" t="n"/>
      <c r="N7972" s="1" t="inlineStr">
        <is>
          <t>Needs review</t>
        </is>
      </c>
      <c r="O7972" s="1" t="inlineStr">
        <is>
          <t>IV-344</t>
        </is>
      </c>
      <c r="P7972" s="2" t="n">
        <v>5154500</v>
      </c>
    </row>
    <row r="7973" ht="24" customHeight="1">
      <c r="A7973" s="2" t="inlineStr">
        <is>
          <t>PER1796800</t>
        </is>
      </c>
      <c r="B7973" s="1" t="inlineStr">
        <is>
          <t>Simony, Ellen (1838-1927)</t>
        </is>
      </c>
      <c r="C7973" s="1" t="inlineStr">
        <is>
          <t>Datter af Carl S., senere Konventualinde i Vemmetofte.</t>
        </is>
      </c>
      <c r="D7973" s="1" t="inlineStr">
        <is>
          <t>PERSON-REGISTER</t>
        </is>
      </c>
      <c r="E7973" s="2" t="n">
        <v>1838</v>
      </c>
      <c r="F7973" s="2" t="n">
        <v>1927</v>
      </c>
      <c r="G7973" s="2" t="n">
        <v>89</v>
      </c>
      <c r="H7973" s="2" t="n"/>
      <c r="I7973" s="2" t="inlineStr">
        <is>
          <t>Kvindelig</t>
        </is>
      </c>
      <c r="J7973" s="2" t="inlineStr">
        <is>
          <t>Gejstlig</t>
        </is>
      </c>
      <c r="K7973" s="1" t="n"/>
      <c r="L7973" s="1" t="n"/>
      <c r="M7973" s="1" t="n"/>
      <c r="N7973" s="1" t="inlineStr">
        <is>
          <t>Needs review</t>
        </is>
      </c>
      <c r="O7973" s="1" t="inlineStr">
        <is>
          <t>IV-344</t>
        </is>
      </c>
      <c r="P7973" s="2" t="n">
        <v>5155000</v>
      </c>
    </row>
    <row r="7974" ht="24" customHeight="1">
      <c r="A7974" s="2" t="inlineStr">
        <is>
          <t>PER1796900</t>
        </is>
      </c>
      <c r="B7974" s="1" t="inlineStr">
        <is>
          <t>Simony, Frederik (1846-1926)</t>
        </is>
      </c>
      <c r="C7974" s="1" t="inlineStr">
        <is>
          <t>Søn af Carl S., cand. jur. 1870, 1875 Assistent i Finansministeriet, Senior i Studenterforeningen, senere Stiftamtmand over Fyns Stift.</t>
        </is>
      </c>
      <c r="D7974" s="1" t="inlineStr">
        <is>
          <t>PERSON-REGISTER</t>
        </is>
      </c>
      <c r="E7974" s="2" t="n">
        <v>1846</v>
      </c>
      <c r="F7974" s="2" t="n">
        <v>1926</v>
      </c>
      <c r="G7974" s="2" t="n">
        <v>80</v>
      </c>
      <c r="H7974" s="2" t="n"/>
      <c r="I7974" s="2" t="inlineStr">
        <is>
          <t>Mandlig</t>
        </is>
      </c>
      <c r="J7974" s="2" t="inlineStr">
        <is>
          <t>Embedsmand/Jura/Politik</t>
        </is>
      </c>
      <c r="K7974" s="1" t="n"/>
      <c r="L7974" s="1" t="n"/>
      <c r="M7974" s="1" t="n"/>
      <c r="N7974" s="1" t="inlineStr">
        <is>
          <t>Needs review</t>
        </is>
      </c>
      <c r="O7974" s="1" t="inlineStr">
        <is>
          <t>X-379 X-380</t>
        </is>
      </c>
      <c r="P7974" s="2" t="n">
        <v>5155500</v>
      </c>
    </row>
    <row r="7975" ht="24" customHeight="1">
      <c r="A7975" s="2" t="inlineStr">
        <is>
          <t>PER1797000</t>
        </is>
      </c>
      <c r="B7975" s="1" t="inlineStr">
        <is>
          <t>Simpson, James Young (1811-1870)</t>
        </is>
      </c>
      <c r="C7975" s="1" t="inlineStr">
        <is>
          <t>skotsk Obstetriker og Gynækolog, fra 1840 Professor i Edinburgh.</t>
        </is>
      </c>
      <c r="D7975" s="1" t="inlineStr">
        <is>
          <t>PERSON-REGISTER</t>
        </is>
      </c>
      <c r="E7975" s="2" t="n">
        <v>1811</v>
      </c>
      <c r="F7975" s="2" t="n">
        <v>1870</v>
      </c>
      <c r="G7975" s="2" t="n">
        <v>59</v>
      </c>
      <c r="H7975" s="2" t="inlineStr">
        <is>
          <t>Skotsk</t>
        </is>
      </c>
      <c r="I7975" s="2" t="inlineStr">
        <is>
          <t>Endnu ubestemt</t>
        </is>
      </c>
      <c r="J7975" s="2" t="inlineStr">
        <is>
          <t>Akademiker/Lærd</t>
        </is>
      </c>
      <c r="K7975" s="1" t="n"/>
      <c r="L7975" s="1" t="n"/>
      <c r="M7975" s="1" t="n"/>
      <c r="N7975" s="1" t="inlineStr">
        <is>
          <t>Needs review</t>
        </is>
      </c>
      <c r="O7975" s="1" t="inlineStr">
        <is>
          <t>III-253</t>
        </is>
      </c>
      <c r="P7975" s="2" t="n">
        <v>5156000</v>
      </c>
    </row>
    <row r="7976" ht="24" customHeight="1">
      <c r="A7976" s="2" t="inlineStr">
        <is>
          <t>PER1797100</t>
        </is>
      </c>
      <c r="B7976" s="1" t="inlineStr">
        <is>
          <t>Simpson, John Palgrave (1807-1887)</t>
        </is>
      </c>
      <c r="C7976" s="1" t="inlineStr">
        <is>
          <t>Engelsk Forfatter.</t>
        </is>
      </c>
      <c r="D7976" s="1" t="inlineStr">
        <is>
          <t>PERSON-REGISTER</t>
        </is>
      </c>
      <c r="E7976" s="2" t="n">
        <v>1807</v>
      </c>
      <c r="F7976" s="2" t="n">
        <v>1887</v>
      </c>
      <c r="G7976" s="2" t="n">
        <v>80</v>
      </c>
      <c r="H7976" s="2" t="inlineStr">
        <is>
          <t>Engelsk</t>
        </is>
      </c>
      <c r="I7976" s="2" t="inlineStr">
        <is>
          <t>Mandlig</t>
        </is>
      </c>
      <c r="J7976" s="2" t="inlineStr">
        <is>
          <t>Forfatter/Digter</t>
        </is>
      </c>
      <c r="K7976" s="1" t="n"/>
      <c r="L7976" s="1" t="n"/>
      <c r="M7976" s="1" t="n"/>
      <c r="N7976" s="1" t="inlineStr">
        <is>
          <t>Needs review</t>
        </is>
      </c>
      <c r="O7976" s="1" t="inlineStr">
        <is>
          <t>III-228 III-229</t>
        </is>
      </c>
      <c r="P7976" s="2" t="n">
        <v>5156500</v>
      </c>
    </row>
    <row r="7977" ht="24" customHeight="1">
      <c r="A7977" s="2" t="inlineStr">
        <is>
          <t>PER1797200</t>
        </is>
      </c>
      <c r="B7977" s="1" t="inlineStr">
        <is>
          <t>Simrock, Karl (1802-1876)</t>
        </is>
      </c>
      <c r="C7977" s="1" t="inlineStr">
        <is>
          <t>Tysk Digter og Germanist.</t>
        </is>
      </c>
      <c r="D7977" s="1" t="inlineStr">
        <is>
          <t>PERSON-REGISTER</t>
        </is>
      </c>
      <c r="E7977" s="2" t="n">
        <v>1802</v>
      </c>
      <c r="F7977" s="2" t="n">
        <v>1876</v>
      </c>
      <c r="G7977" s="2" t="n">
        <v>74</v>
      </c>
      <c r="H7977" s="2" t="inlineStr">
        <is>
          <t>Tysk</t>
        </is>
      </c>
      <c r="I7977" s="2" t="inlineStr">
        <is>
          <t>Mandlig</t>
        </is>
      </c>
      <c r="J7977" s="2" t="inlineStr">
        <is>
          <t>Forfatter/Digter</t>
        </is>
      </c>
      <c r="K7977" s="1" t="n"/>
      <c r="L7977" s="1" t="n"/>
      <c r="M7977" s="1" t="n"/>
      <c r="N7977" s="1" t="inlineStr">
        <is>
          <t>Needs review</t>
        </is>
      </c>
      <c r="O7977" s="1" t="inlineStr">
        <is>
          <t>I-111 II-373</t>
        </is>
      </c>
      <c r="P7977" s="2" t="n">
        <v>5157000</v>
      </c>
    </row>
    <row r="7978" ht="24" customHeight="1">
      <c r="A7978" s="2" t="inlineStr">
        <is>
          <t>PER1797300</t>
        </is>
      </c>
      <c r="B7978" s="1" t="inlineStr">
        <is>
          <t>Sina, Simon G. (1810-1876)</t>
        </is>
      </c>
      <c r="C7978" s="1" t="inlineStr">
        <is>
          <t>Bankier i Wien.</t>
        </is>
      </c>
      <c r="D7978" s="1" t="inlineStr">
        <is>
          <t>PERSON-REGISTER</t>
        </is>
      </c>
      <c r="E7978" s="2" t="n">
        <v>1810</v>
      </c>
      <c r="F7978" s="2" t="n">
        <v>1876</v>
      </c>
      <c r="G7978" s="2" t="n">
        <v>66</v>
      </c>
      <c r="H7978" s="2" t="n"/>
      <c r="I7978" s="2" t="inlineStr">
        <is>
          <t>Endnu ubestemt</t>
        </is>
      </c>
      <c r="J7978" s="2" t="inlineStr">
        <is>
          <t>Handel/Erhverv</t>
        </is>
      </c>
      <c r="K7978" s="1" t="n"/>
      <c r="L7978" s="1" t="n"/>
      <c r="M7978" s="1" t="n"/>
      <c r="N7978" s="1" t="inlineStr">
        <is>
          <t>Needs review</t>
        </is>
      </c>
      <c r="O7978" s="1" t="inlineStr">
        <is>
          <t>II-209 II-254</t>
        </is>
      </c>
      <c r="P7978" s="2" t="n">
        <v>5157500</v>
      </c>
    </row>
    <row r="7979" ht="24" customHeight="1">
      <c r="A7979" s="2" t="inlineStr">
        <is>
          <t>PER1797400</t>
        </is>
      </c>
      <c r="B7979" s="1" t="inlineStr">
        <is>
          <t>Sinclair, R. (1826-1889)</t>
        </is>
      </c>
      <c r="C7979" s="1" t="inlineStr">
        <is>
          <t>Norsk Overbanemester.</t>
        </is>
      </c>
      <c r="D7979" s="1" t="inlineStr">
        <is>
          <t>PERSON-REGISTER</t>
        </is>
      </c>
      <c r="E7979" s="2" t="n">
        <v>1826</v>
      </c>
      <c r="F7979" s="2" t="n">
        <v>1889</v>
      </c>
      <c r="G7979" s="2" t="n">
        <v>63</v>
      </c>
      <c r="H7979" s="2" t="inlineStr">
        <is>
          <t>Norsk</t>
        </is>
      </c>
      <c r="I7979" s="2" t="inlineStr">
        <is>
          <t>Endnu ubestemt</t>
        </is>
      </c>
      <c r="J7979" s="2" t="n"/>
      <c r="K7979" s="1" t="n"/>
      <c r="L7979" s="1" t="n"/>
      <c r="M7979" s="1" t="n"/>
      <c r="N7979" s="1" t="inlineStr">
        <is>
          <t>Needs review</t>
        </is>
      </c>
      <c r="O7979" s="1" t="inlineStr">
        <is>
          <t>IX-135</t>
        </is>
      </c>
      <c r="P7979" s="2" t="n">
        <v>5158000</v>
      </c>
    </row>
    <row r="7980" ht="24" customHeight="1">
      <c r="A7980" s="2" t="inlineStr">
        <is>
          <t>PER1797500</t>
        </is>
      </c>
      <c r="B7980" s="1" t="inlineStr">
        <is>
          <t>Sivel, Henri (1834-1875)</t>
        </is>
      </c>
      <c r="C7980" s="1" t="inlineStr">
        <is>
          <t>Fransk Luftskipper.</t>
        </is>
      </c>
      <c r="D7980" s="1" t="inlineStr">
        <is>
          <t>PERSON-REGISTER</t>
        </is>
      </c>
      <c r="E7980" s="2" t="n">
        <v>1834</v>
      </c>
      <c r="F7980" s="2" t="n">
        <v>1875</v>
      </c>
      <c r="G7980" s="2" t="n">
        <v>41</v>
      </c>
      <c r="H7980" s="2" t="inlineStr">
        <is>
          <t>Fransk</t>
        </is>
      </c>
      <c r="I7980" s="2" t="inlineStr">
        <is>
          <t>Mandlig</t>
        </is>
      </c>
      <c r="J7980" s="2" t="n"/>
      <c r="K7980" s="1" t="n"/>
      <c r="L7980" s="1" t="n"/>
      <c r="M7980" s="1" t="n"/>
      <c r="N7980" s="1" t="inlineStr">
        <is>
          <t>Needs review</t>
        </is>
      </c>
      <c r="O7980" s="1" t="inlineStr">
        <is>
          <t>X-300 X-304</t>
        </is>
      </c>
      <c r="P7980" s="2" t="n">
        <v>5158500</v>
      </c>
    </row>
    <row r="7981" ht="24" customHeight="1">
      <c r="A7981" s="2" t="inlineStr">
        <is>
          <t>PER1797600</t>
        </is>
      </c>
      <c r="B7981" s="1" t="inlineStr">
        <is>
          <t>Sixtus V (1521-1590)</t>
        </is>
      </c>
      <c r="C7981" s="1" t="inlineStr">
        <is>
          <t>Pave 1585.</t>
        </is>
      </c>
      <c r="D7981" s="1" t="inlineStr">
        <is>
          <t>PERSON-REGISTER</t>
        </is>
      </c>
      <c r="E7981" s="2" t="n">
        <v>1521</v>
      </c>
      <c r="F7981" s="2" t="n">
        <v>1590</v>
      </c>
      <c r="G7981" s="2" t="n">
        <v>69</v>
      </c>
      <c r="H7981" s="2" t="n"/>
      <c r="I7981" s="2" t="inlineStr">
        <is>
          <t>Endnu ubestemt</t>
        </is>
      </c>
      <c r="J7981" s="2" t="inlineStr">
        <is>
          <t>Gejstlig</t>
        </is>
      </c>
      <c r="K7981" s="1" t="n"/>
      <c r="L7981" s="1" t="n"/>
      <c r="M7981" s="1" t="n"/>
      <c r="N7981" s="1" t="inlineStr">
        <is>
          <t>Needs review</t>
        </is>
      </c>
      <c r="O7981" s="1" t="inlineStr">
        <is>
          <t>I-248 I-304 III-99</t>
        </is>
      </c>
      <c r="P7981" s="2" t="n">
        <v>5159000</v>
      </c>
    </row>
    <row r="7982" ht="24" customHeight="1">
      <c r="A7982" s="2" t="inlineStr">
        <is>
          <t>PER1797700</t>
        </is>
      </c>
      <c r="B7982" s="1" t="inlineStr">
        <is>
          <t>Sjobeck</t>
        </is>
      </c>
      <c r="C7982" s="1" t="inlineStr">
        <is>
          <t>Postillon, Diligence-Konduktør, nævnt på Rejsen i Sverrig 1837.</t>
        </is>
      </c>
      <c r="D7982" s="1" t="inlineStr">
        <is>
          <t>PERSON-REGISTER</t>
        </is>
      </c>
      <c r="E7982" s="2" t="n"/>
      <c r="F7982" s="2" t="n"/>
      <c r="G7982" s="2" t="n"/>
      <c r="H7982" s="2" t="n"/>
      <c r="I7982" s="2" t="inlineStr">
        <is>
          <t>Endnu ubestemt</t>
        </is>
      </c>
      <c r="J7982" s="2" t="n"/>
      <c r="K7982" s="1" t="n"/>
      <c r="L7982" s="1" t="n"/>
      <c r="M7982" s="1" t="n"/>
      <c r="N7982" s="1" t="inlineStr">
        <is>
          <t>Needs review</t>
        </is>
      </c>
      <c r="O7982" s="1" t="inlineStr">
        <is>
          <t>II-7 II-23</t>
        </is>
      </c>
      <c r="P7982" s="2" t="n">
        <v>5159500</v>
      </c>
    </row>
    <row r="7983" ht="24" customHeight="1">
      <c r="A7983" s="2" t="inlineStr">
        <is>
          <t>PER1797800</t>
        </is>
      </c>
      <c r="B7983" s="1" t="inlineStr">
        <is>
          <t>Sjodén, Adolf (1843-1893)</t>
        </is>
      </c>
      <c r="C7983" s="1" t="inlineStr">
        <is>
          <t>Svensk Harpevirtuos.</t>
        </is>
      </c>
      <c r="D7983" s="1" t="inlineStr">
        <is>
          <t>PERSON-REGISTER</t>
        </is>
      </c>
      <c r="E7983" s="2" t="n">
        <v>1843</v>
      </c>
      <c r="F7983" s="2" t="n">
        <v>1893</v>
      </c>
      <c r="G7983" s="2" t="n">
        <v>50</v>
      </c>
      <c r="H7983" s="2" t="inlineStr">
        <is>
          <t>Svensk</t>
        </is>
      </c>
      <c r="I7983" s="2" t="inlineStr">
        <is>
          <t>Mandlig</t>
        </is>
      </c>
      <c r="J7983" s="2" t="n"/>
      <c r="K7983" s="1" t="n"/>
      <c r="L7983" s="1" t="n"/>
      <c r="M7983" s="1" t="n"/>
      <c r="N7983" s="1" t="inlineStr">
        <is>
          <t>Needs review</t>
        </is>
      </c>
      <c r="O7983" s="1" t="inlineStr">
        <is>
          <t>X-39 X-40 X-49 X-52 X-53</t>
        </is>
      </c>
      <c r="P7983" s="2" t="n">
        <v>5160000</v>
      </c>
    </row>
    <row r="7984" ht="24" customHeight="1">
      <c r="A7984" s="2" t="inlineStr">
        <is>
          <t>PER1797900</t>
        </is>
      </c>
      <c r="B7984" s="1" t="inlineStr">
        <is>
          <t>Skau, Laurids (1817-1864)</t>
        </is>
      </c>
      <c r="C7984" s="1" t="inlineStr">
        <is>
          <t>sønderjydsk Politiker.</t>
        </is>
      </c>
      <c r="D7984" s="1" t="inlineStr">
        <is>
          <t>PERSON-REGISTER</t>
        </is>
      </c>
      <c r="E7984" s="2" t="n">
        <v>1817</v>
      </c>
      <c r="F7984" s="2" t="n">
        <v>1864</v>
      </c>
      <c r="G7984" s="2" t="n">
        <v>47</v>
      </c>
      <c r="H7984" s="2" t="inlineStr">
        <is>
          <t>Sønderjydsk</t>
        </is>
      </c>
      <c r="I7984" s="2" t="inlineStr">
        <is>
          <t>Endnu ubestemt</t>
        </is>
      </c>
      <c r="J7984" s="2" t="inlineStr">
        <is>
          <t>Embedsmand/Jura/Politik</t>
        </is>
      </c>
      <c r="K7984" s="1" t="n"/>
      <c r="L7984" s="1" t="n"/>
      <c r="M7984" s="1" t="n"/>
      <c r="N7984" s="1" t="inlineStr">
        <is>
          <t>Needs review</t>
        </is>
      </c>
      <c r="O7984" s="1" t="inlineStr">
        <is>
          <t>II-381 III-278 VII-251</t>
        </is>
      </c>
      <c r="P7984" s="2" t="n">
        <v>5160500</v>
      </c>
    </row>
    <row r="7985" ht="24" customHeight="1">
      <c r="A7985" s="2" t="inlineStr">
        <is>
          <t>PER1798000</t>
        </is>
      </c>
      <c r="B7985" s="1" t="inlineStr">
        <is>
          <t>Skau, Peter Lauritz (1837-1884)</t>
        </is>
      </c>
      <c r="C7985" s="1" t="inlineStr">
        <is>
          <t>Søn af Lauritz S., cand. jur., 1870 Ejer af Mariegaard, Haderslev Købstads Sogn.</t>
        </is>
      </c>
      <c r="D7985" s="1" t="inlineStr">
        <is>
          <t>PERSON-REGISTER</t>
        </is>
      </c>
      <c r="E7985" s="2" t="n">
        <v>1837</v>
      </c>
      <c r="F7985" s="2" t="n">
        <v>1884</v>
      </c>
      <c r="G7985" s="2" t="n">
        <v>47</v>
      </c>
      <c r="H7985" s="2" t="n"/>
      <c r="I7985" s="2" t="inlineStr">
        <is>
          <t>Mandlig</t>
        </is>
      </c>
      <c r="J7985" s="2" t="inlineStr">
        <is>
          <t>Handel/Erhverv</t>
        </is>
      </c>
      <c r="K7985" s="1" t="n"/>
      <c r="L7985" s="1" t="n"/>
      <c r="M7985" s="1" t="n"/>
      <c r="N7985" s="1" t="inlineStr">
        <is>
          <t>Needs review</t>
        </is>
      </c>
      <c r="O7985" s="1" t="inlineStr">
        <is>
          <t>VII-251</t>
        </is>
      </c>
      <c r="P7985" s="2" t="n">
        <v>5161000</v>
      </c>
    </row>
    <row r="7986" ht="24" customHeight="1">
      <c r="A7986" s="2" t="inlineStr">
        <is>
          <t>PER1798100</t>
        </is>
      </c>
      <c r="B7986" s="1" t="inlineStr">
        <is>
          <t>Skibsted</t>
        </is>
      </c>
      <c r="C7986" s="1" t="inlineStr">
        <is>
          <t>Familien, Søllerød 12.7.1864.</t>
        </is>
      </c>
      <c r="D7986" s="1" t="inlineStr">
        <is>
          <t>PERSON-REGISTER</t>
        </is>
      </c>
      <c r="E7986" s="2" t="n"/>
      <c r="F7986" s="2" t="n"/>
      <c r="G7986" s="2" t="n"/>
      <c r="H7986" s="2" t="n"/>
      <c r="I7986" s="2" t="inlineStr">
        <is>
          <t>Endnu ubestemt</t>
        </is>
      </c>
      <c r="J7986" s="2" t="n"/>
      <c r="K7986" s="1" t="n"/>
      <c r="L7986" s="1" t="n"/>
      <c r="M7986" s="1" t="n"/>
      <c r="N7986" s="1" t="inlineStr">
        <is>
          <t>Needs review</t>
        </is>
      </c>
      <c r="O7986" s="1" t="inlineStr">
        <is>
          <t>VI-87</t>
        </is>
      </c>
      <c r="P7986" s="2" t="n">
        <v>5161500</v>
      </c>
    </row>
    <row r="7987" ht="24" customHeight="1">
      <c r="A7987" s="2" t="inlineStr">
        <is>
          <t>PER1798200</t>
        </is>
      </c>
      <c r="B7987" s="1" t="inlineStr">
        <is>
          <t>Skibsted</t>
        </is>
      </c>
      <c r="C7987" s="1" t="inlineStr">
        <is>
          <t>Frøken, Veninde af Marie Neergaard.</t>
        </is>
      </c>
      <c r="D7987" s="1" t="inlineStr">
        <is>
          <t>PERSON-REGISTER</t>
        </is>
      </c>
      <c r="E7987" s="2" t="n"/>
      <c r="F7987" s="2" t="n"/>
      <c r="G7987" s="2" t="n"/>
      <c r="H7987" s="2" t="n"/>
      <c r="I7987" s="2" t="inlineStr">
        <is>
          <t>Kvindelig</t>
        </is>
      </c>
      <c r="J7987" s="2" t="n"/>
      <c r="K7987" s="1" t="n"/>
      <c r="L7987" s="1" t="n"/>
      <c r="M7987" s="1" t="n"/>
      <c r="N7987" s="1" t="inlineStr">
        <is>
          <t>Needs review</t>
        </is>
      </c>
      <c r="O7987" s="1" t="inlineStr">
        <is>
          <t>VI-89 IX-214</t>
        </is>
      </c>
      <c r="P7987" s="2" t="n">
        <v>5162000</v>
      </c>
    </row>
    <row r="7988" ht="24" customHeight="1">
      <c r="A7988" s="2" t="inlineStr">
        <is>
          <t>PER1798300</t>
        </is>
      </c>
      <c r="B7988" s="1" t="inlineStr">
        <is>
          <t>Skinkel, Bernike (død 1418)</t>
        </is>
      </c>
      <c r="C7988" s="1" t="inlineStr">
        <is>
          <t>Rigsraad (til Rugaard, ikke Rygaard).</t>
        </is>
      </c>
      <c r="D7988" s="1" t="inlineStr">
        <is>
          <t>PERSON-REGISTER</t>
        </is>
      </c>
      <c r="E7988" s="2" t="n"/>
      <c r="F7988" s="2" t="n"/>
      <c r="G7988" s="2" t="n"/>
      <c r="H7988" s="2" t="n"/>
      <c r="I7988" s="2" t="inlineStr">
        <is>
          <t>Endnu ubestemt</t>
        </is>
      </c>
      <c r="J7988" s="2" t="n"/>
      <c r="K7988" s="1" t="n"/>
      <c r="L7988" s="1" t="n"/>
      <c r="M7988" s="1" t="n"/>
      <c r="N7988" s="1" t="inlineStr">
        <is>
          <t>Needs review</t>
        </is>
      </c>
      <c r="O7988" s="1" t="inlineStr">
        <is>
          <t>II-294</t>
        </is>
      </c>
      <c r="P7988" s="2" t="n">
        <v>5162500</v>
      </c>
    </row>
    <row r="7989" ht="24" customHeight="1">
      <c r="A7989" s="2" t="inlineStr">
        <is>
          <t>PER1798400</t>
        </is>
      </c>
      <c r="B7989" s="1" t="inlineStr">
        <is>
          <t>Skopas fra Paros (4.Aarh.f.Chr.)</t>
        </is>
      </c>
      <c r="C7989" s="1" t="inlineStr">
        <is>
          <t>græsk Billedhugger.</t>
        </is>
      </c>
      <c r="D7989" s="1" t="inlineStr">
        <is>
          <t>PERSON-REGISTER</t>
        </is>
      </c>
      <c r="E7989" s="2" t="n"/>
      <c r="F7989" s="2" t="n"/>
      <c r="G7989" s="2" t="n"/>
      <c r="H7989" s="2" t="inlineStr">
        <is>
          <t>Græsk</t>
        </is>
      </c>
      <c r="I7989" s="2" t="inlineStr">
        <is>
          <t>Endnu ubestemt</t>
        </is>
      </c>
      <c r="J7989" s="2" t="inlineStr">
        <is>
          <t>Kunstner/Billedkunst</t>
        </is>
      </c>
      <c r="K7989" s="1" t="n"/>
      <c r="L7989" s="1" t="n"/>
      <c r="M7989" s="1" t="n"/>
      <c r="N7989" s="1" t="inlineStr">
        <is>
          <t>Needs review</t>
        </is>
      </c>
      <c r="O7989" s="1" t="inlineStr">
        <is>
          <t>I-210 II-66</t>
        </is>
      </c>
      <c r="P7989" s="2" t="n">
        <v>5163000</v>
      </c>
    </row>
    <row r="7990" ht="24" customHeight="1">
      <c r="A7990" s="2" t="inlineStr">
        <is>
          <t>PER1798500</t>
        </is>
      </c>
      <c r="B7990" s="1" t="inlineStr">
        <is>
          <t>Skotland, James III, Konge af (1451-1488)</t>
        </is>
      </c>
      <c r="C7990" s="1" t="inlineStr">
        <is>
          <t>Konge 1460.</t>
        </is>
      </c>
      <c r="D7990" s="1" t="inlineStr">
        <is>
          <t>PERSON-REGISTER</t>
        </is>
      </c>
      <c r="E7990" s="2" t="n">
        <v>1451</v>
      </c>
      <c r="F7990" s="2" t="n">
        <v>1488</v>
      </c>
      <c r="G7990" s="2" t="n">
        <v>37</v>
      </c>
      <c r="H7990" s="2" t="n"/>
      <c r="I7990" s="2" t="inlineStr">
        <is>
          <t>Mandlig</t>
        </is>
      </c>
      <c r="J7990" s="2" t="inlineStr">
        <is>
          <t>Adel/Kongelig/Hof</t>
        </is>
      </c>
      <c r="K7990" s="1" t="n"/>
      <c r="L7990" s="1" t="n"/>
      <c r="M7990" s="1" t="n"/>
      <c r="N7990" s="1" t="inlineStr">
        <is>
          <t>Needs review</t>
        </is>
      </c>
      <c r="O7990" s="1" t="inlineStr">
        <is>
          <t>III-255</t>
        </is>
      </c>
      <c r="P7990" s="2" t="n">
        <v>5163500</v>
      </c>
    </row>
    <row r="7991" ht="24" customHeight="1">
      <c r="A7991" s="2" t="inlineStr">
        <is>
          <t>PER1798600</t>
        </is>
      </c>
      <c r="B7991" s="1" t="inlineStr">
        <is>
          <t>Skotland, Mary Stuart, Dronning af (1542-1587)</t>
        </is>
      </c>
      <c r="C7991" s="1" t="inlineStr">
        <is>
          <t>Dronning 1542-1567.</t>
        </is>
      </c>
      <c r="D7991" s="1" t="inlineStr">
        <is>
          <t>PERSON-REGISTER</t>
        </is>
      </c>
      <c r="E7991" s="2" t="n">
        <v>1542</v>
      </c>
      <c r="F7991" s="2" t="n">
        <v>1587</v>
      </c>
      <c r="G7991" s="2" t="n">
        <v>45</v>
      </c>
      <c r="H7991" s="2" t="n"/>
      <c r="I7991" s="2" t="inlineStr">
        <is>
          <t>Kvindelig</t>
        </is>
      </c>
      <c r="J7991" s="2" t="inlineStr">
        <is>
          <t>Adel/Kongelig/Hof</t>
        </is>
      </c>
      <c r="K7991" s="1" t="n"/>
      <c r="L7991" s="1" t="n"/>
      <c r="M7991" s="1" t="n"/>
      <c r="N7991" s="1" t="inlineStr">
        <is>
          <t>Needs review</t>
        </is>
      </c>
      <c r="O7991" s="1" t="inlineStr">
        <is>
          <t>III-250 III-252 III-255</t>
        </is>
      </c>
      <c r="P7991" s="2" t="n">
        <v>5164000</v>
      </c>
    </row>
    <row r="7992" ht="24" customHeight="1">
      <c r="A7992" s="2" t="inlineStr">
        <is>
          <t>PER1798700</t>
        </is>
      </c>
      <c r="B7992" s="1" t="inlineStr">
        <is>
          <t>Skotland, Robert Bruce d.Y., Konge af (1274-1329)</t>
        </is>
      </c>
      <c r="C7992" s="1" t="inlineStr">
        <is>
          <t>Konge 1306.</t>
        </is>
      </c>
      <c r="D7992" s="1" t="inlineStr">
        <is>
          <t>PERSON-REGISTER</t>
        </is>
      </c>
      <c r="E7992" s="2" t="n">
        <v>1274</v>
      </c>
      <c r="F7992" s="2" t="n">
        <v>1329</v>
      </c>
      <c r="G7992" s="2" t="n">
        <v>55</v>
      </c>
      <c r="H7992" s="2" t="n"/>
      <c r="I7992" s="2" t="inlineStr">
        <is>
          <t>Mandlig</t>
        </is>
      </c>
      <c r="J7992" s="2" t="inlineStr">
        <is>
          <t>Adel/Kongelig/Hof</t>
        </is>
      </c>
      <c r="K7992" s="1" t="n"/>
      <c r="L7992" s="1" t="n"/>
      <c r="M7992" s="1" t="n"/>
      <c r="N7992" s="1" t="inlineStr">
        <is>
          <t>Needs review</t>
        </is>
      </c>
      <c r="O7992" s="1" t="inlineStr">
        <is>
          <t>III-255</t>
        </is>
      </c>
      <c r="P7992" s="2" t="n">
        <v>5164500</v>
      </c>
    </row>
    <row r="7993" ht="24" customHeight="1">
      <c r="A7993" s="2" t="inlineStr">
        <is>
          <t>PER1798800</t>
        </is>
      </c>
      <c r="B7993" s="1" t="inlineStr">
        <is>
          <t>Skovgaard, Georgia, f. Schouw (1828-1868)</t>
        </is>
      </c>
      <c r="C7993" s="1" t="inlineStr">
        <is>
          <t>Datter af Professor J.F.Schouw, g. 1851 m. P.G.S.</t>
        </is>
      </c>
      <c r="D7993" s="1" t="inlineStr">
        <is>
          <t>PERSON-REGISTER</t>
        </is>
      </c>
      <c r="E7993" s="2" t="n">
        <v>1828</v>
      </c>
      <c r="F7993" s="2" t="n">
        <v>1868</v>
      </c>
      <c r="G7993" s="2" t="n">
        <v>40</v>
      </c>
      <c r="H7993" s="2" t="n"/>
      <c r="I7993" s="2" t="inlineStr">
        <is>
          <t>Kvindelig</t>
        </is>
      </c>
      <c r="J7993" s="2" t="n"/>
      <c r="K7993" s="1" t="n"/>
      <c r="L7993" s="1" t="n"/>
      <c r="M7993" s="1" t="n"/>
      <c r="N7993" s="1" t="inlineStr">
        <is>
          <t>Needs review</t>
        </is>
      </c>
      <c r="O7993" s="1" t="inlineStr">
        <is>
          <t>VI-105 VIII-102</t>
        </is>
      </c>
      <c r="P7993" s="2" t="n">
        <v>5165000</v>
      </c>
    </row>
    <row r="7994" ht="24" customHeight="1">
      <c r="A7994" s="2" t="inlineStr">
        <is>
          <t>PER1798900</t>
        </is>
      </c>
      <c r="B7994" s="1" t="inlineStr">
        <is>
          <t>Skovgaard, P. G. (1817-1875)</t>
        </is>
      </c>
      <c r="C7994" s="1" t="inlineStr">
        <is>
          <t>Maler.</t>
        </is>
      </c>
      <c r="D7994" s="1" t="inlineStr">
        <is>
          <t>PERSON-REGISTER</t>
        </is>
      </c>
      <c r="E7994" s="2" t="n">
        <v>1817</v>
      </c>
      <c r="F7994" s="2" t="n">
        <v>1875</v>
      </c>
      <c r="G7994" s="2" t="n">
        <v>58</v>
      </c>
      <c r="H7994" s="2" t="n"/>
      <c r="I7994" s="2" t="inlineStr">
        <is>
          <t>Endnu ubestemt</t>
        </is>
      </c>
      <c r="J7994" s="2" t="inlineStr">
        <is>
          <t>Kunstner/Billedkunst</t>
        </is>
      </c>
      <c r="K7994" s="1" t="n"/>
      <c r="L7994" s="1" t="n"/>
      <c r="M7994" s="1" t="n"/>
      <c r="N7994" s="1" t="inlineStr">
        <is>
          <t>Needs review</t>
        </is>
      </c>
      <c r="O7994" s="1" t="inlineStr">
        <is>
          <t>V-274 VII-323 VII-325 VIII-276 VIII-277 VIII-278 X-434</t>
        </is>
      </c>
      <c r="P7994" s="2" t="n">
        <v>5165500</v>
      </c>
    </row>
    <row r="7995" ht="24" customHeight="1">
      <c r="A7995" s="2" t="inlineStr">
        <is>
          <t>PER1799000</t>
        </is>
      </c>
      <c r="B7995" s="1" t="inlineStr">
        <is>
          <t>Skram, Erik (1847-1923)</t>
        </is>
      </c>
      <c r="C7995" s="1" t="inlineStr">
        <is>
          <t>Søn af Gustav Schram, Rigsdagsstenograf 1872, Protokolsekretær 1894-1918, Forfatter.</t>
        </is>
      </c>
      <c r="D7995" s="1" t="inlineStr">
        <is>
          <t>PERSON-REGISTER</t>
        </is>
      </c>
      <c r="E7995" s="2" t="n">
        <v>1847</v>
      </c>
      <c r="F7995" s="2" t="n">
        <v>1923</v>
      </c>
      <c r="G7995" s="2" t="n">
        <v>76</v>
      </c>
      <c r="H7995" s="2" t="n"/>
      <c r="I7995" s="2" t="inlineStr">
        <is>
          <t>Mandlig</t>
        </is>
      </c>
      <c r="J7995" s="2" t="inlineStr">
        <is>
          <t>Forfatter/Digter</t>
        </is>
      </c>
      <c r="K7995" s="1" t="n"/>
      <c r="L7995" s="1" t="n"/>
      <c r="M7995" s="1" t="n"/>
      <c r="N7995" s="1" t="inlineStr">
        <is>
          <t>Needs review</t>
        </is>
      </c>
      <c r="O7995" s="1" t="inlineStr">
        <is>
          <t>X-220</t>
        </is>
      </c>
      <c r="P7995" s="2" t="n">
        <v>5166000</v>
      </c>
    </row>
    <row r="7996" ht="24" customHeight="1">
      <c r="A7996" s="2" t="inlineStr">
        <is>
          <t>PER1799100</t>
        </is>
      </c>
      <c r="B7996" s="1" t="inlineStr">
        <is>
          <t>Skram, Henriette (1841-1929)</t>
        </is>
      </c>
      <c r="C7996" s="1" t="inlineStr">
        <is>
          <t>Datter af Gustav Schram, Lærerinde, senere Overbestyrerinde ved Frk. Zahles Skole.</t>
        </is>
      </c>
      <c r="D7996" s="1" t="inlineStr">
        <is>
          <t>PERSON-REGISTER</t>
        </is>
      </c>
      <c r="E7996" s="2" t="n">
        <v>1841</v>
      </c>
      <c r="F7996" s="2" t="n">
        <v>1929</v>
      </c>
      <c r="G7996" s="2" t="n">
        <v>88</v>
      </c>
      <c r="H7996" s="2" t="n"/>
      <c r="I7996" s="2" t="inlineStr">
        <is>
          <t>Kvindelig</t>
        </is>
      </c>
      <c r="J7996" s="2" t="inlineStr">
        <is>
          <t>Akademiker/Lærd</t>
        </is>
      </c>
      <c r="K7996" s="1" t="n"/>
      <c r="L7996" s="1" t="n"/>
      <c r="M7996" s="1" t="n"/>
      <c r="N7996" s="1" t="inlineStr">
        <is>
          <t>Needs review</t>
        </is>
      </c>
      <c r="O7996" s="1" t="inlineStr">
        <is>
          <t>VIII-253</t>
        </is>
      </c>
      <c r="P7996" s="2" t="n">
        <v>5167000</v>
      </c>
    </row>
    <row r="7997" ht="24" customHeight="1">
      <c r="A7997" s="2" t="inlineStr">
        <is>
          <t>PER1799200</t>
        </is>
      </c>
      <c r="B7997" s="1" t="inlineStr">
        <is>
          <t>Skram, Karen (1544-1625)</t>
        </is>
      </c>
      <c r="C7997" s="1" t="inlineStr">
        <is>
          <t>Datter af Admiral Peder S., g. 1571 m. Laurids Brockenhuus.</t>
        </is>
      </c>
      <c r="D7997" s="1" t="inlineStr">
        <is>
          <t>PERSON-REGISTER</t>
        </is>
      </c>
      <c r="E7997" s="2" t="n">
        <v>1544</v>
      </c>
      <c r="F7997" s="2" t="n">
        <v>1625</v>
      </c>
      <c r="G7997" s="2" t="n">
        <v>81</v>
      </c>
      <c r="H7997" s="2" t="n"/>
      <c r="I7997" s="2" t="inlineStr">
        <is>
          <t>Kvindelig</t>
        </is>
      </c>
      <c r="J7997" s="2" t="n"/>
      <c r="K7997" s="1" t="n"/>
      <c r="L7997" s="1" t="n"/>
      <c r="M7997" s="1" t="n"/>
      <c r="N7997" s="1" t="inlineStr">
        <is>
          <t>Needs review</t>
        </is>
      </c>
      <c r="O7997" s="1" t="inlineStr">
        <is>
          <t>II-291</t>
        </is>
      </c>
      <c r="P7997" s="2" t="n">
        <v>5167500</v>
      </c>
    </row>
    <row r="7998" ht="24" customHeight="1">
      <c r="A7998" s="2" t="inlineStr">
        <is>
          <t>PER1799300</t>
        </is>
      </c>
      <c r="B7998" s="1" t="inlineStr">
        <is>
          <t>Skrike, Adolf (1811-1891)</t>
        </is>
      </c>
      <c r="C7998" s="1" t="inlineStr">
        <is>
          <t>Student 1828, 1856-1859 Departementschef i Udenrigsministeriet, 1858-1870 Kolonialdirektør, Gehejmelegationsraad.</t>
        </is>
      </c>
      <c r="D7998" s="1" t="inlineStr">
        <is>
          <t>PERSON-REGISTER</t>
        </is>
      </c>
      <c r="E7998" s="2" t="n">
        <v>1811</v>
      </c>
      <c r="F7998" s="2" t="n">
        <v>1891</v>
      </c>
      <c r="G7998" s="2" t="n">
        <v>80</v>
      </c>
      <c r="H7998" s="2" t="n"/>
      <c r="I7998" s="2" t="inlineStr">
        <is>
          <t>Mandlig</t>
        </is>
      </c>
      <c r="J7998" s="2" t="inlineStr">
        <is>
          <t>Akademiker/Lærd; Embedsmand/Jura/Politik</t>
        </is>
      </c>
      <c r="K7998" s="1" t="n"/>
      <c r="L7998" s="1" t="n"/>
      <c r="M7998" s="1" t="n"/>
      <c r="N7998" s="1" t="inlineStr">
        <is>
          <t>Needs review</t>
        </is>
      </c>
      <c r="O7998" s="1" t="inlineStr">
        <is>
          <t>IV-298 V-10 V-15 V-118 V-150 V-162 V-180 VI-125 VII-246 VIII-137 IX-66 IX-178 IX-299</t>
        </is>
      </c>
      <c r="P7998" s="2" t="n">
        <v>5168000</v>
      </c>
    </row>
    <row r="7999" ht="24" customHeight="1">
      <c r="A7999" s="2" t="inlineStr">
        <is>
          <t>PER1799400</t>
        </is>
      </c>
      <c r="B7999" s="1" t="inlineStr">
        <is>
          <t>Skrike, Lisine, f. Fraas (1810-1877)</t>
        </is>
      </c>
      <c r="C7999" s="1" t="inlineStr">
        <is>
          <t>g. 1838 m. Adolph S.</t>
        </is>
      </c>
      <c r="D7999" s="1" t="inlineStr">
        <is>
          <t>PERSON-REGISTER</t>
        </is>
      </c>
      <c r="E7999" s="2" t="n">
        <v>1810</v>
      </c>
      <c r="F7999" s="2" t="n">
        <v>1877</v>
      </c>
      <c r="G7999" s="2" t="n">
        <v>67</v>
      </c>
      <c r="H7999" s="2" t="n"/>
      <c r="I7999" s="2" t="inlineStr">
        <is>
          <t>Kvindelig</t>
        </is>
      </c>
      <c r="J7999" s="2" t="n"/>
      <c r="K7999" s="1" t="n"/>
      <c r="L7999" s="1" t="n"/>
      <c r="M7999" s="1" t="n"/>
      <c r="N7999" s="1" t="inlineStr">
        <is>
          <t>Needs review</t>
        </is>
      </c>
      <c r="O7999" s="1" t="inlineStr">
        <is>
          <t>IX-66 IX-299</t>
        </is>
      </c>
      <c r="P7999" s="2" t="n">
        <v>5168500</v>
      </c>
    </row>
    <row r="8000" ht="24" customHeight="1">
      <c r="A8000" s="2" t="inlineStr">
        <is>
          <t>PER1799500</t>
        </is>
      </c>
      <c r="B8000" s="1" t="inlineStr">
        <is>
          <t>Slesvig-Holsten-Sønderborg, Hans den Yngre, Hertug af (1545-1622)</t>
        </is>
      </c>
      <c r="C8000" s="1" t="inlineStr">
        <is>
          <t>Søn af Kong Christian III af Danmark.</t>
        </is>
      </c>
      <c r="D8000" s="1" t="inlineStr">
        <is>
          <t>PERSON-REGISTER</t>
        </is>
      </c>
      <c r="E8000" s="2" t="n">
        <v>1545</v>
      </c>
      <c r="F8000" s="2" t="n">
        <v>1622</v>
      </c>
      <c r="G8000" s="2" t="n">
        <v>77</v>
      </c>
      <c r="H8000" s="2" t="n"/>
      <c r="I8000" s="2" t="inlineStr">
        <is>
          <t>Mandlig</t>
        </is>
      </c>
      <c r="J8000" s="2" t="n"/>
      <c r="K8000" s="1" t="n"/>
      <c r="L8000" s="1" t="n"/>
      <c r="M8000" s="1" t="n"/>
      <c r="N8000" s="1" t="inlineStr">
        <is>
          <t>Needs review</t>
        </is>
      </c>
      <c r="O8000" s="1" t="inlineStr">
        <is>
          <t>II-445</t>
        </is>
      </c>
      <c r="P8000" s="2" t="n">
        <v>5169000</v>
      </c>
    </row>
    <row r="8001" ht="24" customHeight="1">
      <c r="A8001" s="2" t="inlineStr">
        <is>
          <t>PER1799600</t>
        </is>
      </c>
      <c r="B8001" s="1" t="inlineStr">
        <is>
          <t>Smidt, Carl Christian (1799-1865)</t>
        </is>
      </c>
      <c r="C8001" s="1" t="inlineStr">
        <is>
          <t>kar. Major, Postmester i Ringsted, 1844 i Horsens, 1860 Justitsraad.</t>
        </is>
      </c>
      <c r="D8001" s="1" t="inlineStr">
        <is>
          <t>PERSON-REGISTER</t>
        </is>
      </c>
      <c r="E8001" s="2" t="n">
        <v>1799</v>
      </c>
      <c r="F8001" s="2" t="n">
        <v>1865</v>
      </c>
      <c r="G8001" s="2" t="n">
        <v>66</v>
      </c>
      <c r="H8001" s="2" t="n"/>
      <c r="I8001" s="2" t="inlineStr">
        <is>
          <t>Mandlig</t>
        </is>
      </c>
      <c r="J8001" s="2" t="inlineStr">
        <is>
          <t>Embedsmand/Jura/Politik</t>
        </is>
      </c>
      <c r="K8001" s="1" t="n"/>
      <c r="L8001" s="1" t="n"/>
      <c r="M8001" s="1" t="n"/>
      <c r="N8001" s="1" t="inlineStr">
        <is>
          <t>Needs review</t>
        </is>
      </c>
      <c r="O8001" s="1" t="inlineStr">
        <is>
          <t>II-276 II-277</t>
        </is>
      </c>
      <c r="P8001" s="2" t="n">
        <v>5170500</v>
      </c>
    </row>
    <row r="8002" ht="24" customHeight="1">
      <c r="A8002" s="2" t="inlineStr">
        <is>
          <t>PER1799700</t>
        </is>
      </c>
      <c r="B8002" s="1" t="inlineStr">
        <is>
          <t>Smidt, Johann (1773-1857)</t>
        </is>
      </c>
      <c r="C8002" s="1" t="inlineStr">
        <is>
          <t>Borgmester i Bremen 1821, Gesandt ved Forbundsdagen i Frankfurt.</t>
        </is>
      </c>
      <c r="D8002" s="1" t="inlineStr">
        <is>
          <t>PERSON-REGISTER</t>
        </is>
      </c>
      <c r="E8002" s="2" t="n">
        <v>1773</v>
      </c>
      <c r="F8002" s="2" t="n">
        <v>1857</v>
      </c>
      <c r="G8002" s="2" t="n">
        <v>84</v>
      </c>
      <c r="H8002" s="2" t="n"/>
      <c r="I8002" s="2" t="inlineStr">
        <is>
          <t>Mandlig</t>
        </is>
      </c>
      <c r="J8002" s="2" t="inlineStr">
        <is>
          <t>Embedsmand/Jura/Politik</t>
        </is>
      </c>
      <c r="K8002" s="1" t="n"/>
      <c r="L8002" s="1" t="n"/>
      <c r="M8002" s="1" t="n"/>
      <c r="N8002" s="1" t="inlineStr">
        <is>
          <t>Needs review</t>
        </is>
      </c>
      <c r="O8002" s="1" t="inlineStr">
        <is>
          <t>II-392</t>
        </is>
      </c>
      <c r="P8002" s="2" t="n">
        <v>5171000</v>
      </c>
    </row>
    <row r="8003" ht="24" customHeight="1">
      <c r="A8003" s="2" t="inlineStr">
        <is>
          <t>PER1799800</t>
        </is>
      </c>
      <c r="B8003" s="1" t="inlineStr">
        <is>
          <t>Smidt, Claus L. (1841-1918)</t>
        </is>
      </c>
      <c r="C8003" s="1" t="inlineStr">
        <is>
          <t>Søn af Wilhelm S., Forretningsuddannelse bl.a. i Bremen 1863-1865, 1868 indtraadt i Firmaet Smidt &amp; le Maire, Etatsraad 1892, Konferensraad 1913.</t>
        </is>
      </c>
      <c r="D8003" s="1" t="inlineStr">
        <is>
          <t>PERSON-REGISTER</t>
        </is>
      </c>
      <c r="E8003" s="2" t="n">
        <v>1841</v>
      </c>
      <c r="F8003" s="2" t="n">
        <v>1918</v>
      </c>
      <c r="G8003" s="2" t="n">
        <v>77</v>
      </c>
      <c r="H8003" s="2" t="n"/>
      <c r="I8003" s="2" t="inlineStr">
        <is>
          <t>Mandlig</t>
        </is>
      </c>
      <c r="J8003" s="2" t="inlineStr">
        <is>
          <t>Embedsmand/Jura/Politik</t>
        </is>
      </c>
      <c r="K8003" s="1" t="n"/>
      <c r="L8003" s="1" t="n"/>
      <c r="M8003" s="1" t="n"/>
      <c r="N8003" s="1" t="inlineStr">
        <is>
          <t>Needs review</t>
        </is>
      </c>
      <c r="O8003" s="1" t="inlineStr">
        <is>
          <t>V-441 VI-181 VI-182 X-387</t>
        </is>
      </c>
      <c r="P8003" s="2" t="n">
        <v>5171500</v>
      </c>
    </row>
    <row r="8004" ht="24" customHeight="1">
      <c r="A8004" s="2" t="inlineStr">
        <is>
          <t>PER1799900</t>
        </is>
      </c>
      <c r="B8004" s="1" t="inlineStr">
        <is>
          <t>Smidt, Wilhelm (1801-1884)</t>
        </is>
      </c>
      <c r="C8004" s="1" t="inlineStr">
        <is>
          <t>Bankier, 1840-1848 Leder af C. J. Hambro &amp; Søns Bankierforretning i København, 1848 Medindehaver af Firmaet Smidt &amp; le Maire.</t>
        </is>
      </c>
      <c r="D8004" s="1" t="inlineStr">
        <is>
          <t>PERSON-REGISTER</t>
        </is>
      </c>
      <c r="E8004" s="2" t="n">
        <v>1801</v>
      </c>
      <c r="F8004" s="2" t="n">
        <v>1884</v>
      </c>
      <c r="G8004" s="2" t="n">
        <v>83</v>
      </c>
      <c r="H8004" s="2" t="n"/>
      <c r="I8004" s="2" t="inlineStr">
        <is>
          <t>Mandlig</t>
        </is>
      </c>
      <c r="J8004" s="2" t="inlineStr">
        <is>
          <t>Handel/Erhverv</t>
        </is>
      </c>
      <c r="K8004" s="1" t="n"/>
      <c r="L8004" s="1" t="n"/>
      <c r="M8004" s="1" t="n"/>
      <c r="N8004" s="1" t="inlineStr">
        <is>
          <t>Needs review</t>
        </is>
      </c>
      <c r="O8004" s="1" t="inlineStr">
        <is>
          <t>IV-111 IV-117 V-441 VI-181 VII-247 VIII-86</t>
        </is>
      </c>
      <c r="P8004" s="2" t="n">
        <v>5172000</v>
      </c>
    </row>
    <row r="8005" ht="24" customHeight="1">
      <c r="A8005" s="2" t="inlineStr">
        <is>
          <t>PER1800000</t>
        </is>
      </c>
      <c r="B8005" s="1" t="inlineStr">
        <is>
          <t>Smidt-Larsen</t>
        </is>
      </c>
      <c r="C8005" s="1" t="inlineStr">
        <is>
          <t>Stukkatør, 11.3.1872.</t>
        </is>
      </c>
      <c r="D8005" s="1" t="inlineStr">
        <is>
          <t>PERSON-REGISTER</t>
        </is>
      </c>
      <c r="E8005" s="2" t="n"/>
      <c r="F8005" s="2" t="n"/>
      <c r="G8005" s="2" t="n"/>
      <c r="H8005" s="2" t="n"/>
      <c r="I8005" s="2" t="inlineStr">
        <is>
          <t>Endnu ubestemt</t>
        </is>
      </c>
      <c r="J8005" s="2" t="n"/>
      <c r="K8005" s="1" t="n"/>
      <c r="L8005" s="1" t="n"/>
      <c r="M8005" s="1" t="n"/>
      <c r="N8005" s="1" t="inlineStr">
        <is>
          <t>Needs review</t>
        </is>
      </c>
      <c r="O8005" s="1" t="inlineStr">
        <is>
          <t>IX-236</t>
        </is>
      </c>
      <c r="P8005" s="2" t="n">
        <v>5172500</v>
      </c>
    </row>
    <row r="8006" ht="24" customHeight="1">
      <c r="A8006" s="2" t="inlineStr">
        <is>
          <t>PER1800100</t>
        </is>
      </c>
      <c r="B8006" s="1" t="inlineStr">
        <is>
          <t>Smidth, Anthon (1809-1868)</t>
        </is>
      </c>
      <c r="C8006" s="1" t="inlineStr">
        <is>
          <t>Skuespiller ved Casino, Fiskerikonsulent.</t>
        </is>
      </c>
      <c r="D8006" s="1" t="inlineStr">
        <is>
          <t>PERSON-REGISTER</t>
        </is>
      </c>
      <c r="E8006" s="2" t="n">
        <v>1809</v>
      </c>
      <c r="F8006" s="2" t="n">
        <v>1868</v>
      </c>
      <c r="G8006" s="2" t="n">
        <v>59</v>
      </c>
      <c r="H8006" s="2" t="n"/>
      <c r="I8006" s="2" t="inlineStr">
        <is>
          <t>Endnu ubestemt</t>
        </is>
      </c>
      <c r="J8006" s="2" t="inlineStr">
        <is>
          <t>Musiker/Scenekunst</t>
        </is>
      </c>
      <c r="K8006" s="1" t="n"/>
      <c r="L8006" s="1" t="n"/>
      <c r="M8006" s="1" t="n"/>
      <c r="N8006" s="1" t="inlineStr">
        <is>
          <t>Needs review</t>
        </is>
      </c>
      <c r="O8006" s="1" t="inlineStr">
        <is>
          <t>VI-36 VI-47 VI-91 VI-92</t>
        </is>
      </c>
      <c r="P8006" s="2" t="n">
        <v>5173000</v>
      </c>
    </row>
    <row r="8007" ht="24" customHeight="1">
      <c r="A8007" s="2" t="inlineStr">
        <is>
          <t>PER1800200</t>
        </is>
      </c>
      <c r="B8007" s="1" t="inlineStr">
        <is>
          <t>Smidth, Betty, f. Christensen (1818-1892)</t>
        </is>
      </c>
      <c r="C8007" s="1" t="inlineStr">
        <is>
          <t>Skuespillerinde ved Casino, g. 1836 m. Anthon S.</t>
        </is>
      </c>
      <c r="D8007" s="1" t="inlineStr">
        <is>
          <t>PERSON-REGISTER</t>
        </is>
      </c>
      <c r="E8007" s="2" t="n">
        <v>1818</v>
      </c>
      <c r="F8007" s="2" t="n">
        <v>1892</v>
      </c>
      <c r="G8007" s="2" t="n">
        <v>74</v>
      </c>
      <c r="H8007" s="2" t="n"/>
      <c r="I8007" s="2" t="inlineStr">
        <is>
          <t>Kvindelig</t>
        </is>
      </c>
      <c r="J8007" s="2" t="inlineStr">
        <is>
          <t>Musiker/Scenekunst</t>
        </is>
      </c>
      <c r="K8007" s="1" t="n"/>
      <c r="L8007" s="1" t="n"/>
      <c r="M8007" s="1" t="n"/>
      <c r="N8007" s="1" t="inlineStr">
        <is>
          <t>Needs review</t>
        </is>
      </c>
      <c r="O8007" s="1" t="inlineStr">
        <is>
          <t>VI-24 VI-26 VI-48</t>
        </is>
      </c>
      <c r="P8007" s="2" t="n">
        <v>5173500</v>
      </c>
    </row>
    <row r="8008" ht="24" customHeight="1">
      <c r="A8008" s="2" t="inlineStr">
        <is>
          <t>PER1800300</t>
        </is>
      </c>
      <c r="B8008" s="1" t="inlineStr">
        <is>
          <t>Smidth, Jens Frederik (1815-1890)</t>
        </is>
      </c>
      <c r="C8008" s="1" t="inlineStr">
        <is>
          <t>Sekretær hos Lensgreve Frederik Danneskiold-Samsøe, senere Forpagter af Rønnede Mølle og Justitsraad.</t>
        </is>
      </c>
      <c r="D8008" s="1" t="inlineStr">
        <is>
          <t>PERSON-REGISTER</t>
        </is>
      </c>
      <c r="E8008" s="2" t="n">
        <v>1815</v>
      </c>
      <c r="F8008" s="2" t="n">
        <v>1890</v>
      </c>
      <c r="G8008" s="2" t="n">
        <v>75</v>
      </c>
      <c r="H8008" s="2" t="n"/>
      <c r="I8008" s="2" t="inlineStr">
        <is>
          <t>Mandlig</t>
        </is>
      </c>
      <c r="J8008" s="2" t="inlineStr">
        <is>
          <t>Adel/Kongelig/Hof; Embedsmand/Jura/Politik; Handel/Erhverv</t>
        </is>
      </c>
      <c r="K8008" s="1" t="n"/>
      <c r="L8008" s="1" t="n"/>
      <c r="M8008" s="1" t="n"/>
      <c r="N8008" s="1" t="inlineStr">
        <is>
          <t>Needs review</t>
        </is>
      </c>
      <c r="O8008" s="1" t="inlineStr">
        <is>
          <t>II-271 II-277</t>
        </is>
      </c>
      <c r="P8008" s="2" t="n">
        <v>5174000</v>
      </c>
    </row>
    <row r="8009" ht="24" customHeight="1">
      <c r="A8009" s="2" t="inlineStr">
        <is>
          <t>PER1800400</t>
        </is>
      </c>
      <c r="B8009" s="1" t="inlineStr">
        <is>
          <t>Smidth, Jens Kjørbo (1840-1900)</t>
        </is>
      </c>
      <c r="C8009" s="1" t="inlineStr">
        <is>
          <t>Søn af Anthon S., stud.theol., 1864 Reserveofficersaspirant, s.A. Sekondløjtnant, 1867 cand. theol., senere Sognepræst, sidst i Rudkøbing.</t>
        </is>
      </c>
      <c r="D8009" s="1" t="inlineStr">
        <is>
          <t>PERSON-REGISTER</t>
        </is>
      </c>
      <c r="E8009" s="2" t="n">
        <v>1840</v>
      </c>
      <c r="F8009" s="2" t="n">
        <v>1900</v>
      </c>
      <c r="G8009" s="2" t="n">
        <v>60</v>
      </c>
      <c r="H8009" s="2" t="n"/>
      <c r="I8009" s="2" t="inlineStr">
        <is>
          <t>Mandlig</t>
        </is>
      </c>
      <c r="J8009" s="2" t="inlineStr">
        <is>
          <t>Gejstlig; Militær</t>
        </is>
      </c>
      <c r="K8009" s="1" t="n"/>
      <c r="L8009" s="1" t="n"/>
      <c r="M8009" s="1" t="n"/>
      <c r="N8009" s="1" t="inlineStr">
        <is>
          <t>Needs review</t>
        </is>
      </c>
      <c r="O8009" s="1" t="inlineStr">
        <is>
          <t>VI-47 VI-48 VI-91</t>
        </is>
      </c>
      <c r="P8009" s="2" t="n">
        <v>5174500</v>
      </c>
    </row>
    <row r="8010" ht="24" customHeight="1">
      <c r="A8010" s="2" t="inlineStr">
        <is>
          <t>PER1800500</t>
        </is>
      </c>
      <c r="B8010" s="1" t="inlineStr">
        <is>
          <t>Smidth, Margrethe Kirstine (1844-1922)</t>
        </is>
      </c>
      <c r="C8010" s="1" t="inlineStr">
        <is>
          <t>Datter af P.H.G.S., g. 1872 m. Vilhelm Bergsøe.</t>
        </is>
      </c>
      <c r="D8010" s="1" t="inlineStr">
        <is>
          <t>PERSON-REGISTER</t>
        </is>
      </c>
      <c r="E8010" s="2" t="n">
        <v>1844</v>
      </c>
      <c r="F8010" s="2" t="n">
        <v>1922</v>
      </c>
      <c r="G8010" s="2" t="n">
        <v>78</v>
      </c>
      <c r="H8010" s="2" t="n"/>
      <c r="I8010" s="2" t="inlineStr">
        <is>
          <t>Kvindelig</t>
        </is>
      </c>
      <c r="J8010" s="2" t="n"/>
      <c r="K8010" s="1" t="n"/>
      <c r="L8010" s="1" t="n"/>
      <c r="M8010" s="1" t="n"/>
      <c r="N8010" s="1" t="inlineStr">
        <is>
          <t>Needs review</t>
        </is>
      </c>
      <c r="O8010" s="1" t="inlineStr">
        <is>
          <t>IX-221</t>
        </is>
      </c>
      <c r="P8010" s="2" t="n">
        <v>5175000</v>
      </c>
    </row>
    <row r="8011" ht="24" customHeight="1">
      <c r="A8011" s="2" t="inlineStr">
        <is>
          <t>PER1800600</t>
        </is>
      </c>
      <c r="B8011" s="1" t="inlineStr">
        <is>
          <t>Smidth, Peder Hersleb Classen (1809-1869)</t>
        </is>
      </c>
      <c r="C8011" s="1" t="inlineStr">
        <is>
          <t>Orlogskaptajn, Kammerherre, 1868 kar. Kommandør.</t>
        </is>
      </c>
      <c r="D8011" s="1" t="inlineStr">
        <is>
          <t>PERSON-REGISTER</t>
        </is>
      </c>
      <c r="E8011" s="2" t="n">
        <v>1809</v>
      </c>
      <c r="F8011" s="2" t="n">
        <v>1869</v>
      </c>
      <c r="G8011" s="2" t="n">
        <v>60</v>
      </c>
      <c r="H8011" s="2" t="n"/>
      <c r="I8011" s="2" t="inlineStr">
        <is>
          <t>Mandlig</t>
        </is>
      </c>
      <c r="J8011" s="2" t="inlineStr">
        <is>
          <t>Adel/Kongelig/Hof; Militær</t>
        </is>
      </c>
      <c r="K8011" s="1" t="n"/>
      <c r="L8011" s="1" t="n"/>
      <c r="M8011" s="1" t="n"/>
      <c r="N8011" s="1" t="inlineStr">
        <is>
          <t>Needs review</t>
        </is>
      </c>
      <c r="O8011" s="1" t="inlineStr">
        <is>
          <t>VII-304</t>
        </is>
      </c>
      <c r="P8011" s="2" t="n">
        <v>5175500</v>
      </c>
    </row>
    <row r="8012" ht="24" customHeight="1">
      <c r="A8012" s="2" t="inlineStr">
        <is>
          <t>PER1800700</t>
        </is>
      </c>
      <c r="B8012" s="1" t="inlineStr">
        <is>
          <t>Smith</t>
        </is>
      </c>
      <c r="C8012" s="1" t="inlineStr">
        <is>
          <t>Englænder, København 13.6.1869.</t>
        </is>
      </c>
      <c r="D8012" s="1" t="inlineStr">
        <is>
          <t>PERSON-REGISTER</t>
        </is>
      </c>
      <c r="E8012" s="2" t="n"/>
      <c r="F8012" s="2" t="n"/>
      <c r="G8012" s="2" t="n"/>
      <c r="H8012" s="2" t="n"/>
      <c r="I8012" s="2" t="inlineStr">
        <is>
          <t>Endnu ubestemt</t>
        </is>
      </c>
      <c r="J8012" s="2" t="n"/>
      <c r="K8012" s="1" t="n"/>
      <c r="L8012" s="1" t="n"/>
      <c r="M8012" s="1" t="n"/>
      <c r="N8012" s="1" t="inlineStr">
        <is>
          <t>Needs review</t>
        </is>
      </c>
      <c r="O8012" s="1" t="inlineStr">
        <is>
          <t>VIII-220</t>
        </is>
      </c>
      <c r="P8012" s="2" t="n">
        <v>5176000</v>
      </c>
    </row>
    <row r="8013" ht="24" customHeight="1">
      <c r="A8013" s="2" t="inlineStr">
        <is>
          <t>PER1800800</t>
        </is>
      </c>
      <c r="B8013" s="1" t="inlineStr">
        <is>
          <t>Smith, Mrs.</t>
        </is>
      </c>
      <c r="C8013" s="1" t="inlineStr">
        <is>
          <t>g.m. William S.</t>
        </is>
      </c>
      <c r="D8013" s="1" t="inlineStr">
        <is>
          <t>PERSON-REGISTER</t>
        </is>
      </c>
      <c r="E8013" s="2" t="n"/>
      <c r="F8013" s="2" t="n"/>
      <c r="G8013" s="2" t="n"/>
      <c r="H8013" s="2" t="n"/>
      <c r="I8013" s="2" t="inlineStr">
        <is>
          <t>Kvindelig</t>
        </is>
      </c>
      <c r="J8013" s="2" t="n"/>
      <c r="K8013" s="1" t="n"/>
      <c r="L8013" s="1" t="n"/>
      <c r="M8013" s="1" t="n"/>
      <c r="N8013" s="1" t="inlineStr">
        <is>
          <t>Needs review</t>
        </is>
      </c>
      <c r="O8013" s="1" t="inlineStr">
        <is>
          <t>VII-158</t>
        </is>
      </c>
      <c r="P8013" s="2" t="n">
        <v>5176500</v>
      </c>
    </row>
    <row r="8014" ht="24" customHeight="1">
      <c r="A8014" s="2" t="inlineStr">
        <is>
          <t>PER1800900</t>
        </is>
      </c>
      <c r="B8014" s="1" t="inlineStr">
        <is>
          <t>Smith</t>
        </is>
      </c>
      <c r="C8014" s="1" t="inlineStr">
        <is>
          <t>Hollandsk Søofficer, København 31.3.1870.</t>
        </is>
      </c>
      <c r="D8014" s="1" t="inlineStr">
        <is>
          <t>PERSON-REGISTER</t>
        </is>
      </c>
      <c r="E8014" s="2" t="n"/>
      <c r="F8014" s="2" t="n"/>
      <c r="G8014" s="2" t="n"/>
      <c r="H8014" s="2" t="inlineStr">
        <is>
          <t>Hollandsk</t>
        </is>
      </c>
      <c r="I8014" s="2" t="inlineStr">
        <is>
          <t>Endnu ubestemt</t>
        </is>
      </c>
      <c r="J8014" s="2" t="inlineStr">
        <is>
          <t>Militær</t>
        </is>
      </c>
      <c r="K8014" s="1" t="n"/>
      <c r="L8014" s="1" t="n"/>
      <c r="M8014" s="1" t="n"/>
      <c r="N8014" s="1" t="inlineStr">
        <is>
          <t>Needs review</t>
        </is>
      </c>
      <c r="O8014" s="1" t="inlineStr">
        <is>
          <t>VIII-350</t>
        </is>
      </c>
      <c r="P8014" s="2" t="n">
        <v>5177000</v>
      </c>
    </row>
    <row r="8015" ht="24" customHeight="1">
      <c r="A8015" s="2" t="inlineStr">
        <is>
          <t>PER1801000</t>
        </is>
      </c>
      <c r="B8015" s="1" t="inlineStr">
        <is>
          <t>Smith, Albert (1816-1860)</t>
        </is>
      </c>
      <c r="C8015" s="1" t="inlineStr">
        <is>
          <t>Engelsk Læge og Tindebestiger, Forfatter af Romaner og Rejseskildringer, besteg Montblanc.</t>
        </is>
      </c>
      <c r="D8015" s="1" t="inlineStr">
        <is>
          <t>PERSON-REGISTER</t>
        </is>
      </c>
      <c r="E8015" s="2" t="n">
        <v>1816</v>
      </c>
      <c r="F8015" s="2" t="n">
        <v>1860</v>
      </c>
      <c r="G8015" s="2" t="n">
        <v>44</v>
      </c>
      <c r="H8015" s="2" t="inlineStr">
        <is>
          <t>Engelsk</t>
        </is>
      </c>
      <c r="I8015" s="2" t="inlineStr">
        <is>
          <t>Mandlig</t>
        </is>
      </c>
      <c r="J8015" s="2" t="inlineStr">
        <is>
          <t>Akademiker/Lærd; Forfatter/Digter</t>
        </is>
      </c>
      <c r="K8015" s="1" t="n"/>
      <c r="L8015" s="1" t="n"/>
      <c r="M8015" s="1" t="n"/>
      <c r="N8015" s="1" t="inlineStr">
        <is>
          <t>Needs review</t>
        </is>
      </c>
      <c r="O8015" s="1" t="inlineStr">
        <is>
          <t>IV-249 IV-250 IV-265 X-92</t>
        </is>
      </c>
      <c r="P8015" s="2" t="n">
        <v>5177500</v>
      </c>
    </row>
    <row r="8016" ht="24" customHeight="1">
      <c r="A8016" s="2" t="inlineStr">
        <is>
          <t>PER1801100</t>
        </is>
      </c>
      <c r="B8016" s="1" t="inlineStr">
        <is>
          <t>Smith, Andreas Niels Christopher (1797-1863)</t>
        </is>
      </c>
      <c r="C8016" s="1" t="inlineStr">
        <is>
          <t>1ste residerende Kapellan ved Vor Frue Kirke, Kbh. 1837, Sognepræst i Farum og Værløse 1857.</t>
        </is>
      </c>
      <c r="D8016" s="1" t="inlineStr">
        <is>
          <t>PERSON-REGISTER</t>
        </is>
      </c>
      <c r="E8016" s="2" t="n">
        <v>1797</v>
      </c>
      <c r="F8016" s="2" t="n">
        <v>1863</v>
      </c>
      <c r="G8016" s="2" t="n">
        <v>66</v>
      </c>
      <c r="H8016" s="2" t="n"/>
      <c r="I8016" s="2" t="inlineStr">
        <is>
          <t>Endnu ubestemt</t>
        </is>
      </c>
      <c r="J8016" s="2" t="inlineStr">
        <is>
          <t>Gejstlig</t>
        </is>
      </c>
      <c r="K8016" s="1" t="n"/>
      <c r="L8016" s="1" t="n"/>
      <c r="M8016" s="1" t="n"/>
      <c r="N8016" s="1" t="inlineStr">
        <is>
          <t>Needs review</t>
        </is>
      </c>
      <c r="O8016" s="1" t="inlineStr">
        <is>
          <t>VI-105</t>
        </is>
      </c>
      <c r="P8016" s="2" t="n">
        <v>5178000</v>
      </c>
    </row>
    <row r="8017" ht="24" customHeight="1">
      <c r="A8017" s="2" t="inlineStr">
        <is>
          <t>PER1801200</t>
        </is>
      </c>
      <c r="B8017" s="1" t="inlineStr">
        <is>
          <t>Smith, Arthur W. W. (1825-1861)</t>
        </is>
      </c>
      <c r="C8017" s="1" t="inlineStr">
        <is>
          <t>Broder til Albert S., Manager 1852-1860 ved de offentlige Underholdninger i »Egyptian Hall«, London.</t>
        </is>
      </c>
      <c r="D8017" s="1" t="inlineStr">
        <is>
          <t>PERSON-REGISTER</t>
        </is>
      </c>
      <c r="E8017" s="2" t="n">
        <v>1825</v>
      </c>
      <c r="F8017" s="2" t="n">
        <v>1861</v>
      </c>
      <c r="G8017" s="2" t="n">
        <v>36</v>
      </c>
      <c r="H8017" s="2" t="n"/>
      <c r="I8017" s="2" t="inlineStr">
        <is>
          <t>Mandlig</t>
        </is>
      </c>
      <c r="J8017" s="2" t="n"/>
      <c r="K8017" s="1" t="n"/>
      <c r="L8017" s="1" t="n"/>
      <c r="M8017" s="1" t="n"/>
      <c r="N8017" s="1" t="inlineStr">
        <is>
          <t>Needs review</t>
        </is>
      </c>
      <c r="O8017" s="1" t="inlineStr">
        <is>
          <t>IV-80 IV-265</t>
        </is>
      </c>
      <c r="P8017" s="2" t="n">
        <v>5178500</v>
      </c>
    </row>
    <row r="8018" ht="24" customHeight="1">
      <c r="A8018" s="2" t="inlineStr">
        <is>
          <t>PER1801300</t>
        </is>
      </c>
      <c r="B8018" s="1" t="inlineStr">
        <is>
          <t>Smith, Ebenezer Pye (1807-1885)</t>
        </is>
      </c>
      <c r="C8018" s="1" t="inlineStr">
        <is>
          <t>Engelsk Læge (Kirurg), Ven af Familien Livingstone.</t>
        </is>
      </c>
      <c r="D8018" s="1" t="inlineStr">
        <is>
          <t>PERSON-REGISTER</t>
        </is>
      </c>
      <c r="E8018" s="2" t="n">
        <v>1807</v>
      </c>
      <c r="F8018" s="2" t="n">
        <v>1885</v>
      </c>
      <c r="G8018" s="2" t="n">
        <v>78</v>
      </c>
      <c r="H8018" s="2" t="inlineStr">
        <is>
          <t>Engelsk</t>
        </is>
      </c>
      <c r="I8018" s="2" t="inlineStr">
        <is>
          <t>Endnu ubestemt</t>
        </is>
      </c>
      <c r="J8018" s="2" t="inlineStr">
        <is>
          <t>Akademiker/Lærd</t>
        </is>
      </c>
      <c r="K8018" s="1" t="n"/>
      <c r="L8018" s="1" t="n"/>
      <c r="M8018" s="1" t="n"/>
      <c r="N8018" s="1" t="inlineStr">
        <is>
          <t>Needs review</t>
        </is>
      </c>
      <c r="O8018" s="1" t="inlineStr">
        <is>
          <t>VIII-401</t>
        </is>
      </c>
      <c r="P8018" s="2" t="n">
        <v>5179000</v>
      </c>
    </row>
    <row r="8019" ht="24" customHeight="1">
      <c r="A8019" s="2" t="inlineStr">
        <is>
          <t>PER1801400</t>
        </is>
      </c>
      <c r="B8019" s="1" t="inlineStr">
        <is>
          <t>Smith, Emma Eleonore Henriette, f. Tichy (1826-1892)</t>
        </is>
      </c>
      <c r="C8019" s="1" t="inlineStr">
        <is>
          <t>Datter af Antonio Tichy, g.1845 m. Michael Fr.G.S.</t>
        </is>
      </c>
      <c r="D8019" s="1" t="inlineStr">
        <is>
          <t>PERSON-REGISTER</t>
        </is>
      </c>
      <c r="E8019" s="2" t="n">
        <v>1826</v>
      </c>
      <c r="F8019" s="2" t="n">
        <v>1892</v>
      </c>
      <c r="G8019" s="2" t="n">
        <v>66</v>
      </c>
      <c r="H8019" s="2" t="n"/>
      <c r="I8019" s="2" t="inlineStr">
        <is>
          <t>Kvindelig</t>
        </is>
      </c>
      <c r="J8019" s="2" t="n"/>
      <c r="K8019" s="1" t="n"/>
      <c r="L8019" s="1" t="n"/>
      <c r="M8019" s="1" t="n"/>
      <c r="N8019" s="1" t="inlineStr">
        <is>
          <t>Needs review</t>
        </is>
      </c>
      <c r="O8019" s="1" t="inlineStr">
        <is>
          <t>III-75</t>
        </is>
      </c>
      <c r="P8019" s="2" t="n">
        <v>5179500</v>
      </c>
    </row>
    <row r="8020" ht="24" customHeight="1">
      <c r="A8020" s="2" t="inlineStr">
        <is>
          <t>PER1801500</t>
        </is>
      </c>
      <c r="B8020" s="1" t="inlineStr">
        <is>
          <t>Smith, F.</t>
        </is>
      </c>
      <c r="C8020" s="1" t="inlineStr">
        <is>
          <t>Købmand fra København, Lübeck-Hamburg 17.5.1831.</t>
        </is>
      </c>
      <c r="D8020" s="1" t="inlineStr">
        <is>
          <t>PERSON-REGISTER</t>
        </is>
      </c>
      <c r="E8020" s="2" t="n"/>
      <c r="F8020" s="2" t="n"/>
      <c r="G8020" s="2" t="n"/>
      <c r="H8020" s="2" t="n"/>
      <c r="I8020" s="2" t="inlineStr">
        <is>
          <t>Endnu ubestemt</t>
        </is>
      </c>
      <c r="J8020" s="2" t="inlineStr">
        <is>
          <t>Handel/Erhverv</t>
        </is>
      </c>
      <c r="K8020" s="1" t="n"/>
      <c r="L8020" s="1" t="n"/>
      <c r="M8020" s="1" t="n"/>
      <c r="N8020" s="1" t="inlineStr">
        <is>
          <t>Needs review</t>
        </is>
      </c>
      <c r="O8020" s="1" t="inlineStr">
        <is>
          <t>I-60</t>
        </is>
      </c>
      <c r="P8020" s="2" t="n">
        <v>5180000</v>
      </c>
    </row>
    <row r="8021" ht="24" customHeight="1">
      <c r="A8021" s="2" t="inlineStr">
        <is>
          <t>PER1801600</t>
        </is>
      </c>
      <c r="B8021" s="1" t="inlineStr">
        <is>
          <t>Smith, Henrik Sophus (1831-1900)</t>
        </is>
      </c>
      <c r="C8021" s="1" t="inlineStr">
        <is>
          <t>Søn af Andreas Niels Christopher S., Adjunkt ved Metropolitanskolen 1863, Overlærer 1870-1891, tit. Professor 1891.</t>
        </is>
      </c>
      <c r="D8021" s="1" t="inlineStr">
        <is>
          <t>PERSON-REGISTER</t>
        </is>
      </c>
      <c r="E8021" s="2" t="n">
        <v>1831</v>
      </c>
      <c r="F8021" s="2" t="n">
        <v>1900</v>
      </c>
      <c r="G8021" s="2" t="n">
        <v>69</v>
      </c>
      <c r="H8021" s="2" t="n"/>
      <c r="I8021" s="2" t="inlineStr">
        <is>
          <t>Mandlig</t>
        </is>
      </c>
      <c r="J8021" s="2" t="inlineStr">
        <is>
          <t>Akademiker/Lærd</t>
        </is>
      </c>
      <c r="K8021" s="1" t="n"/>
      <c r="L8021" s="1" t="n"/>
      <c r="M8021" s="1" t="n"/>
      <c r="N8021" s="1" t="inlineStr">
        <is>
          <t>Needs review</t>
        </is>
      </c>
      <c r="O8021" s="1" t="inlineStr">
        <is>
          <t>VI-105</t>
        </is>
      </c>
      <c r="P8021" s="2" t="n">
        <v>5180500</v>
      </c>
    </row>
    <row r="8022" ht="24" customHeight="1">
      <c r="A8022" s="2" t="inlineStr">
        <is>
          <t>PER1801700</t>
        </is>
      </c>
      <c r="B8022" s="1" t="inlineStr">
        <is>
          <t>Smith, Julie (1843-1918)</t>
        </is>
      </c>
      <c r="C8022" s="1" t="inlineStr">
        <is>
          <t>Skuespillerinde ved Det kgl. Teater 1858-1865, g. 1864 m. Skuespiller, senere kgl. Hoffotograf Harald Paetz.</t>
        </is>
      </c>
      <c r="D8022" s="1" t="inlineStr">
        <is>
          <t>PERSON-REGISTER</t>
        </is>
      </c>
      <c r="E8022" s="2" t="n">
        <v>1843</v>
      </c>
      <c r="F8022" s="2" t="n">
        <v>1918</v>
      </c>
      <c r="G8022" s="2" t="n">
        <v>75</v>
      </c>
      <c r="H8022" s="2" t="n"/>
      <c r="I8022" s="2" t="inlineStr">
        <is>
          <t>Kvindelig</t>
        </is>
      </c>
      <c r="J8022" s="2" t="inlineStr">
        <is>
          <t>Musiker/Scenekunst</t>
        </is>
      </c>
      <c r="K8022" s="1" t="n"/>
      <c r="L8022" s="1" t="inlineStr">
        <is>
          <t>Se også: Paetz, Julie.</t>
        </is>
      </c>
      <c r="M8022" s="1" t="n"/>
      <c r="N8022" s="1" t="inlineStr">
        <is>
          <t>Needs review</t>
        </is>
      </c>
      <c r="O8022" s="1" t="inlineStr">
        <is>
          <t>VI-38 VI-47 VI-48 VI-49 VI-50 VI-51 VI-147</t>
        </is>
      </c>
      <c r="P8022" s="2" t="n">
        <v>5181000</v>
      </c>
    </row>
    <row r="8023" ht="24" customHeight="1">
      <c r="A8023" s="2" t="inlineStr">
        <is>
          <t>PER1801800</t>
        </is>
      </c>
      <c r="B8023" s="1" t="inlineStr">
        <is>
          <t>Smith, Lawrence</t>
        </is>
      </c>
      <c r="C8023" s="1" t="inlineStr">
        <is>
          <t>Amerikansk Forfatter (1873).</t>
        </is>
      </c>
      <c r="D8023" s="1" t="inlineStr">
        <is>
          <t>PERSON-REGISTER</t>
        </is>
      </c>
      <c r="E8023" s="2" t="n"/>
      <c r="F8023" s="2" t="n"/>
      <c r="G8023" s="2" t="n"/>
      <c r="H8023" s="2" t="inlineStr">
        <is>
          <t>Amerikansk</t>
        </is>
      </c>
      <c r="I8023" s="2" t="inlineStr">
        <is>
          <t>Endnu ubestemt</t>
        </is>
      </c>
      <c r="J8023" s="2" t="inlineStr">
        <is>
          <t>Forfatter/Digter</t>
        </is>
      </c>
      <c r="K8023" s="1" t="n"/>
      <c r="L8023" s="1" t="n"/>
      <c r="M8023" s="1" t="n"/>
      <c r="N8023" s="1" t="inlineStr">
        <is>
          <t>Needs review</t>
        </is>
      </c>
      <c r="O8023" s="1" t="inlineStr">
        <is>
          <t>X-108</t>
        </is>
      </c>
      <c r="P8023" s="2" t="n">
        <v>5181500</v>
      </c>
    </row>
    <row r="8024" ht="24" customHeight="1">
      <c r="A8024" s="2" t="inlineStr">
        <is>
          <t>PER1801900</t>
        </is>
      </c>
      <c r="B8024" s="1" t="inlineStr">
        <is>
          <t>Smith, Michael Frederik Gustav (1816-1893)</t>
        </is>
      </c>
      <c r="C8024" s="1" t="inlineStr">
        <is>
          <t>Søn af Justitsraad M. Leigh S. til Bækkeskov, cand. jur., Godsejer (sidst af Rudbjerggaard), 1857 Jægermester.</t>
        </is>
      </c>
      <c r="D8024" s="1" t="inlineStr">
        <is>
          <t>PERSON-REGISTER</t>
        </is>
      </c>
      <c r="E8024" s="2" t="n">
        <v>1816</v>
      </c>
      <c r="F8024" s="2" t="n">
        <v>1893</v>
      </c>
      <c r="G8024" s="2" t="n">
        <v>77</v>
      </c>
      <c r="H8024" s="2" t="n"/>
      <c r="I8024" s="2" t="inlineStr">
        <is>
          <t>Mandlig</t>
        </is>
      </c>
      <c r="J8024" s="2" t="inlineStr">
        <is>
          <t>Handel/Erhverv</t>
        </is>
      </c>
      <c r="K8024" s="1" t="n"/>
      <c r="L8024" s="1" t="n"/>
      <c r="M8024" s="1" t="n"/>
      <c r="N8024" s="1" t="inlineStr">
        <is>
          <t>Needs review</t>
        </is>
      </c>
      <c r="O8024" s="1" t="inlineStr">
        <is>
          <t>III-75</t>
        </is>
      </c>
      <c r="P8024" s="2" t="n">
        <v>5182000</v>
      </c>
    </row>
    <row r="8025" ht="24" customHeight="1">
      <c r="A8025" s="2" t="inlineStr">
        <is>
          <t>PER1802000</t>
        </is>
      </c>
      <c r="B8025" s="1" t="inlineStr">
        <is>
          <t>Smith, William</t>
        </is>
      </c>
      <c r="C8025" s="1" t="inlineStr">
        <is>
          <t>Engelsk Konsul i Lissabon 1866.</t>
        </is>
      </c>
      <c r="D8025" s="1" t="inlineStr">
        <is>
          <t>PERSON-REGISTER</t>
        </is>
      </c>
      <c r="E8025" s="2" t="n"/>
      <c r="F8025" s="2" t="n"/>
      <c r="G8025" s="2" t="n"/>
      <c r="H8025" s="2" t="inlineStr">
        <is>
          <t>Engelsk</t>
        </is>
      </c>
      <c r="I8025" s="2" t="inlineStr">
        <is>
          <t>Mandlig</t>
        </is>
      </c>
      <c r="J8025" s="2" t="inlineStr">
        <is>
          <t>Embedsmand/Jura/Politik</t>
        </is>
      </c>
      <c r="K8025" s="1" t="n"/>
      <c r="L8025" s="1" t="n"/>
      <c r="M8025" s="1" t="n"/>
      <c r="N8025" s="1" t="inlineStr">
        <is>
          <t>Needs review</t>
        </is>
      </c>
      <c r="O8025" s="1" t="inlineStr">
        <is>
          <t>VII-149 VII-158 VII-161</t>
        </is>
      </c>
      <c r="P8025" s="2" t="n">
        <v>5182500</v>
      </c>
    </row>
    <row r="8026" ht="24" customHeight="1">
      <c r="A8026" s="2" t="inlineStr">
        <is>
          <t>PER1802100</t>
        </is>
      </c>
      <c r="B8026" s="1" t="inlineStr">
        <is>
          <t>Smits, Wilhelmus (1804-1869)</t>
        </is>
      </c>
      <c r="C8026" s="1" t="inlineStr">
        <is>
          <t>Hollandsk Sangpædagog.</t>
        </is>
      </c>
      <c r="D8026" s="1" t="inlineStr">
        <is>
          <t>PERSON-REGISTER</t>
        </is>
      </c>
      <c r="E8026" s="2" t="n">
        <v>1804</v>
      </c>
      <c r="F8026" s="2" t="n">
        <v>1869</v>
      </c>
      <c r="G8026" s="2" t="n">
        <v>65</v>
      </c>
      <c r="H8026" s="2" t="inlineStr">
        <is>
          <t>Hollandsk</t>
        </is>
      </c>
      <c r="I8026" s="2" t="inlineStr">
        <is>
          <t>Endnu ubestemt</t>
        </is>
      </c>
      <c r="J8026" s="2" t="n"/>
      <c r="K8026" s="1" t="n"/>
      <c r="L8026" s="1" t="n"/>
      <c r="M8026" s="1" t="n"/>
      <c r="N8026" s="1" t="inlineStr">
        <is>
          <t>Needs review</t>
        </is>
      </c>
      <c r="O8026" s="1" t="inlineStr">
        <is>
          <t>VIII-61</t>
        </is>
      </c>
      <c r="P8026" s="2" t="n">
        <v>5183000</v>
      </c>
    </row>
    <row r="8027" ht="24" customHeight="1">
      <c r="A8027" s="2" t="inlineStr">
        <is>
          <t>PER1802200</t>
        </is>
      </c>
      <c r="B8027" s="1" t="inlineStr">
        <is>
          <t>Smitt, Fredrik (Frits) Adam (1839-1904)</t>
        </is>
      </c>
      <c r="C8027" s="1" t="inlineStr">
        <is>
          <t>Docent i Zoologi i Uppsala 1862, Professor og Intendent ved Naturhistoriska Museet, Sthlm. 1871, Ichtyolog.</t>
        </is>
      </c>
      <c r="D8027" s="1" t="inlineStr">
        <is>
          <t>PERSON-REGISTER</t>
        </is>
      </c>
      <c r="E8027" s="2" t="n">
        <v>1839</v>
      </c>
      <c r="F8027" s="2" t="n">
        <v>1904</v>
      </c>
      <c r="G8027" s="2" t="n">
        <v>65</v>
      </c>
      <c r="H8027" s="2" t="n"/>
      <c r="I8027" s="2" t="inlineStr">
        <is>
          <t>Endnu ubestemt</t>
        </is>
      </c>
      <c r="J8027" s="2" t="inlineStr">
        <is>
          <t>Akademiker/Lærd</t>
        </is>
      </c>
      <c r="K8027" s="1" t="n"/>
      <c r="L8027" s="1" t="n"/>
      <c r="M8027" s="1" t="n"/>
      <c r="N8027" s="1" t="inlineStr">
        <is>
          <t>Needs review</t>
        </is>
      </c>
      <c r="O8027" s="1" t="inlineStr">
        <is>
          <t>VI-324 VII-343</t>
        </is>
      </c>
      <c r="P8027" s="2" t="n">
        <v>5183500</v>
      </c>
    </row>
    <row r="8028" ht="24" customHeight="1">
      <c r="A8028" s="2" t="inlineStr">
        <is>
          <t>PER1802300</t>
        </is>
      </c>
      <c r="B8028" s="1" t="inlineStr">
        <is>
          <t>Smollett, Tobias (1721-1771)</t>
        </is>
      </c>
      <c r="C8028" s="1" t="inlineStr">
        <is>
          <t>Engelsk Forfatter.</t>
        </is>
      </c>
      <c r="D8028" s="1" t="inlineStr">
        <is>
          <t>PERSON-REGISTER</t>
        </is>
      </c>
      <c r="E8028" s="2" t="n">
        <v>1721</v>
      </c>
      <c r="F8028" s="2" t="n">
        <v>1771</v>
      </c>
      <c r="G8028" s="2" t="n">
        <v>50</v>
      </c>
      <c r="H8028" s="2" t="inlineStr">
        <is>
          <t>Engelsk</t>
        </is>
      </c>
      <c r="I8028" s="2" t="inlineStr">
        <is>
          <t>Endnu ubestemt</t>
        </is>
      </c>
      <c r="J8028" s="2" t="inlineStr">
        <is>
          <t>Forfatter/Digter</t>
        </is>
      </c>
      <c r="K8028" s="1" t="n"/>
      <c r="L8028" s="1" t="n"/>
      <c r="M8028" s="1" t="n"/>
      <c r="N8028" s="1" t="inlineStr">
        <is>
          <t>Needs review</t>
        </is>
      </c>
      <c r="O8028" s="1" t="inlineStr">
        <is>
          <t>I-11 I-12 III-258</t>
        </is>
      </c>
      <c r="P8028" s="2" t="n">
        <v>5184000</v>
      </c>
    </row>
    <row r="8029" ht="24" customHeight="1">
      <c r="A8029" s="2" t="inlineStr">
        <is>
          <t>PER1802400</t>
        </is>
      </c>
      <c r="B8029" s="1" t="inlineStr">
        <is>
          <t>Sneedorff, Marie Margrethe, f. Skibsted (1787-1874)</t>
        </is>
      </c>
      <c r="C8029" s="1" t="inlineStr">
        <is>
          <t>Enke efter Kontreadmiral Hans Christian S.</t>
        </is>
      </c>
      <c r="D8029" s="1" t="inlineStr">
        <is>
          <t>PERSON-REGISTER</t>
        </is>
      </c>
      <c r="E8029" s="2" t="n">
        <v>1787</v>
      </c>
      <c r="F8029" s="2" t="n">
        <v>1874</v>
      </c>
      <c r="G8029" s="2" t="n">
        <v>87</v>
      </c>
      <c r="H8029" s="2" t="n"/>
      <c r="I8029" s="2" t="inlineStr">
        <is>
          <t>Kvindelig</t>
        </is>
      </c>
      <c r="J8029" s="2" t="n"/>
      <c r="K8029" s="1" t="n"/>
      <c r="L8029" s="1" t="n"/>
      <c r="M8029" s="1" t="n"/>
      <c r="N8029" s="1" t="inlineStr">
        <is>
          <t>Needs review</t>
        </is>
      </c>
      <c r="O8029" s="1" t="inlineStr">
        <is>
          <t>VIII-116</t>
        </is>
      </c>
      <c r="P8029" s="2" t="n">
        <v>5184500</v>
      </c>
    </row>
    <row r="8030" ht="24" customHeight="1">
      <c r="A8030" s="2" t="inlineStr">
        <is>
          <t>PER1802500</t>
        </is>
      </c>
      <c r="B8030" s="1" t="inlineStr">
        <is>
          <t>Snitker, Dorothea (1804-1899)</t>
        </is>
      </c>
      <c r="C8030" s="1" t="inlineStr">
        <is>
          <t>Datter af J.P.S.</t>
        </is>
      </c>
      <c r="D8030" s="1" t="inlineStr">
        <is>
          <t>PERSON-REGISTER</t>
        </is>
      </c>
      <c r="E8030" s="2" t="n">
        <v>1804</v>
      </c>
      <c r="F8030" s="2" t="n">
        <v>1899</v>
      </c>
      <c r="G8030" s="2" t="n">
        <v>95</v>
      </c>
      <c r="H8030" s="2" t="n"/>
      <c r="I8030" s="2" t="inlineStr">
        <is>
          <t>Kvindelig</t>
        </is>
      </c>
      <c r="J8030" s="2" t="n"/>
      <c r="K8030" s="1" t="n"/>
      <c r="L8030" s="1" t="n"/>
      <c r="M8030" s="1" t="n"/>
      <c r="N8030" s="1" t="inlineStr">
        <is>
          <t>Needs review</t>
        </is>
      </c>
      <c r="O8030" s="1" t="inlineStr">
        <is>
          <t>I-49</t>
        </is>
      </c>
      <c r="P8030" s="2" t="n">
        <v>5185000</v>
      </c>
    </row>
    <row r="8031" ht="24" customHeight="1">
      <c r="A8031" s="2" t="inlineStr">
        <is>
          <t>PER1802600</t>
        </is>
      </c>
      <c r="B8031" s="1" t="inlineStr">
        <is>
          <t>Snitker, Jens Peter (1770-1847)</t>
        </is>
      </c>
      <c r="C8031" s="1" t="inlineStr">
        <is>
          <t>Adjunkt i Slagelse 1793-1838.</t>
        </is>
      </c>
      <c r="D8031" s="1" t="inlineStr">
        <is>
          <t>PERSON-REGISTER</t>
        </is>
      </c>
      <c r="E8031" s="2" t="n">
        <v>1770</v>
      </c>
      <c r="F8031" s="2" t="n">
        <v>1847</v>
      </c>
      <c r="G8031" s="2" t="n">
        <v>77</v>
      </c>
      <c r="H8031" s="2" t="n"/>
      <c r="I8031" s="2" t="inlineStr">
        <is>
          <t>Mandlig</t>
        </is>
      </c>
      <c r="J8031" s="2" t="inlineStr">
        <is>
          <t>Akademiker/Lærd</t>
        </is>
      </c>
      <c r="K8031" s="1" t="n"/>
      <c r="L8031" s="1" t="n"/>
      <c r="M8031" s="1" t="n"/>
      <c r="N8031" s="1" t="inlineStr">
        <is>
          <t>Needs review</t>
        </is>
      </c>
      <c r="O8031" s="1" t="inlineStr">
        <is>
          <t>I-49 I-54 II-5</t>
        </is>
      </c>
      <c r="P8031" s="2" t="n">
        <v>5185500</v>
      </c>
    </row>
    <row r="8032" ht="24" customHeight="1">
      <c r="A8032" s="2" t="inlineStr">
        <is>
          <t>PER1802700</t>
        </is>
      </c>
      <c r="B8032" s="1" t="inlineStr">
        <is>
          <t>Sodoma, Giovanni Antonio Bazzi, kaldet (1477-1549)</t>
        </is>
      </c>
      <c r="C8032" s="1" t="inlineStr">
        <is>
          <t>Italiensk Maler.</t>
        </is>
      </c>
      <c r="D8032" s="1" t="inlineStr">
        <is>
          <t>PERSON-REGISTER</t>
        </is>
      </c>
      <c r="E8032" s="2" t="n">
        <v>1477</v>
      </c>
      <c r="F8032" s="2" t="n">
        <v>1549</v>
      </c>
      <c r="G8032" s="2" t="n">
        <v>72</v>
      </c>
      <c r="H8032" s="2" t="inlineStr">
        <is>
          <t>Italiensk</t>
        </is>
      </c>
      <c r="I8032" s="2" t="inlineStr">
        <is>
          <t>Endnu ubestemt</t>
        </is>
      </c>
      <c r="J8032" s="2" t="inlineStr">
        <is>
          <t>Kunstner/Billedkunst</t>
        </is>
      </c>
      <c r="K8032" s="1" t="n"/>
      <c r="L8032" s="1" t="n"/>
      <c r="M8032" s="1" t="n"/>
      <c r="N8032" s="1" t="inlineStr">
        <is>
          <t>Needs review</t>
        </is>
      </c>
      <c r="O8032" s="1" t="inlineStr">
        <is>
          <t>I-201 I-379 V-56</t>
        </is>
      </c>
      <c r="P8032" s="2" t="n">
        <v>5186000</v>
      </c>
    </row>
    <row r="8033" ht="24" customHeight="1">
      <c r="A8033" s="2" t="inlineStr">
        <is>
          <t>PER1802800</t>
        </is>
      </c>
      <c r="B8033" s="1" t="inlineStr">
        <is>
          <t>Sofokles (496-406)</t>
        </is>
      </c>
      <c r="C8033" s="1" t="inlineStr">
        <is>
          <t>græsk Tragediedigter.</t>
        </is>
      </c>
      <c r="D8033" s="1" t="inlineStr">
        <is>
          <t>PERSON-REGISTER</t>
        </is>
      </c>
      <c r="E8033" s="2" t="n"/>
      <c r="F8033" s="2" t="n"/>
      <c r="G8033" s="2" t="n"/>
      <c r="H8033" s="2" t="inlineStr">
        <is>
          <t>Græsk</t>
        </is>
      </c>
      <c r="I8033" s="2" t="inlineStr">
        <is>
          <t>Endnu ubestemt</t>
        </is>
      </c>
      <c r="J8033" s="2" t="inlineStr">
        <is>
          <t>Musiker/Scenekunst</t>
        </is>
      </c>
      <c r="K8033" s="1" t="n"/>
      <c r="L8033" s="1" t="n"/>
      <c r="M8033" s="1" t="n"/>
      <c r="N8033" s="1" t="inlineStr">
        <is>
          <t>Needs review</t>
        </is>
      </c>
      <c r="O8033" s="1" t="inlineStr">
        <is>
          <t>III-142 IV-212 IV-386</t>
        </is>
      </c>
      <c r="P8033" s="2" t="n">
        <v>5186500</v>
      </c>
    </row>
    <row r="8034" ht="24" customHeight="1">
      <c r="A8034" s="2" t="inlineStr">
        <is>
          <t>PER1802900</t>
        </is>
      </c>
      <c r="B8034" s="1" t="inlineStr">
        <is>
          <t>Sohlman, August (1824-1874)</t>
        </is>
      </c>
      <c r="C8034" s="1" t="inlineStr">
        <is>
          <t>Redaktør af »Aftonbladet« i Stockholm, fil.dr.</t>
        </is>
      </c>
      <c r="D8034" s="1" t="inlineStr">
        <is>
          <t>PERSON-REGISTER</t>
        </is>
      </c>
      <c r="E8034" s="2" t="n">
        <v>1824</v>
      </c>
      <c r="F8034" s="2" t="n">
        <v>1874</v>
      </c>
      <c r="G8034" s="2" t="n">
        <v>50</v>
      </c>
      <c r="H8034" s="2" t="n"/>
      <c r="I8034" s="2" t="inlineStr">
        <is>
          <t>Mandlig</t>
        </is>
      </c>
      <c r="J8034" s="2" t="inlineStr">
        <is>
          <t>Forfatter/Digter</t>
        </is>
      </c>
      <c r="K8034" s="1" t="n"/>
      <c r="L8034" s="1" t="n"/>
      <c r="M8034" s="1" t="n"/>
      <c r="N8034" s="1" t="inlineStr">
        <is>
          <t>Needs review</t>
        </is>
      </c>
      <c r="O8034" s="1" t="inlineStr">
        <is>
          <t>VI-288 VI-289 VI-291 IX-110 IX-305</t>
        </is>
      </c>
      <c r="P8034" s="2" t="n">
        <v>5187000</v>
      </c>
    </row>
    <row r="8035" ht="24" customHeight="1">
      <c r="A8035" s="2" t="inlineStr">
        <is>
          <t>PER1803000</t>
        </is>
      </c>
      <c r="B8035" s="1" t="inlineStr">
        <is>
          <t>Sohn, Karl Ferdinand (1805-1867)</t>
        </is>
      </c>
      <c r="C8035" s="1" t="inlineStr">
        <is>
          <t>Tysk Maler, Professor i Düsseldorf.</t>
        </is>
      </c>
      <c r="D8035" s="1" t="inlineStr">
        <is>
          <t>PERSON-REGISTER</t>
        </is>
      </c>
      <c r="E8035" s="2" t="n">
        <v>1805</v>
      </c>
      <c r="F8035" s="2" t="n">
        <v>1867</v>
      </c>
      <c r="G8035" s="2" t="n">
        <v>62</v>
      </c>
      <c r="H8035" s="2" t="inlineStr">
        <is>
          <t>Tysk</t>
        </is>
      </c>
      <c r="I8035" s="2" t="inlineStr">
        <is>
          <t>Mandlig</t>
        </is>
      </c>
      <c r="J8035" s="2" t="inlineStr">
        <is>
          <t>Akademiker/Lærd; Kunstner/Billedkunst</t>
        </is>
      </c>
      <c r="K8035" s="1" t="n"/>
      <c r="L8035" s="1" t="n"/>
      <c r="M8035" s="1" t="n"/>
      <c r="N8035" s="1" t="inlineStr">
        <is>
          <t>Needs review</t>
        </is>
      </c>
      <c r="O8035" s="1" t="inlineStr">
        <is>
          <t>II-312</t>
        </is>
      </c>
      <c r="P8035" s="2" t="n">
        <v>5187500</v>
      </c>
    </row>
    <row r="8036" ht="24" customHeight="1">
      <c r="A8036" s="2" t="inlineStr">
        <is>
          <t>PER1803100</t>
        </is>
      </c>
      <c r="B8036" s="1" t="inlineStr">
        <is>
          <t>Sokrates (ca. 469-399 f.Chr.)</t>
        </is>
      </c>
      <c r="C8036" s="1" t="inlineStr">
        <is>
          <t>græsk Filosof.</t>
        </is>
      </c>
      <c r="D8036" s="1" t="inlineStr">
        <is>
          <t>PERSON-REGISTER</t>
        </is>
      </c>
      <c r="E8036" s="2" t="n"/>
      <c r="F8036" s="2" t="n"/>
      <c r="G8036" s="2" t="n"/>
      <c r="H8036" s="2" t="inlineStr">
        <is>
          <t>Græsk</t>
        </is>
      </c>
      <c r="I8036" s="2" t="inlineStr">
        <is>
          <t>Endnu ubestemt</t>
        </is>
      </c>
      <c r="J8036" s="2" t="inlineStr">
        <is>
          <t>Akademiker/Lærd</t>
        </is>
      </c>
      <c r="K8036" s="1" t="n"/>
      <c r="L8036" s="1" t="n"/>
      <c r="M8036" s="1" t="n"/>
      <c r="N8036" s="1" t="inlineStr">
        <is>
          <t>Needs review</t>
        </is>
      </c>
      <c r="O8036" s="1" t="inlineStr">
        <is>
          <t>I-44 II-166 II-179 II-188 III-226 X-453</t>
        </is>
      </c>
      <c r="P8036" s="2" t="n">
        <v>5188000</v>
      </c>
    </row>
    <row r="8037" ht="24" customHeight="1">
      <c r="A8037" s="2" t="inlineStr">
        <is>
          <t>PER1803200</t>
        </is>
      </c>
      <c r="B8037" s="1" t="inlineStr">
        <is>
          <t>Soldi Madame</t>
        </is>
      </c>
      <c r="C8037" s="1" t="inlineStr">
        <is>
          <t>g.m. David Soldi.</t>
        </is>
      </c>
      <c r="D8037" s="1" t="inlineStr">
        <is>
          <t>PERSON-REGISTER</t>
        </is>
      </c>
      <c r="E8037" s="2" t="n"/>
      <c r="F8037" s="2" t="n"/>
      <c r="G8037" s="2" t="n"/>
      <c r="H8037" s="2" t="n"/>
      <c r="I8037" s="2" t="inlineStr">
        <is>
          <t>Endnu ubestemt</t>
        </is>
      </c>
      <c r="J8037" s="2" t="n"/>
      <c r="K8037" s="1" t="n"/>
      <c r="L8037" s="1" t="n"/>
      <c r="M8037" s="1" t="n"/>
      <c r="N8037" s="1" t="inlineStr">
        <is>
          <t>Needs review</t>
        </is>
      </c>
      <c r="O8037" s="1" t="inlineStr">
        <is>
          <t>VII-277</t>
        </is>
      </c>
      <c r="P8037" s="2" t="n">
        <v>5188500</v>
      </c>
    </row>
    <row r="8038" ht="24" customHeight="1">
      <c r="A8038" s="2" t="inlineStr">
        <is>
          <t>PER1803300</t>
        </is>
      </c>
      <c r="B8038" s="1" t="inlineStr">
        <is>
          <t>Soldi, Emile (1846-1906)</t>
        </is>
      </c>
      <c r="C8038" s="1" t="inlineStr">
        <is>
          <t>Søn af David S., fransk Billedhugger og Medaljør, Kunstskribent.</t>
        </is>
      </c>
      <c r="D8038" s="1" t="inlineStr">
        <is>
          <t>PERSON-REGISTER</t>
        </is>
      </c>
      <c r="E8038" s="2" t="n">
        <v>1846</v>
      </c>
      <c r="F8038" s="2" t="n">
        <v>1906</v>
      </c>
      <c r="G8038" s="2" t="n">
        <v>60</v>
      </c>
      <c r="H8038" s="2" t="n"/>
      <c r="I8038" s="2" t="inlineStr">
        <is>
          <t>Mandlig</t>
        </is>
      </c>
      <c r="J8038" s="2" t="inlineStr">
        <is>
          <t>Kunstner/Billedkunst</t>
        </is>
      </c>
      <c r="K8038" s="1" t="n"/>
      <c r="L8038" s="1" t="n"/>
      <c r="M8038" s="1" t="n"/>
      <c r="N8038" s="1" t="inlineStr">
        <is>
          <t>Needs review</t>
        </is>
      </c>
      <c r="O8038" s="1" t="inlineStr">
        <is>
          <t>VIII-68</t>
        </is>
      </c>
      <c r="P8038" s="2" t="n">
        <v>5189500</v>
      </c>
    </row>
    <row r="8039" ht="24" customHeight="1">
      <c r="A8039" s="2" t="inlineStr">
        <is>
          <t>PER1803400</t>
        </is>
      </c>
      <c r="B8039" s="1" t="inlineStr">
        <is>
          <t>Soldin (senere: Soldi), David (1818-1884)</t>
        </is>
      </c>
      <c r="C8039" s="1" t="inlineStr">
        <is>
          <t>Student 1837, opholdt sig i Tyskland og senere fast i Frankrig, Oversætter til Fransk af H.C. Andersens Eventyr, Tolk ved den kejserlige Appellationsret (senere ved Kassationsretten) i Paris.</t>
        </is>
      </c>
      <c r="D8039" s="1" t="inlineStr">
        <is>
          <t>PERSON-REGISTER</t>
        </is>
      </c>
      <c r="E8039" s="2" t="n">
        <v>1818</v>
      </c>
      <c r="F8039" s="2" t="n">
        <v>1884</v>
      </c>
      <c r="G8039" s="2" t="n">
        <v>66</v>
      </c>
      <c r="H8039" s="2" t="n"/>
      <c r="I8039" s="2" t="inlineStr">
        <is>
          <t>Endnu ubestemt</t>
        </is>
      </c>
      <c r="J8039" s="2" t="inlineStr">
        <is>
          <t>Akademiker/Lærd; Forfatter/Digter</t>
        </is>
      </c>
      <c r="K8039" s="1" t="n"/>
      <c r="L8039" s="1" t="n"/>
      <c r="M8039" s="1" t="n"/>
      <c r="N8039" s="1" t="inlineStr">
        <is>
          <t>Needs review</t>
        </is>
      </c>
      <c r="O8039" s="1" t="inlineStr">
        <is>
          <t>II-64 VII-272 VII-277 VII-282 VIII-68 X-55</t>
        </is>
      </c>
      <c r="P8039" s="2" t="n">
        <v>5190000</v>
      </c>
    </row>
    <row r="8040" ht="24" customHeight="1">
      <c r="A8040" s="2" t="inlineStr">
        <is>
          <t>PER1803500</t>
        </is>
      </c>
      <c r="B8040" s="1" t="inlineStr">
        <is>
          <t>Soldin, Salomon (1774-1837)</t>
        </is>
      </c>
      <c r="C8040" s="1" t="inlineStr">
        <is>
          <t>Boghandler, Skribent og Legatstifter, København.</t>
        </is>
      </c>
      <c r="D8040" s="1" t="inlineStr">
        <is>
          <t>PERSON-REGISTER</t>
        </is>
      </c>
      <c r="E8040" s="2" t="n">
        <v>1774</v>
      </c>
      <c r="F8040" s="2" t="n">
        <v>1837</v>
      </c>
      <c r="G8040" s="2" t="n">
        <v>63</v>
      </c>
      <c r="H8040" s="2" t="n"/>
      <c r="I8040" s="2" t="inlineStr">
        <is>
          <t>Endnu ubestemt</t>
        </is>
      </c>
      <c r="J8040" s="2" t="inlineStr">
        <is>
          <t>Handel/Erhverv</t>
        </is>
      </c>
      <c r="K8040" s="1" t="n"/>
      <c r="L8040" s="1" t="n"/>
      <c r="M8040" s="1" t="n"/>
      <c r="N8040" s="1" t="inlineStr">
        <is>
          <t>Needs review</t>
        </is>
      </c>
      <c r="O8040" s="1" t="inlineStr">
        <is>
          <t>IX-58 IX-59</t>
        </is>
      </c>
      <c r="P8040" s="2" t="n">
        <v>5190500</v>
      </c>
    </row>
    <row r="8041" ht="24" customHeight="1">
      <c r="A8041" s="2" t="inlineStr">
        <is>
          <t>PER1803600</t>
        </is>
      </c>
      <c r="B8041" s="1" t="inlineStr">
        <is>
          <t>Soler, Emanuele</t>
        </is>
      </c>
      <c r="C8041" s="1" t="inlineStr">
        <is>
          <t>Spansk Gendarmeriofficer, Jembanepassager 20.9.1862.</t>
        </is>
      </c>
      <c r="D8041" s="1" t="inlineStr">
        <is>
          <t>PERSON-REGISTER</t>
        </is>
      </c>
      <c r="E8041" s="2" t="n"/>
      <c r="F8041" s="2" t="n"/>
      <c r="G8041" s="2" t="n"/>
      <c r="H8041" s="2" t="inlineStr">
        <is>
          <t>Spansk</t>
        </is>
      </c>
      <c r="I8041" s="2" t="inlineStr">
        <is>
          <t>Endnu ubestemt</t>
        </is>
      </c>
      <c r="J8041" s="2" t="n"/>
      <c r="K8041" s="1" t="n"/>
      <c r="L8041" s="1" t="n"/>
      <c r="M8041" s="1" t="n"/>
      <c r="N8041" s="1" t="inlineStr">
        <is>
          <t>Needs review</t>
        </is>
      </c>
      <c r="O8041" s="1" t="inlineStr">
        <is>
          <t>V-228</t>
        </is>
      </c>
      <c r="P8041" s="2" t="n">
        <v>5191000</v>
      </c>
    </row>
    <row r="8042" ht="24" customHeight="1">
      <c r="A8042" s="2" t="inlineStr">
        <is>
          <t>PER1803700</t>
        </is>
      </c>
      <c r="B8042" s="1" t="inlineStr">
        <is>
          <t>Sommer, Charlotte, f. de Berregaard (1808-1889)</t>
        </is>
      </c>
      <c r="C8042" s="1" t="inlineStr">
        <is>
          <t>Enke efter Grosserer, Lotteridirektør Frederik S.</t>
        </is>
      </c>
      <c r="D8042" s="1" t="inlineStr">
        <is>
          <t>PERSON-REGISTER</t>
        </is>
      </c>
      <c r="E8042" s="2" t="n">
        <v>1808</v>
      </c>
      <c r="F8042" s="2" t="n">
        <v>1889</v>
      </c>
      <c r="G8042" s="2" t="n">
        <v>81</v>
      </c>
      <c r="H8042" s="2" t="n"/>
      <c r="I8042" s="2" t="inlineStr">
        <is>
          <t>Kvindelig</t>
        </is>
      </c>
      <c r="J8042" s="2" t="n"/>
      <c r="K8042" s="1" t="n"/>
      <c r="L8042" s="1" t="n"/>
      <c r="M8042" s="1" t="n"/>
      <c r="N8042" s="1" t="inlineStr">
        <is>
          <t>Needs review</t>
        </is>
      </c>
      <c r="O8042" s="1" t="inlineStr">
        <is>
          <t>V-166 V-395 VI-141 VI-142 IX-240</t>
        </is>
      </c>
      <c r="P8042" s="2" t="n">
        <v>5191500</v>
      </c>
    </row>
    <row r="8043" ht="24" customHeight="1">
      <c r="A8043" s="2" t="inlineStr">
        <is>
          <t>PER1803800</t>
        </is>
      </c>
      <c r="B8043" s="1" t="inlineStr">
        <is>
          <t>Sommer, Elisabeth (1843-1926)</t>
        </is>
      </c>
      <c r="C8043" s="1" t="inlineStr">
        <is>
          <t>Datter af F.L.F.S., g. 1867 m. Løjtnant i Søetaten, senere Kaptajn Ernst Frederik Løitved.</t>
        </is>
      </c>
      <c r="D8043" s="1" t="inlineStr">
        <is>
          <t>PERSON-REGISTER</t>
        </is>
      </c>
      <c r="E8043" s="2" t="n">
        <v>1843</v>
      </c>
      <c r="F8043" s="2" t="n">
        <v>1926</v>
      </c>
      <c r="G8043" s="2" t="n">
        <v>83</v>
      </c>
      <c r="H8043" s="2" t="n"/>
      <c r="I8043" s="2" t="inlineStr">
        <is>
          <t>Kvindelig</t>
        </is>
      </c>
      <c r="J8043" s="2" t="inlineStr">
        <is>
          <t>Militær</t>
        </is>
      </c>
      <c r="K8043" s="1" t="n"/>
      <c r="L8043" s="1" t="n"/>
      <c r="M8043" s="1" t="n"/>
      <c r="N8043" s="1" t="inlineStr">
        <is>
          <t>Needs review</t>
        </is>
      </c>
      <c r="O8043" s="1" t="inlineStr">
        <is>
          <t>II-382 VI-134 VIII-3</t>
        </is>
      </c>
      <c r="P8043" s="2" t="n">
        <v>5192000</v>
      </c>
    </row>
    <row r="8044" ht="24" customHeight="1">
      <c r="A8044" s="2" t="inlineStr">
        <is>
          <t>PER1803900</t>
        </is>
      </c>
      <c r="B8044" s="1" t="inlineStr">
        <is>
          <t>Sommer, Fanny (1840-1927)</t>
        </is>
      </c>
      <c r="C8044" s="1" t="inlineStr">
        <is>
          <t>Datter af Charlotte S.</t>
        </is>
      </c>
      <c r="D8044" s="1" t="inlineStr">
        <is>
          <t>PERSON-REGISTER</t>
        </is>
      </c>
      <c r="E8044" s="2" t="n">
        <v>1840</v>
      </c>
      <c r="F8044" s="2" t="n">
        <v>1927</v>
      </c>
      <c r="G8044" s="2" t="n">
        <v>87</v>
      </c>
      <c r="H8044" s="2" t="n"/>
      <c r="I8044" s="2" t="inlineStr">
        <is>
          <t>Kvindelig</t>
        </is>
      </c>
      <c r="J8044" s="2" t="n"/>
      <c r="K8044" s="1" t="n"/>
      <c r="L8044" s="1" t="n"/>
      <c r="M8044" s="1" t="n"/>
      <c r="N8044" s="1" t="inlineStr">
        <is>
          <t>Needs review</t>
        </is>
      </c>
      <c r="O8044" s="1" t="inlineStr">
        <is>
          <t>V-395</t>
        </is>
      </c>
      <c r="P8044" s="2" t="n">
        <v>5192500</v>
      </c>
    </row>
    <row r="8045" ht="24" customHeight="1">
      <c r="A8045" s="2" t="inlineStr">
        <is>
          <t>PER1804000</t>
        </is>
      </c>
      <c r="B8045" s="1" t="inlineStr">
        <is>
          <t>Sommer, Frederik (1846-1905)</t>
        </is>
      </c>
      <c r="C8045" s="1" t="inlineStr">
        <is>
          <t>Søn af Charlotte S., senere Student, Ejer af Hegnstrup og Stationsforstander.</t>
        </is>
      </c>
      <c r="D8045" s="1" t="inlineStr">
        <is>
          <t>PERSON-REGISTER</t>
        </is>
      </c>
      <c r="E8045" s="2" t="n">
        <v>1846</v>
      </c>
      <c r="F8045" s="2" t="n">
        <v>1905</v>
      </c>
      <c r="G8045" s="2" t="n">
        <v>59</v>
      </c>
      <c r="H8045" s="2" t="n"/>
      <c r="I8045" s="2" t="inlineStr">
        <is>
          <t>Mandlig</t>
        </is>
      </c>
      <c r="J8045" s="2" t="inlineStr">
        <is>
          <t>Akademiker/Lærd; Handel/Erhverv</t>
        </is>
      </c>
      <c r="K8045" s="1" t="n"/>
      <c r="L8045" s="1" t="n"/>
      <c r="M8045" s="1" t="n"/>
      <c r="N8045" s="1" t="inlineStr">
        <is>
          <t>Needs review</t>
        </is>
      </c>
      <c r="O8045" s="1" t="inlineStr">
        <is>
          <t>V-166</t>
        </is>
      </c>
      <c r="P8045" s="2" t="n">
        <v>5193000</v>
      </c>
    </row>
    <row r="8046" ht="24" customHeight="1">
      <c r="A8046" s="2" t="inlineStr">
        <is>
          <t>PER1804100</t>
        </is>
      </c>
      <c r="B8046" s="1" t="inlineStr">
        <is>
          <t>Sommer, Frederik Laurentius Fiedler (1813-1878)</t>
        </is>
      </c>
      <c r="C8046" s="1" t="inlineStr">
        <is>
          <t>Premierløjtnant i Søetaten, 1840-1848 Fører af Postdampskibet Christian VIII, 1848 Kaptajnløjtnant, 1856 Kaptajn, 1858 Orlogskaptajn, 1868 Kommandør, 1874 Admiral.</t>
        </is>
      </c>
      <c r="D8046" s="1" t="inlineStr">
        <is>
          <t>PERSON-REGISTER</t>
        </is>
      </c>
      <c r="E8046" s="2" t="n">
        <v>1813</v>
      </c>
      <c r="F8046" s="2" t="n">
        <v>1878</v>
      </c>
      <c r="G8046" s="2" t="n">
        <v>65</v>
      </c>
      <c r="H8046" s="2" t="n"/>
      <c r="I8046" s="2" t="inlineStr">
        <is>
          <t>Mandlig</t>
        </is>
      </c>
      <c r="J8046" s="2" t="inlineStr">
        <is>
          <t>Militær</t>
        </is>
      </c>
      <c r="K8046" s="1" t="n"/>
      <c r="L8046" s="1" t="n"/>
      <c r="M8046" s="1" t="n"/>
      <c r="N8046" s="1" t="inlineStr">
        <is>
          <t>Needs review</t>
        </is>
      </c>
      <c r="O8046" s="1" t="inlineStr">
        <is>
          <t>II-380 II-381 III-277 VI-197 VII-219 VII-317 VII-374 VIII-3 VIII-39 VIII-145 X-476 X-478</t>
        </is>
      </c>
      <c r="P8046" s="2" t="n">
        <v>5193500</v>
      </c>
    </row>
    <row r="8047" ht="24" customHeight="1">
      <c r="A8047" s="2" t="inlineStr">
        <is>
          <t>PER1804200</t>
        </is>
      </c>
      <c r="B8047" s="1" t="inlineStr">
        <is>
          <t>Sommer, Hedevig (1845-1928)</t>
        </is>
      </c>
      <c r="C8047" s="1" t="inlineStr">
        <is>
          <t>Datter af F.L.F.S., g. 1877 m. Oversætteren Johannes Magnussen.</t>
        </is>
      </c>
      <c r="D8047" s="1" t="inlineStr">
        <is>
          <t>PERSON-REGISTER</t>
        </is>
      </c>
      <c r="E8047" s="2" t="n">
        <v>1845</v>
      </c>
      <c r="F8047" s="2" t="n">
        <v>1928</v>
      </c>
      <c r="G8047" s="2" t="n">
        <v>83</v>
      </c>
      <c r="H8047" s="2" t="n"/>
      <c r="I8047" s="2" t="inlineStr">
        <is>
          <t>Kvindelig</t>
        </is>
      </c>
      <c r="J8047" s="2" t="n"/>
      <c r="K8047" s="1" t="n"/>
      <c r="L8047" s="1" t="n"/>
      <c r="M8047" s="1" t="n"/>
      <c r="N8047" s="1" t="inlineStr">
        <is>
          <t>Needs review</t>
        </is>
      </c>
      <c r="O8047" s="1" t="inlineStr">
        <is>
          <t>VI-134 VIII-3</t>
        </is>
      </c>
      <c r="P8047" s="2" t="n">
        <v>5194000</v>
      </c>
    </row>
    <row r="8048" ht="24" customHeight="1">
      <c r="A8048" s="2" t="inlineStr">
        <is>
          <t>PER1804300</t>
        </is>
      </c>
      <c r="B8048" s="1" t="inlineStr">
        <is>
          <t>Sommer, Louise (1833-1912)</t>
        </is>
      </c>
      <c r="C8048" s="1" t="inlineStr">
        <is>
          <t>Datter af Charlotte S., Medbesidderinde af det for Stamhuset Kjølbygaard substituerede de Berregaardske Fideikommis.</t>
        </is>
      </c>
      <c r="D8048" s="1" t="inlineStr">
        <is>
          <t>PERSON-REGISTER</t>
        </is>
      </c>
      <c r="E8048" s="2" t="n">
        <v>1833</v>
      </c>
      <c r="F8048" s="2" t="n">
        <v>1912</v>
      </c>
      <c r="G8048" s="2" t="n">
        <v>79</v>
      </c>
      <c r="H8048" s="2" t="n"/>
      <c r="I8048" s="2" t="inlineStr">
        <is>
          <t>Kvindelig</t>
        </is>
      </c>
      <c r="J8048" s="2" t="n"/>
      <c r="K8048" s="1" t="n"/>
      <c r="L8048" s="1" t="n"/>
      <c r="M8048" s="1" t="n"/>
      <c r="N8048" s="1" t="inlineStr">
        <is>
          <t>Needs review</t>
        </is>
      </c>
      <c r="O8048" s="1" t="inlineStr">
        <is>
          <t>V-395 VI-142</t>
        </is>
      </c>
      <c r="P8048" s="2" t="n">
        <v>5194500</v>
      </c>
    </row>
    <row r="8049" ht="24" customHeight="1">
      <c r="A8049" s="2" t="inlineStr">
        <is>
          <t>PER1804400</t>
        </is>
      </c>
      <c r="B8049" s="1" t="inlineStr">
        <is>
          <t>Sommer, Margrethe (Grethe), f. Redsted (1814-1879)</t>
        </is>
      </c>
      <c r="C8049" s="1" t="inlineStr">
        <is>
          <t>g.1841 m. F.L.F.S.</t>
        </is>
      </c>
      <c r="D8049" s="1" t="inlineStr">
        <is>
          <t>PERSON-REGISTER</t>
        </is>
      </c>
      <c r="E8049" s="2" t="n">
        <v>1814</v>
      </c>
      <c r="F8049" s="2" t="n">
        <v>1879</v>
      </c>
      <c r="G8049" s="2" t="n">
        <v>65</v>
      </c>
      <c r="H8049" s="2" t="n"/>
      <c r="I8049" s="2" t="inlineStr">
        <is>
          <t>Kvindelig</t>
        </is>
      </c>
      <c r="J8049" s="2" t="n"/>
      <c r="K8049" s="1" t="n"/>
      <c r="L8049" s="1" t="n"/>
      <c r="M8049" s="1" t="n"/>
      <c r="N8049" s="1" t="inlineStr">
        <is>
          <t>Needs review</t>
        </is>
      </c>
      <c r="O8049" s="1" t="inlineStr">
        <is>
          <t>II-381 II-382 III-277 VI-120 VI-134 VI-142 VII-264 VIII-3 VIII-95 VIII-394</t>
        </is>
      </c>
      <c r="P8049" s="2" t="n">
        <v>5195000</v>
      </c>
    </row>
    <row r="8050" ht="24" customHeight="1">
      <c r="A8050" s="2" t="inlineStr">
        <is>
          <t>PER1804500</t>
        </is>
      </c>
      <c r="B8050" s="1" t="inlineStr">
        <is>
          <t>Sommer, Mary, f. Gümpel (1834-1909)</t>
        </is>
      </c>
      <c r="C8050" s="1" t="inlineStr">
        <is>
          <t>g.1853 m. Otto Schack S.</t>
        </is>
      </c>
      <c r="D8050" s="1" t="inlineStr">
        <is>
          <t>PERSON-REGISTER</t>
        </is>
      </c>
      <c r="E8050" s="2" t="n">
        <v>1834</v>
      </c>
      <c r="F8050" s="2" t="n">
        <v>1909</v>
      </c>
      <c r="G8050" s="2" t="n">
        <v>75</v>
      </c>
      <c r="H8050" s="2" t="n"/>
      <c r="I8050" s="2" t="inlineStr">
        <is>
          <t>Kvindelig</t>
        </is>
      </c>
      <c r="J8050" s="2" t="n"/>
      <c r="K8050" s="1" t="n"/>
      <c r="L8050" s="1" t="n"/>
      <c r="M8050" s="1" t="n"/>
      <c r="N8050" s="1" t="inlineStr">
        <is>
          <t>Needs review</t>
        </is>
      </c>
      <c r="O8050" s="1" t="inlineStr">
        <is>
          <t>IV-158</t>
        </is>
      </c>
      <c r="P8050" s="2" t="n">
        <v>5195500</v>
      </c>
    </row>
    <row r="8051" ht="24" customHeight="1">
      <c r="A8051" s="2" t="inlineStr">
        <is>
          <t>PER1804600</t>
        </is>
      </c>
      <c r="B8051" s="1" t="inlineStr">
        <is>
          <t>Sommer, Otto Schack (1822-1906)</t>
        </is>
      </c>
      <c r="C8051" s="1" t="inlineStr">
        <is>
          <t>Broder til F.L.F.S., ansat i Hamburg 1842 hos Hendrik Pontoppidan, senere Grosserer, 1851-1860 dansk Vicekonsul.</t>
        </is>
      </c>
      <c r="D8051" s="1" t="inlineStr">
        <is>
          <t>PERSON-REGISTER</t>
        </is>
      </c>
      <c r="E8051" s="2" t="n">
        <v>1822</v>
      </c>
      <c r="F8051" s="2" t="n">
        <v>1906</v>
      </c>
      <c r="G8051" s="2" t="n">
        <v>84</v>
      </c>
      <c r="H8051" s="2" t="n"/>
      <c r="I8051" s="2" t="inlineStr">
        <is>
          <t>Mandlig</t>
        </is>
      </c>
      <c r="J8051" s="2" t="inlineStr">
        <is>
          <t>Embedsmand/Jura/Politik; Handel/Erhverv</t>
        </is>
      </c>
      <c r="K8051" s="1" t="n"/>
      <c r="L8051" s="1" t="n"/>
      <c r="M8051" s="1" t="n"/>
      <c r="N8051" s="1" t="inlineStr">
        <is>
          <t>Needs review</t>
        </is>
      </c>
      <c r="O8051" s="1" t="inlineStr">
        <is>
          <t>II-377 IV-69 IV-157 IV-158</t>
        </is>
      </c>
      <c r="P8051" s="2" t="n">
        <v>5196000</v>
      </c>
    </row>
    <row r="8052" ht="24" customHeight="1">
      <c r="A8052" s="2" t="inlineStr">
        <is>
          <t>PER1804700</t>
        </is>
      </c>
      <c r="B8052" s="1" t="inlineStr">
        <is>
          <t>Sommer, Polly (1852-1935)</t>
        </is>
      </c>
      <c r="C8052" s="1" t="inlineStr">
        <is>
          <t>Datter af F.L.F.S., senere Konventualinde i Vemmetofte adelige Kloster.</t>
        </is>
      </c>
      <c r="D8052" s="1" t="inlineStr">
        <is>
          <t>PERSON-REGISTER</t>
        </is>
      </c>
      <c r="E8052" s="2" t="n">
        <v>1852</v>
      </c>
      <c r="F8052" s="2" t="n">
        <v>1935</v>
      </c>
      <c r="G8052" s="2" t="n">
        <v>83</v>
      </c>
      <c r="H8052" s="2" t="n"/>
      <c r="I8052" s="2" t="inlineStr">
        <is>
          <t>Kvindelig</t>
        </is>
      </c>
      <c r="J8052" s="2" t="inlineStr">
        <is>
          <t>Gejstlig</t>
        </is>
      </c>
      <c r="K8052" s="1" t="n"/>
      <c r="L8052" s="1" t="n"/>
      <c r="M8052" s="1" t="n"/>
      <c r="N8052" s="1" t="inlineStr">
        <is>
          <t>Needs review</t>
        </is>
      </c>
      <c r="O8052" s="1" t="inlineStr">
        <is>
          <t>VI-134 VIII-3</t>
        </is>
      </c>
      <c r="P8052" s="2" t="n">
        <v>5196500</v>
      </c>
    </row>
    <row r="8053" ht="24" customHeight="1">
      <c r="A8053" s="2" t="inlineStr">
        <is>
          <t>PER1804800</t>
        </is>
      </c>
      <c r="B8053" s="1" t="inlineStr">
        <is>
          <t>Soniéri, Rita</t>
        </is>
      </c>
      <c r="C8053" s="1" t="inlineStr">
        <is>
          <t>Operasangerinde, Covent Garden; Koncert i Casino 7.11.1865.</t>
        </is>
      </c>
      <c r="D8053" s="1" t="inlineStr">
        <is>
          <t>PERSON-REGISTER</t>
        </is>
      </c>
      <c r="E8053" s="2" t="n"/>
      <c r="F8053" s="2" t="n"/>
      <c r="G8053" s="2" t="n"/>
      <c r="H8053" s="2" t="n"/>
      <c r="I8053" s="2" t="inlineStr">
        <is>
          <t>Kvindelig</t>
        </is>
      </c>
      <c r="J8053" s="2" t="inlineStr">
        <is>
          <t>Musiker/Scenekunst</t>
        </is>
      </c>
      <c r="K8053" s="1" t="n"/>
      <c r="L8053" s="1" t="n"/>
      <c r="M8053" s="1" t="n"/>
      <c r="N8053" s="1" t="inlineStr">
        <is>
          <t>Needs review</t>
        </is>
      </c>
      <c r="O8053" s="1" t="inlineStr">
        <is>
          <t>VI-320</t>
        </is>
      </c>
      <c r="P8053" s="2" t="n">
        <v>5197000</v>
      </c>
    </row>
    <row r="8054" ht="24" customHeight="1">
      <c r="A8054" s="2" t="inlineStr">
        <is>
          <t>PER1804900</t>
        </is>
      </c>
      <c r="B8054" s="1" t="inlineStr">
        <is>
          <t>Sonnaz, Charles Albert Gerbaix de, Cavaliere</t>
        </is>
      </c>
      <c r="C8054" s="1" t="inlineStr">
        <is>
          <t>Italiensk Chargé d’affaires ad interim i København 1866-1867.</t>
        </is>
      </c>
      <c r="D8054" s="1" t="inlineStr">
        <is>
          <t>PERSON-REGISTER</t>
        </is>
      </c>
      <c r="E8054" s="2" t="n"/>
      <c r="F8054" s="2" t="n"/>
      <c r="G8054" s="2" t="n"/>
      <c r="H8054" s="2" t="inlineStr">
        <is>
          <t>Italiensk</t>
        </is>
      </c>
      <c r="I8054" s="2" t="inlineStr">
        <is>
          <t>Mandlig</t>
        </is>
      </c>
      <c r="J8054" s="2" t="n"/>
      <c r="K8054" s="1" t="n"/>
      <c r="L8054" s="1" t="n"/>
      <c r="M8054" s="1" t="n"/>
      <c r="N8054" s="1" t="inlineStr">
        <is>
          <t>Needs review</t>
        </is>
      </c>
      <c r="O8054" s="1" t="inlineStr">
        <is>
          <t>VII-261</t>
        </is>
      </c>
      <c r="P8054" s="2" t="n">
        <v>5197500</v>
      </c>
    </row>
    <row r="8055" ht="24" customHeight="1">
      <c r="A8055" s="2" t="inlineStr">
        <is>
          <t>PER1805000</t>
        </is>
      </c>
      <c r="B8055" s="1" t="inlineStr">
        <is>
          <t>Sonne, Edvard (1804-1878)</t>
        </is>
      </c>
      <c r="C8055" s="1" t="inlineStr">
        <is>
          <t>Kobberstikker.</t>
        </is>
      </c>
      <c r="D8055" s="1" t="inlineStr">
        <is>
          <t>PERSON-REGISTER</t>
        </is>
      </c>
      <c r="E8055" s="2" t="n">
        <v>1804</v>
      </c>
      <c r="F8055" s="2" t="n">
        <v>1878</v>
      </c>
      <c r="G8055" s="2" t="n">
        <v>74</v>
      </c>
      <c r="H8055" s="2" t="n"/>
      <c r="I8055" s="2" t="inlineStr">
        <is>
          <t>Mandlig</t>
        </is>
      </c>
      <c r="J8055" s="2" t="n"/>
      <c r="K8055" s="1" t="n"/>
      <c r="L8055" s="1" t="n"/>
      <c r="M8055" s="1" t="n"/>
      <c r="N8055" s="1" t="inlineStr">
        <is>
          <t>Needs review</t>
        </is>
      </c>
      <c r="O8055" s="1" t="inlineStr">
        <is>
          <t>I-206 I-208 I-209 I-210 I-211 I-382</t>
        </is>
      </c>
      <c r="P8055" s="2" t="n">
        <v>5198000</v>
      </c>
    </row>
    <row r="8056" ht="24" customHeight="1">
      <c r="A8056" s="2" t="inlineStr">
        <is>
          <t>PER1805100</t>
        </is>
      </c>
      <c r="B8056" s="1" t="inlineStr">
        <is>
          <t>Sonne, J. V. (1801-1890)</t>
        </is>
      </c>
      <c r="C8056" s="1" t="inlineStr">
        <is>
          <t>Broder til Edv. S., Maler.</t>
        </is>
      </c>
      <c r="D8056" s="1" t="inlineStr">
        <is>
          <t>PERSON-REGISTER</t>
        </is>
      </c>
      <c r="E8056" s="2" t="n">
        <v>1801</v>
      </c>
      <c r="F8056" s="2" t="n">
        <v>1890</v>
      </c>
      <c r="G8056" s="2" t="n">
        <v>89</v>
      </c>
      <c r="H8056" s="2" t="n"/>
      <c r="I8056" s="2" t="inlineStr">
        <is>
          <t>Mandlig</t>
        </is>
      </c>
      <c r="J8056" s="2" t="inlineStr">
        <is>
          <t>Kunstner/Billedkunst</t>
        </is>
      </c>
      <c r="K8056" s="1" t="n"/>
      <c r="L8056" s="1" t="n"/>
      <c r="M8056" s="1" t="n"/>
      <c r="N8056" s="1" t="inlineStr">
        <is>
          <t>Needs review</t>
        </is>
      </c>
      <c r="O8056" s="1" t="inlineStr">
        <is>
          <t>I-261 I-268 I-291 I-372 IV-6 V-419 VI-204 VII-368</t>
        </is>
      </c>
      <c r="P8056" s="2" t="n">
        <v>5198500</v>
      </c>
    </row>
    <row r="8057" ht="24" customHeight="1">
      <c r="A8057" s="2" t="inlineStr">
        <is>
          <t>PER1805200</t>
        </is>
      </c>
      <c r="B8057" s="1" t="inlineStr">
        <is>
          <t>Sonnenberg, Augusta von, f. Oesterling, Bernburg</t>
        </is>
      </c>
      <c r="C8057" s="1" t="inlineStr">
        <is>
          <t>Passager på Jernbanen mellem Leipzig og Dresden 3.7.1844.</t>
        </is>
      </c>
      <c r="D8057" s="1" t="inlineStr">
        <is>
          <t>PERSON-REGISTER</t>
        </is>
      </c>
      <c r="E8057" s="2" t="n"/>
      <c r="F8057" s="2" t="n"/>
      <c r="G8057" s="2" t="n"/>
      <c r="H8057" s="2" t="n"/>
      <c r="I8057" s="2" t="inlineStr">
        <is>
          <t>Kvindelig</t>
        </is>
      </c>
      <c r="J8057" s="2" t="n"/>
      <c r="K8057" s="1" t="n"/>
      <c r="L8057" s="1" t="n"/>
      <c r="M8057" s="1" t="n"/>
      <c r="N8057" s="1" t="inlineStr">
        <is>
          <t>Needs review</t>
        </is>
      </c>
      <c r="O8057" s="1" t="inlineStr">
        <is>
          <t>II-406</t>
        </is>
      </c>
      <c r="P8057" s="2" t="n">
        <v>5199000</v>
      </c>
    </row>
    <row r="8058" ht="24" customHeight="1">
      <c r="A8058" s="2" t="inlineStr">
        <is>
          <t>PER1805300</t>
        </is>
      </c>
      <c r="B8058" s="1" t="inlineStr">
        <is>
          <t>Sonnleithner, Hedvig (1814-1891)</t>
        </is>
      </c>
      <c r="C8058" s="1" t="inlineStr">
        <is>
          <t>Datter af Joseph S., g.1843 m. norsk Stiftsoverretsprokurator Wilhelm Maribo.</t>
        </is>
      </c>
      <c r="D8058" s="1" t="inlineStr">
        <is>
          <t>PERSON-REGISTER</t>
        </is>
      </c>
      <c r="E8058" s="2" t="n">
        <v>1814</v>
      </c>
      <c r="F8058" s="2" t="n">
        <v>1891</v>
      </c>
      <c r="G8058" s="2" t="n">
        <v>77</v>
      </c>
      <c r="H8058" s="2" t="n"/>
      <c r="I8058" s="2" t="inlineStr">
        <is>
          <t>Kvindelig</t>
        </is>
      </c>
      <c r="J8058" s="2" t="n"/>
      <c r="K8058" s="1" t="n"/>
      <c r="L8058" s="1" t="inlineStr">
        <is>
          <t>Se også: Maribo, Hedvig.</t>
        </is>
      </c>
      <c r="M8058" s="1" t="n"/>
      <c r="N8058" s="1" t="inlineStr">
        <is>
          <t>Needs review</t>
        </is>
      </c>
      <c r="O8058" s="1" t="inlineStr">
        <is>
          <t>I-480 II-251</t>
        </is>
      </c>
      <c r="P8058" s="2" t="n">
        <v>5199500</v>
      </c>
    </row>
    <row r="8059" ht="24" customHeight="1">
      <c r="A8059" s="2" t="inlineStr">
        <is>
          <t>PER1805400</t>
        </is>
      </c>
      <c r="B8059" s="1" t="inlineStr">
        <is>
          <t>Sonnleithner, Hippolit (1814-1897)</t>
        </is>
      </c>
      <c r="C8059" s="1" t="inlineStr">
        <is>
          <t>Østrigsk Legations-Attache i Athen 1841, senere østrigsk Gesandt og befuldmægtiget Minister, Friherre 1869.</t>
        </is>
      </c>
      <c r="D8059" s="1" t="inlineStr">
        <is>
          <t>PERSON-REGISTER</t>
        </is>
      </c>
      <c r="E8059" s="2" t="n">
        <v>1814</v>
      </c>
      <c r="F8059" s="2" t="n">
        <v>1897</v>
      </c>
      <c r="G8059" s="2" t="n">
        <v>83</v>
      </c>
      <c r="H8059" s="2" t="inlineStr">
        <is>
          <t>Østrigsk</t>
        </is>
      </c>
      <c r="I8059" s="2" t="inlineStr">
        <is>
          <t>Endnu ubestemt</t>
        </is>
      </c>
      <c r="J8059" s="2" t="inlineStr">
        <is>
          <t>Adel/Kongelig/Hof; Embedsmand/Jura/Politik</t>
        </is>
      </c>
      <c r="K8059" s="1" t="n"/>
      <c r="L8059" s="1" t="n"/>
      <c r="M8059" s="1" t="n"/>
      <c r="N8059" s="1" t="inlineStr">
        <is>
          <t>Needs review</t>
        </is>
      </c>
      <c r="O8059" s="1" t="inlineStr">
        <is>
          <t>II-181 II-185 II-186 II-187</t>
        </is>
      </c>
      <c r="P8059" s="2" t="n">
        <v>5200000</v>
      </c>
    </row>
    <row r="8060" ht="24" customHeight="1">
      <c r="A8060" s="2" t="inlineStr">
        <is>
          <t>PER1805500</t>
        </is>
      </c>
      <c r="B8060" s="1" t="inlineStr">
        <is>
          <t>Sonnleithner, Joseph (1766-1835)</t>
        </is>
      </c>
      <c r="C8060" s="1" t="inlineStr">
        <is>
          <t>Østrigsk Forfatter, Regierungsrat, Hofagent.</t>
        </is>
      </c>
      <c r="D8060" s="1" t="inlineStr">
        <is>
          <t>PERSON-REGISTER</t>
        </is>
      </c>
      <c r="E8060" s="2" t="n">
        <v>1766</v>
      </c>
      <c r="F8060" s="2" t="n">
        <v>1835</v>
      </c>
      <c r="G8060" s="2" t="n">
        <v>69</v>
      </c>
      <c r="H8060" s="2" t="inlineStr">
        <is>
          <t>Østrigsk</t>
        </is>
      </c>
      <c r="I8060" s="2" t="inlineStr">
        <is>
          <t>Mandlig</t>
        </is>
      </c>
      <c r="J8060" s="2" t="inlineStr">
        <is>
          <t>Forfatter/Digter; Musiker/Scenekunst</t>
        </is>
      </c>
      <c r="K8060" s="1" t="n"/>
      <c r="L8060" s="1" t="n"/>
      <c r="M8060" s="1" t="n"/>
      <c r="N8060" s="1" t="inlineStr">
        <is>
          <t>Needs review</t>
        </is>
      </c>
      <c r="O8060" s="1" t="inlineStr">
        <is>
          <t>I-452 I-453 I-454 I-455 I-457 I-469 I-474 I-475 I-476 I-477 I-480 I-481 I-499</t>
        </is>
      </c>
      <c r="P8060" s="2" t="n">
        <v>5200500</v>
      </c>
    </row>
    <row r="8061" ht="24" customHeight="1">
      <c r="A8061" s="2" t="inlineStr">
        <is>
          <t>PER1805600</t>
        </is>
      </c>
      <c r="B8061" s="1" t="inlineStr">
        <is>
          <t>Sonnleithner, Wilhelmine, f. Marieboe, (f. ca. 1780)</t>
        </is>
      </c>
      <c r="C8061" s="1" t="inlineStr">
        <is>
          <t>g.m. Joseph S.</t>
        </is>
      </c>
      <c r="D8061" s="1" t="inlineStr">
        <is>
          <t>PERSON-REGISTER</t>
        </is>
      </c>
      <c r="E8061" s="2" t="n"/>
      <c r="F8061" s="2" t="n"/>
      <c r="G8061" s="2" t="n"/>
      <c r="H8061" s="2" t="n"/>
      <c r="I8061" s="2" t="inlineStr">
        <is>
          <t>Kvindelig</t>
        </is>
      </c>
      <c r="J8061" s="2" t="n"/>
      <c r="K8061" s="1" t="n"/>
      <c r="L8061" s="1" t="n"/>
      <c r="M8061" s="1" t="n"/>
      <c r="N8061" s="1" t="inlineStr">
        <is>
          <t>Needs review</t>
        </is>
      </c>
      <c r="O8061" s="1" t="inlineStr">
        <is>
          <t>I-454 I-456 I-458 I-474 I-475 I-476 I-480 I-481 II-251 II-255</t>
        </is>
      </c>
      <c r="P8061" s="2" t="n">
        <v>5201000</v>
      </c>
    </row>
    <row r="8062" ht="24" customHeight="1">
      <c r="A8062" s="2" t="inlineStr">
        <is>
          <t>PER1805700</t>
        </is>
      </c>
      <c r="B8062" s="1" t="inlineStr">
        <is>
          <t>Sontag, Henriette (1806-1854)</t>
        </is>
      </c>
      <c r="C8062" s="1" t="inlineStr">
        <is>
          <t>Tysk Sangerinde, g. 1828 m. Grev Rossi, Kongeriget Sardiniens Gesandt i Haag.</t>
        </is>
      </c>
      <c r="D8062" s="1" t="inlineStr">
        <is>
          <t>PERSON-REGISTER</t>
        </is>
      </c>
      <c r="E8062" s="2" t="n">
        <v>1806</v>
      </c>
      <c r="F8062" s="2" t="n">
        <v>1854</v>
      </c>
      <c r="G8062" s="2" t="n">
        <v>48</v>
      </c>
      <c r="H8062" s="2" t="inlineStr">
        <is>
          <t>Tysk</t>
        </is>
      </c>
      <c r="I8062" s="2" t="inlineStr">
        <is>
          <t>Kvindelig</t>
        </is>
      </c>
      <c r="J8062" s="2" t="inlineStr">
        <is>
          <t>Embedsmand/Jura/Politik</t>
        </is>
      </c>
      <c r="K8062" s="1" t="n"/>
      <c r="L8062" s="1" t="n"/>
      <c r="M8062" s="1" t="n"/>
      <c r="N8062" s="1" t="inlineStr">
        <is>
          <t>Needs review</t>
        </is>
      </c>
      <c r="O8062" s="1" t="inlineStr">
        <is>
          <t>III-153</t>
        </is>
      </c>
      <c r="P8062" s="2" t="n">
        <v>5201500</v>
      </c>
    </row>
    <row r="8063" ht="24" customHeight="1">
      <c r="A8063" s="2" t="inlineStr">
        <is>
          <t>PER1805800</t>
        </is>
      </c>
      <c r="B8063" s="1" t="inlineStr">
        <is>
          <t>Sophie</t>
        </is>
      </c>
      <c r="C8063" s="1" t="inlineStr">
        <is>
          <t>Tjenestepige hos Melchiors 1872-1873.</t>
        </is>
      </c>
      <c r="D8063" s="1" t="inlineStr">
        <is>
          <t>PERSON-REGISTER</t>
        </is>
      </c>
      <c r="E8063" s="2" t="n"/>
      <c r="F8063" s="2" t="n"/>
      <c r="G8063" s="2" t="n"/>
      <c r="H8063" s="2" t="n"/>
      <c r="I8063" s="2" t="inlineStr">
        <is>
          <t>Endnu ubestemt</t>
        </is>
      </c>
      <c r="J8063" s="2" t="n"/>
      <c r="K8063" s="1" t="n"/>
      <c r="L8063" s="1" t="n"/>
      <c r="M8063" s="1" t="n"/>
      <c r="N8063" s="1" t="inlineStr">
        <is>
          <t>Needs review</t>
        </is>
      </c>
      <c r="O8063" s="1" t="inlineStr">
        <is>
          <t>X-138</t>
        </is>
      </c>
      <c r="P8063" s="2" t="n">
        <v>5203000</v>
      </c>
    </row>
    <row r="8064" ht="24" customHeight="1">
      <c r="A8064" s="2" t="inlineStr">
        <is>
          <t>PER1805900</t>
        </is>
      </c>
      <c r="B8064" s="1" t="inlineStr">
        <is>
          <t>Sorel, Agnès (1422-1450)</t>
        </is>
      </c>
      <c r="C8064" s="1" t="inlineStr">
        <is>
          <t>Kong Charles VII af Frankrigs Elskerinde.</t>
        </is>
      </c>
      <c r="D8064" s="1" t="inlineStr">
        <is>
          <t>PERSON-REGISTER</t>
        </is>
      </c>
      <c r="E8064" s="2" t="n">
        <v>1422</v>
      </c>
      <c r="F8064" s="2" t="n">
        <v>1450</v>
      </c>
      <c r="G8064" s="2" t="n">
        <v>28</v>
      </c>
      <c r="H8064" s="2" t="n"/>
      <c r="I8064" s="2" t="inlineStr">
        <is>
          <t>Kvindelig</t>
        </is>
      </c>
      <c r="J8064" s="2" t="n"/>
      <c r="K8064" s="1" t="n"/>
      <c r="L8064" s="1" t="n"/>
      <c r="M8064" s="1" t="n"/>
      <c r="N8064" s="1" t="inlineStr">
        <is>
          <t>Needs review</t>
        </is>
      </c>
      <c r="O8064" s="1" t="inlineStr">
        <is>
          <t>V-348 V-349</t>
        </is>
      </c>
      <c r="P8064" s="2" t="n">
        <v>5203500</v>
      </c>
    </row>
    <row r="8065" ht="24" customHeight="1">
      <c r="A8065" s="2" t="inlineStr">
        <is>
          <t>PER1806000</t>
        </is>
      </c>
      <c r="B8065" s="1" t="inlineStr">
        <is>
          <t>Soulié, Frédéric (1800-1847)</t>
        </is>
      </c>
      <c r="C8065" s="1" t="inlineStr">
        <is>
          <t>Fransk Skuespilforfatter.</t>
        </is>
      </c>
      <c r="D8065" s="1" t="inlineStr">
        <is>
          <t>PERSON-REGISTER</t>
        </is>
      </c>
      <c r="E8065" s="2" t="n">
        <v>1800</v>
      </c>
      <c r="F8065" s="2" t="n">
        <v>1847</v>
      </c>
      <c r="G8065" s="2" t="n">
        <v>47</v>
      </c>
      <c r="H8065" s="2" t="inlineStr">
        <is>
          <t>Fransk</t>
        </is>
      </c>
      <c r="I8065" s="2" t="inlineStr">
        <is>
          <t>Endnu ubestemt</t>
        </is>
      </c>
      <c r="J8065" s="2" t="inlineStr">
        <is>
          <t>Forfatter/Digter; Musiker/Scenekunst</t>
        </is>
      </c>
      <c r="K8065" s="1" t="n"/>
      <c r="L8065" s="1" t="n"/>
      <c r="M8065" s="1" t="n"/>
      <c r="N8065" s="1" t="inlineStr">
        <is>
          <t>Needs review</t>
        </is>
      </c>
      <c r="O8065" s="1" t="inlineStr">
        <is>
          <t>V-347</t>
        </is>
      </c>
      <c r="P8065" s="2" t="n">
        <v>5204000</v>
      </c>
    </row>
    <row r="8066" ht="24" customHeight="1">
      <c r="A8066" s="2" t="inlineStr">
        <is>
          <t>PER1806100</t>
        </is>
      </c>
      <c r="B8066" s="1" t="inlineStr">
        <is>
          <t>Southey, Robert (1774-1843)</t>
        </is>
      </c>
      <c r="C8066" s="1" t="inlineStr">
        <is>
          <t>Engelsk Digter og Historiker.</t>
        </is>
      </c>
      <c r="D8066" s="1" t="inlineStr">
        <is>
          <t>PERSON-REGISTER</t>
        </is>
      </c>
      <c r="E8066" s="2" t="n">
        <v>1774</v>
      </c>
      <c r="F8066" s="2" t="n">
        <v>1843</v>
      </c>
      <c r="G8066" s="2" t="n">
        <v>69</v>
      </c>
      <c r="H8066" s="2" t="inlineStr">
        <is>
          <t>Engelsk</t>
        </is>
      </c>
      <c r="I8066" s="2" t="inlineStr">
        <is>
          <t>Mandlig</t>
        </is>
      </c>
      <c r="J8066" s="2" t="inlineStr">
        <is>
          <t>Akademiker/Lærd; Forfatter/Digter</t>
        </is>
      </c>
      <c r="K8066" s="1" t="n"/>
      <c r="L8066" s="1" t="n"/>
      <c r="M8066" s="1" t="n"/>
      <c r="N8066" s="1" t="inlineStr">
        <is>
          <t>Needs review</t>
        </is>
      </c>
      <c r="O8066" s="1" t="inlineStr">
        <is>
          <t>II-336 III-213</t>
        </is>
      </c>
      <c r="P8066" s="2" t="n">
        <v>5204500</v>
      </c>
    </row>
    <row r="8067" ht="24" customHeight="1">
      <c r="A8067" s="2" t="inlineStr">
        <is>
          <t>PER1806200</t>
        </is>
      </c>
      <c r="B8067" s="1" t="inlineStr">
        <is>
          <t>Souvestre, Emile (1806-1854)</t>
        </is>
      </c>
      <c r="C8067" s="1" t="inlineStr">
        <is>
          <t>Fransk Forfatter.</t>
        </is>
      </c>
      <c r="D8067" s="1" t="inlineStr">
        <is>
          <t>PERSON-REGISTER</t>
        </is>
      </c>
      <c r="E8067" s="2" t="n">
        <v>1806</v>
      </c>
      <c r="F8067" s="2" t="n">
        <v>1854</v>
      </c>
      <c r="G8067" s="2" t="n">
        <v>48</v>
      </c>
      <c r="H8067" s="2" t="inlineStr">
        <is>
          <t>Fransk</t>
        </is>
      </c>
      <c r="I8067" s="2" t="inlineStr">
        <is>
          <t>Endnu ubestemt</t>
        </is>
      </c>
      <c r="J8067" s="2" t="inlineStr">
        <is>
          <t>Forfatter/Digter; Musiker/Scenekunst</t>
        </is>
      </c>
      <c r="K8067" s="1" t="n"/>
      <c r="L8067" s="1" t="n"/>
      <c r="M8067" s="1" t="n"/>
      <c r="N8067" s="1" t="inlineStr">
        <is>
          <t>Needs review</t>
        </is>
      </c>
      <c r="O8067" s="1" t="inlineStr">
        <is>
          <t>IV-428</t>
        </is>
      </c>
      <c r="P8067" s="2" t="n">
        <v>5205000</v>
      </c>
    </row>
    <row r="8068" ht="24" customHeight="1">
      <c r="A8068" s="2" t="inlineStr">
        <is>
          <t>PER1806300</t>
        </is>
      </c>
      <c r="B8068" s="1" t="inlineStr">
        <is>
          <t>Soveral, A. Pinto de, Visconde (1812-1905)</t>
        </is>
      </c>
      <c r="C8068" s="1" t="inlineStr">
        <is>
          <t>portugisisk Gesandt i Madrid 1866.</t>
        </is>
      </c>
      <c r="D8068" s="1" t="inlineStr">
        <is>
          <t>PERSON-REGISTER</t>
        </is>
      </c>
      <c r="E8068" s="2" t="n">
        <v>1812</v>
      </c>
      <c r="F8068" s="2" t="n">
        <v>1905</v>
      </c>
      <c r="G8068" s="2" t="n">
        <v>93</v>
      </c>
      <c r="H8068" s="2" t="inlineStr">
        <is>
          <t>Portugisisk</t>
        </is>
      </c>
      <c r="I8068" s="2" t="inlineStr">
        <is>
          <t>Endnu ubestemt</t>
        </is>
      </c>
      <c r="J8068" s="2" t="inlineStr">
        <is>
          <t>Embedsmand/Jura/Politik</t>
        </is>
      </c>
      <c r="K8068" s="1" t="n"/>
      <c r="L8068" s="1" t="n"/>
      <c r="M8068" s="1" t="n"/>
      <c r="N8068" s="1" t="inlineStr">
        <is>
          <t>Needs review</t>
        </is>
      </c>
      <c r="O8068" s="1" t="inlineStr">
        <is>
          <t>VII-95 VII-96 VII-97</t>
        </is>
      </c>
      <c r="P8068" s="2" t="n">
        <v>5205500</v>
      </c>
    </row>
    <row r="8069" ht="24" customHeight="1">
      <c r="A8069" s="2" t="inlineStr">
        <is>
          <t>PER1806400</t>
        </is>
      </c>
      <c r="B8069" s="1" t="inlineStr">
        <is>
          <t>Soveral, Elisa, Viscondessa, f. Bayne</t>
        </is>
      </c>
      <c r="C8069" s="1" t="inlineStr">
        <is>
          <t>g. 1838 m. A. Pinto de S.</t>
        </is>
      </c>
      <c r="D8069" s="1" t="inlineStr">
        <is>
          <t>PERSON-REGISTER</t>
        </is>
      </c>
      <c r="E8069" s="2" t="n"/>
      <c r="F8069" s="2" t="n"/>
      <c r="G8069" s="2" t="n"/>
      <c r="H8069" s="2" t="n"/>
      <c r="I8069" s="2" t="inlineStr">
        <is>
          <t>Kvindelig</t>
        </is>
      </c>
      <c r="J8069" s="2" t="n"/>
      <c r="K8069" s="1" t="n"/>
      <c r="L8069" s="1" t="n"/>
      <c r="M8069" s="1" t="n"/>
      <c r="N8069" s="1" t="inlineStr">
        <is>
          <t>Needs review</t>
        </is>
      </c>
      <c r="O8069" s="1" t="inlineStr">
        <is>
          <t>VII-95 VII-96</t>
        </is>
      </c>
      <c r="P8069" s="2" t="n">
        <v>5206000</v>
      </c>
    </row>
    <row r="8070" ht="24" customHeight="1">
      <c r="A8070" s="2" t="inlineStr">
        <is>
          <t>PER1806500</t>
        </is>
      </c>
      <c r="B8070" s="1" t="inlineStr">
        <is>
          <t>Soveral, Elisa Augusta de</t>
        </is>
      </c>
      <c r="C8070" s="1" t="inlineStr">
        <is>
          <t>Viscondessa, Datter af A. Pinto de S.</t>
        </is>
      </c>
      <c r="D8070" s="1" t="inlineStr">
        <is>
          <t>PERSON-REGISTER</t>
        </is>
      </c>
      <c r="E8070" s="2" t="n"/>
      <c r="F8070" s="2" t="n"/>
      <c r="G8070" s="2" t="n"/>
      <c r="H8070" s="2" t="n"/>
      <c r="I8070" s="2" t="inlineStr">
        <is>
          <t>Kvindelig</t>
        </is>
      </c>
      <c r="J8070" s="2" t="n"/>
      <c r="K8070" s="1" t="n"/>
      <c r="L8070" s="1" t="n"/>
      <c r="M8070" s="1" t="n"/>
      <c r="N8070" s="1" t="inlineStr">
        <is>
          <t>Needs review</t>
        </is>
      </c>
      <c r="O8070" s="1" t="inlineStr">
        <is>
          <t>VII-96</t>
        </is>
      </c>
      <c r="P8070" s="2" t="n">
        <v>5206500</v>
      </c>
    </row>
    <row r="8071" ht="24" customHeight="1">
      <c r="A8071" s="2" t="inlineStr">
        <is>
          <t>PER1806600</t>
        </is>
      </c>
      <c r="B8071" s="1" t="inlineStr">
        <is>
          <t>Spada, Leonello (1575-1622)</t>
        </is>
      </c>
      <c r="C8071" s="1" t="inlineStr">
        <is>
          <t>Italiensk Maler.</t>
        </is>
      </c>
      <c r="D8071" s="1" t="inlineStr">
        <is>
          <t>PERSON-REGISTER</t>
        </is>
      </c>
      <c r="E8071" s="2" t="n">
        <v>1575</v>
      </c>
      <c r="F8071" s="2" t="n">
        <v>1622</v>
      </c>
      <c r="G8071" s="2" t="n">
        <v>47</v>
      </c>
      <c r="H8071" s="2" t="inlineStr">
        <is>
          <t>Italiensk</t>
        </is>
      </c>
      <c r="I8071" s="2" t="inlineStr">
        <is>
          <t>Endnu ubestemt</t>
        </is>
      </c>
      <c r="J8071" s="2" t="inlineStr">
        <is>
          <t>Kunstner/Billedkunst</t>
        </is>
      </c>
      <c r="K8071" s="1" t="n"/>
      <c r="L8071" s="1" t="n"/>
      <c r="M8071" s="1" t="n"/>
      <c r="N8071" s="1" t="inlineStr">
        <is>
          <t>Needs review</t>
        </is>
      </c>
      <c r="O8071" s="1" t="inlineStr">
        <is>
          <t>I-2 I-50 I-347 II-103</t>
        </is>
      </c>
      <c r="P8071" s="2" t="n">
        <v>5207000</v>
      </c>
    </row>
    <row r="8072" ht="24" customHeight="1">
      <c r="A8072" s="2" t="inlineStr">
        <is>
          <t>PER1806700</t>
        </is>
      </c>
      <c r="B8072" s="1" t="inlineStr">
        <is>
          <t>Spalla, Giacomo (1775-1834)</t>
        </is>
      </c>
      <c r="C8072" s="1" t="inlineStr">
        <is>
          <t>Italiensk Billedhugger.</t>
        </is>
      </c>
      <c r="D8072" s="1" t="inlineStr">
        <is>
          <t>PERSON-REGISTER</t>
        </is>
      </c>
      <c r="E8072" s="2" t="n">
        <v>1775</v>
      </c>
      <c r="F8072" s="2" t="n">
        <v>1834</v>
      </c>
      <c r="G8072" s="2" t="n">
        <v>59</v>
      </c>
      <c r="H8072" s="2" t="inlineStr">
        <is>
          <t>Italiensk</t>
        </is>
      </c>
      <c r="I8072" s="2" t="inlineStr">
        <is>
          <t>Endnu ubestemt</t>
        </is>
      </c>
      <c r="J8072" s="2" t="inlineStr">
        <is>
          <t>Kunstner/Billedkunst</t>
        </is>
      </c>
      <c r="K8072" s="1" t="n"/>
      <c r="L8072" s="1" t="n"/>
      <c r="M8072" s="1" t="n"/>
      <c r="N8072" s="1" t="inlineStr">
        <is>
          <t>Needs review</t>
        </is>
      </c>
      <c r="O8072" s="1" t="inlineStr">
        <is>
          <t>II-67</t>
        </is>
      </c>
      <c r="P8072" s="2" t="n">
        <v>5208000</v>
      </c>
    </row>
    <row r="8073" ht="24" customHeight="1">
      <c r="A8073" s="2" t="inlineStr">
        <is>
          <t>PER1806800</t>
        </is>
      </c>
      <c r="B8073" s="1" t="inlineStr">
        <is>
          <t>Spanien, Alfonso XII, Prins af Asturien (1857-1885)</t>
        </is>
      </c>
      <c r="C8073" s="1" t="inlineStr">
        <is>
          <t>Søn af Isabella II af S., Konge 1875.</t>
        </is>
      </c>
      <c r="D8073" s="1" t="inlineStr">
        <is>
          <t>PERSON-REGISTER</t>
        </is>
      </c>
      <c r="E8073" s="2" t="n">
        <v>1857</v>
      </c>
      <c r="F8073" s="2" t="n">
        <v>1885</v>
      </c>
      <c r="G8073" s="2" t="n">
        <v>28</v>
      </c>
      <c r="H8073" s="2" t="n"/>
      <c r="I8073" s="2" t="inlineStr">
        <is>
          <t>Mandlig</t>
        </is>
      </c>
      <c r="J8073" s="2" t="inlineStr">
        <is>
          <t>Adel/Kongelig/Hof</t>
        </is>
      </c>
      <c r="K8073" s="1" t="n"/>
      <c r="L8073" s="1" t="n"/>
      <c r="M8073" s="1" t="n"/>
      <c r="N8073" s="1" t="inlineStr">
        <is>
          <t>Needs review</t>
        </is>
      </c>
      <c r="O8073" s="1" t="inlineStr">
        <is>
          <t>V-255 V-311 V-324</t>
        </is>
      </c>
      <c r="P8073" s="2" t="n">
        <v>5208500</v>
      </c>
    </row>
    <row r="8074" ht="24" customHeight="1">
      <c r="A8074" s="2" t="inlineStr">
        <is>
          <t>PER1806900</t>
        </is>
      </c>
      <c r="B8074" s="1" t="inlineStr">
        <is>
          <t>Spanien, Amadeo I, Konge af (1845-1890)</t>
        </is>
      </c>
      <c r="C8074" s="1" t="inlineStr">
        <is>
          <t>Konge 1870-1873.</t>
        </is>
      </c>
      <c r="D8074" s="1" t="inlineStr">
        <is>
          <t>PERSON-REGISTER</t>
        </is>
      </c>
      <c r="E8074" s="2" t="n">
        <v>1845</v>
      </c>
      <c r="F8074" s="2" t="n">
        <v>1890</v>
      </c>
      <c r="G8074" s="2" t="n">
        <v>45</v>
      </c>
      <c r="H8074" s="2" t="n"/>
      <c r="I8074" s="2" t="inlineStr">
        <is>
          <t>Mandlig</t>
        </is>
      </c>
      <c r="J8074" s="2" t="inlineStr">
        <is>
          <t>Adel/Kongelig/Hof</t>
        </is>
      </c>
      <c r="K8074" s="1" t="n"/>
      <c r="L8074" s="1" t="n"/>
      <c r="M8074" s="1" t="n"/>
      <c r="N8074" s="1" t="inlineStr">
        <is>
          <t>Needs review</t>
        </is>
      </c>
      <c r="O8074" s="1" t="inlineStr">
        <is>
          <t>X-30</t>
        </is>
      </c>
      <c r="P8074" s="2" t="n">
        <v>5209000</v>
      </c>
    </row>
    <row r="8075" ht="24" customHeight="1">
      <c r="A8075" s="2" t="inlineStr">
        <is>
          <t>PER1807000</t>
        </is>
      </c>
      <c r="B8075" s="1" t="inlineStr">
        <is>
          <t>Spanien, Cristina (Maria Cristina), Dronning af (1808-1878)</t>
        </is>
      </c>
      <c r="C8075" s="1" t="inlineStr">
        <is>
          <t>Enke efter Kong Fernando VII af S.</t>
        </is>
      </c>
      <c r="D8075" s="1" t="inlineStr">
        <is>
          <t>PERSON-REGISTER</t>
        </is>
      </c>
      <c r="E8075" s="2" t="n">
        <v>1808</v>
      </c>
      <c r="F8075" s="2" t="n">
        <v>1878</v>
      </c>
      <c r="G8075" s="2" t="n">
        <v>70</v>
      </c>
      <c r="H8075" s="2" t="n"/>
      <c r="I8075" s="2" t="inlineStr">
        <is>
          <t>Kvindelig</t>
        </is>
      </c>
      <c r="J8075" s="2" t="n"/>
      <c r="K8075" s="1" t="n"/>
      <c r="L8075" s="1" t="n"/>
      <c r="M8075" s="1" t="n"/>
      <c r="N8075" s="1" t="inlineStr">
        <is>
          <t>Needs review</t>
        </is>
      </c>
      <c r="O8075" s="1" t="inlineStr">
        <is>
          <t>II-93 II-103 II-128 V-36 VII-92</t>
        </is>
      </c>
      <c r="P8075" s="2" t="n">
        <v>5209500</v>
      </c>
    </row>
    <row r="8076" ht="24" customHeight="1">
      <c r="A8076" s="2" t="inlineStr">
        <is>
          <t>PER1807100</t>
        </is>
      </c>
      <c r="B8076" s="1" t="inlineStr">
        <is>
          <t>Spanien, Felipe II, Konge af (1527-1598)</t>
        </is>
      </c>
      <c r="C8076" s="1" t="inlineStr">
        <is>
          <t>Konge 1566.</t>
        </is>
      </c>
      <c r="D8076" s="1" t="inlineStr">
        <is>
          <t>PERSON-REGISTER</t>
        </is>
      </c>
      <c r="E8076" s="2" t="n">
        <v>1527</v>
      </c>
      <c r="F8076" s="2" t="n">
        <v>1598</v>
      </c>
      <c r="G8076" s="2" t="n">
        <v>71</v>
      </c>
      <c r="H8076" s="2" t="n"/>
      <c r="I8076" s="2" t="inlineStr">
        <is>
          <t>Mandlig</t>
        </is>
      </c>
      <c r="J8076" s="2" t="inlineStr">
        <is>
          <t>Adel/Kongelig/Hof</t>
        </is>
      </c>
      <c r="K8076" s="1" t="n"/>
      <c r="L8076" s="1" t="n"/>
      <c r="M8076" s="1" t="n"/>
      <c r="N8076" s="1" t="inlineStr">
        <is>
          <t>Needs review</t>
        </is>
      </c>
      <c r="O8076" s="1" t="inlineStr">
        <is>
          <t>V-310</t>
        </is>
      </c>
      <c r="P8076" s="2" t="n">
        <v>5210000</v>
      </c>
    </row>
    <row r="8077" ht="24" customHeight="1">
      <c r="A8077" s="2" t="inlineStr">
        <is>
          <t>PER1807200</t>
        </is>
      </c>
      <c r="B8077" s="1" t="inlineStr">
        <is>
          <t>Spanien, Felipe III, Konge af (1578-1621)</t>
        </is>
      </c>
      <c r="C8077" s="1" t="inlineStr">
        <is>
          <t>Søn af Felipe II, Konge 1598.</t>
        </is>
      </c>
      <c r="D8077" s="1" t="inlineStr">
        <is>
          <t>PERSON-REGISTER</t>
        </is>
      </c>
      <c r="E8077" s="2" t="n">
        <v>1578</v>
      </c>
      <c r="F8077" s="2" t="n">
        <v>1621</v>
      </c>
      <c r="G8077" s="2" t="n">
        <v>43</v>
      </c>
      <c r="H8077" s="2" t="n"/>
      <c r="I8077" s="2" t="inlineStr">
        <is>
          <t>Mandlig</t>
        </is>
      </c>
      <c r="J8077" s="2" t="inlineStr">
        <is>
          <t>Adel/Kongelig/Hof</t>
        </is>
      </c>
      <c r="K8077" s="1" t="n"/>
      <c r="L8077" s="1" t="n"/>
      <c r="M8077" s="1" t="n"/>
      <c r="N8077" s="1" t="inlineStr">
        <is>
          <t>Needs review</t>
        </is>
      </c>
      <c r="O8077" s="1" t="inlineStr">
        <is>
          <t>V-311</t>
        </is>
      </c>
      <c r="P8077" s="2" t="n">
        <v>5210500</v>
      </c>
    </row>
    <row r="8078" ht="24" customHeight="1">
      <c r="A8078" s="2" t="inlineStr">
        <is>
          <t>PER1807300</t>
        </is>
      </c>
      <c r="B8078" s="1" t="inlineStr">
        <is>
          <t>Spanien, Felipe IV, Konge af (1605-1665)</t>
        </is>
      </c>
      <c r="C8078" s="1" t="inlineStr">
        <is>
          <t>Søn af Felipe III af S., Konge 1621.</t>
        </is>
      </c>
      <c r="D8078" s="1" t="inlineStr">
        <is>
          <t>PERSON-REGISTER</t>
        </is>
      </c>
      <c r="E8078" s="2" t="n">
        <v>1605</v>
      </c>
      <c r="F8078" s="2" t="n">
        <v>1665</v>
      </c>
      <c r="G8078" s="2" t="n">
        <v>60</v>
      </c>
      <c r="H8078" s="2" t="n"/>
      <c r="I8078" s="2" t="inlineStr">
        <is>
          <t>Mandlig</t>
        </is>
      </c>
      <c r="J8078" s="2" t="inlineStr">
        <is>
          <t>Adel/Kongelig/Hof</t>
        </is>
      </c>
      <c r="K8078" s="1" t="n"/>
      <c r="L8078" s="1" t="n"/>
      <c r="M8078" s="1" t="n"/>
      <c r="N8078" s="1" t="inlineStr">
        <is>
          <t>Needs review</t>
        </is>
      </c>
      <c r="O8078" s="1" t="inlineStr">
        <is>
          <t>I-304</t>
        </is>
      </c>
      <c r="P8078" s="2" t="n">
        <v>5211000</v>
      </c>
    </row>
    <row r="8079" ht="24" customHeight="1">
      <c r="A8079" s="2" t="inlineStr">
        <is>
          <t>PER1807400</t>
        </is>
      </c>
      <c r="B8079" s="1" t="inlineStr">
        <is>
          <t>Spanien, Fernando V den Katolske (1452-1516)</t>
        </is>
      </c>
      <c r="C8079" s="1" t="inlineStr">
        <is>
          <t>Konge af Aragonien 1479, af Spanien 1492.</t>
        </is>
      </c>
      <c r="D8079" s="1" t="inlineStr">
        <is>
          <t>PERSON-REGISTER</t>
        </is>
      </c>
      <c r="E8079" s="2" t="n">
        <v>1452</v>
      </c>
      <c r="F8079" s="2" t="n">
        <v>1516</v>
      </c>
      <c r="G8079" s="2" t="n">
        <v>64</v>
      </c>
      <c r="H8079" s="2" t="n"/>
      <c r="I8079" s="2" t="inlineStr">
        <is>
          <t>Endnu ubestemt</t>
        </is>
      </c>
      <c r="J8079" s="2" t="inlineStr">
        <is>
          <t>Adel/Kongelig/Hof</t>
        </is>
      </c>
      <c r="K8079" s="1" t="n"/>
      <c r="L8079" s="1" t="n"/>
      <c r="M8079" s="1" t="n"/>
      <c r="N8079" s="1" t="inlineStr">
        <is>
          <t>Needs review</t>
        </is>
      </c>
      <c r="O8079" s="1" t="inlineStr">
        <is>
          <t>V-315</t>
        </is>
      </c>
      <c r="P8079" s="2" t="n">
        <v>5211500</v>
      </c>
    </row>
    <row r="8080" ht="24" customHeight="1">
      <c r="A8080" s="2" t="inlineStr">
        <is>
          <t>PER1807500</t>
        </is>
      </c>
      <c r="B8080" s="1" t="inlineStr">
        <is>
          <t>Spanien, Fernando VII, Konge af (1784-1833)</t>
        </is>
      </c>
      <c r="C8080" s="1" t="inlineStr">
        <is>
          <t>Konge 1813.</t>
        </is>
      </c>
      <c r="D8080" s="1" t="inlineStr">
        <is>
          <t>PERSON-REGISTER</t>
        </is>
      </c>
      <c r="E8080" s="2" t="n">
        <v>1784</v>
      </c>
      <c r="F8080" s="2" t="n">
        <v>1833</v>
      </c>
      <c r="G8080" s="2" t="n">
        <v>49</v>
      </c>
      <c r="H8080" s="2" t="n"/>
      <c r="I8080" s="2" t="inlineStr">
        <is>
          <t>Mandlig</t>
        </is>
      </c>
      <c r="J8080" s="2" t="inlineStr">
        <is>
          <t>Adel/Kongelig/Hof</t>
        </is>
      </c>
      <c r="K8080" s="1" t="n"/>
      <c r="L8080" s="1" t="n"/>
      <c r="M8080" s="1" t="n"/>
      <c r="N8080" s="1" t="inlineStr">
        <is>
          <t>Needs review</t>
        </is>
      </c>
      <c r="O8080" s="1" t="inlineStr">
        <is>
          <t>I-363</t>
        </is>
      </c>
      <c r="P8080" s="2" t="n">
        <v>5212000</v>
      </c>
    </row>
    <row r="8081" ht="24" customHeight="1">
      <c r="A8081" s="2" t="inlineStr">
        <is>
          <t>PER1807600</t>
        </is>
      </c>
      <c r="B8081" s="1" t="inlineStr">
        <is>
          <t>Spanien, Francisco de Asis (1822-1902)</t>
        </is>
      </c>
      <c r="C8081" s="1" t="inlineStr">
        <is>
          <t>titulær Konge af S.</t>
        </is>
      </c>
      <c r="D8081" s="1" t="inlineStr">
        <is>
          <t>PERSON-REGISTER</t>
        </is>
      </c>
      <c r="E8081" s="2" t="n">
        <v>1822</v>
      </c>
      <c r="F8081" s="2" t="n">
        <v>1902</v>
      </c>
      <c r="G8081" s="2" t="n">
        <v>80</v>
      </c>
      <c r="H8081" s="2" t="n"/>
      <c r="I8081" s="2" t="inlineStr">
        <is>
          <t>Endnu ubestemt</t>
        </is>
      </c>
      <c r="J8081" s="2" t="inlineStr">
        <is>
          <t>Adel/Kongelig/Hof</t>
        </is>
      </c>
      <c r="K8081" s="1" t="n"/>
      <c r="L8081" s="1" t="n"/>
      <c r="M8081" s="1" t="n"/>
      <c r="N8081" s="1" t="inlineStr">
        <is>
          <t>Needs review</t>
        </is>
      </c>
      <c r="O8081" s="1" t="inlineStr">
        <is>
          <t>V-252 V-255 V-323</t>
        </is>
      </c>
      <c r="P8081" s="2" t="n">
        <v>5212500</v>
      </c>
    </row>
    <row r="8082" ht="24" customHeight="1">
      <c r="A8082" s="2" t="inlineStr">
        <is>
          <t>PER1807700</t>
        </is>
      </c>
      <c r="B8082" s="1" t="inlineStr">
        <is>
          <t>Spanien, Isabella I den Katolske, f. Prinsesse af Gastillien, Dronning af (1451-1504)</t>
        </is>
      </c>
      <c r="C8082" s="1" t="inlineStr">
        <is>
          <t>Dronning af Gastillien 1474, af Spanien 1492, g. 1469 m. Kong Fernando V den Katolske.</t>
        </is>
      </c>
      <c r="D8082" s="1" t="inlineStr">
        <is>
          <t>PERSON-REGISTER</t>
        </is>
      </c>
      <c r="E8082" s="2" t="n">
        <v>1451</v>
      </c>
      <c r="F8082" s="2" t="n">
        <v>1504</v>
      </c>
      <c r="G8082" s="2" t="n">
        <v>53</v>
      </c>
      <c r="H8082" s="2" t="n"/>
      <c r="I8082" s="2" t="inlineStr">
        <is>
          <t>Kvindelig</t>
        </is>
      </c>
      <c r="J8082" s="2" t="inlineStr">
        <is>
          <t>Adel/Kongelig/Hof</t>
        </is>
      </c>
      <c r="K8082" s="1" t="n"/>
      <c r="L8082" s="1" t="n"/>
      <c r="M8082" s="1" t="n"/>
      <c r="N8082" s="1" t="inlineStr">
        <is>
          <t>Needs review</t>
        </is>
      </c>
      <c r="O8082" s="1" t="inlineStr">
        <is>
          <t>V-239 V-254 V-261 V-315</t>
        </is>
      </c>
      <c r="P8082" s="2" t="n">
        <v>5213000</v>
      </c>
    </row>
    <row r="8083" ht="24" customHeight="1">
      <c r="A8083" s="2" t="inlineStr">
        <is>
          <t>PER1807800</t>
        </is>
      </c>
      <c r="B8083" s="1" t="inlineStr">
        <is>
          <t>Spanien, Isabella II, Dronning af (1830-1904)</t>
        </is>
      </c>
      <c r="C8083" s="1" t="inlineStr">
        <is>
          <t>Datter af Cristina af S., Dronning 1833-1868, g. 1846-1870 m. Hertug Francisco de Asis, titulær Konge af S.</t>
        </is>
      </c>
      <c r="D8083" s="1" t="inlineStr">
        <is>
          <t>PERSON-REGISTER</t>
        </is>
      </c>
      <c r="E8083" s="2" t="n">
        <v>1830</v>
      </c>
      <c r="F8083" s="2" t="n">
        <v>1904</v>
      </c>
      <c r="G8083" s="2" t="n">
        <v>74</v>
      </c>
      <c r="H8083" s="2" t="n"/>
      <c r="I8083" s="2" t="inlineStr">
        <is>
          <t>Kvindelig</t>
        </is>
      </c>
      <c r="J8083" s="2" t="inlineStr">
        <is>
          <t>Adel/Kongelig/Hof</t>
        </is>
      </c>
      <c r="K8083" s="1" t="n"/>
      <c r="L8083" s="1" t="n"/>
      <c r="M8083" s="1" t="n"/>
      <c r="N8083" s="1" t="inlineStr">
        <is>
          <t>Needs review</t>
        </is>
      </c>
      <c r="O8083" s="1" t="inlineStr">
        <is>
          <t>V-219 V-220 V-231 V-234 V-238 V-239 V-241 V-242 V-243 V-245 V-246 V-250 V-251 V-252 V-254 V-255 V-256 V-257 V-258 V-259 V-260 V-261 V-264 V-300 V-311 V-312 V-313 V-321 V-323 V-324 VII-92</t>
        </is>
      </c>
      <c r="P8083" s="2" t="n">
        <v>5213500</v>
      </c>
    </row>
    <row r="8084" ht="24" customHeight="1">
      <c r="A8084" s="2" t="inlineStr">
        <is>
          <t>PER1807900</t>
        </is>
      </c>
      <c r="B8084" s="1" t="inlineStr">
        <is>
          <t>Spanien, Maria Isabel, Infantinde af (1851-1931)</t>
        </is>
      </c>
      <c r="C8084" s="1" t="inlineStr">
        <is>
          <t>Datter af Isabella II af S.</t>
        </is>
      </c>
      <c r="D8084" s="1" t="inlineStr">
        <is>
          <t>PERSON-REGISTER</t>
        </is>
      </c>
      <c r="E8084" s="2" t="n">
        <v>1851</v>
      </c>
      <c r="F8084" s="2" t="n">
        <v>1931</v>
      </c>
      <c r="G8084" s="2" t="n">
        <v>80</v>
      </c>
      <c r="H8084" s="2" t="n"/>
      <c r="I8084" s="2" t="inlineStr">
        <is>
          <t>Kvindelig</t>
        </is>
      </c>
      <c r="J8084" s="2" t="n"/>
      <c r="K8084" s="1" t="n"/>
      <c r="L8084" s="1" t="n"/>
      <c r="M8084" s="1" t="n"/>
      <c r="N8084" s="1" t="inlineStr">
        <is>
          <t>Needs review</t>
        </is>
      </c>
      <c r="O8084" s="1" t="inlineStr">
        <is>
          <t>V-252</t>
        </is>
      </c>
      <c r="P8084" s="2" t="n">
        <v>5214000</v>
      </c>
    </row>
    <row r="8085" ht="24" customHeight="1">
      <c r="A8085" s="2" t="inlineStr">
        <is>
          <t>PER1808000</t>
        </is>
      </c>
      <c r="B8085" s="1" t="inlineStr">
        <is>
          <t>Sparre, Bo Grip Bleckert, Friherre (1841-1868)</t>
        </is>
      </c>
      <c r="C8085" s="1" t="inlineStr">
        <is>
          <t>Svensk Frivillig, Sekondløjtnant 1864.</t>
        </is>
      </c>
      <c r="D8085" s="1" t="inlineStr">
        <is>
          <t>PERSON-REGISTER</t>
        </is>
      </c>
      <c r="E8085" s="2" t="n">
        <v>1841</v>
      </c>
      <c r="F8085" s="2" t="n">
        <v>1868</v>
      </c>
      <c r="G8085" s="2" t="n">
        <v>27</v>
      </c>
      <c r="H8085" s="2" t="inlineStr">
        <is>
          <t>Svensk</t>
        </is>
      </c>
      <c r="I8085" s="2" t="inlineStr">
        <is>
          <t>Mandlig</t>
        </is>
      </c>
      <c r="J8085" s="2" t="inlineStr">
        <is>
          <t>Militær</t>
        </is>
      </c>
      <c r="K8085" s="1" t="n"/>
      <c r="L8085" s="1" t="n"/>
      <c r="M8085" s="1" t="n"/>
      <c r="N8085" s="1" t="inlineStr">
        <is>
          <t>Needs review</t>
        </is>
      </c>
      <c r="O8085" s="1" t="inlineStr">
        <is>
          <t>VI-51</t>
        </is>
      </c>
      <c r="P8085" s="2" t="n">
        <v>5214500</v>
      </c>
    </row>
    <row r="8086" ht="24" customHeight="1">
      <c r="A8086" s="2" t="inlineStr">
        <is>
          <t>PER1808100</t>
        </is>
      </c>
      <c r="B8086" s="1" t="inlineStr">
        <is>
          <t>Sparre, Lars Erik Georg, Greve (1825-1891)</t>
        </is>
      </c>
      <c r="C8086" s="1" t="inlineStr">
        <is>
          <t>Underløjtnant ved 2. Livgrenaderregiment, Linkoping, senere Landmand.</t>
        </is>
      </c>
      <c r="D8086" s="1" t="inlineStr">
        <is>
          <t>PERSON-REGISTER</t>
        </is>
      </c>
      <c r="E8086" s="2" t="n">
        <v>1825</v>
      </c>
      <c r="F8086" s="2" t="n">
        <v>1891</v>
      </c>
      <c r="G8086" s="2" t="n">
        <v>66</v>
      </c>
      <c r="H8086" s="2" t="n"/>
      <c r="I8086" s="2" t="inlineStr">
        <is>
          <t>Mandlig</t>
        </is>
      </c>
      <c r="J8086" s="2" t="inlineStr">
        <is>
          <t>Militær</t>
        </is>
      </c>
      <c r="K8086" s="1" t="n"/>
      <c r="L8086" s="1" t="n"/>
      <c r="M8086" s="1" t="n"/>
      <c r="N8086" s="1" t="inlineStr">
        <is>
          <t>Needs review</t>
        </is>
      </c>
      <c r="O8086" s="1" t="inlineStr">
        <is>
          <t>III-350 III-351</t>
        </is>
      </c>
      <c r="P8086" s="2" t="n">
        <v>5215000</v>
      </c>
    </row>
    <row r="8087" ht="24" customHeight="1">
      <c r="A8087" s="2" t="inlineStr">
        <is>
          <t>PER1808200</t>
        </is>
      </c>
      <c r="B8087" s="1" t="inlineStr">
        <is>
          <t>Sparre, Sigrid, Friherreinde (1825-1910)</t>
        </is>
      </c>
      <c r="C8087" s="1" t="inlineStr">
        <is>
          <t>Hof frøken hos Dronning Josef ina af Sverrig-Norge, g. 1852 m. Kommandørkaptajn, Friherre Fredrik Ture Cederstrøm.</t>
        </is>
      </c>
      <c r="D8087" s="1" t="inlineStr">
        <is>
          <t>PERSON-REGISTER</t>
        </is>
      </c>
      <c r="E8087" s="2" t="n">
        <v>1825</v>
      </c>
      <c r="F8087" s="2" t="n">
        <v>1910</v>
      </c>
      <c r="G8087" s="2" t="n">
        <v>85</v>
      </c>
      <c r="H8087" s="2" t="n"/>
      <c r="I8087" s="2" t="inlineStr">
        <is>
          <t>Kvindelig</t>
        </is>
      </c>
      <c r="J8087" s="2" t="inlineStr">
        <is>
          <t>Adel/Kongelig/Hof</t>
        </is>
      </c>
      <c r="K8087" s="1" t="n"/>
      <c r="L8087" s="1" t="n"/>
      <c r="M8087" s="1" t="n"/>
      <c r="N8087" s="1" t="inlineStr">
        <is>
          <t>Needs review</t>
        </is>
      </c>
      <c r="O8087" s="1" t="inlineStr">
        <is>
          <t>III-323</t>
        </is>
      </c>
      <c r="P8087" s="2" t="n">
        <v>5215500</v>
      </c>
    </row>
    <row r="8088" ht="24" customHeight="1">
      <c r="A8088" s="2" t="inlineStr">
        <is>
          <t>PER1808300</t>
        </is>
      </c>
      <c r="B8088" s="1" t="inlineStr">
        <is>
          <t>Speck von Sternburg, Maximilian, Friherre (1776-1856)</t>
        </is>
      </c>
      <c r="C8088" s="1" t="inlineStr">
        <is>
          <t>Grundlægger af Malerisamlingen i Lützschena ved Leipzig.</t>
        </is>
      </c>
      <c r="D8088" s="1" t="inlineStr">
        <is>
          <t>PERSON-REGISTER</t>
        </is>
      </c>
      <c r="E8088" s="2" t="n">
        <v>1776</v>
      </c>
      <c r="F8088" s="2" t="n">
        <v>1856</v>
      </c>
      <c r="G8088" s="2" t="n">
        <v>80</v>
      </c>
      <c r="H8088" s="2" t="n"/>
      <c r="I8088" s="2" t="inlineStr">
        <is>
          <t>Mandlig</t>
        </is>
      </c>
      <c r="J8088" s="2" t="n"/>
      <c r="K8088" s="1" t="n"/>
      <c r="L8088" s="1" t="n"/>
      <c r="M8088" s="1" t="n"/>
      <c r="N8088" s="1" t="inlineStr">
        <is>
          <t>Needs review</t>
        </is>
      </c>
      <c r="O8088" s="1" t="inlineStr">
        <is>
          <t>III-62</t>
        </is>
      </c>
      <c r="P8088" s="2" t="n">
        <v>5216000</v>
      </c>
    </row>
    <row r="8089" ht="24" customHeight="1">
      <c r="A8089" s="2" t="inlineStr">
        <is>
          <t>PER1808400</t>
        </is>
      </c>
      <c r="B8089" s="1" t="inlineStr">
        <is>
          <t>Speckter, Adelheid Erwine (1814-1882)</t>
        </is>
      </c>
      <c r="C8089" s="1" t="inlineStr">
        <is>
          <t>Datter af Johann S.</t>
        </is>
      </c>
      <c r="D8089" s="1" t="inlineStr">
        <is>
          <t>PERSON-REGISTER</t>
        </is>
      </c>
      <c r="E8089" s="2" t="n">
        <v>1814</v>
      </c>
      <c r="F8089" s="2" t="n">
        <v>1882</v>
      </c>
      <c r="G8089" s="2" t="n">
        <v>68</v>
      </c>
      <c r="H8089" s="2" t="n"/>
      <c r="I8089" s="2" t="inlineStr">
        <is>
          <t>Kvindelig</t>
        </is>
      </c>
      <c r="J8089" s="2" t="n"/>
      <c r="K8089" s="1" t="n"/>
      <c r="L8089" s="1" t="n"/>
      <c r="M8089" s="1" t="n"/>
      <c r="N8089" s="1" t="inlineStr">
        <is>
          <t>Needs review</t>
        </is>
      </c>
      <c r="O8089" s="1" t="inlineStr">
        <is>
          <t>II-390</t>
        </is>
      </c>
      <c r="P8089" s="2" t="n">
        <v>5216500</v>
      </c>
    </row>
    <row r="8090" ht="24" customHeight="1">
      <c r="A8090" s="2" t="inlineStr">
        <is>
          <t>PER1808500</t>
        </is>
      </c>
      <c r="B8090" s="1" t="inlineStr">
        <is>
          <t>Speckter, Johann (1761-1845)</t>
        </is>
      </c>
      <c r="C8090" s="1" t="inlineStr">
        <is>
          <t>Litograf i Hamburg.</t>
        </is>
      </c>
      <c r="D8090" s="1" t="inlineStr">
        <is>
          <t>PERSON-REGISTER</t>
        </is>
      </c>
      <c r="E8090" s="2" t="n">
        <v>1761</v>
      </c>
      <c r="F8090" s="2" t="n">
        <v>1845</v>
      </c>
      <c r="G8090" s="2" t="n">
        <v>84</v>
      </c>
      <c r="H8090" s="2" t="n"/>
      <c r="I8090" s="2" t="inlineStr">
        <is>
          <t>Mandlig</t>
        </is>
      </c>
      <c r="J8090" s="2" t="inlineStr">
        <is>
          <t>Kunstner/Billedkunst</t>
        </is>
      </c>
      <c r="K8090" s="1" t="n"/>
      <c r="L8090" s="1" t="n"/>
      <c r="M8090" s="1" t="n"/>
      <c r="N8090" s="1" t="inlineStr">
        <is>
          <t>Needs review</t>
        </is>
      </c>
      <c r="O8090" s="1" t="inlineStr">
        <is>
          <t>II-390</t>
        </is>
      </c>
      <c r="P8090" s="2" t="n">
        <v>5217000</v>
      </c>
    </row>
    <row r="8091" ht="24" customHeight="1">
      <c r="A8091" s="2" t="inlineStr">
        <is>
          <t>PER1808600</t>
        </is>
      </c>
      <c r="B8091" s="1" t="inlineStr">
        <is>
          <t>Speckter, Malwine (1811-1885)</t>
        </is>
      </c>
      <c r="C8091" s="1" t="inlineStr">
        <is>
          <t>Datter af Johann S.</t>
        </is>
      </c>
      <c r="D8091" s="1" t="inlineStr">
        <is>
          <t>PERSON-REGISTER</t>
        </is>
      </c>
      <c r="E8091" s="2" t="n">
        <v>1811</v>
      </c>
      <c r="F8091" s="2" t="n">
        <v>1885</v>
      </c>
      <c r="G8091" s="2" t="n">
        <v>74</v>
      </c>
      <c r="H8091" s="2" t="n"/>
      <c r="I8091" s="2" t="inlineStr">
        <is>
          <t>Kvindelig</t>
        </is>
      </c>
      <c r="J8091" s="2" t="n"/>
      <c r="K8091" s="1" t="n"/>
      <c r="L8091" s="1" t="n"/>
      <c r="M8091" s="1" t="n"/>
      <c r="N8091" s="1" t="inlineStr">
        <is>
          <t>Needs review</t>
        </is>
      </c>
      <c r="O8091" s="1" t="inlineStr">
        <is>
          <t>III-390</t>
        </is>
      </c>
      <c r="P8091" s="2" t="n">
        <v>5217500</v>
      </c>
    </row>
    <row r="8092" ht="24" customHeight="1">
      <c r="A8092" s="2" t="inlineStr">
        <is>
          <t>PER1808700</t>
        </is>
      </c>
      <c r="B8092" s="1" t="inlineStr">
        <is>
          <t>Speckter, Marie Auguste, f. Bergeest (1824-1899)</t>
        </is>
      </c>
      <c r="C8092" s="1" t="inlineStr">
        <is>
          <t>g.m. Otto S.</t>
        </is>
      </c>
      <c r="D8092" s="1" t="inlineStr">
        <is>
          <t>PERSON-REGISTER</t>
        </is>
      </c>
      <c r="E8092" s="2" t="n">
        <v>1824</v>
      </c>
      <c r="F8092" s="2" t="n">
        <v>1899</v>
      </c>
      <c r="G8092" s="2" t="n">
        <v>75</v>
      </c>
      <c r="H8092" s="2" t="n"/>
      <c r="I8092" s="2" t="inlineStr">
        <is>
          <t>Kvindelig</t>
        </is>
      </c>
      <c r="J8092" s="2" t="n"/>
      <c r="K8092" s="1" t="n"/>
      <c r="L8092" s="1" t="n"/>
      <c r="M8092" s="1" t="n"/>
      <c r="N8092" s="1" t="inlineStr">
        <is>
          <t>Needs review</t>
        </is>
      </c>
      <c r="O8092" s="1" t="inlineStr">
        <is>
          <t>VIII-87</t>
        </is>
      </c>
      <c r="P8092" s="2" t="n">
        <v>5218000</v>
      </c>
    </row>
    <row r="8093" ht="24" customHeight="1">
      <c r="A8093" s="2" t="inlineStr">
        <is>
          <t>PER1808800</t>
        </is>
      </c>
      <c r="B8093" s="1" t="inlineStr">
        <is>
          <t>Speckter, Otto (1807-1871)</t>
        </is>
      </c>
      <c r="C8093" s="1" t="inlineStr">
        <is>
          <t>Søn af Johann S., tysk illustrator (bl.a. af H.C. Andersens eventyr) og litograf.</t>
        </is>
      </c>
      <c r="D8093" s="1" t="inlineStr">
        <is>
          <t>PERSON-REGISTER</t>
        </is>
      </c>
      <c r="E8093" s="2" t="n">
        <v>1807</v>
      </c>
      <c r="F8093" s="2" t="n">
        <v>1871</v>
      </c>
      <c r="G8093" s="2" t="n">
        <v>64</v>
      </c>
      <c r="H8093" s="2" t="n"/>
      <c r="I8093" s="2" t="inlineStr">
        <is>
          <t>Mandlig</t>
        </is>
      </c>
      <c r="J8093" s="2" t="inlineStr">
        <is>
          <t>Kunstner/Billedkunst</t>
        </is>
      </c>
      <c r="K8093" s="1" t="n"/>
      <c r="L8093" s="1" t="n"/>
      <c r="M8093" s="1" t="n"/>
      <c r="N8093" s="1" t="inlineStr">
        <is>
          <t>Needs review</t>
        </is>
      </c>
      <c r="O8093" s="1" t="inlineStr">
        <is>
          <t>II-307 II-308 II-311 II-373 II-378 II-389 II-390 III-13 III-14 III-15 III-22 VIII-62 VIII-87 VIII-92 VIII-94 VIII-108</t>
        </is>
      </c>
      <c r="P8093" s="2" t="n">
        <v>5218500</v>
      </c>
    </row>
    <row r="8094" ht="24" customHeight="1">
      <c r="A8094" s="2" t="inlineStr">
        <is>
          <t>PER1808900</t>
        </is>
      </c>
      <c r="B8094" s="1" t="inlineStr">
        <is>
          <t>Sperling, Adolph von (1819-1883)</t>
        </is>
      </c>
      <c r="C8094" s="1" t="inlineStr">
        <is>
          <t>kar. Oberst.</t>
        </is>
      </c>
      <c r="D8094" s="1" t="inlineStr">
        <is>
          <t>PERSON-REGISTER</t>
        </is>
      </c>
      <c r="E8094" s="2" t="n">
        <v>1819</v>
      </c>
      <c r="F8094" s="2" t="n">
        <v>1883</v>
      </c>
      <c r="G8094" s="2" t="n">
        <v>64</v>
      </c>
      <c r="H8094" s="2" t="n"/>
      <c r="I8094" s="2" t="inlineStr">
        <is>
          <t>Mandlig</t>
        </is>
      </c>
      <c r="J8094" s="2" t="inlineStr">
        <is>
          <t>Militær</t>
        </is>
      </c>
      <c r="K8094" s="1" t="n"/>
      <c r="L8094" s="1" t="n"/>
      <c r="M8094" s="1" t="n"/>
      <c r="N8094" s="1" t="inlineStr">
        <is>
          <t>Needs review</t>
        </is>
      </c>
      <c r="O8094" s="1" t="inlineStr">
        <is>
          <t>VIII-313 VIII-317 VIII-319 VIII-320 VIII-323</t>
        </is>
      </c>
      <c r="P8094" s="2" t="n">
        <v>5219000</v>
      </c>
    </row>
    <row r="8095" ht="24" customHeight="1">
      <c r="A8095" s="2" t="inlineStr">
        <is>
          <t>PER1809000</t>
        </is>
      </c>
      <c r="B8095" s="1" t="inlineStr">
        <is>
          <t>Spetz</t>
        </is>
      </c>
      <c r="C8095" s="1" t="inlineStr">
        <is>
          <t>(måske: Spatz), Napoli 5.3.1841.</t>
        </is>
      </c>
      <c r="D8095" s="1" t="inlineStr">
        <is>
          <t>PERSON-REGISTER</t>
        </is>
      </c>
      <c r="E8095" s="2" t="n"/>
      <c r="F8095" s="2" t="n"/>
      <c r="G8095" s="2" t="n"/>
      <c r="H8095" s="2" t="n"/>
      <c r="I8095" s="2" t="inlineStr">
        <is>
          <t>Endnu ubestemt</t>
        </is>
      </c>
      <c r="J8095" s="2" t="n"/>
      <c r="K8095" s="1" t="n"/>
      <c r="L8095" s="1" t="n"/>
      <c r="M8095" s="1" t="n"/>
      <c r="N8095" s="1" t="inlineStr">
        <is>
          <t>Needs review</t>
        </is>
      </c>
      <c r="O8095" s="1" t="inlineStr">
        <is>
          <t>II-140</t>
        </is>
      </c>
      <c r="P8095" s="2" t="n">
        <v>5219500</v>
      </c>
    </row>
    <row r="8096" ht="24" customHeight="1">
      <c r="A8096" s="2" t="inlineStr">
        <is>
          <t>PER1809100</t>
        </is>
      </c>
      <c r="B8096" s="1" t="inlineStr">
        <is>
          <t>Spillmann, Luigi og Francesco</t>
        </is>
      </c>
      <c r="C8096" s="1" t="inlineStr">
        <is>
          <t>Hotelværter, Hotel Spillmann, Via della Croce, Rom.</t>
        </is>
      </c>
      <c r="D8096" s="1" t="inlineStr">
        <is>
          <t>PERSON-REGISTER</t>
        </is>
      </c>
      <c r="E8096" s="2" t="n"/>
      <c r="F8096" s="2" t="n"/>
      <c r="G8096" s="2" t="n"/>
      <c r="H8096" s="2" t="n"/>
      <c r="I8096" s="2" t="inlineStr">
        <is>
          <t>Endnu ubestemt</t>
        </is>
      </c>
      <c r="J8096" s="2" t="n"/>
      <c r="K8096" s="1" t="n"/>
      <c r="L8096" s="1" t="n"/>
      <c r="M8096" s="1" t="n"/>
      <c r="N8096" s="1" t="inlineStr">
        <is>
          <t>Needs review</t>
        </is>
      </c>
      <c r="O8096" s="1" t="inlineStr">
        <is>
          <t>III-86</t>
        </is>
      </c>
      <c r="P8096" s="2" t="n">
        <v>5220000</v>
      </c>
    </row>
    <row r="8097" ht="24" customHeight="1">
      <c r="A8097" s="2" t="inlineStr">
        <is>
          <t>PER1809200</t>
        </is>
      </c>
      <c r="B8097" s="1" t="inlineStr">
        <is>
          <t>Spitzeder, Betty, f. Vio (død 1872)</t>
        </is>
      </c>
      <c r="C8097" s="1" t="inlineStr">
        <is>
          <t>Tysk Operasangerinde, g. 1831 m. Joseph S.</t>
        </is>
      </c>
      <c r="D8097" s="1" t="inlineStr">
        <is>
          <t>PERSON-REGISTER</t>
        </is>
      </c>
      <c r="E8097" s="2" t="n"/>
      <c r="F8097" s="2" t="n"/>
      <c r="G8097" s="2" t="n"/>
      <c r="H8097" s="2" t="inlineStr">
        <is>
          <t>Tysk</t>
        </is>
      </c>
      <c r="I8097" s="2" t="inlineStr">
        <is>
          <t>Kvindelig</t>
        </is>
      </c>
      <c r="J8097" s="2" t="inlineStr">
        <is>
          <t>Musiker/Scenekunst</t>
        </is>
      </c>
      <c r="K8097" s="1" t="n"/>
      <c r="L8097" s="1" t="n"/>
      <c r="M8097" s="1" t="n"/>
      <c r="N8097" s="1" t="inlineStr">
        <is>
          <t>Needs review</t>
        </is>
      </c>
      <c r="O8097" s="1" t="inlineStr">
        <is>
          <t>I-428</t>
        </is>
      </c>
      <c r="P8097" s="2" t="n">
        <v>5220500</v>
      </c>
    </row>
    <row r="8098" ht="24" customHeight="1">
      <c r="A8098" s="2" t="inlineStr">
        <is>
          <t>PER1809300</t>
        </is>
      </c>
      <c r="B8098" s="1" t="inlineStr">
        <is>
          <t>Spitzeder, Joseph (1795-1832)</t>
        </is>
      </c>
      <c r="C8098" s="1" t="inlineStr">
        <is>
          <t>Tysk Operasanger.</t>
        </is>
      </c>
      <c r="D8098" s="1" t="inlineStr">
        <is>
          <t>PERSON-REGISTER</t>
        </is>
      </c>
      <c r="E8098" s="2" t="n">
        <v>1795</v>
      </c>
      <c r="F8098" s="2" t="n">
        <v>1832</v>
      </c>
      <c r="G8098" s="2" t="n">
        <v>37</v>
      </c>
      <c r="H8098" s="2" t="inlineStr">
        <is>
          <t>Tysk</t>
        </is>
      </c>
      <c r="I8098" s="2" t="inlineStr">
        <is>
          <t>Mandlig</t>
        </is>
      </c>
      <c r="J8098" s="2" t="inlineStr">
        <is>
          <t>Musiker/Scenekunst</t>
        </is>
      </c>
      <c r="K8098" s="1" t="n"/>
      <c r="L8098" s="1" t="n"/>
      <c r="M8098" s="1" t="n"/>
      <c r="N8098" s="1" t="inlineStr">
        <is>
          <t>Needs review</t>
        </is>
      </c>
      <c r="O8098" s="1" t="inlineStr">
        <is>
          <t>I-428</t>
        </is>
      </c>
      <c r="P8098" s="2" t="n">
        <v>5221000</v>
      </c>
    </row>
    <row r="8099" ht="24" customHeight="1">
      <c r="A8099" s="2" t="inlineStr">
        <is>
          <t>PER1809400</t>
        </is>
      </c>
      <c r="B8099" s="1" t="inlineStr">
        <is>
          <t>Spohr, Dorette (Dorothea), f. Scheidler (1781-1834)</t>
        </is>
      </c>
      <c r="C8099" s="1" t="inlineStr">
        <is>
          <t>Harpespillerske, g. 1806 m. Ludvig S.</t>
        </is>
      </c>
      <c r="D8099" s="1" t="inlineStr">
        <is>
          <t>PERSON-REGISTER</t>
        </is>
      </c>
      <c r="E8099" s="2" t="n">
        <v>1781</v>
      </c>
      <c r="F8099" s="2" t="n">
        <v>1834</v>
      </c>
      <c r="G8099" s="2" t="n">
        <v>53</v>
      </c>
      <c r="H8099" s="2" t="n"/>
      <c r="I8099" s="2" t="inlineStr">
        <is>
          <t>Kvindelig</t>
        </is>
      </c>
      <c r="J8099" s="2" t="n"/>
      <c r="K8099" s="1" t="n"/>
      <c r="L8099" s="1" t="n"/>
      <c r="M8099" s="1" t="n"/>
      <c r="N8099" s="1" t="inlineStr">
        <is>
          <t>Needs review</t>
        </is>
      </c>
      <c r="O8099" s="1" t="inlineStr">
        <is>
          <t>I-129</t>
        </is>
      </c>
      <c r="P8099" s="2" t="n">
        <v>5221500</v>
      </c>
    </row>
    <row r="8100" ht="24" customHeight="1">
      <c r="A8100" s="2" t="inlineStr">
        <is>
          <t>PER1809500</t>
        </is>
      </c>
      <c r="B8100" s="1" t="inlineStr">
        <is>
          <t>Spohr, Ludwig (1784-1859)</t>
        </is>
      </c>
      <c r="C8100" s="1" t="inlineStr">
        <is>
          <t>Tysk Komponist og Violinvirtuos, Kapelmester i Kassel.</t>
        </is>
      </c>
      <c r="D8100" s="1" t="inlineStr">
        <is>
          <t>PERSON-REGISTER</t>
        </is>
      </c>
      <c r="E8100" s="2" t="n">
        <v>1784</v>
      </c>
      <c r="F8100" s="2" t="n">
        <v>1859</v>
      </c>
      <c r="G8100" s="2" t="n">
        <v>75</v>
      </c>
      <c r="H8100" s="2" t="inlineStr">
        <is>
          <t>Tysk</t>
        </is>
      </c>
      <c r="I8100" s="2" t="inlineStr">
        <is>
          <t>Mandlig</t>
        </is>
      </c>
      <c r="J8100" s="2" t="inlineStr">
        <is>
          <t>Musiker/Scenekunst</t>
        </is>
      </c>
      <c r="K8100" s="1" t="n"/>
      <c r="L8100" s="1" t="n"/>
      <c r="M8100" s="1" t="n"/>
      <c r="N8100" s="1" t="inlineStr">
        <is>
          <t>Needs review</t>
        </is>
      </c>
      <c r="O8100" s="1" t="inlineStr">
        <is>
          <t>I-129 III-221 III-229 IV-186 IV-217 VII-54</t>
        </is>
      </c>
      <c r="P8100" s="2" t="n">
        <v>5222000</v>
      </c>
    </row>
    <row r="8101" ht="24" customHeight="1">
      <c r="A8101" s="2" t="inlineStr">
        <is>
          <t>PER1809600</t>
        </is>
      </c>
      <c r="B8101" s="1" t="inlineStr">
        <is>
          <t>Spohr, Marianne, f.Pfeiffer (1807-1892)</t>
        </is>
      </c>
      <c r="C8101" s="1" t="inlineStr">
        <is>
          <t>g. 1836 m. Ludwig S.</t>
        </is>
      </c>
      <c r="D8101" s="1" t="inlineStr">
        <is>
          <t>PERSON-REGISTER</t>
        </is>
      </c>
      <c r="E8101" s="2" t="n">
        <v>1807</v>
      </c>
      <c r="F8101" s="2" t="n">
        <v>1892</v>
      </c>
      <c r="G8101" s="2" t="n">
        <v>85</v>
      </c>
      <c r="H8101" s="2" t="n"/>
      <c r="I8101" s="2" t="inlineStr">
        <is>
          <t>Kvindelig</t>
        </is>
      </c>
      <c r="J8101" s="2" t="n"/>
      <c r="K8101" s="1" t="n"/>
      <c r="L8101" s="1" t="n"/>
      <c r="M8101" s="1" t="n"/>
      <c r="N8101" s="1" t="inlineStr">
        <is>
          <t>Needs review</t>
        </is>
      </c>
      <c r="O8101" s="1" t="inlineStr">
        <is>
          <t>III-227</t>
        </is>
      </c>
      <c r="P8101" s="2" t="n">
        <v>5222500</v>
      </c>
    </row>
    <row r="8102" ht="24" customHeight="1">
      <c r="A8102" s="2" t="inlineStr">
        <is>
          <t>PER1809700</t>
        </is>
      </c>
      <c r="B8102" s="1" t="inlineStr">
        <is>
          <t>Sponneck, Wilhelm, Rigsgreve (1815-1888)</t>
        </is>
      </c>
      <c r="C8102" s="1" t="inlineStr">
        <is>
          <t>Finansminister 1848-1854, Generaltolddirektør 1854-1863, politisk Raadgiver for Kong Georg af Grækenland 1863-1865, Nationalbankdirektør 1868, Direktør for Handelsbanken 1873, Kammerherre, 1863 Gehejmekonferensraad.</t>
        </is>
      </c>
      <c r="D8102" s="1" t="inlineStr">
        <is>
          <t>PERSON-REGISTER</t>
        </is>
      </c>
      <c r="E8102" s="2" t="n">
        <v>1815</v>
      </c>
      <c r="F8102" s="2" t="n">
        <v>1888</v>
      </c>
      <c r="G8102" s="2" t="n">
        <v>73</v>
      </c>
      <c r="H8102" s="2" t="n"/>
      <c r="I8102" s="2" t="inlineStr">
        <is>
          <t>Mandlig</t>
        </is>
      </c>
      <c r="J8102" s="2" t="inlineStr">
        <is>
          <t>Adel/Kongelig/Hof; Handel/Erhverv</t>
        </is>
      </c>
      <c r="K8102" s="1" t="n"/>
      <c r="L8102" s="1" t="n"/>
      <c r="M8102" s="1" t="n"/>
      <c r="N8102" s="1" t="inlineStr">
        <is>
          <t>Needs review</t>
        </is>
      </c>
      <c r="O8102" s="1" t="inlineStr">
        <is>
          <t>IV-336 V-415 VIII-1 VIII-255 IX-305 X-404</t>
        </is>
      </c>
      <c r="P8102" s="2" t="n">
        <v>5223000</v>
      </c>
    </row>
    <row r="8103" ht="24" customHeight="1">
      <c r="A8103" s="2" t="inlineStr">
        <is>
          <t>PER1809800</t>
        </is>
      </c>
      <c r="B8103" s="1" t="inlineStr">
        <is>
          <t>Spontini, GasparO (1774-1851)</t>
        </is>
      </c>
      <c r="C8103" s="1" t="inlineStr">
        <is>
          <t>Italiensk Operakomponist. Generalmusikdirektor i Berlin.</t>
        </is>
      </c>
      <c r="D8103" s="1" t="inlineStr">
        <is>
          <t>PERSON-REGISTER</t>
        </is>
      </c>
      <c r="E8103" s="2" t="n">
        <v>1774</v>
      </c>
      <c r="F8103" s="2" t="n">
        <v>1851</v>
      </c>
      <c r="G8103" s="2" t="n">
        <v>77</v>
      </c>
      <c r="H8103" s="2" t="inlineStr">
        <is>
          <t>Italiensk</t>
        </is>
      </c>
      <c r="I8103" s="2" t="inlineStr">
        <is>
          <t>Endnu ubestemt</t>
        </is>
      </c>
      <c r="J8103" s="2" t="inlineStr">
        <is>
          <t>Musiker/Scenekunst</t>
        </is>
      </c>
      <c r="K8103" s="1" t="n"/>
      <c r="L8103" s="1" t="n"/>
      <c r="M8103" s="1" t="n"/>
      <c r="N8103" s="1" t="inlineStr">
        <is>
          <t>Needs review</t>
        </is>
      </c>
      <c r="O8103" s="1" t="inlineStr">
        <is>
          <t>I-495 I-496 IV-60 IV-281</t>
        </is>
      </c>
      <c r="P8103" s="2" t="n">
        <v>5223500</v>
      </c>
    </row>
    <row r="8104" ht="24" customHeight="1">
      <c r="A8104" s="2" t="inlineStr">
        <is>
          <t>PER1809900</t>
        </is>
      </c>
      <c r="B8104" s="1" t="inlineStr">
        <is>
          <t>Sporon, Anne Elise Andrea, f. Preisler (1838-1895)</t>
        </is>
      </c>
      <c r="C8104" s="1" t="inlineStr">
        <is>
          <t>g.1868 m. B.G.S.</t>
        </is>
      </c>
      <c r="D8104" s="1" t="inlineStr">
        <is>
          <t>PERSON-REGISTER</t>
        </is>
      </c>
      <c r="E8104" s="2" t="n">
        <v>1838</v>
      </c>
      <c r="F8104" s="2" t="n">
        <v>1895</v>
      </c>
      <c r="G8104" s="2" t="n">
        <v>57</v>
      </c>
      <c r="H8104" s="2" t="n"/>
      <c r="I8104" s="2" t="inlineStr">
        <is>
          <t>Kvindelig</t>
        </is>
      </c>
      <c r="J8104" s="2" t="n"/>
      <c r="K8104" s="1" t="n"/>
      <c r="L8104" s="1" t="n"/>
      <c r="M8104" s="1" t="n"/>
      <c r="N8104" s="1" t="inlineStr">
        <is>
          <t>Needs review</t>
        </is>
      </c>
      <c r="O8104" s="1" t="inlineStr">
        <is>
          <t>X-105</t>
        </is>
      </c>
      <c r="P8104" s="2" t="n">
        <v>5224000</v>
      </c>
    </row>
    <row r="8105" ht="24" customHeight="1">
      <c r="A8105" s="2" t="inlineStr">
        <is>
          <t>PER1810000</t>
        </is>
      </c>
      <c r="B8105" s="1" t="inlineStr">
        <is>
          <t>Sporon, Antoinette Marie Christiane, f. Berregaard (1834-1903)</t>
        </is>
      </c>
      <c r="C8105" s="1" t="inlineStr">
        <is>
          <t>g. 1856 m. G.G.W.S.</t>
        </is>
      </c>
      <c r="D8105" s="1" t="inlineStr">
        <is>
          <t>PERSON-REGISTER</t>
        </is>
      </c>
      <c r="E8105" s="2" t="n">
        <v>1834</v>
      </c>
      <c r="F8105" s="2" t="n">
        <v>1903</v>
      </c>
      <c r="G8105" s="2" t="n">
        <v>69</v>
      </c>
      <c r="H8105" s="2" t="n"/>
      <c r="I8105" s="2" t="inlineStr">
        <is>
          <t>Kvindelig</t>
        </is>
      </c>
      <c r="J8105" s="2" t="n"/>
      <c r="K8105" s="1" t="n"/>
      <c r="L8105" s="1" t="n"/>
      <c r="M8105" s="1" t="n"/>
      <c r="N8105" s="1" t="inlineStr">
        <is>
          <t>Needs review</t>
        </is>
      </c>
      <c r="O8105" s="1" t="inlineStr">
        <is>
          <t>IV-365 VI-150</t>
        </is>
      </c>
      <c r="P8105" s="2" t="n">
        <v>5224500</v>
      </c>
    </row>
    <row r="8106" ht="24" customHeight="1">
      <c r="A8106" s="2" t="inlineStr">
        <is>
          <t>PER1810100</t>
        </is>
      </c>
      <c r="B8106" s="1" t="inlineStr">
        <is>
          <t>Sporon, B. G. (1822-1917)</t>
        </is>
      </c>
      <c r="C8106" s="1" t="inlineStr">
        <is>
          <t>Skovrider i det Viborgske Skovriderdistrikt 1863-1891, Kammerjunker.</t>
        </is>
      </c>
      <c r="D8106" s="1" t="inlineStr">
        <is>
          <t>PERSON-REGISTER</t>
        </is>
      </c>
      <c r="E8106" s="2" t="n">
        <v>1822</v>
      </c>
      <c r="F8106" s="2" t="n">
        <v>1917</v>
      </c>
      <c r="G8106" s="2" t="n">
        <v>95</v>
      </c>
      <c r="H8106" s="2" t="n"/>
      <c r="I8106" s="2" t="inlineStr">
        <is>
          <t>Endnu ubestemt</t>
        </is>
      </c>
      <c r="J8106" s="2" t="inlineStr">
        <is>
          <t>Adel/Kongelig/Hof</t>
        </is>
      </c>
      <c r="K8106" s="1" t="n"/>
      <c r="L8106" s="1" t="n"/>
      <c r="M8106" s="1" t="n"/>
      <c r="N8106" s="1" t="inlineStr">
        <is>
          <t>Needs review</t>
        </is>
      </c>
      <c r="O8106" s="1" t="inlineStr">
        <is>
          <t>X-105</t>
        </is>
      </c>
      <c r="P8106" s="2" t="n">
        <v>5225000</v>
      </c>
    </row>
    <row r="8107" ht="24" customHeight="1">
      <c r="A8107" s="2" t="inlineStr">
        <is>
          <t>PER1810200</t>
        </is>
      </c>
      <c r="B8107" s="1" t="inlineStr">
        <is>
          <t>Sporon, G. G. W. (1824-1890)</t>
        </is>
      </c>
      <c r="C8107" s="1" t="inlineStr">
        <is>
          <t>Broder til B.G.S., Assessor i Kriminalog Politiretten, 1871 i Landsoverretten.</t>
        </is>
      </c>
      <c r="D8107" s="1" t="inlineStr">
        <is>
          <t>PERSON-REGISTER</t>
        </is>
      </c>
      <c r="E8107" s="2" t="n">
        <v>1824</v>
      </c>
      <c r="F8107" s="2" t="n">
        <v>1890</v>
      </c>
      <c r="G8107" s="2" t="n">
        <v>66</v>
      </c>
      <c r="H8107" s="2" t="n"/>
      <c r="I8107" s="2" t="inlineStr">
        <is>
          <t>Mandlig</t>
        </is>
      </c>
      <c r="J8107" s="2" t="inlineStr">
        <is>
          <t>Embedsmand/Jura/Politik</t>
        </is>
      </c>
      <c r="K8107" s="1" t="n"/>
      <c r="L8107" s="1" t="n"/>
      <c r="M8107" s="1" t="n"/>
      <c r="N8107" s="1" t="inlineStr">
        <is>
          <t>Needs review</t>
        </is>
      </c>
      <c r="O8107" s="1" t="inlineStr">
        <is>
          <t>VI-150</t>
        </is>
      </c>
      <c r="P8107" s="2" t="n">
        <v>5225500</v>
      </c>
    </row>
    <row r="8108" ht="24" customHeight="1">
      <c r="A8108" s="2" t="inlineStr">
        <is>
          <t>PER1810300</t>
        </is>
      </c>
      <c r="B8108" s="1" t="inlineStr">
        <is>
          <t>Sporon, Poul Egede (1795-1854)</t>
        </is>
      </c>
      <c r="C8108" s="1" t="inlineStr">
        <is>
          <t>Højesteretsadvokat, Kammeradvokat 1838.</t>
        </is>
      </c>
      <c r="D8108" s="1" t="inlineStr">
        <is>
          <t>PERSON-REGISTER</t>
        </is>
      </c>
      <c r="E8108" s="2" t="n">
        <v>1795</v>
      </c>
      <c r="F8108" s="2" t="n">
        <v>1854</v>
      </c>
      <c r="G8108" s="2" t="n">
        <v>59</v>
      </c>
      <c r="H8108" s="2" t="n"/>
      <c r="I8108" s="2" t="inlineStr">
        <is>
          <t>Mandlig</t>
        </is>
      </c>
      <c r="J8108" s="2" t="n"/>
      <c r="K8108" s="1" t="n"/>
      <c r="L8108" s="1" t="n"/>
      <c r="M8108" s="1" t="n"/>
      <c r="N8108" s="1" t="inlineStr">
        <is>
          <t>Needs review</t>
        </is>
      </c>
      <c r="O8108" s="1" t="inlineStr">
        <is>
          <t>II-28</t>
        </is>
      </c>
      <c r="P8108" s="2" t="n">
        <v>5226000</v>
      </c>
    </row>
    <row r="8109" ht="24" customHeight="1">
      <c r="A8109" s="2" t="inlineStr">
        <is>
          <t>PER1810400</t>
        </is>
      </c>
      <c r="B8109" s="1" t="inlineStr">
        <is>
          <t>Spotturno, Bartolomeo</t>
        </is>
      </c>
      <c r="C8109" s="1" t="inlineStr">
        <is>
          <t>Dansk Vicekonsul i Cartagena 1853-1882.</t>
        </is>
      </c>
      <c r="D8109" s="1" t="inlineStr">
        <is>
          <t>PERSON-REGISTER</t>
        </is>
      </c>
      <c r="E8109" s="2" t="n"/>
      <c r="F8109" s="2" t="n"/>
      <c r="G8109" s="2" t="n"/>
      <c r="H8109" s="2" t="inlineStr">
        <is>
          <t>Dansk</t>
        </is>
      </c>
      <c r="I8109" s="2" t="inlineStr">
        <is>
          <t>Endnu ubestemt</t>
        </is>
      </c>
      <c r="J8109" s="2" t="inlineStr">
        <is>
          <t>Embedsmand/Jura/Politik</t>
        </is>
      </c>
      <c r="K8109" s="1" t="n"/>
      <c r="L8109" s="1" t="n"/>
      <c r="M8109" s="1" t="n"/>
      <c r="N8109" s="1" t="inlineStr">
        <is>
          <t>Needs review</t>
        </is>
      </c>
      <c r="O8109" s="1" t="inlineStr">
        <is>
          <t>V-233 V-234 V-235 V-236</t>
        </is>
      </c>
      <c r="P8109" s="2" t="n">
        <v>5226500</v>
      </c>
    </row>
    <row r="8110" ht="24" customHeight="1">
      <c r="A8110" s="2" t="inlineStr">
        <is>
          <t>PER1810500</t>
        </is>
      </c>
      <c r="B8110" s="1" t="inlineStr">
        <is>
          <t>Spotturno, Ricardo</t>
        </is>
      </c>
      <c r="C8110" s="1" t="inlineStr">
        <is>
          <t>Søn af Bartolomeo S., russisk Vicekonsul i Cartagena 1862.</t>
        </is>
      </c>
      <c r="D8110" s="1" t="inlineStr">
        <is>
          <t>PERSON-REGISTER</t>
        </is>
      </c>
      <c r="E8110" s="2" t="n"/>
      <c r="F8110" s="2" t="n"/>
      <c r="G8110" s="2" t="n"/>
      <c r="H8110" s="2" t="n"/>
      <c r="I8110" s="2" t="inlineStr">
        <is>
          <t>Mandlig</t>
        </is>
      </c>
      <c r="J8110" s="2" t="inlineStr">
        <is>
          <t>Embedsmand/Jura/Politik</t>
        </is>
      </c>
      <c r="K8110" s="1" t="n"/>
      <c r="L8110" s="1" t="n"/>
      <c r="M8110" s="1" t="n"/>
      <c r="N8110" s="1" t="inlineStr">
        <is>
          <t>Needs review</t>
        </is>
      </c>
      <c r="O8110" s="1" t="inlineStr">
        <is>
          <t>V-234 V-235</t>
        </is>
      </c>
      <c r="P8110" s="2" t="n">
        <v>5227000</v>
      </c>
    </row>
    <row r="8111" ht="24" customHeight="1">
      <c r="A8111" s="2" t="inlineStr">
        <is>
          <t>PER1810600</t>
        </is>
      </c>
      <c r="B8111" s="1" t="inlineStr">
        <is>
          <t>Spring, Marcus (1810-1874)</t>
        </is>
      </c>
      <c r="C8111" s="1" t="inlineStr">
        <is>
          <t>Amerikansk Forretningsmand, Socialist og Filantrop.</t>
        </is>
      </c>
      <c r="D8111" s="1" t="inlineStr">
        <is>
          <t>PERSON-REGISTER</t>
        </is>
      </c>
      <c r="E8111" s="2" t="n">
        <v>1810</v>
      </c>
      <c r="F8111" s="2" t="n">
        <v>1874</v>
      </c>
      <c r="G8111" s="2" t="n">
        <v>64</v>
      </c>
      <c r="H8111" s="2" t="inlineStr">
        <is>
          <t>Amerikansk</t>
        </is>
      </c>
      <c r="I8111" s="2" t="inlineStr">
        <is>
          <t>Endnu ubestemt</t>
        </is>
      </c>
      <c r="J8111" s="2" t="n"/>
      <c r="K8111" s="1" t="n"/>
      <c r="L8111" s="1" t="n"/>
      <c r="M8111" s="1" t="n"/>
      <c r="N8111" s="1" t="inlineStr">
        <is>
          <t>Needs review</t>
        </is>
      </c>
      <c r="O8111" s="1" t="inlineStr">
        <is>
          <t>IV-214 IV-272 VI-18 VI-47 VI-123 VII-225 VII-227 VII-228 VIII-40 VIII-159</t>
        </is>
      </c>
      <c r="P8111" s="2" t="n">
        <v>5227500</v>
      </c>
    </row>
    <row r="8112" ht="24" customHeight="1">
      <c r="A8112" s="2" t="inlineStr">
        <is>
          <t>PER1810700</t>
        </is>
      </c>
      <c r="B8112" s="1" t="inlineStr">
        <is>
          <t>Spring, Rebecca, f. Buffum (1811-1911)</t>
        </is>
      </c>
      <c r="C8112" s="1" t="inlineStr">
        <is>
          <t>g. 1836 m. Marcus S.</t>
        </is>
      </c>
      <c r="D8112" s="1" t="inlineStr">
        <is>
          <t>PERSON-REGISTER</t>
        </is>
      </c>
      <c r="E8112" s="2" t="n">
        <v>1811</v>
      </c>
      <c r="F8112" s="2" t="n">
        <v>1911</v>
      </c>
      <c r="G8112" s="2" t="n">
        <v>100</v>
      </c>
      <c r="H8112" s="2" t="n"/>
      <c r="I8112" s="2" t="inlineStr">
        <is>
          <t>Kvindelig</t>
        </is>
      </c>
      <c r="J8112" s="2" t="n"/>
      <c r="K8112" s="1" t="n"/>
      <c r="L8112" s="1" t="n"/>
      <c r="M8112" s="1" t="n"/>
      <c r="N8112" s="1" t="inlineStr">
        <is>
          <t>Needs review</t>
        </is>
      </c>
      <c r="O8112" s="1" t="inlineStr">
        <is>
          <t>VI-14 VI-123 VIII-334 IX-273</t>
        </is>
      </c>
      <c r="P8112" s="2" t="n">
        <v>5228000</v>
      </c>
    </row>
    <row r="8113" ht="24" customHeight="1">
      <c r="A8113" s="2" t="inlineStr">
        <is>
          <t>PER1810800</t>
        </is>
      </c>
      <c r="B8113" s="1" t="inlineStr">
        <is>
          <t>Spur, Frøknerne</t>
        </is>
      </c>
      <c r="C8113" s="1" t="inlineStr">
        <is>
          <t>Døtre af Johan Henrik S., Hobro 6.7.1865.</t>
        </is>
      </c>
      <c r="D8113" s="1" t="inlineStr">
        <is>
          <t>PERSON-REGISTER</t>
        </is>
      </c>
      <c r="E8113" s="2" t="n"/>
      <c r="F8113" s="2" t="n"/>
      <c r="G8113" s="2" t="n"/>
      <c r="H8113" s="2" t="n"/>
      <c r="I8113" s="2" t="inlineStr">
        <is>
          <t>Endnu ubestemt</t>
        </is>
      </c>
      <c r="J8113" s="2" t="n"/>
      <c r="K8113" s="1" t="n"/>
      <c r="L8113" s="1" t="n"/>
      <c r="M8113" s="1" t="n"/>
      <c r="N8113" s="1" t="inlineStr">
        <is>
          <t>Needs review</t>
        </is>
      </c>
      <c r="O8113" s="1" t="inlineStr">
        <is>
          <t>VI-246</t>
        </is>
      </c>
      <c r="P8113" s="2" t="n">
        <v>5228500</v>
      </c>
    </row>
    <row r="8114" ht="24" customHeight="1">
      <c r="A8114" s="2" t="inlineStr">
        <is>
          <t>PER1810900</t>
        </is>
      </c>
      <c r="B8114" s="1" t="inlineStr">
        <is>
          <t>Spur, Bolette Franciska, f. Ingemann (1783-1869)</t>
        </is>
      </c>
      <c r="C8114" s="1" t="inlineStr">
        <is>
          <t>Søster til B.S.Ingemann, Enke efter Sognepræst i Hobro og Skjellerup Niels Chr. S.</t>
        </is>
      </c>
      <c r="D8114" s="1" t="inlineStr">
        <is>
          <t>PERSON-REGISTER</t>
        </is>
      </c>
      <c r="E8114" s="2" t="n">
        <v>1783</v>
      </c>
      <c r="F8114" s="2" t="n">
        <v>1869</v>
      </c>
      <c r="G8114" s="2" t="n">
        <v>86</v>
      </c>
      <c r="H8114" s="2" t="n"/>
      <c r="I8114" s="2" t="inlineStr">
        <is>
          <t>Kvindelig</t>
        </is>
      </c>
      <c r="J8114" s="2" t="inlineStr">
        <is>
          <t>Gejstlig</t>
        </is>
      </c>
      <c r="K8114" s="1" t="n"/>
      <c r="L8114" s="1" t="n"/>
      <c r="M8114" s="1" t="n"/>
      <c r="N8114" s="1" t="inlineStr">
        <is>
          <t>Needs review</t>
        </is>
      </c>
      <c r="O8114" s="1" t="inlineStr">
        <is>
          <t>VI-246</t>
        </is>
      </c>
      <c r="P8114" s="2" t="n">
        <v>5229000</v>
      </c>
    </row>
    <row r="8115" ht="24" customHeight="1">
      <c r="A8115" s="2" t="inlineStr">
        <is>
          <t>PER1811000</t>
        </is>
      </c>
      <c r="B8115" s="1" t="inlineStr">
        <is>
          <t>Spur, Johan Henrik (1815-1868)</t>
        </is>
      </c>
      <c r="C8115" s="1" t="inlineStr">
        <is>
          <t>Søn af Bolette Franciska S., Sognepræst på Øland, Hjørring Amt 1858, i Hobro og Skjellerup 1862.</t>
        </is>
      </c>
      <c r="D8115" s="1" t="inlineStr">
        <is>
          <t>PERSON-REGISTER</t>
        </is>
      </c>
      <c r="E8115" s="2" t="n">
        <v>1815</v>
      </c>
      <c r="F8115" s="2" t="n">
        <v>1868</v>
      </c>
      <c r="G8115" s="2" t="n">
        <v>53</v>
      </c>
      <c r="H8115" s="2" t="n"/>
      <c r="I8115" s="2" t="inlineStr">
        <is>
          <t>Mandlig</t>
        </is>
      </c>
      <c r="J8115" s="2" t="inlineStr">
        <is>
          <t>Gejstlig</t>
        </is>
      </c>
      <c r="K8115" s="1" t="n"/>
      <c r="L8115" s="1" t="n"/>
      <c r="M8115" s="1" t="n"/>
      <c r="N8115" s="1" t="inlineStr">
        <is>
          <t>Needs review</t>
        </is>
      </c>
      <c r="O8115" s="1" t="inlineStr">
        <is>
          <t>IV-358 VI-246</t>
        </is>
      </c>
      <c r="P8115" s="2" t="n">
        <v>5229500</v>
      </c>
    </row>
    <row r="8116" ht="24" customHeight="1">
      <c r="A8116" s="2" t="inlineStr">
        <is>
          <t>PER1811100</t>
        </is>
      </c>
      <c r="B8116" s="1" t="inlineStr">
        <is>
          <t>Spur, Laura Marie Elise, f. Hostrup (1814-1868)</t>
        </is>
      </c>
      <c r="C8116" s="1" t="inlineStr">
        <is>
          <t>Søster til C.Hostrup, g. 1° 1836 m. Apoteker Johan Wilhelm Neergaard, 2° 1842 m. Johan Henrik S.</t>
        </is>
      </c>
      <c r="D8116" s="1" t="inlineStr">
        <is>
          <t>PERSON-REGISTER</t>
        </is>
      </c>
      <c r="E8116" s="2" t="n">
        <v>1814</v>
      </c>
      <c r="F8116" s="2" t="n">
        <v>1868</v>
      </c>
      <c r="G8116" s="2" t="n">
        <v>54</v>
      </c>
      <c r="H8116" s="2" t="n"/>
      <c r="I8116" s="2" t="inlineStr">
        <is>
          <t>Kvindelig</t>
        </is>
      </c>
      <c r="J8116" s="2" t="inlineStr">
        <is>
          <t>Handel/Erhverv</t>
        </is>
      </c>
      <c r="K8116" s="1" t="n"/>
      <c r="L8116" s="1" t="n"/>
      <c r="M8116" s="1" t="n"/>
      <c r="N8116" s="1" t="inlineStr">
        <is>
          <t>Needs review</t>
        </is>
      </c>
      <c r="O8116" s="1" t="inlineStr">
        <is>
          <t>IV-358 VI-246</t>
        </is>
      </c>
      <c r="P8116" s="2" t="n">
        <v>5230000</v>
      </c>
    </row>
    <row r="8117" ht="24" customHeight="1">
      <c r="A8117" s="2" t="inlineStr">
        <is>
          <t>PER1811200</t>
        </is>
      </c>
      <c r="B8117" s="1" t="inlineStr">
        <is>
          <t>Späth, Carl von (1779-1865)</t>
        </is>
      </c>
      <c r="C8117" s="1" t="inlineStr">
        <is>
          <t>Oberst, Postmester i Kiel, Kammerherre.</t>
        </is>
      </c>
      <c r="D8117" s="1" t="inlineStr">
        <is>
          <t>PERSON-REGISTER</t>
        </is>
      </c>
      <c r="E8117" s="2" t="n">
        <v>1779</v>
      </c>
      <c r="F8117" s="2" t="n">
        <v>1865</v>
      </c>
      <c r="G8117" s="2" t="n">
        <v>86</v>
      </c>
      <c r="H8117" s="2" t="n"/>
      <c r="I8117" s="2" t="inlineStr">
        <is>
          <t>Mandlig</t>
        </is>
      </c>
      <c r="J8117" s="2" t="inlineStr">
        <is>
          <t>Adel/Kongelig/Hof; Embedsmand/Jura/Politik; Militær</t>
        </is>
      </c>
      <c r="K8117" s="1" t="n"/>
      <c r="L8117" s="1" t="n"/>
      <c r="M8117" s="1" t="n"/>
      <c r="N8117" s="1" t="inlineStr">
        <is>
          <t>Needs review</t>
        </is>
      </c>
      <c r="O8117" s="1" t="inlineStr">
        <is>
          <t>II-41 II-42</t>
        </is>
      </c>
      <c r="P8117" s="2" t="n">
        <v>5230500</v>
      </c>
    </row>
    <row r="8118" ht="24" customHeight="1">
      <c r="A8118" s="2" t="inlineStr">
        <is>
          <t>PER1811300</t>
        </is>
      </c>
      <c r="B8118" s="1" t="inlineStr">
        <is>
          <t>Späth, Wilhelm von (1818-1906)</t>
        </is>
      </c>
      <c r="C8118" s="1" t="inlineStr">
        <is>
          <t>Søn af Carl v. S., Toldaspirant, Toldkontrollør i Hansfelde, Holsten, 1860 Toldforvalter i Neumünster, 1868 i Kolding, Kammerjunker, senere Kammerherre.</t>
        </is>
      </c>
      <c r="D8118" s="1" t="inlineStr">
        <is>
          <t>PERSON-REGISTER</t>
        </is>
      </c>
      <c r="E8118" s="2" t="n">
        <v>1818</v>
      </c>
      <c r="F8118" s="2" t="n">
        <v>1906</v>
      </c>
      <c r="G8118" s="2" t="n">
        <v>88</v>
      </c>
      <c r="H8118" s="2" t="n"/>
      <c r="I8118" s="2" t="inlineStr">
        <is>
          <t>Mandlig</t>
        </is>
      </c>
      <c r="J8118" s="2" t="inlineStr">
        <is>
          <t>Adel/Kongelig/Hof; Embedsmand/Jura/Politik</t>
        </is>
      </c>
      <c r="K8118" s="1" t="n"/>
      <c r="L8118" s="1" t="n"/>
      <c r="M8118" s="1" t="n"/>
      <c r="N8118" s="1" t="inlineStr">
        <is>
          <t>Needs review</t>
        </is>
      </c>
      <c r="O8118" s="1" t="inlineStr">
        <is>
          <t>II-41 IV-299 IV-461</t>
        </is>
      </c>
      <c r="P8118" s="2" t="n">
        <v>5231000</v>
      </c>
    </row>
    <row r="8119" ht="24" customHeight="1">
      <c r="A8119" s="2" t="inlineStr">
        <is>
          <t>PER1811400</t>
        </is>
      </c>
      <c r="B8119" s="1" t="inlineStr">
        <is>
          <t>Staaf, Ferdinand Nathanael (1823-1887)</t>
        </is>
      </c>
      <c r="C8119" s="1" t="inlineStr">
        <is>
          <t>Svensk Major, Militærattaché i Paris, senere Oberst, Sprogmand og Litteraturhistoriker.</t>
        </is>
      </c>
      <c r="D8119" s="1" t="inlineStr">
        <is>
          <t>PERSON-REGISTER</t>
        </is>
      </c>
      <c r="E8119" s="2" t="n">
        <v>1823</v>
      </c>
      <c r="F8119" s="2" t="n">
        <v>1887</v>
      </c>
      <c r="G8119" s="2" t="n">
        <v>64</v>
      </c>
      <c r="H8119" s="2" t="inlineStr">
        <is>
          <t>Svensk</t>
        </is>
      </c>
      <c r="I8119" s="2" t="inlineStr">
        <is>
          <t>Mandlig</t>
        </is>
      </c>
      <c r="J8119" s="2" t="inlineStr">
        <is>
          <t>Akademiker/Lærd; Militær</t>
        </is>
      </c>
      <c r="K8119" s="1" t="n"/>
      <c r="L8119" s="1" t="n"/>
      <c r="M8119" s="1" t="n"/>
      <c r="N8119" s="1" t="inlineStr">
        <is>
          <t>Needs review</t>
        </is>
      </c>
      <c r="O8119" s="1" t="inlineStr">
        <is>
          <t>VII-277 VII-279</t>
        </is>
      </c>
      <c r="P8119" s="2" t="n">
        <v>5231500</v>
      </c>
    </row>
    <row r="8120" ht="24" customHeight="1">
      <c r="A8120" s="2" t="inlineStr">
        <is>
          <t>PER1811500</t>
        </is>
      </c>
      <c r="B8120" s="1" t="inlineStr">
        <is>
          <t>Staahl, Daniel Danielsen (1794-1870)</t>
        </is>
      </c>
      <c r="C8120" s="1" t="inlineStr">
        <is>
          <t>Skolelærer og Kirkesanger i Skt. Jørgensbjerg ved Roskilde.</t>
        </is>
      </c>
      <c r="D8120" s="1" t="inlineStr">
        <is>
          <t>PERSON-REGISTER</t>
        </is>
      </c>
      <c r="E8120" s="2" t="n">
        <v>1794</v>
      </c>
      <c r="F8120" s="2" t="n">
        <v>1870</v>
      </c>
      <c r="G8120" s="2" t="n">
        <v>76</v>
      </c>
      <c r="H8120" s="2" t="n"/>
      <c r="I8120" s="2" t="inlineStr">
        <is>
          <t>Endnu ubestemt</t>
        </is>
      </c>
      <c r="J8120" s="2" t="n"/>
      <c r="K8120" s="1" t="n"/>
      <c r="L8120" s="1" t="n"/>
      <c r="M8120" s="1" t="n"/>
      <c r="N8120" s="1" t="inlineStr">
        <is>
          <t>Needs review</t>
        </is>
      </c>
      <c r="O8120" s="1" t="inlineStr">
        <is>
          <t>V-410 VI-112</t>
        </is>
      </c>
      <c r="P8120" s="2" t="n">
        <v>5232500</v>
      </c>
    </row>
    <row r="8121" ht="24" customHeight="1">
      <c r="A8121" s="2" t="inlineStr">
        <is>
          <t>PER1811600</t>
        </is>
      </c>
      <c r="B8121" s="1" t="inlineStr">
        <is>
          <t>Staahl, Frederik Theodor</t>
        </is>
      </c>
      <c r="C8121" s="1" t="inlineStr">
        <is>
          <t>Barber, Set. Annæ Plads, København.</t>
        </is>
      </c>
      <c r="D8121" s="1" t="inlineStr">
        <is>
          <t>PERSON-REGISTER</t>
        </is>
      </c>
      <c r="E8121" s="2" t="n"/>
      <c r="F8121" s="2" t="n"/>
      <c r="G8121" s="2" t="n"/>
      <c r="H8121" s="2" t="n"/>
      <c r="I8121" s="2" t="inlineStr">
        <is>
          <t>Mandlig</t>
        </is>
      </c>
      <c r="J8121" s="2" t="n"/>
      <c r="K8121" s="1" t="n"/>
      <c r="L8121" s="1" t="n"/>
      <c r="M8121" s="1" t="n"/>
      <c r="N8121" s="1" t="inlineStr">
        <is>
          <t>Needs review</t>
        </is>
      </c>
      <c r="O8121" s="1" t="inlineStr">
        <is>
          <t>V-126 VI-12 VI-328</t>
        </is>
      </c>
      <c r="P8121" s="2" t="n">
        <v>5233000</v>
      </c>
    </row>
    <row r="8122" ht="24" customHeight="1">
      <c r="A8122" s="2" t="inlineStr">
        <is>
          <t>PER1811700</t>
        </is>
      </c>
      <c r="B8122" s="1" t="inlineStr">
        <is>
          <t>Staahl, Vibeke Dorothea (1828-?)</t>
        </is>
      </c>
      <c r="C8122" s="1" t="inlineStr">
        <is>
          <t>Datter af Daniel S.</t>
        </is>
      </c>
      <c r="D8122" s="1" t="inlineStr">
        <is>
          <t>PERSON-REGISTER</t>
        </is>
      </c>
      <c r="E8122" s="2" t="n">
        <v>1828</v>
      </c>
      <c r="F8122" s="2" t="n"/>
      <c r="G8122" s="2" t="n"/>
      <c r="H8122" s="2" t="n"/>
      <c r="I8122" s="2" t="inlineStr">
        <is>
          <t>Kvindelig</t>
        </is>
      </c>
      <c r="J8122" s="2" t="n"/>
      <c r="K8122" s="1" t="n"/>
      <c r="L8122" s="1" t="n"/>
      <c r="M8122" s="1" t="n"/>
      <c r="N8122" s="1" t="inlineStr">
        <is>
          <t>Needs review</t>
        </is>
      </c>
      <c r="O8122" s="1" t="inlineStr">
        <is>
          <t>VI-111 VI-112</t>
        </is>
      </c>
      <c r="P8122" s="2" t="n">
        <v>5233500</v>
      </c>
    </row>
    <row r="8123" ht="24" customHeight="1">
      <c r="A8123" s="2" t="inlineStr">
        <is>
          <t>PER1811800</t>
        </is>
      </c>
      <c r="B8123" s="1" t="inlineStr">
        <is>
          <t>Stålberg, Vilhelmina (1803-1872)</t>
        </is>
      </c>
      <c r="C8123" s="1" t="inlineStr">
        <is>
          <t>Svensk Forfatterinde (Vilhelmina).</t>
        </is>
      </c>
      <c r="D8123" s="1" t="inlineStr">
        <is>
          <t>PERSON-REGISTER</t>
        </is>
      </c>
      <c r="E8123" s="2" t="n">
        <v>1803</v>
      </c>
      <c r="F8123" s="2" t="n">
        <v>1872</v>
      </c>
      <c r="G8123" s="2" t="n">
        <v>69</v>
      </c>
      <c r="H8123" s="2" t="inlineStr">
        <is>
          <t>Svensk</t>
        </is>
      </c>
      <c r="I8123" s="2" t="inlineStr">
        <is>
          <t>Kvindelig</t>
        </is>
      </c>
      <c r="J8123" s="2" t="inlineStr">
        <is>
          <t>Forfatter/Digter</t>
        </is>
      </c>
      <c r="K8123" s="1" t="n"/>
      <c r="L8123" s="1" t="n"/>
      <c r="M8123" s="1" t="n"/>
      <c r="N8123" s="1" t="inlineStr">
        <is>
          <t>Needs review</t>
        </is>
      </c>
      <c r="O8123" s="1" t="inlineStr">
        <is>
          <t>III-313 III-341</t>
        </is>
      </c>
      <c r="P8123" s="2" t="n">
        <v>5234000</v>
      </c>
    </row>
    <row r="8124" ht="24" customHeight="1">
      <c r="A8124" s="2" t="inlineStr">
        <is>
          <t>PER1811900</t>
        </is>
      </c>
      <c r="B8124" s="1" t="inlineStr">
        <is>
          <t>Stackeiberg, Alexandrine (Adia) von, Baronesse (1855-1905)</t>
        </is>
      </c>
      <c r="C8124" s="1" t="inlineStr">
        <is>
          <t>Godsejerdatter fra Kaltenbrunn, Estland.</t>
        </is>
      </c>
      <c r="D8124" s="1" t="inlineStr">
        <is>
          <t>PERSON-REGISTER</t>
        </is>
      </c>
      <c r="E8124" s="2" t="n">
        <v>1855</v>
      </c>
      <c r="F8124" s="2" t="n">
        <v>1905</v>
      </c>
      <c r="G8124" s="2" t="n">
        <v>50</v>
      </c>
      <c r="H8124" s="2" t="n"/>
      <c r="I8124" s="2" t="inlineStr">
        <is>
          <t>Kvindelig</t>
        </is>
      </c>
      <c r="J8124" s="2" t="n"/>
      <c r="K8124" s="1" t="n"/>
      <c r="L8124" s="1" t="n"/>
      <c r="M8124" s="1" t="n"/>
      <c r="N8124" s="1" t="inlineStr">
        <is>
          <t>Needs review</t>
        </is>
      </c>
      <c r="O8124" s="1" t="inlineStr">
        <is>
          <t>X-243 X-246 X-261</t>
        </is>
      </c>
      <c r="P8124" s="2" t="n">
        <v>5234500</v>
      </c>
    </row>
    <row r="8125" ht="24" customHeight="1">
      <c r="A8125" s="2" t="inlineStr">
        <is>
          <t>PER1812000</t>
        </is>
      </c>
      <c r="B8125" s="1" t="inlineStr">
        <is>
          <t>Stadion-Warthausen, Franz, Greve (1806-1853)</t>
        </is>
      </c>
      <c r="C8125" s="1" t="inlineStr">
        <is>
          <t>Østrigsk Statsmand, Guvernør i Triest, 1848 Indenrigsminister.</t>
        </is>
      </c>
      <c r="D8125" s="1" t="inlineStr">
        <is>
          <t>PERSON-REGISTER</t>
        </is>
      </c>
      <c r="E8125" s="2" t="n">
        <v>1806</v>
      </c>
      <c r="F8125" s="2" t="n">
        <v>1853</v>
      </c>
      <c r="G8125" s="2" t="n">
        <v>47</v>
      </c>
      <c r="H8125" s="2" t="inlineStr">
        <is>
          <t>Østrigsk</t>
        </is>
      </c>
      <c r="I8125" s="2" t="inlineStr">
        <is>
          <t>Mandlig</t>
        </is>
      </c>
      <c r="J8125" s="2" t="inlineStr">
        <is>
          <t>Embedsmand/Jura/Politik</t>
        </is>
      </c>
      <c r="K8125" s="1" t="n"/>
      <c r="L8125" s="1" t="n"/>
      <c r="M8125" s="1" t="n"/>
      <c r="N8125" s="1" t="inlineStr">
        <is>
          <t>Needs review</t>
        </is>
      </c>
      <c r="O8125" s="1" t="inlineStr">
        <is>
          <t>III-82</t>
        </is>
      </c>
      <c r="P8125" s="2" t="n">
        <v>5235000</v>
      </c>
    </row>
    <row r="8126" ht="24" customHeight="1">
      <c r="A8126" s="2" t="inlineStr">
        <is>
          <t>PER1812100</t>
        </is>
      </c>
      <c r="B8126" s="1" t="inlineStr">
        <is>
          <t>Stäel-Holstein, Germaine de, Baronesse, f. Necker (1766-1817)</t>
        </is>
      </c>
      <c r="C8126" s="1" t="inlineStr">
        <is>
          <t>Fransk Forfatterinde.</t>
        </is>
      </c>
      <c r="D8126" s="1" t="inlineStr">
        <is>
          <t>PERSON-REGISTER</t>
        </is>
      </c>
      <c r="E8126" s="2" t="n">
        <v>1766</v>
      </c>
      <c r="F8126" s="2" t="n">
        <v>1817</v>
      </c>
      <c r="G8126" s="2" t="n">
        <v>51</v>
      </c>
      <c r="H8126" s="2" t="inlineStr">
        <is>
          <t>Fransk</t>
        </is>
      </c>
      <c r="I8126" s="2" t="inlineStr">
        <is>
          <t>Kvindelig</t>
        </is>
      </c>
      <c r="J8126" s="2" t="inlineStr">
        <is>
          <t>Forfatter/Digter</t>
        </is>
      </c>
      <c r="K8126" s="1" t="n"/>
      <c r="L8126" s="1" t="n"/>
      <c r="M8126" s="1" t="n"/>
      <c r="N8126" s="1" t="inlineStr">
        <is>
          <t>Needs review</t>
        </is>
      </c>
      <c r="O8126" s="1" t="inlineStr">
        <is>
          <t>I-417 VIII-75</t>
        </is>
      </c>
      <c r="P8126" s="2" t="n">
        <v>5235500</v>
      </c>
    </row>
    <row r="8127" ht="24" customHeight="1">
      <c r="A8127" s="2" t="inlineStr">
        <is>
          <t>PER1812200</t>
        </is>
      </c>
      <c r="B8127" s="1" t="inlineStr">
        <is>
          <t>Staff gen. Reitzenstein, Anna von (1834-1854)</t>
        </is>
      </c>
      <c r="C8127" s="1" t="inlineStr">
        <is>
          <t>Datter af Hermann v.S.g.R., g. 1853 m. Friedr. Siegmund v. Zedlitz.</t>
        </is>
      </c>
      <c r="D8127" s="1" t="inlineStr">
        <is>
          <t>PERSON-REGISTER</t>
        </is>
      </c>
      <c r="E8127" s="2" t="n">
        <v>1834</v>
      </c>
      <c r="F8127" s="2" t="n">
        <v>1854</v>
      </c>
      <c r="G8127" s="2" t="n">
        <v>20</v>
      </c>
      <c r="H8127" s="2" t="n"/>
      <c r="I8127" s="2" t="inlineStr">
        <is>
          <t>Kvindelig</t>
        </is>
      </c>
      <c r="J8127" s="2" t="n"/>
      <c r="K8127" s="1" t="n"/>
      <c r="L8127" s="1" t="inlineStr">
        <is>
          <t>Se også: Zedlitz, Anna von.</t>
        </is>
      </c>
      <c r="M8127" s="1" t="n"/>
      <c r="N8127" s="1" t="inlineStr">
        <is>
          <t>Needs review</t>
        </is>
      </c>
      <c r="O8127" s="1" t="inlineStr">
        <is>
          <t>IV-84 IV-89 IV-90</t>
        </is>
      </c>
      <c r="P8127" s="2" t="n">
        <v>5236000</v>
      </c>
    </row>
    <row r="8128" ht="24" customHeight="1">
      <c r="A8128" s="2" t="inlineStr">
        <is>
          <t>PER1812300</t>
        </is>
      </c>
      <c r="B8128" s="1" t="inlineStr">
        <is>
          <t>Staff gen. Reitzenstein, Emma von, f. Oeltze</t>
        </is>
      </c>
      <c r="C8128" s="1" t="inlineStr">
        <is>
          <t>Hofdame i Weimar, g.1853 m. Ferdinand v. Staff g. R.</t>
        </is>
      </c>
      <c r="D8128" s="1" t="inlineStr">
        <is>
          <t>PERSON-REGISTER</t>
        </is>
      </c>
      <c r="E8128" s="2" t="n"/>
      <c r="F8128" s="2" t="n"/>
      <c r="G8128" s="2" t="n"/>
      <c r="H8128" s="2" t="n"/>
      <c r="I8128" s="2" t="inlineStr">
        <is>
          <t>Kvindelig</t>
        </is>
      </c>
      <c r="J8128" s="2" t="inlineStr">
        <is>
          <t>Adel/Kongelig/Hof</t>
        </is>
      </c>
      <c r="K8128" s="1" t="n"/>
      <c r="L8128" s="1" t="n"/>
      <c r="M8128" s="1" t="n"/>
      <c r="N8128" s="1" t="inlineStr">
        <is>
          <t>Needs review</t>
        </is>
      </c>
      <c r="O8128" s="1" t="inlineStr">
        <is>
          <t>IV-212 V-198</t>
        </is>
      </c>
      <c r="P8128" s="2" t="n">
        <v>5236500</v>
      </c>
    </row>
    <row r="8129" ht="24" customHeight="1">
      <c r="A8129" s="2" t="inlineStr">
        <is>
          <t>PER1812400</t>
        </is>
      </c>
      <c r="B8129" s="1" t="inlineStr">
        <is>
          <t>Staff gen. Reitzenstein, Ferdinand von (1816-?)</t>
        </is>
      </c>
      <c r="C8129" s="1" t="inlineStr">
        <is>
          <t>Broder til Ottilie von Beaulieu-Marconnay.</t>
        </is>
      </c>
      <c r="D8129" s="1" t="inlineStr">
        <is>
          <t>PERSON-REGISTER</t>
        </is>
      </c>
      <c r="E8129" s="2" t="n">
        <v>1816</v>
      </c>
      <c r="F8129" s="2" t="n"/>
      <c r="G8129" s="2" t="n"/>
      <c r="H8129" s="2" t="n"/>
      <c r="I8129" s="2" t="inlineStr">
        <is>
          <t>Mandlig</t>
        </is>
      </c>
      <c r="J8129" s="2" t="n"/>
      <c r="K8129" s="1" t="n"/>
      <c r="L8129" s="1" t="n"/>
      <c r="M8129" s="1" t="n"/>
      <c r="N8129" s="1" t="inlineStr">
        <is>
          <t>Needs review</t>
        </is>
      </c>
      <c r="O8129" s="1" t="inlineStr">
        <is>
          <t>V-198</t>
        </is>
      </c>
      <c r="P8129" s="2" t="n">
        <v>5237000</v>
      </c>
    </row>
    <row r="8130" ht="24" customHeight="1">
      <c r="A8130" s="2" t="inlineStr">
        <is>
          <t>PER1812500</t>
        </is>
      </c>
      <c r="B8130" s="1" t="inlineStr">
        <is>
          <t>Staff gen. Reitzenstein, Hermann von (1792-1867)</t>
        </is>
      </c>
      <c r="C8130" s="1" t="inlineStr">
        <is>
          <t>preussisk Generalmajor.</t>
        </is>
      </c>
      <c r="D8130" s="1" t="inlineStr">
        <is>
          <t>PERSON-REGISTER</t>
        </is>
      </c>
      <c r="E8130" s="2" t="n">
        <v>1792</v>
      </c>
      <c r="F8130" s="2" t="n">
        <v>1867</v>
      </c>
      <c r="G8130" s="2" t="n">
        <v>75</v>
      </c>
      <c r="H8130" s="2" t="inlineStr">
        <is>
          <t>Preussisk</t>
        </is>
      </c>
      <c r="I8130" s="2" t="inlineStr">
        <is>
          <t>Mandlig</t>
        </is>
      </c>
      <c r="J8130" s="2" t="inlineStr">
        <is>
          <t>Militær</t>
        </is>
      </c>
      <c r="K8130" s="1" t="n"/>
      <c r="L8130" s="1" t="n"/>
      <c r="M8130" s="1" t="n"/>
      <c r="N8130" s="1" t="inlineStr">
        <is>
          <t>Needs review</t>
        </is>
      </c>
      <c r="O8130" s="1" t="inlineStr">
        <is>
          <t>IV-85 IV-87</t>
        </is>
      </c>
      <c r="P8130" s="2" t="n">
        <v>5237500</v>
      </c>
    </row>
    <row r="8131" ht="24" customHeight="1">
      <c r="A8131" s="2" t="inlineStr">
        <is>
          <t>PER1812600</t>
        </is>
      </c>
      <c r="B8131" s="1" t="inlineStr">
        <is>
          <t>Staffeldt, Johannes von (1806-1849)</t>
        </is>
      </c>
      <c r="C8131" s="1" t="inlineStr">
        <is>
          <t>Kaptajn ved 14. Liniebataljon (Rendsborg 1848), Major i Insurgenthæren, faldet ved Fredericia.</t>
        </is>
      </c>
      <c r="D8131" s="1" t="inlineStr">
        <is>
          <t>PERSON-REGISTER</t>
        </is>
      </c>
      <c r="E8131" s="2" t="n">
        <v>1806</v>
      </c>
      <c r="F8131" s="2" t="n">
        <v>1849</v>
      </c>
      <c r="G8131" s="2" t="n">
        <v>43</v>
      </c>
      <c r="H8131" s="2" t="n"/>
      <c r="I8131" s="2" t="inlineStr">
        <is>
          <t>Mandlig</t>
        </is>
      </c>
      <c r="J8131" s="2" t="inlineStr">
        <is>
          <t>Militær</t>
        </is>
      </c>
      <c r="K8131" s="1" t="n"/>
      <c r="L8131" s="1" t="n"/>
      <c r="M8131" s="1" t="n"/>
      <c r="N8131" s="1" t="inlineStr">
        <is>
          <t>Needs review</t>
        </is>
      </c>
      <c r="O8131" s="1" t="inlineStr">
        <is>
          <t>III-398</t>
        </is>
      </c>
      <c r="P8131" s="2" t="n">
        <v>5238000</v>
      </c>
    </row>
    <row r="8132" ht="24" customHeight="1">
      <c r="A8132" s="2" t="inlineStr">
        <is>
          <t>PER1812700</t>
        </is>
      </c>
      <c r="B8132" s="1" t="inlineStr">
        <is>
          <t>Stage, Georg G. (1839-1930)</t>
        </is>
      </c>
      <c r="C8132" s="1" t="inlineStr">
        <is>
          <t>Søn af Gottlob S., Børnelæge, dr.med. 1868.</t>
        </is>
      </c>
      <c r="D8132" s="1" t="inlineStr">
        <is>
          <t>PERSON-REGISTER</t>
        </is>
      </c>
      <c r="E8132" s="2" t="n">
        <v>1839</v>
      </c>
      <c r="F8132" s="2" t="n">
        <v>1930</v>
      </c>
      <c r="G8132" s="2" t="n">
        <v>91</v>
      </c>
      <c r="H8132" s="2" t="n"/>
      <c r="I8132" s="2" t="inlineStr">
        <is>
          <t>Mandlig</t>
        </is>
      </c>
      <c r="J8132" s="2" t="n"/>
      <c r="K8132" s="1" t="n"/>
      <c r="L8132" s="1" t="n"/>
      <c r="M8132" s="1" t="n"/>
      <c r="N8132" s="1" t="inlineStr">
        <is>
          <t>Needs review</t>
        </is>
      </c>
      <c r="O8132" s="1" t="inlineStr">
        <is>
          <t>IX-160 IX-164 IX-322 X-138 X-141 X-142</t>
        </is>
      </c>
      <c r="P8132" s="2" t="n">
        <v>5238500</v>
      </c>
    </row>
    <row r="8133" ht="24" customHeight="1">
      <c r="A8133" s="2" t="inlineStr">
        <is>
          <t>PER1812800</t>
        </is>
      </c>
      <c r="B8133" s="1" t="inlineStr">
        <is>
          <t>Stage, Gottlob (1791-1845)</t>
        </is>
      </c>
      <c r="C8133" s="1" t="inlineStr">
        <is>
          <t>Skuespiller ved Det kgl. Teater 1815-1845, Regissør og Instruktør.</t>
        </is>
      </c>
      <c r="D8133" s="1" t="inlineStr">
        <is>
          <t>PERSON-REGISTER</t>
        </is>
      </c>
      <c r="E8133" s="2" t="n">
        <v>1791</v>
      </c>
      <c r="F8133" s="2" t="n">
        <v>1845</v>
      </c>
      <c r="G8133" s="2" t="n">
        <v>54</v>
      </c>
      <c r="H8133" s="2" t="n"/>
      <c r="I8133" s="2" t="inlineStr">
        <is>
          <t>Endnu ubestemt</t>
        </is>
      </c>
      <c r="J8133" s="2" t="inlineStr">
        <is>
          <t>Musiker/Scenekunst</t>
        </is>
      </c>
      <c r="K8133" s="1" t="n"/>
      <c r="L8133" s="1" t="n"/>
      <c r="M8133" s="1" t="n"/>
      <c r="N8133" s="1" t="inlineStr">
        <is>
          <t>Needs review</t>
        </is>
      </c>
      <c r="O8133" s="1" t="inlineStr">
        <is>
          <t>I-35</t>
        </is>
      </c>
      <c r="P8133" s="2" t="n">
        <v>5239000</v>
      </c>
    </row>
    <row r="8134" ht="24" customHeight="1">
      <c r="A8134" s="2" t="inlineStr">
        <is>
          <t>PER1812900</t>
        </is>
      </c>
      <c r="B8134" s="1" t="inlineStr">
        <is>
          <t>Stage, Marie, f. Sauerländer (1846-1888)</t>
        </is>
      </c>
      <c r="C8134" s="1" t="inlineStr">
        <is>
          <t>g. 1872 m. Georg C. S.</t>
        </is>
      </c>
      <c r="D8134" s="1" t="inlineStr">
        <is>
          <t>PERSON-REGISTER</t>
        </is>
      </c>
      <c r="E8134" s="2" t="n">
        <v>1846</v>
      </c>
      <c r="F8134" s="2" t="n">
        <v>1888</v>
      </c>
      <c r="G8134" s="2" t="n">
        <v>42</v>
      </c>
      <c r="H8134" s="2" t="n"/>
      <c r="I8134" s="2" t="inlineStr">
        <is>
          <t>Kvindelig</t>
        </is>
      </c>
      <c r="J8134" s="2" t="n"/>
      <c r="K8134" s="1" t="n"/>
      <c r="L8134" s="1" t="n"/>
      <c r="M8134" s="1" t="n"/>
      <c r="N8134" s="1" t="inlineStr">
        <is>
          <t>Needs review</t>
        </is>
      </c>
      <c r="O8134" s="1" t="inlineStr">
        <is>
          <t>IX-322</t>
        </is>
      </c>
      <c r="P8134" s="2" t="n">
        <v>5239500</v>
      </c>
    </row>
    <row r="8135" ht="24" customHeight="1">
      <c r="A8135" s="2" t="inlineStr">
        <is>
          <t>PER1813000</t>
        </is>
      </c>
      <c r="B8135" s="1" t="inlineStr">
        <is>
          <t>Staggemeier, Frøknerne</t>
        </is>
      </c>
      <c r="C8135" s="1" t="inlineStr">
        <is>
          <t>(Wilhelmine (1832-1898), Rosa (1837-1915)), Døtre af Oberst, senere Generalmajor E.F.S., Aalborg 26.7.1859.</t>
        </is>
      </c>
      <c r="D8135" s="1" t="inlineStr">
        <is>
          <t>PERSON-REGISTER</t>
        </is>
      </c>
      <c r="E8135" s="2" t="n"/>
      <c r="F8135" s="2" t="n"/>
      <c r="G8135" s="2" t="n"/>
      <c r="H8135" s="2" t="n"/>
      <c r="I8135" s="2" t="inlineStr">
        <is>
          <t>Endnu ubestemt</t>
        </is>
      </c>
      <c r="J8135" s="2" t="inlineStr">
        <is>
          <t>Militær</t>
        </is>
      </c>
      <c r="K8135" s="1" t="n"/>
      <c r="L8135" s="1" t="n"/>
      <c r="M8135" s="1" t="n"/>
      <c r="N8135" s="1" t="inlineStr">
        <is>
          <t>Needs review</t>
        </is>
      </c>
      <c r="O8135" s="1" t="inlineStr">
        <is>
          <t>IV-344</t>
        </is>
      </c>
      <c r="P8135" s="2" t="n">
        <v>5240000</v>
      </c>
    </row>
    <row r="8136" ht="24" customHeight="1">
      <c r="A8136" s="2" t="inlineStr">
        <is>
          <t>PER1813100</t>
        </is>
      </c>
      <c r="B8136" s="1" t="inlineStr">
        <is>
          <t>Stagnelius, Erik Johan (1793-1823)</t>
        </is>
      </c>
      <c r="C8136" s="1" t="inlineStr">
        <is>
          <t>Svensk Digter.</t>
        </is>
      </c>
      <c r="D8136" s="1" t="inlineStr">
        <is>
          <t>PERSON-REGISTER</t>
        </is>
      </c>
      <c r="E8136" s="2" t="n">
        <v>1793</v>
      </c>
      <c r="F8136" s="2" t="n">
        <v>1823</v>
      </c>
      <c r="G8136" s="2" t="n">
        <v>30</v>
      </c>
      <c r="H8136" s="2" t="inlineStr">
        <is>
          <t>Svensk</t>
        </is>
      </c>
      <c r="I8136" s="2" t="inlineStr">
        <is>
          <t>Mandlig</t>
        </is>
      </c>
      <c r="J8136" s="2" t="inlineStr">
        <is>
          <t>Forfatter/Digter</t>
        </is>
      </c>
      <c r="K8136" s="1" t="n"/>
      <c r="L8136" s="1" t="n"/>
      <c r="M8136" s="1" t="n"/>
      <c r="N8136" s="1" t="inlineStr">
        <is>
          <t>Needs review</t>
        </is>
      </c>
      <c r="O8136" s="1" t="inlineStr">
        <is>
          <t>II-14 III-311 III-314 III-323</t>
        </is>
      </c>
      <c r="P8136" s="2" t="n">
        <v>5240500</v>
      </c>
    </row>
    <row r="8137" ht="24" customHeight="1">
      <c r="A8137" s="2" t="inlineStr">
        <is>
          <t>PER1813200</t>
        </is>
      </c>
      <c r="B8137" s="1" t="inlineStr">
        <is>
          <t>Stahl, Frk.</t>
        </is>
      </c>
      <c r="C8137" s="1" t="inlineStr">
        <is>
          <t>Erfurt.</t>
        </is>
      </c>
      <c r="D8137" s="1" t="inlineStr">
        <is>
          <t>PERSON-REGISTER</t>
        </is>
      </c>
      <c r="E8137" s="2" t="n"/>
      <c r="F8137" s="2" t="n"/>
      <c r="G8137" s="2" t="n"/>
      <c r="H8137" s="2" t="n"/>
      <c r="I8137" s="2" t="inlineStr">
        <is>
          <t>Kvindelig</t>
        </is>
      </c>
      <c r="J8137" s="2" t="n"/>
      <c r="K8137" s="1" t="n"/>
      <c r="L8137" s="1" t="n"/>
      <c r="M8137" s="1" t="n"/>
      <c r="N8137" s="1" t="inlineStr">
        <is>
          <t>Needs review</t>
        </is>
      </c>
      <c r="O8137" s="1" t="inlineStr">
        <is>
          <t>IV-93</t>
        </is>
      </c>
      <c r="P8137" s="2" t="n">
        <v>5241000</v>
      </c>
    </row>
    <row r="8138" ht="24" customHeight="1">
      <c r="A8138" s="2" t="inlineStr">
        <is>
          <t>PER1813300</t>
        </is>
      </c>
      <c r="B8138" s="1" t="inlineStr">
        <is>
          <t>Stahn, Frk.</t>
        </is>
      </c>
      <c r="C8138" s="1" t="inlineStr">
        <is>
          <t>ledsager Frøknerne Heinke 1874 på Rejsen til København.</t>
        </is>
      </c>
      <c r="D8138" s="1" t="inlineStr">
        <is>
          <t>PERSON-REGISTER</t>
        </is>
      </c>
      <c r="E8138" s="2" t="n"/>
      <c r="F8138" s="2" t="n"/>
      <c r="G8138" s="2" t="n"/>
      <c r="H8138" s="2" t="n"/>
      <c r="I8138" s="2" t="inlineStr">
        <is>
          <t>Kvindelig</t>
        </is>
      </c>
      <c r="J8138" s="2" t="n"/>
      <c r="K8138" s="1" t="n"/>
      <c r="L8138" s="1" t="n"/>
      <c r="M8138" s="1" t="n"/>
      <c r="N8138" s="1" t="inlineStr">
        <is>
          <t>Needs review</t>
        </is>
      </c>
      <c r="O8138" s="1" t="inlineStr">
        <is>
          <t>X-254 X-255 X-256</t>
        </is>
      </c>
      <c r="P8138" s="2" t="n">
        <v>5241500</v>
      </c>
    </row>
    <row r="8139" ht="24" customHeight="1">
      <c r="A8139" s="2" t="inlineStr">
        <is>
          <t>PER1813400</t>
        </is>
      </c>
      <c r="B8139" s="1" t="inlineStr">
        <is>
          <t>Stahr, Adolf (1805-1876)</t>
        </is>
      </c>
      <c r="C8139" s="1" t="inlineStr">
        <is>
          <t>Tysk Forfatter, Kunsthistoriker, Konrektor ved Gymnasiet i Oldenburg.</t>
        </is>
      </c>
      <c r="D8139" s="1" t="inlineStr">
        <is>
          <t>PERSON-REGISTER</t>
        </is>
      </c>
      <c r="E8139" s="2" t="n">
        <v>1805</v>
      </c>
      <c r="F8139" s="2" t="n">
        <v>1876</v>
      </c>
      <c r="G8139" s="2" t="n">
        <v>71</v>
      </c>
      <c r="H8139" s="2" t="inlineStr">
        <is>
          <t>Tysk</t>
        </is>
      </c>
      <c r="I8139" s="2" t="inlineStr">
        <is>
          <t>Mandlig</t>
        </is>
      </c>
      <c r="J8139" s="2" t="inlineStr">
        <is>
          <t>Akademiker/Lærd; Forfatter/Digter</t>
        </is>
      </c>
      <c r="K8139" s="1" t="n"/>
      <c r="L8139" s="1" t="n"/>
      <c r="M8139" s="1" t="n"/>
      <c r="N8139" s="1" t="inlineStr">
        <is>
          <t>Needs review</t>
        </is>
      </c>
      <c r="O8139" s="1" t="inlineStr">
        <is>
          <t>III-22 III-87 III-98 III-180 III-181 IV-438 IV-439 IV-442 IV-443</t>
        </is>
      </c>
      <c r="P8139" s="2" t="n">
        <v>5242000</v>
      </c>
    </row>
    <row r="8140" ht="24" customHeight="1">
      <c r="A8140" s="2" t="inlineStr">
        <is>
          <t>PER1813500</t>
        </is>
      </c>
      <c r="B8140" s="1" t="inlineStr">
        <is>
          <t>Stahr, Fanny Lewald-, f. Lewald (1811-1889)</t>
        </is>
      </c>
      <c r="C8140" s="1" t="inlineStr">
        <is>
          <t>Tysk Forfatterinde, g. 1855 m. Adolf S.</t>
        </is>
      </c>
      <c r="D8140" s="1" t="inlineStr">
        <is>
          <t>PERSON-REGISTER</t>
        </is>
      </c>
      <c r="E8140" s="2" t="n">
        <v>1811</v>
      </c>
      <c r="F8140" s="2" t="n">
        <v>1889</v>
      </c>
      <c r="G8140" s="2" t="n">
        <v>78</v>
      </c>
      <c r="H8140" s="2" t="inlineStr">
        <is>
          <t>Tysk</t>
        </is>
      </c>
      <c r="I8140" s="2" t="inlineStr">
        <is>
          <t>Kvindelig</t>
        </is>
      </c>
      <c r="J8140" s="2" t="inlineStr">
        <is>
          <t>Forfatter/Digter</t>
        </is>
      </c>
      <c r="K8140" s="1" t="n"/>
      <c r="L8140" s="1" t="inlineStr">
        <is>
          <t>Se også: Lewald, Fanny.</t>
        </is>
      </c>
      <c r="M8140" s="1" t="n"/>
      <c r="N8140" s="1" t="inlineStr">
        <is>
          <t>Needs review</t>
        </is>
      </c>
      <c r="O8140" s="1" t="inlineStr">
        <is>
          <t>IV-438 IV-439</t>
        </is>
      </c>
      <c r="P8140" s="2" t="n">
        <v>5242500</v>
      </c>
    </row>
    <row r="8141" ht="24" customHeight="1">
      <c r="A8141" s="2" t="inlineStr">
        <is>
          <t>PER1813600</t>
        </is>
      </c>
      <c r="B8141" s="1" t="inlineStr">
        <is>
          <t>Stahr, Marie, f. Kraetz</t>
        </is>
      </c>
      <c r="C8141" s="1" t="inlineStr">
        <is>
          <t>g. 1833 m. Adolf S., Ægteskabet opløst 1854.</t>
        </is>
      </c>
      <c r="D8141" s="1" t="inlineStr">
        <is>
          <t>PERSON-REGISTER</t>
        </is>
      </c>
      <c r="E8141" s="2" t="n"/>
      <c r="F8141" s="2" t="n"/>
      <c r="G8141" s="2" t="n"/>
      <c r="H8141" s="2" t="n"/>
      <c r="I8141" s="2" t="inlineStr">
        <is>
          <t>Kvindelig</t>
        </is>
      </c>
      <c r="J8141" s="2" t="n"/>
      <c r="K8141" s="1" t="n"/>
      <c r="L8141" s="1" t="n"/>
      <c r="M8141" s="1" t="n"/>
      <c r="N8141" s="1" t="inlineStr">
        <is>
          <t>Needs review</t>
        </is>
      </c>
      <c r="O8141" s="1" t="inlineStr">
        <is>
          <t>III-22</t>
        </is>
      </c>
      <c r="P8141" s="2" t="n">
        <v>5243000</v>
      </c>
    </row>
    <row r="8142" ht="24" customHeight="1">
      <c r="A8142" s="2" t="inlineStr">
        <is>
          <t>PER1813700</t>
        </is>
      </c>
      <c r="B8142" s="1" t="inlineStr">
        <is>
          <t>Stair, Familien</t>
        </is>
      </c>
      <c r="C8142" s="1" t="n"/>
      <c r="D8142" s="1" t="inlineStr">
        <is>
          <t>PERSON-REGISTER</t>
        </is>
      </c>
      <c r="E8142" s="2" t="n"/>
      <c r="F8142" s="2" t="n"/>
      <c r="G8142" s="2" t="n"/>
      <c r="H8142" s="2" t="n"/>
      <c r="I8142" s="2" t="inlineStr">
        <is>
          <t>Endnu ubestemt</t>
        </is>
      </c>
      <c r="J8142" s="2" t="n"/>
      <c r="K8142" s="1" t="n"/>
      <c r="L8142" s="1" t="n"/>
      <c r="M8142" s="1" t="n"/>
      <c r="N8142" s="1" t="inlineStr">
        <is>
          <t>Needs review</t>
        </is>
      </c>
      <c r="O8142" s="1" t="inlineStr">
        <is>
          <t>III-250</t>
        </is>
      </c>
      <c r="P8142" s="2" t="n">
        <v>5243500</v>
      </c>
    </row>
    <row r="8143" ht="24" customHeight="1">
      <c r="A8143" s="2" t="inlineStr">
        <is>
          <t>PER1813800</t>
        </is>
      </c>
      <c r="B8143" s="1" t="inlineStr">
        <is>
          <t>Stallknecht</t>
        </is>
      </c>
      <c r="C8143" s="1" t="inlineStr">
        <is>
          <t>Dansk-Amerikaner fra Boston, København 2.8.1869.</t>
        </is>
      </c>
      <c r="D8143" s="1" t="inlineStr">
        <is>
          <t>PERSON-REGISTER</t>
        </is>
      </c>
      <c r="E8143" s="2" t="n"/>
      <c r="F8143" s="2" t="n"/>
      <c r="G8143" s="2" t="n"/>
      <c r="H8143" s="2" t="inlineStr">
        <is>
          <t>Dansk</t>
        </is>
      </c>
      <c r="I8143" s="2" t="inlineStr">
        <is>
          <t>Endnu ubestemt</t>
        </is>
      </c>
      <c r="J8143" s="2" t="n"/>
      <c r="K8143" s="1" t="n"/>
      <c r="L8143" s="1" t="n"/>
      <c r="M8143" s="1" t="n"/>
      <c r="N8143" s="1" t="inlineStr">
        <is>
          <t>Needs review</t>
        </is>
      </c>
      <c r="O8143" s="1" t="inlineStr">
        <is>
          <t>VIII-236</t>
        </is>
      </c>
      <c r="P8143" s="2" t="n">
        <v>5244000</v>
      </c>
    </row>
    <row r="8144" ht="24" customHeight="1">
      <c r="A8144" s="2" t="inlineStr">
        <is>
          <t>PER1813900</t>
        </is>
      </c>
      <c r="B8144" s="1" t="inlineStr">
        <is>
          <t>Stallknecht, Frue</t>
        </is>
      </c>
      <c r="C8144" s="1" t="inlineStr">
        <is>
          <t>Amerika (måske g.m. S. fra Boston).</t>
        </is>
      </c>
      <c r="D8144" s="1" t="inlineStr">
        <is>
          <t>PERSON-REGISTER</t>
        </is>
      </c>
      <c r="E8144" s="2" t="n"/>
      <c r="F8144" s="2" t="n"/>
      <c r="G8144" s="2" t="n"/>
      <c r="H8144" s="2" t="n"/>
      <c r="I8144" s="2" t="inlineStr">
        <is>
          <t>Kvindelig</t>
        </is>
      </c>
      <c r="J8144" s="2" t="n"/>
      <c r="K8144" s="1" t="n"/>
      <c r="L8144" s="1" t="n"/>
      <c r="M8144" s="1" t="n"/>
      <c r="N8144" s="1" t="inlineStr">
        <is>
          <t>Needs review</t>
        </is>
      </c>
      <c r="O8144" s="1" t="inlineStr">
        <is>
          <t>X-337</t>
        </is>
      </c>
      <c r="P8144" s="2" t="n">
        <v>5244500</v>
      </c>
    </row>
    <row r="8145" ht="24" customHeight="1">
      <c r="A8145" s="2" t="inlineStr">
        <is>
          <t>PER1814000</t>
        </is>
      </c>
      <c r="B8145" s="1" t="inlineStr">
        <is>
          <t>Stammann, Friedrich (1807-1880)</t>
        </is>
      </c>
      <c r="C8145" s="1" t="inlineStr">
        <is>
          <t>Tysk Arkitekt.</t>
        </is>
      </c>
      <c r="D8145" s="1" t="inlineStr">
        <is>
          <t>PERSON-REGISTER</t>
        </is>
      </c>
      <c r="E8145" s="2" t="n">
        <v>1807</v>
      </c>
      <c r="F8145" s="2" t="n">
        <v>1880</v>
      </c>
      <c r="G8145" s="2" t="n">
        <v>73</v>
      </c>
      <c r="H8145" s="2" t="inlineStr">
        <is>
          <t>Tysk</t>
        </is>
      </c>
      <c r="I8145" s="2" t="inlineStr">
        <is>
          <t>Mandlig</t>
        </is>
      </c>
      <c r="J8145" s="2" t="inlineStr">
        <is>
          <t>Kunstner/Billedkunst</t>
        </is>
      </c>
      <c r="K8145" s="1" t="n"/>
      <c r="L8145" s="1" t="n"/>
      <c r="M8145" s="1" t="n"/>
      <c r="N8145" s="1" t="inlineStr">
        <is>
          <t>Needs review</t>
        </is>
      </c>
      <c r="O8145" s="1" t="inlineStr">
        <is>
          <t>I-241 I-261 I-278 II-47 II-309 II-353 II-377 II-378</t>
        </is>
      </c>
      <c r="P8145" s="2" t="n">
        <v>5245000</v>
      </c>
    </row>
    <row r="8146" ht="24" customHeight="1">
      <c r="A8146" s="2" t="inlineStr">
        <is>
          <t>PER1814100</t>
        </is>
      </c>
      <c r="B8146" s="1" t="inlineStr">
        <is>
          <t>Stammann, Henriette Louise Amalie, f. Friherreinde von Helldorf (1812-1873)</t>
        </is>
      </c>
      <c r="C8146" s="1" t="inlineStr">
        <is>
          <t>g. 1840 m. Friedrich S.</t>
        </is>
      </c>
      <c r="D8146" s="1" t="inlineStr">
        <is>
          <t>PERSON-REGISTER</t>
        </is>
      </c>
      <c r="E8146" s="2" t="n">
        <v>1812</v>
      </c>
      <c r="F8146" s="2" t="n">
        <v>1873</v>
      </c>
      <c r="G8146" s="2" t="n">
        <v>61</v>
      </c>
      <c r="H8146" s="2" t="n"/>
      <c r="I8146" s="2" t="inlineStr">
        <is>
          <t>Kvindelig</t>
        </is>
      </c>
      <c r="J8146" s="2" t="n"/>
      <c r="K8146" s="1" t="n"/>
      <c r="L8146" s="1" t="n"/>
      <c r="M8146" s="1" t="n"/>
      <c r="N8146" s="1" t="inlineStr">
        <is>
          <t>Needs review</t>
        </is>
      </c>
      <c r="O8146" s="1" t="inlineStr">
        <is>
          <t>II-47 II-309</t>
        </is>
      </c>
      <c r="P8146" s="2" t="n">
        <v>5245500</v>
      </c>
    </row>
    <row r="8147" ht="24" customHeight="1">
      <c r="A8147" s="2" t="inlineStr">
        <is>
          <t>PER1814200</t>
        </is>
      </c>
      <c r="B8147" s="1" t="inlineStr">
        <is>
          <t>Stampe, Astrid, Baronesse (1852-1930)</t>
        </is>
      </c>
      <c r="C8147" s="1" t="inlineStr">
        <is>
          <t>Datter af Henrik S., g. 1881 m. G.H.V. Feddersen.</t>
        </is>
      </c>
      <c r="D8147" s="1" t="inlineStr">
        <is>
          <t>PERSON-REGISTER</t>
        </is>
      </c>
      <c r="E8147" s="2" t="n">
        <v>1852</v>
      </c>
      <c r="F8147" s="2" t="n">
        <v>1930</v>
      </c>
      <c r="G8147" s="2" t="n">
        <v>78</v>
      </c>
      <c r="H8147" s="2" t="n"/>
      <c r="I8147" s="2" t="inlineStr">
        <is>
          <t>Kvindelig</t>
        </is>
      </c>
      <c r="J8147" s="2" t="n"/>
      <c r="K8147" s="1" t="n"/>
      <c r="L8147" s="1" t="n"/>
      <c r="M8147" s="1" t="n"/>
      <c r="N8147" s="1" t="inlineStr">
        <is>
          <t>Needs review</t>
        </is>
      </c>
      <c r="O8147" s="1" t="inlineStr">
        <is>
          <t>VI-161 VI-162 VI-257 VII-185 VII-186 VII-335 VIII-214 VIII-237 VIII-346 IX-15 IX-55 IX-216 IX-226 IX-227 IX-228 IX-329 IX-364 X-273 X-303 X-353 X-354 X-391</t>
        </is>
      </c>
      <c r="P8147" s="2" t="n">
        <v>5246000</v>
      </c>
    </row>
    <row r="8148" ht="24" customHeight="1">
      <c r="A8148" s="2" t="inlineStr">
        <is>
          <t>PER1814300</t>
        </is>
      </c>
      <c r="B8148" s="1" t="inlineStr">
        <is>
          <t>Stampe, Carl, Baron (1806-1880)</t>
        </is>
      </c>
      <c r="C8148" s="1" t="inlineStr">
        <is>
          <t>fhv. Kaptajn, Kammerjunker.</t>
        </is>
      </c>
      <c r="D8148" s="1" t="inlineStr">
        <is>
          <t>PERSON-REGISTER</t>
        </is>
      </c>
      <c r="E8148" s="2" t="n">
        <v>1806</v>
      </c>
      <c r="F8148" s="2" t="n">
        <v>1880</v>
      </c>
      <c r="G8148" s="2" t="n">
        <v>74</v>
      </c>
      <c r="H8148" s="2" t="n"/>
      <c r="I8148" s="2" t="inlineStr">
        <is>
          <t>Mandlig</t>
        </is>
      </c>
      <c r="J8148" s="2" t="inlineStr">
        <is>
          <t>Adel/Kongelig/Hof; Militær</t>
        </is>
      </c>
      <c r="K8148" s="1" t="n"/>
      <c r="L8148" s="1" t="n"/>
      <c r="M8148" s="1" t="n"/>
      <c r="N8148" s="1" t="inlineStr">
        <is>
          <t>Needs review</t>
        </is>
      </c>
      <c r="O8148" s="1" t="inlineStr">
        <is>
          <t>IV-141 VII-215 VII-216 VII-255</t>
        </is>
      </c>
      <c r="P8148" s="2" t="n">
        <v>5246500</v>
      </c>
    </row>
    <row r="8149" ht="24" customHeight="1">
      <c r="A8149" s="2" t="inlineStr">
        <is>
          <t>PER1814400</t>
        </is>
      </c>
      <c r="B8149" s="1" t="inlineStr">
        <is>
          <t>Stampe, Christian, Baron (1831-1897)</t>
        </is>
      </c>
      <c r="C8149" s="1" t="inlineStr">
        <is>
          <t>Søn af Hendrik S., østrigsk Dragonløjtnant, Ejer af Aldershvile.</t>
        </is>
      </c>
      <c r="D8149" s="1" t="inlineStr">
        <is>
          <t>PERSON-REGISTER</t>
        </is>
      </c>
      <c r="E8149" s="2" t="n">
        <v>1831</v>
      </c>
      <c r="F8149" s="2" t="n">
        <v>1897</v>
      </c>
      <c r="G8149" s="2" t="n">
        <v>66</v>
      </c>
      <c r="H8149" s="2" t="n"/>
      <c r="I8149" s="2" t="inlineStr">
        <is>
          <t>Mandlig</t>
        </is>
      </c>
      <c r="J8149" s="2" t="inlineStr">
        <is>
          <t>Handel/Erhverv</t>
        </is>
      </c>
      <c r="K8149" s="1" t="n"/>
      <c r="L8149" s="1" t="n"/>
      <c r="M8149" s="1" t="n"/>
      <c r="N8149" s="1" t="inlineStr">
        <is>
          <t>Needs review</t>
        </is>
      </c>
      <c r="O8149" s="1" t="inlineStr">
        <is>
          <t>IV-137 IV-138 IV-207 V-167 V-174 VI-30 VI-103 VI-105 VI-216 VI-242 VI-256</t>
        </is>
      </c>
      <c r="P8149" s="2" t="n">
        <v>5247000</v>
      </c>
    </row>
    <row r="8150" ht="24" customHeight="1">
      <c r="A8150" s="2" t="inlineStr">
        <is>
          <t>PER1814500</t>
        </is>
      </c>
      <c r="B8150" s="1" t="inlineStr">
        <is>
          <t>Stampe, Christine, Baronesse, f. Dalgas (1797-1868)</t>
        </is>
      </c>
      <c r="C8150" s="1" t="inlineStr">
        <is>
          <t>g.1820 m. Hendrik S.</t>
        </is>
      </c>
      <c r="D8150" s="1" t="inlineStr">
        <is>
          <t>PERSON-REGISTER</t>
        </is>
      </c>
      <c r="E8150" s="2" t="n">
        <v>1797</v>
      </c>
      <c r="F8150" s="2" t="n">
        <v>1868</v>
      </c>
      <c r="G8150" s="2" t="n">
        <v>71</v>
      </c>
      <c r="H8150" s="2" t="n"/>
      <c r="I8150" s="2" t="inlineStr">
        <is>
          <t>Kvindelig</t>
        </is>
      </c>
      <c r="J8150" s="2" t="n"/>
      <c r="K8150" s="1" t="n"/>
      <c r="L8150" s="1" t="n"/>
      <c r="M8150" s="1" t="n"/>
      <c r="N8150" s="1" t="inlineStr">
        <is>
          <t>Needs review</t>
        </is>
      </c>
      <c r="O8150" s="1" t="inlineStr">
        <is>
          <t>II-382 III-8 III-60 IV-24 IV-27 IV-29 IV-198 IV-200 IV-202 V-5 V-9 V-10 V-11 V-18 V-38 V-385 VI-30 VI-104 VI-105 VI-130 VI-183 VI-201 VI-202 VI-256 VI-258 VI-272 VIII-385 IX-359</t>
        </is>
      </c>
      <c r="P8150" s="2" t="n">
        <v>5247500</v>
      </c>
    </row>
    <row r="8151" ht="24" customHeight="1">
      <c r="A8151" s="2" t="inlineStr">
        <is>
          <t>PER1814600</t>
        </is>
      </c>
      <c r="B8151" s="1" t="inlineStr">
        <is>
          <t>Stampe, Elise, Baronesse (1824-1883)</t>
        </is>
      </c>
      <c r="C8151" s="1" t="inlineStr">
        <is>
          <t>Datter af Hendrik S.</t>
        </is>
      </c>
      <c r="D8151" s="1" t="inlineStr">
        <is>
          <t>PERSON-REGISTER</t>
        </is>
      </c>
      <c r="E8151" s="2" t="n">
        <v>1824</v>
      </c>
      <c r="F8151" s="2" t="n">
        <v>1883</v>
      </c>
      <c r="G8151" s="2" t="n">
        <v>59</v>
      </c>
      <c r="H8151" s="2" t="n"/>
      <c r="I8151" s="2" t="inlineStr">
        <is>
          <t>Kvindelig</t>
        </is>
      </c>
      <c r="J8151" s="2" t="n"/>
      <c r="K8151" s="1" t="n"/>
      <c r="L8151" s="1" t="n"/>
      <c r="M8151" s="1" t="n"/>
      <c r="N8151" s="1" t="inlineStr">
        <is>
          <t>Needs review</t>
        </is>
      </c>
      <c r="O8151" s="1" t="inlineStr">
        <is>
          <t>III-99 IV-24 IV-25 IV-26 IV-27 V-385 VI-103 VI-105 VI-189 VI-201 VII-256 VIII-35 VIII-197 VIII-201 X-157 X-173 X-176</t>
        </is>
      </c>
      <c r="P8151" s="2" t="n">
        <v>5248000</v>
      </c>
    </row>
    <row r="8152" ht="24" customHeight="1">
      <c r="A8152" s="2" t="inlineStr">
        <is>
          <t>PER1814700</t>
        </is>
      </c>
      <c r="B8152" s="1" t="inlineStr">
        <is>
          <t>Stampe, Hendrik, Baron (1794-1876)</t>
        </is>
      </c>
      <c r="C8152" s="1" t="inlineStr">
        <is>
          <t>Broder til Carl S., Besidder af Baroniet Stampenborg (Nysø m.v.).</t>
        </is>
      </c>
      <c r="D8152" s="1" t="inlineStr">
        <is>
          <t>PERSON-REGISTER</t>
        </is>
      </c>
      <c r="E8152" s="2" t="n">
        <v>1794</v>
      </c>
      <c r="F8152" s="2" t="n">
        <v>1876</v>
      </c>
      <c r="G8152" s="2" t="n">
        <v>82</v>
      </c>
      <c r="H8152" s="2" t="n"/>
      <c r="I8152" s="2" t="inlineStr">
        <is>
          <t>Mandlig</t>
        </is>
      </c>
      <c r="J8152" s="2" t="inlineStr">
        <is>
          <t>Handel/Erhverv</t>
        </is>
      </c>
      <c r="K8152" s="1" t="n"/>
      <c r="L8152" s="1" t="n"/>
      <c r="M8152" s="1" t="n"/>
      <c r="N8152" s="1" t="inlineStr">
        <is>
          <t>Needs review</t>
        </is>
      </c>
      <c r="O8152" s="1" t="inlineStr">
        <is>
          <t>III-8 IV-24 IV-26 V-10 V-11 V-388 VI-30 VI-103 VI-201 VI-202 VI-256 VII-257 IX-359</t>
        </is>
      </c>
      <c r="P8152" s="2" t="n">
        <v>5248500</v>
      </c>
    </row>
    <row r="8153" ht="24" customHeight="1">
      <c r="A8153" s="2" t="inlineStr">
        <is>
          <t>PER1814800</t>
        </is>
      </c>
      <c r="B8153" s="1" t="inlineStr">
        <is>
          <t>Stampe, Henrik, Baron (1821-1892)</t>
        </is>
      </c>
      <c r="C8153" s="1" t="inlineStr">
        <is>
          <t>Søn af Hendrik S., stud.jur., 1850 Forpagter af Ghristinelund, 1876 Besidder af Baroniet Stampenborg (Nysø m.v.).</t>
        </is>
      </c>
      <c r="D8153" s="1" t="inlineStr">
        <is>
          <t>PERSON-REGISTER</t>
        </is>
      </c>
      <c r="E8153" s="2" t="n">
        <v>1821</v>
      </c>
      <c r="F8153" s="2" t="n">
        <v>1892</v>
      </c>
      <c r="G8153" s="2" t="n">
        <v>71</v>
      </c>
      <c r="H8153" s="2" t="n"/>
      <c r="I8153" s="2" t="inlineStr">
        <is>
          <t>Mandlig</t>
        </is>
      </c>
      <c r="J8153" s="2" t="inlineStr">
        <is>
          <t>Handel/Erhverv</t>
        </is>
      </c>
      <c r="K8153" s="1" t="n"/>
      <c r="L8153" s="1" t="n"/>
      <c r="M8153" s="1" t="n"/>
      <c r="N8153" s="1" t="inlineStr">
        <is>
          <t>Needs review</t>
        </is>
      </c>
      <c r="O8153" s="1" t="inlineStr">
        <is>
          <t>II-381 II-383 II-389 II-394 II-406 II-407 II-429 III-1 III-8 III-54 III-60 III-132 III-182 III-277 III-284 III-286 III-291 IV-24 IV-25 IV-26 IV-27 IV-28 IV-290 V-129 V-157 V-177 V-203 V-387 V-388 V-389 V-393 V-443 VI-102 VI-103 VI-104 VI-105 VI-161 VI-162 VI-191 VI-256 VI-257 VI-258 VI-259 VI-260 VI-271 VI-347 VII-139 VII-391 VIII-128 VIII-201 VIII-212 VIII-342 VIII-344 VIII-346 VIII-351 IX-10 IX-11 IX-12 IX-14 IX-15 IX-16 IX-25 IX-38 IX-39 IX-40 IX-159 IX-162 IX-205 IX-209 IX-216 IX-219 IX-223 IX-231 IX-244 IX-246 IX-252 IX-364 IX-368 X-165 X-226 X-229 X-241 X-259 X-302 X-303 X-324 X-353</t>
        </is>
      </c>
      <c r="P8153" s="2" t="n">
        <v>5249000</v>
      </c>
    </row>
    <row r="8154" ht="24" customHeight="1">
      <c r="A8154" s="2" t="inlineStr">
        <is>
          <t>PER1814900</t>
        </is>
      </c>
      <c r="B8154" s="1" t="inlineStr">
        <is>
          <t>Stampe, Holger, Baron (1822-1904)</t>
        </is>
      </c>
      <c r="C8154" s="1" t="inlineStr">
        <is>
          <t>Søn af Hendrik S., Student i Jena 1845, senere Forpagter, 1892 Besidder af Baroniet Stampenborg.</t>
        </is>
      </c>
      <c r="D8154" s="1" t="inlineStr">
        <is>
          <t>PERSON-REGISTER</t>
        </is>
      </c>
      <c r="E8154" s="2" t="n">
        <v>1822</v>
      </c>
      <c r="F8154" s="2" t="n">
        <v>1904</v>
      </c>
      <c r="G8154" s="2" t="n">
        <v>82</v>
      </c>
      <c r="H8154" s="2" t="n"/>
      <c r="I8154" s="2" t="inlineStr">
        <is>
          <t>Mandlig</t>
        </is>
      </c>
      <c r="J8154" s="2" t="inlineStr">
        <is>
          <t>Akademiker/Lærd; Handel/Erhverv</t>
        </is>
      </c>
      <c r="K8154" s="1" t="n"/>
      <c r="L8154" s="1" t="n"/>
      <c r="M8154" s="1" t="n"/>
      <c r="N8154" s="1" t="inlineStr">
        <is>
          <t>Needs review</t>
        </is>
      </c>
      <c r="O8154" s="1" t="inlineStr">
        <is>
          <t>III-28 III-30 III-31 III-46 III-58 III-59 III-60 III-176 III-177 IV-9 IV-10 IV-25 IV-26 IV-27 IV-366 IV-462 VI-189 VI-201 VI-256 VII-388 VIII-104</t>
        </is>
      </c>
      <c r="P8154" s="2" t="n">
        <v>5249500</v>
      </c>
    </row>
    <row r="8155" ht="24" customHeight="1">
      <c r="A8155" s="2" t="inlineStr">
        <is>
          <t>PER1815000</t>
        </is>
      </c>
      <c r="B8155" s="1" t="inlineStr">
        <is>
          <t>Stampe, Isabella (Isa), Baronesse, f. Grevinde Deym, Friherreinde af Stritez (1839-1888)</t>
        </is>
      </c>
      <c r="C8155" s="1" t="inlineStr">
        <is>
          <t>g. 1865 m. Christian S.</t>
        </is>
      </c>
      <c r="D8155" s="1" t="inlineStr">
        <is>
          <t>PERSON-REGISTER</t>
        </is>
      </c>
      <c r="E8155" s="2" t="n">
        <v>1839</v>
      </c>
      <c r="F8155" s="2" t="n">
        <v>1888</v>
      </c>
      <c r="G8155" s="2" t="n">
        <v>49</v>
      </c>
      <c r="H8155" s="2" t="n"/>
      <c r="I8155" s="2" t="inlineStr">
        <is>
          <t>Kvindelig</t>
        </is>
      </c>
      <c r="J8155" s="2" t="n"/>
      <c r="K8155" s="1" t="n"/>
      <c r="L8155" s="1" t="n"/>
      <c r="M8155" s="1" t="n"/>
      <c r="N8155" s="1" t="inlineStr">
        <is>
          <t>Needs review</t>
        </is>
      </c>
      <c r="O8155" s="1" t="inlineStr">
        <is>
          <t>VI-216 VI-256</t>
        </is>
      </c>
      <c r="P8155" s="2" t="n">
        <v>5250000</v>
      </c>
    </row>
    <row r="8156" ht="24" customHeight="1">
      <c r="A8156" s="2" t="inlineStr">
        <is>
          <t>PER1815100</t>
        </is>
      </c>
      <c r="B8156" s="1" t="inlineStr">
        <is>
          <t>Stampe, Jeanina, Baronesse (1833-1861)</t>
        </is>
      </c>
      <c r="C8156" s="1" t="inlineStr">
        <is>
          <t>Datter af Hendrik S.</t>
        </is>
      </c>
      <c r="D8156" s="1" t="inlineStr">
        <is>
          <t>PERSON-REGISTER</t>
        </is>
      </c>
      <c r="E8156" s="2" t="n">
        <v>1833</v>
      </c>
      <c r="F8156" s="2" t="n">
        <v>1861</v>
      </c>
      <c r="G8156" s="2" t="n">
        <v>28</v>
      </c>
      <c r="H8156" s="2" t="n"/>
      <c r="I8156" s="2" t="inlineStr">
        <is>
          <t>Kvindelig</t>
        </is>
      </c>
      <c r="J8156" s="2" t="n"/>
      <c r="K8156" s="1" t="n"/>
      <c r="L8156" s="1" t="n"/>
      <c r="M8156" s="1" t="n"/>
      <c r="N8156" s="1" t="inlineStr">
        <is>
          <t>Needs review</t>
        </is>
      </c>
      <c r="O8156" s="1" t="inlineStr">
        <is>
          <t>IV-24 IV-27 V-121 VI-51</t>
        </is>
      </c>
      <c r="P8156" s="2" t="n">
        <v>5250500</v>
      </c>
    </row>
    <row r="8157" ht="24" customHeight="1">
      <c r="A8157" s="2" t="inlineStr">
        <is>
          <t>PER1815200</t>
        </is>
      </c>
      <c r="B8157" s="1" t="inlineStr">
        <is>
          <t>Stampe, Jeanina, Baronesse (1861-1911)</t>
        </is>
      </c>
      <c r="C8157" s="1" t="inlineStr">
        <is>
          <t>Datter af Henrik S., g. 1882 m. senere Overpræsident i København Fr. de Jonquiéres.</t>
        </is>
      </c>
      <c r="D8157" s="1" t="inlineStr">
        <is>
          <t>PERSON-REGISTER</t>
        </is>
      </c>
      <c r="E8157" s="2" t="n">
        <v>1861</v>
      </c>
      <c r="F8157" s="2" t="n">
        <v>1911</v>
      </c>
      <c r="G8157" s="2" t="n">
        <v>50</v>
      </c>
      <c r="H8157" s="2" t="n"/>
      <c r="I8157" s="2" t="inlineStr">
        <is>
          <t>Kvindelig</t>
        </is>
      </c>
      <c r="J8157" s="2" t="n"/>
      <c r="K8157" s="1" t="n"/>
      <c r="L8157" s="1" t="n"/>
      <c r="M8157" s="1" t="n"/>
      <c r="N8157" s="1" t="inlineStr">
        <is>
          <t>Needs review</t>
        </is>
      </c>
      <c r="O8157" s="1" t="inlineStr">
        <is>
          <t>V-119 V-415 VI-102 VI-161 VI-162 VI-227 VII-185 VII-186 VII-335 IX-329 X-123 X-124 X-301 X-302 X-303 X-324 X-353 X-354 X-378</t>
        </is>
      </c>
      <c r="P8157" s="2" t="n">
        <v>5251000</v>
      </c>
    </row>
    <row r="8158" ht="24" customHeight="1">
      <c r="A8158" s="2" t="inlineStr">
        <is>
          <t>PER1815300</t>
        </is>
      </c>
      <c r="B8158" s="1" t="inlineStr">
        <is>
          <t>Stampe, Jonna, Baronesse, f. Drewsen (1827-1878)</t>
        </is>
      </c>
      <c r="C8158" s="1" t="inlineStr">
        <is>
          <t>Datter af Adolph Drewsen, g. 1850 m. Henrik S.</t>
        </is>
      </c>
      <c r="D8158" s="1" t="inlineStr">
        <is>
          <t>PERSON-REGISTER</t>
        </is>
      </c>
      <c r="E8158" s="2" t="n">
        <v>1827</v>
      </c>
      <c r="F8158" s="2" t="n">
        <v>1878</v>
      </c>
      <c r="G8158" s="2" t="n">
        <v>51</v>
      </c>
      <c r="H8158" s="2" t="n"/>
      <c r="I8158" s="2" t="inlineStr">
        <is>
          <t>Kvindelig</t>
        </is>
      </c>
      <c r="J8158" s="2" t="n"/>
      <c r="K8158" s="1" t="n"/>
      <c r="L8158" s="1" t="inlineStr">
        <is>
          <t>Se også: Drewsen, Jonna.</t>
        </is>
      </c>
      <c r="M8158" s="1" t="n"/>
      <c r="N8158" s="1" t="inlineStr">
        <is>
          <t>Needs review</t>
        </is>
      </c>
      <c r="O8158" s="1" t="inlineStr">
        <is>
          <t>IV-22 IV-24 IV-26 IV-27 IV-28 IV-29 IV-32 IV-95 IV-101 IV-137 IV-146 IV-147 IV-153 IV-174 IV-175 IV-197 IV-198 IV-200 IV-205 IV-233 IV-235 IV-241 IV-250 IV-290 IV-294 IV-399 IV-407 IV-419 V-16 V-40 V-57 V-107 V-114 V-117 V-119 V-121 V-139 V-161 V-177 V-190 V-195 V-203 V-300 V-332 V-350 V-384 V-387 V-388 V-389 V-393 V-407 V-415 V-416 VI-27 VI-28 VI-31 VI-33 VI-35 VI-60 VI-65 VI-66 VI-68 VI-76 VI-77 VI-100 VI-102 VI-103 VI-104 VI-105 VI-108 VI-116 VI-117 VI-161 VI-162 VI-227 VI-228 VI-242 VI-249 VI-253 VI-257 VI-259 VI-260 VI-270 VI-323 VI-329 VI-344 VI-353 VII-6 VII-45 VII-54 VII-123 VII-153 VII-185 VII-186 VII-212 VII-215 VII-227 VII-233 VII-261 VII-288 VII-298 VII-334 VII-335 VIII-15 VIII-73 VIII-97 VIII-104 VIII-110 VIII-136 VIII-189 VIII-201 VIII-212 VIII-214 VIII-237 VIII-263 VIII-320 VIII-332 VIII-343 VIII-346 VIII-351 VIII-389 VIII-406 IX-15 IX-31 IX-33 IX-50 IX-78 IX-83 IX-90 IX-223 IX-227 IX-228 IX-246 IX-250 IX-252 IX-311 IX-316 IX-321 IX-323 IX-329 IX-364 IX-368 IX-371 IX-376 X-42 X-49 X-86 X-92 X-110 X-123 X-124 X-137 X-184 X-207 X-211 X-214 X-227 X-282 X-302 X-303 X-353 X-354 X-385 X-451 X-457</t>
        </is>
      </c>
      <c r="P8158" s="2" t="n">
        <v>5251500</v>
      </c>
    </row>
    <row r="8159" ht="24" customHeight="1">
      <c r="A8159" s="2" t="inlineStr">
        <is>
          <t>PER1815400</t>
        </is>
      </c>
      <c r="B8159" s="1" t="inlineStr">
        <is>
          <t>Stampe, Kristine, Baronesse (1856-1884)</t>
        </is>
      </c>
      <c r="C8159" s="1" t="inlineStr">
        <is>
          <t>Datter af Henrik S., g. 1882 m. senere Stiftamtmand og Indenrigsminister V. Bardenfleth.</t>
        </is>
      </c>
      <c r="D8159" s="1" t="inlineStr">
        <is>
          <t>PERSON-REGISTER</t>
        </is>
      </c>
      <c r="E8159" s="2" t="n">
        <v>1856</v>
      </c>
      <c r="F8159" s="2" t="n">
        <v>1884</v>
      </c>
      <c r="G8159" s="2" t="n">
        <v>28</v>
      </c>
      <c r="H8159" s="2" t="n"/>
      <c r="I8159" s="2" t="inlineStr">
        <is>
          <t>Kvindelig</t>
        </is>
      </c>
      <c r="J8159" s="2" t="n"/>
      <c r="K8159" s="1" t="n"/>
      <c r="L8159" s="1" t="n"/>
      <c r="M8159" s="1" t="n"/>
      <c r="N8159" s="1" t="inlineStr">
        <is>
          <t>Needs review</t>
        </is>
      </c>
      <c r="O8159" s="1" t="inlineStr">
        <is>
          <t>V-415 VI-161 VI-162 VII-185 VII-186 VII-335 IX-55 IX-162 IX-329 X-207 X-353</t>
        </is>
      </c>
      <c r="P8159" s="2" t="n">
        <v>5252000</v>
      </c>
    </row>
    <row r="8160" ht="24" customHeight="1">
      <c r="A8160" s="2" t="inlineStr">
        <is>
          <t>PER1815500</t>
        </is>
      </c>
      <c r="B8160" s="1" t="inlineStr">
        <is>
          <t>Stampe, Rigmor, Baronesse (1850-1923)</t>
        </is>
      </c>
      <c r="C8160" s="1" t="inlineStr">
        <is>
          <t>Datter af Henrik S., Forfatterinde, g. 1879 m. Komponisten Victor Bendix.</t>
        </is>
      </c>
      <c r="D8160" s="1" t="inlineStr">
        <is>
          <t>PERSON-REGISTER</t>
        </is>
      </c>
      <c r="E8160" s="2" t="n">
        <v>1850</v>
      </c>
      <c r="F8160" s="2" t="n">
        <v>1923</v>
      </c>
      <c r="G8160" s="2" t="n">
        <v>73</v>
      </c>
      <c r="H8160" s="2" t="n"/>
      <c r="I8160" s="2" t="inlineStr">
        <is>
          <t>Kvindelig</t>
        </is>
      </c>
      <c r="J8160" s="2" t="inlineStr">
        <is>
          <t>Forfatter/Digter</t>
        </is>
      </c>
      <c r="K8160" s="1" t="n"/>
      <c r="L8160" s="1" t="n"/>
      <c r="M8160" s="1" t="n"/>
      <c r="N8160" s="1" t="inlineStr">
        <is>
          <t>Needs review</t>
        </is>
      </c>
      <c r="O8160" s="1" t="inlineStr">
        <is>
          <t>IV-22 IV-25 IV-28 V-12 V-20 V-142 V-388 V-412 VI-27 VI-28 VI-33 VI-35 VI-161 VI-162 VI-320 VII-185 VII-186 VII-201 VII-335 VIII-87 VIII-125 VIII-206 VIII-237 IX-15 IX-138 IX-223 IX-226 IX-227 IX-228 IX-250 IX-329 IX-364 X-140 X-167 X-234 X-273 X-303 X-324 X-353 X-354 X-357 X-384 X-391</t>
        </is>
      </c>
      <c r="P8160" s="2" t="n">
        <v>5252500</v>
      </c>
    </row>
    <row r="8161" ht="24" customHeight="1">
      <c r="A8161" s="2" t="inlineStr">
        <is>
          <t>PER1815600</t>
        </is>
      </c>
      <c r="B8161" s="1" t="inlineStr">
        <is>
          <t>Stanfield, Clarkson (1794-1867)</t>
        </is>
      </c>
      <c r="C8161" s="1" t="inlineStr">
        <is>
          <t>Engelsk Marinemaler og Teatermaler.</t>
        </is>
      </c>
      <c r="D8161" s="1" t="inlineStr">
        <is>
          <t>PERSON-REGISTER</t>
        </is>
      </c>
      <c r="E8161" s="2" t="n">
        <v>1794</v>
      </c>
      <c r="F8161" s="2" t="n">
        <v>1867</v>
      </c>
      <c r="G8161" s="2" t="n">
        <v>73</v>
      </c>
      <c r="H8161" s="2" t="inlineStr">
        <is>
          <t>Engelsk</t>
        </is>
      </c>
      <c r="I8161" s="2" t="inlineStr">
        <is>
          <t>Endnu ubestemt</t>
        </is>
      </c>
      <c r="J8161" s="2" t="inlineStr">
        <is>
          <t>Kunstner/Billedkunst</t>
        </is>
      </c>
      <c r="K8161" s="1" t="n"/>
      <c r="L8161" s="1" t="n"/>
      <c r="M8161" s="1" t="n"/>
      <c r="N8161" s="1" t="inlineStr">
        <is>
          <t>Needs review</t>
        </is>
      </c>
      <c r="O8161" s="1" t="inlineStr">
        <is>
          <t>IV-265</t>
        </is>
      </c>
      <c r="P8161" s="2" t="n">
        <v>5253000</v>
      </c>
    </row>
    <row r="8162" ht="24" customHeight="1">
      <c r="A8162" s="2" t="inlineStr">
        <is>
          <t>PER1815700</t>
        </is>
      </c>
      <c r="B8162" s="1" t="inlineStr">
        <is>
          <t>Stang, Augusta, f. Munthe af Morgenstierne (1812-1885)</t>
        </is>
      </c>
      <c r="C8162" s="1" t="inlineStr">
        <is>
          <t>g.1833 m. Fr.S.</t>
        </is>
      </c>
      <c r="D8162" s="1" t="inlineStr">
        <is>
          <t>PERSON-REGISTER</t>
        </is>
      </c>
      <c r="E8162" s="2" t="n">
        <v>1812</v>
      </c>
      <c r="F8162" s="2" t="n">
        <v>1885</v>
      </c>
      <c r="G8162" s="2" t="n">
        <v>73</v>
      </c>
      <c r="H8162" s="2" t="n"/>
      <c r="I8162" s="2" t="inlineStr">
        <is>
          <t>Kvindelig</t>
        </is>
      </c>
      <c r="J8162" s="2" t="n"/>
      <c r="K8162" s="1" t="n"/>
      <c r="L8162" s="1" t="n"/>
      <c r="M8162" s="1" t="n"/>
      <c r="N8162" s="1" t="inlineStr">
        <is>
          <t>Needs review</t>
        </is>
      </c>
      <c r="O8162" s="1" t="inlineStr">
        <is>
          <t>IX-133</t>
        </is>
      </c>
      <c r="P8162" s="2" t="n">
        <v>5253500</v>
      </c>
    </row>
    <row r="8163" ht="24" customHeight="1">
      <c r="A8163" s="2" t="inlineStr">
        <is>
          <t>PER1815800</t>
        </is>
      </c>
      <c r="B8163" s="1" t="inlineStr">
        <is>
          <t>Stang, Fredrik (1808-1884)</t>
        </is>
      </c>
      <c r="C8163" s="1" t="inlineStr">
        <is>
          <t>Norsk Statsraad 1845, Statsminister 1873-1880.</t>
        </is>
      </c>
      <c r="D8163" s="1" t="inlineStr">
        <is>
          <t>PERSON-REGISTER</t>
        </is>
      </c>
      <c r="E8163" s="2" t="n">
        <v>1808</v>
      </c>
      <c r="F8163" s="2" t="n">
        <v>1884</v>
      </c>
      <c r="G8163" s="2" t="n">
        <v>76</v>
      </c>
      <c r="H8163" s="2" t="inlineStr">
        <is>
          <t>Norsk</t>
        </is>
      </c>
      <c r="I8163" s="2" t="inlineStr">
        <is>
          <t>Endnu ubestemt</t>
        </is>
      </c>
      <c r="J8163" s="2" t="n"/>
      <c r="K8163" s="1" t="n"/>
      <c r="L8163" s="1" t="n"/>
      <c r="M8163" s="1" t="n"/>
      <c r="N8163" s="1" t="inlineStr">
        <is>
          <t>Needs review</t>
        </is>
      </c>
      <c r="O8163" s="1" t="inlineStr">
        <is>
          <t>IX-121 IX-130 IX-133 IX-135</t>
        </is>
      </c>
      <c r="P8163" s="2" t="n">
        <v>5254000</v>
      </c>
    </row>
    <row r="8164" ht="24" customHeight="1">
      <c r="A8164" s="2" t="inlineStr">
        <is>
          <t>PER1815900</t>
        </is>
      </c>
      <c r="B8164" s="1" t="inlineStr">
        <is>
          <t>Stang, Ulrik (1818-1903)</t>
        </is>
      </c>
      <c r="C8164" s="1" t="inlineStr">
        <is>
          <t>Broder til Fr.S., kst. Grænseinspektør i Kongsvinger Tolddistrikt.</t>
        </is>
      </c>
      <c r="D8164" s="1" t="inlineStr">
        <is>
          <t>PERSON-REGISTER</t>
        </is>
      </c>
      <c r="E8164" s="2" t="n">
        <v>1818</v>
      </c>
      <c r="F8164" s="2" t="n">
        <v>1903</v>
      </c>
      <c r="G8164" s="2" t="n">
        <v>85</v>
      </c>
      <c r="H8164" s="2" t="n"/>
      <c r="I8164" s="2" t="inlineStr">
        <is>
          <t>Mandlig</t>
        </is>
      </c>
      <c r="J8164" s="2" t="n"/>
      <c r="K8164" s="1" t="n"/>
      <c r="L8164" s="1" t="n"/>
      <c r="M8164" s="1" t="n"/>
      <c r="N8164" s="1" t="inlineStr">
        <is>
          <t>Needs review</t>
        </is>
      </c>
      <c r="O8164" s="1" t="inlineStr">
        <is>
          <t>IX-135</t>
        </is>
      </c>
      <c r="P8164" s="2" t="n">
        <v>5254500</v>
      </c>
    </row>
    <row r="8165" ht="24" customHeight="1">
      <c r="A8165" s="2" t="inlineStr">
        <is>
          <t>PER1816000</t>
        </is>
      </c>
      <c r="B8165" s="1" t="inlineStr">
        <is>
          <t>Stanhope, Lady (død i Bremen 1509)</t>
        </is>
      </c>
      <c r="C8165" s="1" t="n"/>
      <c r="D8165" s="1" t="inlineStr">
        <is>
          <t>PERSON-REGISTER</t>
        </is>
      </c>
      <c r="E8165" s="2" t="n"/>
      <c r="F8165" s="2" t="n"/>
      <c r="G8165" s="2" t="n"/>
      <c r="H8165" s="2" t="n"/>
      <c r="I8165" s="2" t="inlineStr">
        <is>
          <t>Kvindelig</t>
        </is>
      </c>
      <c r="J8165" s="2" t="n"/>
      <c r="K8165" s="1" t="n"/>
      <c r="L8165" s="1" t="n"/>
      <c r="M8165" s="1" t="n"/>
      <c r="N8165" s="1" t="inlineStr">
        <is>
          <t>Needs review</t>
        </is>
      </c>
      <c r="O8165" s="1" t="inlineStr">
        <is>
          <t>II-310</t>
        </is>
      </c>
      <c r="P8165" s="2" t="n">
        <v>5255000</v>
      </c>
    </row>
    <row r="8166" ht="24" customHeight="1">
      <c r="A8166" s="2" t="inlineStr">
        <is>
          <t>PER1816100</t>
        </is>
      </c>
      <c r="B8166" s="1" t="inlineStr">
        <is>
          <t>Stanhope, Frederica, Lady, f. Mansfield (død 1823)</t>
        </is>
      </c>
      <c r="C8166" s="1" t="inlineStr">
        <is>
          <t>g.1820 m. Oberstløjtnant James Hamilton S.</t>
        </is>
      </c>
      <c r="D8166" s="1" t="inlineStr">
        <is>
          <t>PERSON-REGISTER</t>
        </is>
      </c>
      <c r="E8166" s="2" t="n"/>
      <c r="F8166" s="2" t="n"/>
      <c r="G8166" s="2" t="n"/>
      <c r="H8166" s="2" t="n"/>
      <c r="I8166" s="2" t="inlineStr">
        <is>
          <t>Kvindelig</t>
        </is>
      </c>
      <c r="J8166" s="2" t="n"/>
      <c r="K8166" s="1" t="n"/>
      <c r="L8166" s="1" t="n"/>
      <c r="M8166" s="1" t="n"/>
      <c r="N8166" s="1" t="inlineStr">
        <is>
          <t>Needs review</t>
        </is>
      </c>
      <c r="O8166" s="1" t="inlineStr">
        <is>
          <t>III-244</t>
        </is>
      </c>
      <c r="P8166" s="2" t="n">
        <v>5255500</v>
      </c>
    </row>
    <row r="8167" ht="24" customHeight="1">
      <c r="A8167" s="2" t="inlineStr">
        <is>
          <t>PER1816200</t>
        </is>
      </c>
      <c r="B8167" s="1" t="inlineStr">
        <is>
          <t>Stanley, Edward John, Lord (1850 Baron Stanley of Alderley) (1802-1869)</t>
        </is>
      </c>
      <c r="C8167" s="1" t="inlineStr">
        <is>
          <t>Under-secretary for Foreign Affairs 1846-1852.</t>
        </is>
      </c>
      <c r="D8167" s="1" t="inlineStr">
        <is>
          <t>PERSON-REGISTER</t>
        </is>
      </c>
      <c r="E8167" s="2" t="n">
        <v>1802</v>
      </c>
      <c r="F8167" s="2" t="n">
        <v>1869</v>
      </c>
      <c r="G8167" s="2" t="n">
        <v>67</v>
      </c>
      <c r="H8167" s="2" t="n"/>
      <c r="I8167" s="2" t="inlineStr">
        <is>
          <t>Mandlig</t>
        </is>
      </c>
      <c r="J8167" s="2" t="n"/>
      <c r="K8167" s="1" t="n"/>
      <c r="L8167" s="1" t="n"/>
      <c r="M8167" s="1" t="n"/>
      <c r="N8167" s="1" t="inlineStr">
        <is>
          <t>Needs review</t>
        </is>
      </c>
      <c r="O8167" s="1" t="inlineStr">
        <is>
          <t>III-220</t>
        </is>
      </c>
      <c r="P8167" s="2" t="n">
        <v>5256000</v>
      </c>
    </row>
    <row r="8168" ht="24" customHeight="1">
      <c r="A8168" s="2" t="inlineStr">
        <is>
          <t>PER1816300</t>
        </is>
      </c>
      <c r="B8168" s="1" t="inlineStr">
        <is>
          <t>Stanley, Henriette Maria, Lady, f. Dillon (1807-1895)</t>
        </is>
      </c>
      <c r="C8168" s="1" t="inlineStr">
        <is>
          <t>g.1826 m. Edward John S.</t>
        </is>
      </c>
      <c r="D8168" s="1" t="inlineStr">
        <is>
          <t>PERSON-REGISTER</t>
        </is>
      </c>
      <c r="E8168" s="2" t="n">
        <v>1807</v>
      </c>
      <c r="F8168" s="2" t="n">
        <v>1895</v>
      </c>
      <c r="G8168" s="2" t="n">
        <v>88</v>
      </c>
      <c r="H8168" s="2" t="n"/>
      <c r="I8168" s="2" t="inlineStr">
        <is>
          <t>Kvindelig</t>
        </is>
      </c>
      <c r="J8168" s="2" t="n"/>
      <c r="K8168" s="1" t="n"/>
      <c r="L8168" s="1" t="n"/>
      <c r="M8168" s="1" t="n"/>
      <c r="N8168" s="1" t="inlineStr">
        <is>
          <t>Needs review</t>
        </is>
      </c>
      <c r="O8168" s="1" t="inlineStr">
        <is>
          <t>III-210 III-214 III-220</t>
        </is>
      </c>
      <c r="P8168" s="2" t="n">
        <v>5256500</v>
      </c>
    </row>
    <row r="8169" ht="24" customHeight="1">
      <c r="A8169" s="2" t="inlineStr">
        <is>
          <t>PER1816400</t>
        </is>
      </c>
      <c r="B8169" s="1" t="inlineStr">
        <is>
          <t>Stanley, Sir Henry Morton (1841-1904)</t>
        </is>
      </c>
      <c r="C8169" s="1" t="inlineStr">
        <is>
          <t>Engelsk Opdagelsesrejsende.</t>
        </is>
      </c>
      <c r="D8169" s="1" t="inlineStr">
        <is>
          <t>PERSON-REGISTER</t>
        </is>
      </c>
      <c r="E8169" s="2" t="n">
        <v>1841</v>
      </c>
      <c r="F8169" s="2" t="n">
        <v>1904</v>
      </c>
      <c r="G8169" s="2" t="n">
        <v>63</v>
      </c>
      <c r="H8169" s="2" t="inlineStr">
        <is>
          <t>Engelsk</t>
        </is>
      </c>
      <c r="I8169" s="2" t="inlineStr">
        <is>
          <t>Mandlig</t>
        </is>
      </c>
      <c r="J8169" s="2" t="n"/>
      <c r="K8169" s="1" t="n"/>
      <c r="L8169" s="1" t="n"/>
      <c r="M8169" s="1" t="n"/>
      <c r="N8169" s="1" t="inlineStr">
        <is>
          <t>Needs review</t>
        </is>
      </c>
      <c r="O8169" s="1" t="inlineStr">
        <is>
          <t>IX-376 IX-378</t>
        </is>
      </c>
      <c r="P8169" s="2" t="n">
        <v>5257000</v>
      </c>
    </row>
    <row r="8170" ht="24" customHeight="1">
      <c r="A8170" s="2" t="inlineStr">
        <is>
          <t>PER1816500</t>
        </is>
      </c>
      <c r="B8170" s="1" t="inlineStr">
        <is>
          <t>Stassof, Nadejda (1822-1895)</t>
        </is>
      </c>
      <c r="C8170" s="1" t="inlineStr">
        <is>
          <t>russisk Oversætterinde af H.C. Andersens Eventyr.</t>
        </is>
      </c>
      <c r="D8170" s="1" t="inlineStr">
        <is>
          <t>PERSON-REGISTER</t>
        </is>
      </c>
      <c r="E8170" s="2" t="n">
        <v>1822</v>
      </c>
      <c r="F8170" s="2" t="n">
        <v>1895</v>
      </c>
      <c r="G8170" s="2" t="n">
        <v>73</v>
      </c>
      <c r="H8170" s="2" t="inlineStr">
        <is>
          <t>Russisk</t>
        </is>
      </c>
      <c r="I8170" s="2" t="inlineStr">
        <is>
          <t>Kvindelig</t>
        </is>
      </c>
      <c r="J8170" s="2" t="inlineStr">
        <is>
          <t>Forfatter/Digter</t>
        </is>
      </c>
      <c r="K8170" s="1" t="n"/>
      <c r="L8170" s="1" t="n"/>
      <c r="M8170" s="1" t="n"/>
      <c r="N8170" s="1" t="inlineStr">
        <is>
          <t>Needs review</t>
        </is>
      </c>
      <c r="O8170" s="1" t="inlineStr">
        <is>
          <t>VIII-100</t>
        </is>
      </c>
      <c r="P8170" s="2" t="n">
        <v>5257500</v>
      </c>
    </row>
    <row r="8171" ht="24" customHeight="1">
      <c r="A8171" s="2" t="inlineStr">
        <is>
          <t>PER1816600</t>
        </is>
      </c>
      <c r="B8171" s="1" t="inlineStr">
        <is>
          <t>Staudigl, Joseph (1807-1861)</t>
        </is>
      </c>
      <c r="C8171" s="1" t="inlineStr">
        <is>
          <t>Østrigsk Operasanger.</t>
        </is>
      </c>
      <c r="D8171" s="1" t="inlineStr">
        <is>
          <t>PERSON-REGISTER</t>
        </is>
      </c>
      <c r="E8171" s="2" t="n">
        <v>1807</v>
      </c>
      <c r="F8171" s="2" t="n">
        <v>1861</v>
      </c>
      <c r="G8171" s="2" t="n">
        <v>54</v>
      </c>
      <c r="H8171" s="2" t="inlineStr">
        <is>
          <t>Østrigsk</t>
        </is>
      </c>
      <c r="I8171" s="2" t="inlineStr">
        <is>
          <t>Mandlig</t>
        </is>
      </c>
      <c r="J8171" s="2" t="inlineStr">
        <is>
          <t>Musiker/Scenekunst</t>
        </is>
      </c>
      <c r="K8171" s="1" t="n"/>
      <c r="L8171" s="1" t="n"/>
      <c r="M8171" s="1" t="n"/>
      <c r="N8171" s="1" t="inlineStr">
        <is>
          <t>Needs review</t>
        </is>
      </c>
      <c r="O8171" s="1" t="inlineStr">
        <is>
          <t>I-460</t>
        </is>
      </c>
      <c r="P8171" s="2" t="n">
        <v>5258000</v>
      </c>
    </row>
    <row r="8172" ht="24" customHeight="1">
      <c r="A8172" s="2" t="inlineStr">
        <is>
          <t>PER1816700</t>
        </is>
      </c>
      <c r="B8172" s="1" t="inlineStr">
        <is>
          <t>Stedingk, Eugen Fredrik Oskar Ludvig von, Friherre (1825-1871)</t>
        </is>
      </c>
      <c r="C8172" s="1" t="inlineStr">
        <is>
          <t>Chef for Hofkapellet og de kgl. Teatre i Stockholm, 1866 svensk-norsk Ministerresident i Madrid, 1868-1870 Gesandt i København.</t>
        </is>
      </c>
      <c r="D8172" s="1" t="inlineStr">
        <is>
          <t>PERSON-REGISTER</t>
        </is>
      </c>
      <c r="E8172" s="2" t="n">
        <v>1825</v>
      </c>
      <c r="F8172" s="2" t="n">
        <v>1871</v>
      </c>
      <c r="G8172" s="2" t="n">
        <v>46</v>
      </c>
      <c r="H8172" s="2" t="n"/>
      <c r="I8172" s="2" t="inlineStr">
        <is>
          <t>Mandlig</t>
        </is>
      </c>
      <c r="J8172" s="2" t="inlineStr">
        <is>
          <t>Embedsmand/Jura/Politik</t>
        </is>
      </c>
      <c r="K8172" s="1" t="n"/>
      <c r="L8172" s="1" t="n"/>
      <c r="M8172" s="1" t="n"/>
      <c r="N8172" s="1" t="inlineStr">
        <is>
          <t>Needs review</t>
        </is>
      </c>
      <c r="O8172" s="1" t="inlineStr">
        <is>
          <t>VI-286 VI-287 VI-290 VI-296 VII-94 VII-95 VII-96 VIII-152 VIII-435 IX-104 IX-195</t>
        </is>
      </c>
      <c r="P8172" s="2" t="n">
        <v>5258500</v>
      </c>
    </row>
    <row r="8173" ht="24" customHeight="1">
      <c r="A8173" s="2" t="inlineStr">
        <is>
          <t>PER1816800</t>
        </is>
      </c>
      <c r="B8173" s="1" t="inlineStr">
        <is>
          <t>Steen, Adolph (1816-1886)</t>
        </is>
      </c>
      <c r="C8173" s="1" t="inlineStr">
        <is>
          <t>Professor i Matematik ved Københavns Universitet.</t>
        </is>
      </c>
      <c r="D8173" s="1" t="inlineStr">
        <is>
          <t>PERSON-REGISTER</t>
        </is>
      </c>
      <c r="E8173" s="2" t="n">
        <v>1816</v>
      </c>
      <c r="F8173" s="2" t="n">
        <v>1886</v>
      </c>
      <c r="G8173" s="2" t="n">
        <v>70</v>
      </c>
      <c r="H8173" s="2" t="n"/>
      <c r="I8173" s="2" t="inlineStr">
        <is>
          <t>Mandlig</t>
        </is>
      </c>
      <c r="J8173" s="2" t="inlineStr">
        <is>
          <t>Akademiker/Lærd</t>
        </is>
      </c>
      <c r="K8173" s="1" t="n"/>
      <c r="L8173" s="1" t="n"/>
      <c r="M8173" s="1" t="n"/>
      <c r="N8173" s="1" t="inlineStr">
        <is>
          <t>Needs review</t>
        </is>
      </c>
      <c r="O8173" s="1" t="inlineStr">
        <is>
          <t>IX-253</t>
        </is>
      </c>
      <c r="P8173" s="2" t="n">
        <v>5259000</v>
      </c>
    </row>
    <row r="8174" ht="24" customHeight="1">
      <c r="A8174" s="2" t="inlineStr">
        <is>
          <t>PER1816900</t>
        </is>
      </c>
      <c r="B8174" s="1" t="inlineStr">
        <is>
          <t>Steenberg, Julius (1830-1911)</t>
        </is>
      </c>
      <c r="C8174" s="1" t="inlineStr">
        <is>
          <t>Operasanger ved Det kgl. Teater 1856-1888, Komponist.</t>
        </is>
      </c>
      <c r="D8174" s="1" t="inlineStr">
        <is>
          <t>PERSON-REGISTER</t>
        </is>
      </c>
      <c r="E8174" s="2" t="n">
        <v>1830</v>
      </c>
      <c r="F8174" s="2" t="n">
        <v>1911</v>
      </c>
      <c r="G8174" s="2" t="n">
        <v>81</v>
      </c>
      <c r="H8174" s="2" t="n"/>
      <c r="I8174" s="2" t="inlineStr">
        <is>
          <t>Mandlig</t>
        </is>
      </c>
      <c r="J8174" s="2" t="inlineStr">
        <is>
          <t>Musiker/Scenekunst</t>
        </is>
      </c>
      <c r="K8174" s="1" t="n"/>
      <c r="L8174" s="1" t="n"/>
      <c r="M8174" s="1" t="n"/>
      <c r="N8174" s="1" t="inlineStr">
        <is>
          <t>Needs review</t>
        </is>
      </c>
      <c r="O8174" s="1" t="inlineStr">
        <is>
          <t>IV-297 VI-179 VII-210 IX-43 IX-62 IX-66 X-346</t>
        </is>
      </c>
      <c r="P8174" s="2" t="n">
        <v>5259500</v>
      </c>
    </row>
    <row r="8175" ht="24" customHeight="1">
      <c r="A8175" s="2" t="inlineStr">
        <is>
          <t>PER1817000</t>
        </is>
      </c>
      <c r="B8175" s="1" t="inlineStr">
        <is>
          <t>Steenbuch</t>
        </is>
      </c>
      <c r="C8175" s="1" t="inlineStr">
        <is>
          <t>Søn af H.T.M.S. (enten Augustinus S. (1846-1879), senere cand. pharm., eller Hans S. (1847-1899), senere exam.jur.).</t>
        </is>
      </c>
      <c r="D8175" s="1" t="inlineStr">
        <is>
          <t>PERSON-REGISTER</t>
        </is>
      </c>
      <c r="E8175" s="2" t="n"/>
      <c r="F8175" s="2" t="n"/>
      <c r="G8175" s="2" t="n"/>
      <c r="H8175" s="2" t="n"/>
      <c r="I8175" s="2" t="inlineStr">
        <is>
          <t>Mandlig</t>
        </is>
      </c>
      <c r="J8175" s="2" t="n"/>
      <c r="K8175" s="1" t="n"/>
      <c r="L8175" s="1" t="n"/>
      <c r="M8175" s="1" t="n"/>
      <c r="N8175" s="1" t="inlineStr">
        <is>
          <t>Needs review</t>
        </is>
      </c>
      <c r="O8175" s="1" t="inlineStr">
        <is>
          <t>VII-228</t>
        </is>
      </c>
      <c r="P8175" s="2" t="n">
        <v>5260000</v>
      </c>
    </row>
    <row r="8176" ht="24" customHeight="1">
      <c r="A8176" s="2" t="inlineStr">
        <is>
          <t>PER1817100</t>
        </is>
      </c>
      <c r="B8176" s="1" t="inlineStr">
        <is>
          <t>Steenbuch, Emilie (1844-1861)</t>
        </is>
      </c>
      <c r="C8176" s="1" t="inlineStr">
        <is>
          <t>Datter af H.T.M.S.</t>
        </is>
      </c>
      <c r="D8176" s="1" t="inlineStr">
        <is>
          <t>PERSON-REGISTER</t>
        </is>
      </c>
      <c r="E8176" s="2" t="n">
        <v>1844</v>
      </c>
      <c r="F8176" s="2" t="n">
        <v>1861</v>
      </c>
      <c r="G8176" s="2" t="n">
        <v>17</v>
      </c>
      <c r="H8176" s="2" t="n"/>
      <c r="I8176" s="2" t="inlineStr">
        <is>
          <t>Kvindelig</t>
        </is>
      </c>
      <c r="J8176" s="2" t="n"/>
      <c r="K8176" s="1" t="n"/>
      <c r="L8176" s="1" t="n"/>
      <c r="M8176" s="1" t="n"/>
      <c r="N8176" s="1" t="inlineStr">
        <is>
          <t>Needs review</t>
        </is>
      </c>
      <c r="O8176" s="1" t="inlineStr">
        <is>
          <t>IV-467</t>
        </is>
      </c>
      <c r="P8176" s="2" t="n">
        <v>5260500</v>
      </c>
    </row>
    <row r="8177" ht="24" customHeight="1">
      <c r="A8177" s="2" t="inlineStr">
        <is>
          <t>PER1817200</t>
        </is>
      </c>
      <c r="B8177" s="1" t="inlineStr">
        <is>
          <t>Steenbuch, Hans Thomas Mathias (1811-1875)</t>
        </is>
      </c>
      <c r="C8177" s="1" t="inlineStr">
        <is>
          <t>Student 1828, Godslæge på Holsteinborg med Bolig i Rude 1837.</t>
        </is>
      </c>
      <c r="D8177" s="1" t="inlineStr">
        <is>
          <t>PERSON-REGISTER</t>
        </is>
      </c>
      <c r="E8177" s="2" t="n">
        <v>1811</v>
      </c>
      <c r="F8177" s="2" t="n">
        <v>1875</v>
      </c>
      <c r="G8177" s="2" t="n">
        <v>64</v>
      </c>
      <c r="H8177" s="2" t="n"/>
      <c r="I8177" s="2" t="inlineStr">
        <is>
          <t>Mandlig</t>
        </is>
      </c>
      <c r="J8177" s="2" t="inlineStr">
        <is>
          <t>Akademiker/Lærd</t>
        </is>
      </c>
      <c r="K8177" s="1" t="n"/>
      <c r="L8177" s="1" t="n"/>
      <c r="M8177" s="1" t="n"/>
      <c r="N8177" s="1" t="inlineStr">
        <is>
          <t>Needs review</t>
        </is>
      </c>
      <c r="O8177" s="1" t="inlineStr">
        <is>
          <t>IV-201 IV-467 V-390 VI-177 VI-343 VI-344 VII-193 VII-194 VII-195 VII-198 VII-200 VII-201 VII-227 VII-228 VII-331 VII-332 X-258 X-260 X-264 X-266 X-267</t>
        </is>
      </c>
      <c r="P8177" s="2" t="n">
        <v>5261000</v>
      </c>
    </row>
    <row r="8178" ht="24" customHeight="1">
      <c r="A8178" s="2" t="inlineStr">
        <is>
          <t>PER1817300</t>
        </is>
      </c>
      <c r="B8178" s="1" t="inlineStr">
        <is>
          <t>Steenbuch, Marie (1870-1874)</t>
        </is>
      </c>
      <c r="C8178" s="1" t="inlineStr">
        <is>
          <t>Datter af H.T.M.S.</t>
        </is>
      </c>
      <c r="D8178" s="1" t="inlineStr">
        <is>
          <t>PERSON-REGISTER</t>
        </is>
      </c>
      <c r="E8178" s="2" t="n">
        <v>1870</v>
      </c>
      <c r="F8178" s="2" t="n">
        <v>1874</v>
      </c>
      <c r="G8178" s="2" t="n">
        <v>4</v>
      </c>
      <c r="H8178" s="2" t="n"/>
      <c r="I8178" s="2" t="inlineStr">
        <is>
          <t>Kvindelig</t>
        </is>
      </c>
      <c r="J8178" s="2" t="n"/>
      <c r="K8178" s="1" t="n"/>
      <c r="L8178" s="1" t="n"/>
      <c r="M8178" s="1" t="n"/>
      <c r="N8178" s="1" t="inlineStr">
        <is>
          <t>Needs review</t>
        </is>
      </c>
      <c r="O8178" s="1" t="inlineStr">
        <is>
          <t>X-260 X-266 X-267 X-269 X-270</t>
        </is>
      </c>
      <c r="P8178" s="2" t="n">
        <v>5261500</v>
      </c>
    </row>
    <row r="8179" ht="24" customHeight="1">
      <c r="A8179" s="2" t="inlineStr">
        <is>
          <t>PER1817400</t>
        </is>
      </c>
      <c r="B8179" s="1" t="inlineStr">
        <is>
          <t>Steenbuch, Marie Dorothea, f. Frahm (1829-1906)</t>
        </is>
      </c>
      <c r="C8179" s="1" t="inlineStr">
        <is>
          <t>g.1867 m. H.T.M.S.</t>
        </is>
      </c>
      <c r="D8179" s="1" t="inlineStr">
        <is>
          <t>PERSON-REGISTER</t>
        </is>
      </c>
      <c r="E8179" s="2" t="n">
        <v>1829</v>
      </c>
      <c r="F8179" s="2" t="n">
        <v>1906</v>
      </c>
      <c r="G8179" s="2" t="n">
        <v>77</v>
      </c>
      <c r="H8179" s="2" t="n"/>
      <c r="I8179" s="2" t="inlineStr">
        <is>
          <t>Kvindelig</t>
        </is>
      </c>
      <c r="J8179" s="2" t="n"/>
      <c r="K8179" s="1" t="n"/>
      <c r="L8179" s="1" t="n"/>
      <c r="M8179" s="1" t="n"/>
      <c r="N8179" s="1" t="inlineStr">
        <is>
          <t>Needs review</t>
        </is>
      </c>
      <c r="O8179" s="1" t="inlineStr">
        <is>
          <t>X-258 X-260 X-264 X-267</t>
        </is>
      </c>
      <c r="P8179" s="2" t="n">
        <v>5262000</v>
      </c>
    </row>
    <row r="8180" ht="24" customHeight="1">
      <c r="A8180" s="2" t="inlineStr">
        <is>
          <t>PER1817500</t>
        </is>
      </c>
      <c r="B8180" s="1" t="inlineStr">
        <is>
          <t>Steenbuch, Theodor (1816-1891)</t>
        </is>
      </c>
      <c r="C8180" s="1" t="inlineStr">
        <is>
          <t>Sognepræst ved St. Hans Kirke i Odense.</t>
        </is>
      </c>
      <c r="D8180" s="1" t="inlineStr">
        <is>
          <t>PERSON-REGISTER</t>
        </is>
      </c>
      <c r="E8180" s="2" t="n">
        <v>1816</v>
      </c>
      <c r="F8180" s="2" t="n">
        <v>1891</v>
      </c>
      <c r="G8180" s="2" t="n">
        <v>75</v>
      </c>
      <c r="H8180" s="2" t="n"/>
      <c r="I8180" s="2" t="inlineStr">
        <is>
          <t>Mandlig</t>
        </is>
      </c>
      <c r="J8180" s="2" t="inlineStr">
        <is>
          <t>Gejstlig</t>
        </is>
      </c>
      <c r="K8180" s="1" t="n"/>
      <c r="L8180" s="1" t="n"/>
      <c r="M8180" s="1" t="n"/>
      <c r="N8180" s="1" t="inlineStr">
        <is>
          <t>Needs review</t>
        </is>
      </c>
      <c r="O8180" s="1" t="inlineStr">
        <is>
          <t>VII-386</t>
        </is>
      </c>
      <c r="P8180" s="2" t="n">
        <v>5262500</v>
      </c>
    </row>
    <row r="8181" ht="24" customHeight="1">
      <c r="A8181" s="2" t="inlineStr">
        <is>
          <t>PER1817600</t>
        </is>
      </c>
      <c r="B8181" s="1" t="inlineStr">
        <is>
          <t>Steenbuch, Wilhelmine Rebekka Sophie (1841-1884)</t>
        </is>
      </c>
      <c r="C8181" s="1" t="inlineStr">
        <is>
          <t>Datter af H.T.M.S., g. 1863 m. dr .med. J.G.Ditlevsen.</t>
        </is>
      </c>
      <c r="D8181" s="1" t="inlineStr">
        <is>
          <t>PERSON-REGISTER</t>
        </is>
      </c>
      <c r="E8181" s="2" t="n">
        <v>1841</v>
      </c>
      <c r="F8181" s="2" t="n">
        <v>1884</v>
      </c>
      <c r="G8181" s="2" t="n">
        <v>43</v>
      </c>
      <c r="H8181" s="2" t="n"/>
      <c r="I8181" s="2" t="inlineStr">
        <is>
          <t>Kvindelig</t>
        </is>
      </c>
      <c r="J8181" s="2" t="n"/>
      <c r="K8181" s="1" t="n"/>
      <c r="L8181" s="1" t="n"/>
      <c r="M8181" s="1" t="n"/>
      <c r="N8181" s="1" t="inlineStr">
        <is>
          <t>Needs review</t>
        </is>
      </c>
      <c r="O8181" s="1" t="inlineStr">
        <is>
          <t>IV-201</t>
        </is>
      </c>
      <c r="P8181" s="2" t="n">
        <v>5263000</v>
      </c>
    </row>
    <row r="8182" ht="24" customHeight="1">
      <c r="A8182" s="2" t="inlineStr">
        <is>
          <t>PER1817700</t>
        </is>
      </c>
      <c r="B8182" s="1" t="inlineStr">
        <is>
          <t>Steenstrup, Birger Nicolaj Eeg (1826-1909)</t>
        </is>
      </c>
      <c r="C8182" s="1" t="inlineStr">
        <is>
          <t>Broder til Japetus S., Prokurator, 1872 Overretssagfører i Ærøskøbing, Folketingsmand 1866-1887.</t>
        </is>
      </c>
      <c r="D8182" s="1" t="inlineStr">
        <is>
          <t>PERSON-REGISTER</t>
        </is>
      </c>
      <c r="E8182" s="2" t="n">
        <v>1826</v>
      </c>
      <c r="F8182" s="2" t="n">
        <v>1909</v>
      </c>
      <c r="G8182" s="2" t="n">
        <v>83</v>
      </c>
      <c r="H8182" s="2" t="n"/>
      <c r="I8182" s="2" t="inlineStr">
        <is>
          <t>Mandlig</t>
        </is>
      </c>
      <c r="J8182" s="2" t="inlineStr">
        <is>
          <t>Embedsmand/Jura/Politik</t>
        </is>
      </c>
      <c r="K8182" s="1" t="n"/>
      <c r="L8182" s="1" t="n"/>
      <c r="M8182" s="1" t="n"/>
      <c r="N8182" s="1" t="inlineStr">
        <is>
          <t>Needs review</t>
        </is>
      </c>
      <c r="O8182" s="1" t="inlineStr">
        <is>
          <t>VIII-346</t>
        </is>
      </c>
      <c r="P8182" s="2" t="n">
        <v>5263500</v>
      </c>
    </row>
    <row r="8183" ht="24" customHeight="1">
      <c r="A8183" s="2" t="inlineStr">
        <is>
          <t>PER1817800</t>
        </is>
      </c>
      <c r="B8183" s="1" t="inlineStr">
        <is>
          <t>Steenstrup, Christian Carl Vogelius (1824-1863)</t>
        </is>
      </c>
      <c r="C8183" s="1" t="inlineStr">
        <is>
          <t>Sekondløjtnant i Infanteriets Krigsreserve 1848, senere Premierløjtnant.</t>
        </is>
      </c>
      <c r="D8183" s="1" t="inlineStr">
        <is>
          <t>PERSON-REGISTER</t>
        </is>
      </c>
      <c r="E8183" s="2" t="n">
        <v>1824</v>
      </c>
      <c r="F8183" s="2" t="n">
        <v>1863</v>
      </c>
      <c r="G8183" s="2" t="n">
        <v>39</v>
      </c>
      <c r="H8183" s="2" t="n"/>
      <c r="I8183" s="2" t="inlineStr">
        <is>
          <t>Mandlig</t>
        </is>
      </c>
      <c r="J8183" s="2" t="inlineStr">
        <is>
          <t>Militær</t>
        </is>
      </c>
      <c r="K8183" s="1" t="n"/>
      <c r="L8183" s="1" t="n"/>
      <c r="M8183" s="1" t="n"/>
      <c r="N8183" s="1" t="inlineStr">
        <is>
          <t>Needs review</t>
        </is>
      </c>
      <c r="O8183" s="1" t="inlineStr">
        <is>
          <t>III-405</t>
        </is>
      </c>
      <c r="P8183" s="2" t="n">
        <v>5264000</v>
      </c>
    </row>
    <row r="8184" ht="24" customHeight="1">
      <c r="A8184" s="2" t="inlineStr">
        <is>
          <t>PER1817900</t>
        </is>
      </c>
      <c r="B8184" s="1" t="inlineStr">
        <is>
          <t>Steenstrup, Ida Margrethe, f. Kaarsberg (1811-1882)</t>
        </is>
      </c>
      <c r="C8184" s="1" t="inlineStr">
        <is>
          <t>g.1841 m. Japetus S.</t>
        </is>
      </c>
      <c r="D8184" s="1" t="inlineStr">
        <is>
          <t>PERSON-REGISTER</t>
        </is>
      </c>
      <c r="E8184" s="2" t="n">
        <v>1811</v>
      </c>
      <c r="F8184" s="2" t="n">
        <v>1882</v>
      </c>
      <c r="G8184" s="2" t="n">
        <v>71</v>
      </c>
      <c r="H8184" s="2" t="n"/>
      <c r="I8184" s="2" t="inlineStr">
        <is>
          <t>Kvindelig</t>
        </is>
      </c>
      <c r="J8184" s="2" t="n"/>
      <c r="K8184" s="1" t="n"/>
      <c r="L8184" s="1" t="n"/>
      <c r="M8184" s="1" t="n"/>
      <c r="N8184" s="1" t="inlineStr">
        <is>
          <t>Needs review</t>
        </is>
      </c>
      <c r="O8184" s="1" t="inlineStr">
        <is>
          <t>VI-53</t>
        </is>
      </c>
      <c r="P8184" s="2" t="n">
        <v>5264500</v>
      </c>
    </row>
    <row r="8185" ht="24" customHeight="1">
      <c r="A8185" s="2" t="inlineStr">
        <is>
          <t>PER1818000</t>
        </is>
      </c>
      <c r="B8185" s="1" t="inlineStr">
        <is>
          <t>Steenstrup, Japetus (1813-1897)</t>
        </is>
      </c>
      <c r="C8185" s="1" t="inlineStr">
        <is>
          <t>Naturforsker, 1840 Lektor ved Sorø Akademi, 1846-1885 Professor i Zoologi ved Københavns Universitet, Etatsraad 1867.</t>
        </is>
      </c>
      <c r="D8185" s="1" t="inlineStr">
        <is>
          <t>PERSON-REGISTER</t>
        </is>
      </c>
      <c r="E8185" s="2" t="n">
        <v>1813</v>
      </c>
      <c r="F8185" s="2" t="n">
        <v>1897</v>
      </c>
      <c r="G8185" s="2" t="n">
        <v>84</v>
      </c>
      <c r="H8185" s="2" t="n"/>
      <c r="I8185" s="2" t="inlineStr">
        <is>
          <t>Endnu ubestemt</t>
        </is>
      </c>
      <c r="J8185" s="2" t="inlineStr">
        <is>
          <t>Akademiker/Lærd; Embedsmand/Jura/Politik</t>
        </is>
      </c>
      <c r="K8185" s="1" t="n"/>
      <c r="L8185" s="1" t="n"/>
      <c r="M8185" s="1" t="n"/>
      <c r="N8185" s="1" t="inlineStr">
        <is>
          <t>Needs review</t>
        </is>
      </c>
      <c r="O8185" s="1" t="inlineStr">
        <is>
          <t>II-296 V-45 V-153 VI-53 VIII-356 VIII-358 X-63 X-150 X-151</t>
        </is>
      </c>
      <c r="P8185" s="2" t="n">
        <v>5265000</v>
      </c>
    </row>
    <row r="8186" ht="24" customHeight="1">
      <c r="A8186" s="2" t="inlineStr">
        <is>
          <t>PER1818100</t>
        </is>
      </c>
      <c r="B8186" s="1" t="inlineStr">
        <is>
          <t>Steffens, Clara (1806-1865)</t>
        </is>
      </c>
      <c r="C8186" s="1" t="inlineStr">
        <is>
          <t>Datter af Henrich S.</t>
        </is>
      </c>
      <c r="D8186" s="1" t="inlineStr">
        <is>
          <t>PERSON-REGISTER</t>
        </is>
      </c>
      <c r="E8186" s="2" t="n">
        <v>1806</v>
      </c>
      <c r="F8186" s="2" t="n">
        <v>1865</v>
      </c>
      <c r="G8186" s="2" t="n">
        <v>59</v>
      </c>
      <c r="H8186" s="2" t="n"/>
      <c r="I8186" s="2" t="inlineStr">
        <is>
          <t>Kvindelig</t>
        </is>
      </c>
      <c r="J8186" s="2" t="n"/>
      <c r="K8186" s="1" t="n"/>
      <c r="L8186" s="1" t="n"/>
      <c r="M8186" s="1" t="n"/>
      <c r="N8186" s="1" t="inlineStr">
        <is>
          <t>Needs review</t>
        </is>
      </c>
      <c r="O8186" s="1" t="inlineStr">
        <is>
          <t>X-474</t>
        </is>
      </c>
      <c r="P8186" s="2" t="n">
        <v>5265500</v>
      </c>
    </row>
    <row r="8187" ht="24" customHeight="1">
      <c r="A8187" s="2" t="inlineStr">
        <is>
          <t>PER1818200</t>
        </is>
      </c>
      <c r="B8187" s="1" t="inlineStr">
        <is>
          <t>Steffens, Henrich (1773-1845)</t>
        </is>
      </c>
      <c r="C8187" s="1" t="inlineStr">
        <is>
          <t>Filosof og Naturforsker, 1832 Professor i Berlin i Filosofi.</t>
        </is>
      </c>
      <c r="D8187" s="1" t="inlineStr">
        <is>
          <t>PERSON-REGISTER</t>
        </is>
      </c>
      <c r="E8187" s="2" t="n">
        <v>1773</v>
      </c>
      <c r="F8187" s="2" t="n">
        <v>1845</v>
      </c>
      <c r="G8187" s="2" t="n">
        <v>72</v>
      </c>
      <c r="H8187" s="2" t="n"/>
      <c r="I8187" s="2" t="inlineStr">
        <is>
          <t>Endnu ubestemt</t>
        </is>
      </c>
      <c r="J8187" s="2" t="inlineStr">
        <is>
          <t>Akademiker/Lærd</t>
        </is>
      </c>
      <c r="K8187" s="1" t="n"/>
      <c r="L8187" s="1" t="n"/>
      <c r="M8187" s="1" t="n"/>
      <c r="N8187" s="1" t="inlineStr">
        <is>
          <t>Needs review</t>
        </is>
      </c>
      <c r="O8187" s="1" t="inlineStr">
        <is>
          <t>II-419 X-474</t>
        </is>
      </c>
      <c r="P8187" s="2" t="n">
        <v>5266000</v>
      </c>
    </row>
    <row r="8188" ht="24" customHeight="1">
      <c r="A8188" s="2" t="inlineStr">
        <is>
          <t>PER1818300</t>
        </is>
      </c>
      <c r="B8188" s="1" t="inlineStr">
        <is>
          <t>Steffens, Henrik (1773-1845)</t>
        </is>
      </c>
      <c r="C8188" s="1" t="inlineStr">
        <is>
          <t>Filosof og Naturforsker, 1832 Professor i Berlin i Filosofi.</t>
        </is>
      </c>
      <c r="D8188" s="1" t="inlineStr">
        <is>
          <t>PERSON-REGISTER</t>
        </is>
      </c>
      <c r="E8188" s="2" t="n">
        <v>1773</v>
      </c>
      <c r="F8188" s="2" t="n">
        <v>1845</v>
      </c>
      <c r="G8188" s="2" t="n">
        <v>72</v>
      </c>
      <c r="H8188" s="2" t="n"/>
      <c r="I8188" s="2" t="inlineStr">
        <is>
          <t>Mandlig</t>
        </is>
      </c>
      <c r="J8188" s="2" t="inlineStr">
        <is>
          <t>Akademiker/Lærd</t>
        </is>
      </c>
      <c r="K8188" s="1" t="n"/>
      <c r="L8188" s="1" t="n"/>
      <c r="M8188" s="1" t="n"/>
      <c r="N8188" s="1" t="inlineStr">
        <is>
          <t>Needs review</t>
        </is>
      </c>
      <c r="O8188" s="1" t="inlineStr">
        <is>
          <t>II-419 X-474</t>
        </is>
      </c>
      <c r="P8188" s="2" t="n">
        <v>5266500</v>
      </c>
    </row>
    <row r="8189" ht="24" customHeight="1">
      <c r="A8189" s="2" t="inlineStr">
        <is>
          <t>PER1818400</t>
        </is>
      </c>
      <c r="B8189" s="1" t="inlineStr">
        <is>
          <t>Steffensen, Asmus (1783-1850)</t>
        </is>
      </c>
      <c r="C8189" s="1" t="inlineStr">
        <is>
          <t>Overlærer ved Pigeskolen i St. Marie S. i Flensborg 1834-1846.</t>
        </is>
      </c>
      <c r="D8189" s="1" t="inlineStr">
        <is>
          <t>PERSON-REGISTER</t>
        </is>
      </c>
      <c r="E8189" s="2" t="n">
        <v>1783</v>
      </c>
      <c r="F8189" s="2" t="n">
        <v>1850</v>
      </c>
      <c r="G8189" s="2" t="n">
        <v>67</v>
      </c>
      <c r="H8189" s="2" t="n"/>
      <c r="I8189" s="2" t="inlineStr">
        <is>
          <t>Endnu ubestemt</t>
        </is>
      </c>
      <c r="J8189" s="2" t="inlineStr">
        <is>
          <t>Akademiker/Lærd</t>
        </is>
      </c>
      <c r="K8189" s="1" t="n"/>
      <c r="L8189" s="1" t="n"/>
      <c r="M8189" s="1" t="n"/>
      <c r="N8189" s="1" t="inlineStr">
        <is>
          <t>Needs review</t>
        </is>
      </c>
      <c r="O8189" s="1" t="inlineStr">
        <is>
          <t>III-11</t>
        </is>
      </c>
      <c r="P8189" s="2" t="n">
        <v>5267000</v>
      </c>
    </row>
    <row r="8190" ht="24" customHeight="1">
      <c r="A8190" s="2" t="inlineStr">
        <is>
          <t>PER1818500</t>
        </is>
      </c>
      <c r="B8190" s="1" t="inlineStr">
        <is>
          <t>Steffensen, Karl (1816-1888)</t>
        </is>
      </c>
      <c r="C8190" s="1" t="inlineStr">
        <is>
          <t>Søn af Asmus S., dr.phil., Lærer for Prinsesserne af Augustenborg, 1854 Professor i Filosofi i Basel.</t>
        </is>
      </c>
      <c r="D8190" s="1" t="inlineStr">
        <is>
          <t>PERSON-REGISTER</t>
        </is>
      </c>
      <c r="E8190" s="2" t="n">
        <v>1816</v>
      </c>
      <c r="F8190" s="2" t="n">
        <v>1888</v>
      </c>
      <c r="G8190" s="2" t="n">
        <v>72</v>
      </c>
      <c r="H8190" s="2" t="n"/>
      <c r="I8190" s="2" t="inlineStr">
        <is>
          <t>Mandlig</t>
        </is>
      </c>
      <c r="J8190" s="2" t="inlineStr">
        <is>
          <t>Akademiker/Lærd</t>
        </is>
      </c>
      <c r="K8190" s="1" t="n"/>
      <c r="L8190" s="1" t="n"/>
      <c r="M8190" s="1" t="n"/>
      <c r="N8190" s="1" t="inlineStr">
        <is>
          <t>Needs review</t>
        </is>
      </c>
      <c r="O8190" s="1" t="inlineStr">
        <is>
          <t>III-6 III-7 III-8 III-11</t>
        </is>
      </c>
      <c r="P8190" s="2" t="n">
        <v>5267500</v>
      </c>
    </row>
    <row r="8191" ht="24" customHeight="1">
      <c r="A8191" s="2" t="inlineStr">
        <is>
          <t>PER1818600</t>
        </is>
      </c>
      <c r="B8191" s="1" t="inlineStr">
        <is>
          <t>Stegmann, Christopher (1778-1867)</t>
        </is>
      </c>
      <c r="C8191" s="1" t="inlineStr">
        <is>
          <t>Skrædermester i Odense.</t>
        </is>
      </c>
      <c r="D8191" s="1" t="inlineStr">
        <is>
          <t>PERSON-REGISTER</t>
        </is>
      </c>
      <c r="E8191" s="2" t="n">
        <v>1778</v>
      </c>
      <c r="F8191" s="2" t="n">
        <v>1867</v>
      </c>
      <c r="G8191" s="2" t="n">
        <v>89</v>
      </c>
      <c r="H8191" s="2" t="n"/>
      <c r="I8191" s="2" t="inlineStr">
        <is>
          <t>Endnu ubestemt</t>
        </is>
      </c>
      <c r="J8191" s="2" t="n"/>
      <c r="K8191" s="1" t="n"/>
      <c r="L8191" s="1" t="n"/>
      <c r="M8191" s="1" t="n"/>
      <c r="N8191" s="1" t="inlineStr">
        <is>
          <t>Needs review</t>
        </is>
      </c>
      <c r="O8191" s="1" t="inlineStr">
        <is>
          <t>VIII-213 VIII-214</t>
        </is>
      </c>
      <c r="P8191" s="2" t="n">
        <v>5268000</v>
      </c>
    </row>
    <row r="8192" ht="24" customHeight="1">
      <c r="A8192" s="2" t="inlineStr">
        <is>
          <t>PER1818700</t>
        </is>
      </c>
      <c r="B8192" s="1" t="inlineStr">
        <is>
          <t>Stegmann, Conrad (1819-1880)</t>
        </is>
      </c>
      <c r="C8192" s="1" t="inlineStr">
        <is>
          <t>Dansk Købmand i Edinburgh, Carlsberg 23.5.1869.</t>
        </is>
      </c>
      <c r="D8192" s="1" t="inlineStr">
        <is>
          <t>PERSON-REGISTER</t>
        </is>
      </c>
      <c r="E8192" s="2" t="n">
        <v>1819</v>
      </c>
      <c r="F8192" s="2" t="n">
        <v>1880</v>
      </c>
      <c r="G8192" s="2" t="n">
        <v>61</v>
      </c>
      <c r="H8192" s="2" t="inlineStr">
        <is>
          <t>Dansk</t>
        </is>
      </c>
      <c r="I8192" s="2" t="inlineStr">
        <is>
          <t>Mandlig</t>
        </is>
      </c>
      <c r="J8192" s="2" t="inlineStr">
        <is>
          <t>Handel/Erhverv</t>
        </is>
      </c>
      <c r="K8192" s="1" t="n"/>
      <c r="L8192" s="1" t="n"/>
      <c r="M8192" s="1" t="n"/>
      <c r="N8192" s="1" t="inlineStr">
        <is>
          <t>Needs review</t>
        </is>
      </c>
      <c r="O8192" s="1" t="inlineStr">
        <is>
          <t>VIII-213</t>
        </is>
      </c>
      <c r="P8192" s="2" t="n">
        <v>5268500</v>
      </c>
    </row>
    <row r="8193" ht="24" customHeight="1">
      <c r="A8193" s="2" t="inlineStr">
        <is>
          <t>PER1818800</t>
        </is>
      </c>
      <c r="B8193" s="1" t="inlineStr">
        <is>
          <t>Stegmann, Louise, f. Brummer (1825-1914)</t>
        </is>
      </c>
      <c r="C8193" s="1" t="inlineStr">
        <is>
          <t>g.m. Conrad S.</t>
        </is>
      </c>
      <c r="D8193" s="1" t="inlineStr">
        <is>
          <t>PERSON-REGISTER</t>
        </is>
      </c>
      <c r="E8193" s="2" t="n">
        <v>1825</v>
      </c>
      <c r="F8193" s="2" t="n">
        <v>1914</v>
      </c>
      <c r="G8193" s="2" t="n">
        <v>89</v>
      </c>
      <c r="H8193" s="2" t="n"/>
      <c r="I8193" s="2" t="inlineStr">
        <is>
          <t>Kvindelig</t>
        </is>
      </c>
      <c r="J8193" s="2" t="n"/>
      <c r="K8193" s="1" t="n"/>
      <c r="L8193" s="1" t="n"/>
      <c r="M8193" s="1" t="n"/>
      <c r="N8193" s="1" t="inlineStr">
        <is>
          <t>Needs review</t>
        </is>
      </c>
      <c r="O8193" s="1" t="inlineStr">
        <is>
          <t>VIII-213</t>
        </is>
      </c>
      <c r="P8193" s="2" t="n">
        <v>5269000</v>
      </c>
    </row>
    <row r="8194" ht="24" customHeight="1">
      <c r="A8194" s="2" t="inlineStr">
        <is>
          <t>PER1818900</t>
        </is>
      </c>
      <c r="B8194" s="1" t="inlineStr">
        <is>
          <t>Stein, S.A.V. (1797-1868)</t>
        </is>
      </c>
      <c r="C8194" s="1" t="inlineStr">
        <is>
          <t>Overkirurg ved Frederiks Hospital, Professor ved Universitetet.</t>
        </is>
      </c>
      <c r="D8194" s="1" t="inlineStr">
        <is>
          <t>PERSON-REGISTER</t>
        </is>
      </c>
      <c r="E8194" s="2" t="n">
        <v>1797</v>
      </c>
      <c r="F8194" s="2" t="n">
        <v>1868</v>
      </c>
      <c r="G8194" s="2" t="n">
        <v>71</v>
      </c>
      <c r="H8194" s="2" t="n"/>
      <c r="I8194" s="2" t="inlineStr">
        <is>
          <t>Endnu ubestemt</t>
        </is>
      </c>
      <c r="J8194" s="2" t="inlineStr">
        <is>
          <t>Akademiker/Lærd</t>
        </is>
      </c>
      <c r="K8194" s="1" t="n"/>
      <c r="L8194" s="1" t="n"/>
      <c r="M8194" s="1" t="n"/>
      <c r="N8194" s="1" t="inlineStr">
        <is>
          <t>Needs review</t>
        </is>
      </c>
      <c r="O8194" s="1" t="inlineStr">
        <is>
          <t>IV-70</t>
        </is>
      </c>
      <c r="P8194" s="2" t="n">
        <v>5269500</v>
      </c>
    </row>
    <row r="8195" ht="24" customHeight="1">
      <c r="A8195" s="2" t="inlineStr">
        <is>
          <t>PER1819000</t>
        </is>
      </c>
      <c r="B8195" s="1" t="inlineStr">
        <is>
          <t>Stein, Th. (1829-1901)</t>
        </is>
      </c>
      <c r="C8195" s="1" t="inlineStr">
        <is>
          <t>Billedhugger.</t>
        </is>
      </c>
      <c r="D8195" s="1" t="inlineStr">
        <is>
          <t>PERSON-REGISTER</t>
        </is>
      </c>
      <c r="E8195" s="2" t="n">
        <v>1829</v>
      </c>
      <c r="F8195" s="2" t="n">
        <v>1901</v>
      </c>
      <c r="G8195" s="2" t="n">
        <v>72</v>
      </c>
      <c r="H8195" s="2" t="n"/>
      <c r="I8195" s="2" t="inlineStr">
        <is>
          <t>Endnu ubestemt</t>
        </is>
      </c>
      <c r="J8195" s="2" t="inlineStr">
        <is>
          <t>Kunstner/Billedkunst</t>
        </is>
      </c>
      <c r="K8195" s="1" t="n"/>
      <c r="L8195" s="1" t="n"/>
      <c r="M8195" s="1" t="n"/>
      <c r="N8195" s="1" t="inlineStr">
        <is>
          <t>Needs review</t>
        </is>
      </c>
      <c r="O8195" s="1" t="inlineStr">
        <is>
          <t>V-447 VIII-46 VIII-370</t>
        </is>
      </c>
      <c r="P8195" s="2" t="n">
        <v>5270000</v>
      </c>
    </row>
    <row r="8196" ht="24" customHeight="1">
      <c r="A8196" s="2" t="inlineStr">
        <is>
          <t>PER1819100</t>
        </is>
      </c>
      <c r="B8196" s="1" t="inlineStr">
        <is>
          <t>Steinhauer, Mariane Mathilde, f. Christensen (1837-1883)</t>
        </is>
      </c>
      <c r="C8196" s="1" t="inlineStr">
        <is>
          <t>Søster til General C.Th.Christensen, g. 1856 m. Museumsinspektør ved Det etnografiske Museum, Justitsraad C.L.S.</t>
        </is>
      </c>
      <c r="D8196" s="1" t="inlineStr">
        <is>
          <t>PERSON-REGISTER</t>
        </is>
      </c>
      <c r="E8196" s="2" t="n">
        <v>1837</v>
      </c>
      <c r="F8196" s="2" t="n">
        <v>1883</v>
      </c>
      <c r="G8196" s="2" t="n">
        <v>46</v>
      </c>
      <c r="H8196" s="2" t="n"/>
      <c r="I8196" s="2" t="inlineStr">
        <is>
          <t>Kvindelig</t>
        </is>
      </c>
      <c r="J8196" s="2" t="inlineStr">
        <is>
          <t>Embedsmand/Jura/Politik</t>
        </is>
      </c>
      <c r="K8196" s="1" t="n"/>
      <c r="L8196" s="1" t="n"/>
      <c r="M8196" s="1" t="n"/>
      <c r="N8196" s="1" t="inlineStr">
        <is>
          <t>Needs review</t>
        </is>
      </c>
      <c r="O8196" s="1" t="inlineStr">
        <is>
          <t>X-318 X-333 X-337</t>
        </is>
      </c>
      <c r="P8196" s="2" t="n">
        <v>5270500</v>
      </c>
    </row>
    <row r="8197" ht="24" customHeight="1">
      <c r="A8197" s="2" t="inlineStr">
        <is>
          <t>PER1819200</t>
        </is>
      </c>
      <c r="B8197" s="1" t="inlineStr">
        <is>
          <t>Steinheim, Johanna (Hannah) (1793-1882)</t>
        </is>
      </c>
      <c r="C8197" s="1" t="inlineStr">
        <is>
          <t>g.1814 m. S.L.S.</t>
        </is>
      </c>
      <c r="D8197" s="1" t="inlineStr">
        <is>
          <t>PERSON-REGISTER</t>
        </is>
      </c>
      <c r="E8197" s="2" t="n">
        <v>1793</v>
      </c>
      <c r="F8197" s="2" t="n">
        <v>1882</v>
      </c>
      <c r="G8197" s="2" t="n">
        <v>89</v>
      </c>
      <c r="H8197" s="2" t="n"/>
      <c r="I8197" s="2" t="inlineStr">
        <is>
          <t>Kvindelig</t>
        </is>
      </c>
      <c r="J8197" s="2" t="n"/>
      <c r="K8197" s="1" t="n"/>
      <c r="L8197" s="1" t="n"/>
      <c r="M8197" s="1" t="n"/>
      <c r="N8197" s="1" t="inlineStr">
        <is>
          <t>Needs review</t>
        </is>
      </c>
      <c r="O8197" s="1" t="inlineStr">
        <is>
          <t>VI-130</t>
        </is>
      </c>
      <c r="P8197" s="2" t="n">
        <v>5271000</v>
      </c>
    </row>
    <row r="8198" ht="24" customHeight="1">
      <c r="A8198" s="2" t="inlineStr">
        <is>
          <t>PER1819300</t>
        </is>
      </c>
      <c r="B8198" s="1" t="inlineStr">
        <is>
          <t>Steinheim, Salomon Levi (1789-1866)</t>
        </is>
      </c>
      <c r="C8198" s="1" t="inlineStr">
        <is>
          <t>Læge, tysk-jødisk Filosof og Digter.</t>
        </is>
      </c>
      <c r="D8198" s="1" t="inlineStr">
        <is>
          <t>PERSON-REGISTER</t>
        </is>
      </c>
      <c r="E8198" s="2" t="n">
        <v>1789</v>
      </c>
      <c r="F8198" s="2" t="n">
        <v>1866</v>
      </c>
      <c r="G8198" s="2" t="n">
        <v>77</v>
      </c>
      <c r="H8198" s="2" t="n"/>
      <c r="I8198" s="2" t="inlineStr">
        <is>
          <t>Endnu ubestemt</t>
        </is>
      </c>
      <c r="J8198" s="2" t="inlineStr">
        <is>
          <t>Akademiker/Lærd; Forfatter/Digter</t>
        </is>
      </c>
      <c r="K8198" s="1" t="n"/>
      <c r="L8198" s="1" t="n"/>
      <c r="M8198" s="1" t="n"/>
      <c r="N8198" s="1" t="inlineStr">
        <is>
          <t>Needs review</t>
        </is>
      </c>
      <c r="O8198" s="1" t="inlineStr">
        <is>
          <t>VI-130</t>
        </is>
      </c>
      <c r="P8198" s="2" t="n">
        <v>5271500</v>
      </c>
    </row>
    <row r="8199" ht="24" customHeight="1">
      <c r="A8199" s="2" t="inlineStr">
        <is>
          <t>PER1819400</t>
        </is>
      </c>
      <c r="B8199" s="1" t="inlineStr">
        <is>
          <t>Steinle, Eduard von (1810-1886)</t>
        </is>
      </c>
      <c r="C8199" s="1" t="inlineStr">
        <is>
          <t>Tysk Maler, Lærer ved det Städel’sche Institut i Frankfurt a.M.</t>
        </is>
      </c>
      <c r="D8199" s="1" t="inlineStr">
        <is>
          <t>PERSON-REGISTER</t>
        </is>
      </c>
      <c r="E8199" s="2" t="n">
        <v>1810</v>
      </c>
      <c r="F8199" s="2" t="n">
        <v>1886</v>
      </c>
      <c r="G8199" s="2" t="n">
        <v>76</v>
      </c>
      <c r="H8199" s="2" t="inlineStr">
        <is>
          <t>Tysk</t>
        </is>
      </c>
      <c r="I8199" s="2" t="inlineStr">
        <is>
          <t>Mandlig</t>
        </is>
      </c>
      <c r="J8199" s="2" t="inlineStr">
        <is>
          <t>Akademiker/Lærd; Kunstner/Billedkunst</t>
        </is>
      </c>
      <c r="K8199" s="1" t="n"/>
      <c r="L8199" s="1" t="n"/>
      <c r="M8199" s="1" t="n"/>
      <c r="N8199" s="1" t="inlineStr">
        <is>
          <t>Needs review</t>
        </is>
      </c>
      <c r="O8199" s="1" t="inlineStr">
        <is>
          <t>III-169</t>
        </is>
      </c>
      <c r="P8199" s="2" t="n">
        <v>5272000</v>
      </c>
    </row>
    <row r="8200" ht="24" customHeight="1">
      <c r="A8200" s="2" t="inlineStr">
        <is>
          <t>PER1819500</t>
        </is>
      </c>
      <c r="B8200" s="1" t="inlineStr">
        <is>
          <t>Steinmann, P. F. (1812-1894)</t>
        </is>
      </c>
      <c r="C8200" s="1" t="inlineStr">
        <is>
          <t>Kaptajn i Generalstaben, 1848 Major, 1849 Oberstløjtnant, 1854 Oberst, 1860 Generalmajor, 1864 Generalløjtnant, 1867 General.</t>
        </is>
      </c>
      <c r="D8200" s="1" t="inlineStr">
        <is>
          <t>PERSON-REGISTER</t>
        </is>
      </c>
      <c r="E8200" s="2" t="n">
        <v>1812</v>
      </c>
      <c r="F8200" s="2" t="n">
        <v>1894</v>
      </c>
      <c r="G8200" s="2" t="n">
        <v>82</v>
      </c>
      <c r="H8200" s="2" t="n"/>
      <c r="I8200" s="2" t="inlineStr">
        <is>
          <t>Endnu ubestemt</t>
        </is>
      </c>
      <c r="J8200" s="2" t="inlineStr">
        <is>
          <t>Militær</t>
        </is>
      </c>
      <c r="K8200" s="1" t="n"/>
      <c r="L8200" s="1" t="n"/>
      <c r="M8200" s="1" t="n"/>
      <c r="N8200" s="1" t="inlineStr">
        <is>
          <t>Needs review</t>
        </is>
      </c>
      <c r="O8200" s="1" t="inlineStr">
        <is>
          <t>III-1 V-174 V-175 V-379 VI-75 VI-313 VI-315 VI-319 VII-196</t>
        </is>
      </c>
      <c r="P8200" s="2" t="n">
        <v>5272500</v>
      </c>
    </row>
    <row r="8201" ht="24" customHeight="1">
      <c r="A8201" s="2" t="inlineStr">
        <is>
          <t>PER1819600</t>
        </is>
      </c>
      <c r="B8201" s="1" t="inlineStr">
        <is>
          <t>Steinmann, P. F. (1843-1910)</t>
        </is>
      </c>
      <c r="C8201" s="1" t="inlineStr">
        <is>
          <t>Søn af P.F.S. (1812-1894), Student 1863, Sekondløjtnant 1864, Premierløjtnant 1871, Ritmester 1882, 1895 Afsked, kar. Oberstløjtnant; Godsejer (Tybjerggaard) og Kammerherre.</t>
        </is>
      </c>
      <c r="D8201" s="1" t="inlineStr">
        <is>
          <t>PERSON-REGISTER</t>
        </is>
      </c>
      <c r="E8201" s="2" t="n">
        <v>1843</v>
      </c>
      <c r="F8201" s="2" t="n">
        <v>1910</v>
      </c>
      <c r="G8201" s="2" t="n">
        <v>67</v>
      </c>
      <c r="H8201" s="2" t="n"/>
      <c r="I8201" s="2" t="inlineStr">
        <is>
          <t>Mandlig</t>
        </is>
      </c>
      <c r="J8201" s="2" t="inlineStr">
        <is>
          <t>Adel/Kongelig/Hof; Akademiker/Lærd; Handel/Erhverv; Militær</t>
        </is>
      </c>
      <c r="K8201" s="1" t="n"/>
      <c r="L8201" s="1" t="n"/>
      <c r="M8201" s="1" t="n"/>
      <c r="N8201" s="1" t="inlineStr">
        <is>
          <t>Needs review</t>
        </is>
      </c>
      <c r="O8201" s="1" t="inlineStr">
        <is>
          <t>V-174 VI-176 VI-319 VIII-120</t>
        </is>
      </c>
      <c r="P8201" s="2" t="n">
        <v>5273000</v>
      </c>
    </row>
    <row r="8202" ht="24" customHeight="1">
      <c r="A8202" s="2" t="inlineStr">
        <is>
          <t>PER1819700</t>
        </is>
      </c>
      <c r="B8202" s="1" t="inlineStr">
        <is>
          <t>Steitz</t>
        </is>
      </c>
      <c r="C8202" s="1" t="inlineStr">
        <is>
          <t>fra Frankfurt a.M., tysk Rejsende, Mola di Gaéta 27.2.1841.</t>
        </is>
      </c>
      <c r="D8202" s="1" t="inlineStr">
        <is>
          <t>PERSON-REGISTER</t>
        </is>
      </c>
      <c r="E8202" s="2" t="n"/>
      <c r="F8202" s="2" t="n"/>
      <c r="G8202" s="2" t="n"/>
      <c r="H8202" s="2" t="n"/>
      <c r="I8202" s="2" t="inlineStr">
        <is>
          <t>Endnu ubestemt</t>
        </is>
      </c>
      <c r="J8202" s="2" t="n"/>
      <c r="K8202" s="1" t="n"/>
      <c r="L8202" s="1" t="n"/>
      <c r="M8202" s="1" t="n"/>
      <c r="N8202" s="1" t="inlineStr">
        <is>
          <t>Needs review</t>
        </is>
      </c>
      <c r="O8202" s="1" t="inlineStr">
        <is>
          <t>II-135</t>
        </is>
      </c>
      <c r="P8202" s="2" t="n">
        <v>5273500</v>
      </c>
    </row>
    <row r="8203" ht="24" customHeight="1">
      <c r="A8203" s="2" t="inlineStr">
        <is>
          <t>PER1819800</t>
        </is>
      </c>
      <c r="B8203" s="1" t="inlineStr">
        <is>
          <t>Stella, Jacques (1596-1657)</t>
        </is>
      </c>
      <c r="C8203" s="1" t="inlineStr">
        <is>
          <t>Fransk Maler.</t>
        </is>
      </c>
      <c r="D8203" s="1" t="inlineStr">
        <is>
          <t>PERSON-REGISTER</t>
        </is>
      </c>
      <c r="E8203" s="2" t="n">
        <v>1596</v>
      </c>
      <c r="F8203" s="2" t="n">
        <v>1657</v>
      </c>
      <c r="G8203" s="2" t="n">
        <v>61</v>
      </c>
      <c r="H8203" s="2" t="inlineStr">
        <is>
          <t>Fransk</t>
        </is>
      </c>
      <c r="I8203" s="2" t="inlineStr">
        <is>
          <t>Endnu ubestemt</t>
        </is>
      </c>
      <c r="J8203" s="2" t="inlineStr">
        <is>
          <t>Kunstner/Billedkunst</t>
        </is>
      </c>
      <c r="K8203" s="1" t="n"/>
      <c r="L8203" s="1" t="n"/>
      <c r="M8203" s="1" t="n"/>
      <c r="N8203" s="1" t="inlineStr">
        <is>
          <t>Needs review</t>
        </is>
      </c>
      <c r="O8203" s="1" t="inlineStr">
        <is>
          <t>I-433</t>
        </is>
      </c>
      <c r="P8203" s="2" t="n">
        <v>5274500</v>
      </c>
    </row>
    <row r="8204" ht="24" customHeight="1">
      <c r="A8204" s="2" t="inlineStr">
        <is>
          <t>PER1819900</t>
        </is>
      </c>
      <c r="B8204" s="1" t="inlineStr">
        <is>
          <t>Stemann, Augusta, f. Tillisch (1795-1887)</t>
        </is>
      </c>
      <c r="C8204" s="1" t="inlineStr">
        <is>
          <t>Enke efter Stiftamtmand i Aalborg Christian Ludvig S.</t>
        </is>
      </c>
      <c r="D8204" s="1" t="inlineStr">
        <is>
          <t>PERSON-REGISTER</t>
        </is>
      </c>
      <c r="E8204" s="2" t="n">
        <v>1795</v>
      </c>
      <c r="F8204" s="2" t="n">
        <v>1887</v>
      </c>
      <c r="G8204" s="2" t="n">
        <v>92</v>
      </c>
      <c r="H8204" s="2" t="n"/>
      <c r="I8204" s="2" t="inlineStr">
        <is>
          <t>Kvindelig</t>
        </is>
      </c>
      <c r="J8204" s="2" t="n"/>
      <c r="K8204" s="1" t="n"/>
      <c r="L8204" s="1" t="n"/>
      <c r="M8204" s="1" t="n"/>
      <c r="N8204" s="1" t="inlineStr">
        <is>
          <t>Needs review</t>
        </is>
      </c>
      <c r="O8204" s="1" t="inlineStr">
        <is>
          <t>IV-357</t>
        </is>
      </c>
      <c r="P8204" s="2" t="n">
        <v>5275000</v>
      </c>
    </row>
    <row r="8205" ht="24" customHeight="1">
      <c r="A8205" s="2" t="inlineStr">
        <is>
          <t>PER1820000</t>
        </is>
      </c>
      <c r="B8205" s="1" t="inlineStr">
        <is>
          <t>Stemann, Elise (1822-1901)</t>
        </is>
      </c>
      <c r="C8205" s="1" t="inlineStr">
        <is>
          <t>Datter af Stiftamtmand i Aalborg Christian Ludvig S., senere Klosterfrøken i Roskilde.</t>
        </is>
      </c>
      <c r="D8205" s="1" t="inlineStr">
        <is>
          <t>PERSON-REGISTER</t>
        </is>
      </c>
      <c r="E8205" s="2" t="n">
        <v>1822</v>
      </c>
      <c r="F8205" s="2" t="n">
        <v>1901</v>
      </c>
      <c r="G8205" s="2" t="n">
        <v>79</v>
      </c>
      <c r="H8205" s="2" t="n"/>
      <c r="I8205" s="2" t="inlineStr">
        <is>
          <t>Kvindelig</t>
        </is>
      </c>
      <c r="J8205" s="2" t="n"/>
      <c r="K8205" s="1" t="n"/>
      <c r="L8205" s="1" t="n"/>
      <c r="M8205" s="1" t="n"/>
      <c r="N8205" s="1" t="inlineStr">
        <is>
          <t>Needs review</t>
        </is>
      </c>
      <c r="O8205" s="1" t="inlineStr">
        <is>
          <t>IV-357</t>
        </is>
      </c>
      <c r="P8205" s="2" t="n">
        <v>5275500</v>
      </c>
    </row>
    <row r="8206" ht="24" customHeight="1">
      <c r="A8206" s="2" t="inlineStr">
        <is>
          <t>PER1820100</t>
        </is>
      </c>
      <c r="B8206" s="1" t="inlineStr">
        <is>
          <t>Stempfl, Camilla</t>
        </is>
      </c>
      <c r="C8206" s="1" t="inlineStr">
        <is>
          <t>Østrigsk Beundrerinde (September 1869).</t>
        </is>
      </c>
      <c r="D8206" s="1" t="inlineStr">
        <is>
          <t>PERSON-REGISTER</t>
        </is>
      </c>
      <c r="E8206" s="2" t="n"/>
      <c r="F8206" s="2" t="n"/>
      <c r="G8206" s="2" t="n"/>
      <c r="H8206" s="2" t="inlineStr">
        <is>
          <t>Østrigsk</t>
        </is>
      </c>
      <c r="I8206" s="2" t="inlineStr">
        <is>
          <t>Kvindelig</t>
        </is>
      </c>
      <c r="J8206" s="2" t="n"/>
      <c r="K8206" s="1" t="n"/>
      <c r="L8206" s="1" t="n"/>
      <c r="M8206" s="1" t="n"/>
      <c r="N8206" s="1" t="inlineStr">
        <is>
          <t>Needs review</t>
        </is>
      </c>
      <c r="O8206" s="1" t="inlineStr">
        <is>
          <t>VIII-259</t>
        </is>
      </c>
      <c r="P8206" s="2" t="n">
        <v>5276000</v>
      </c>
    </row>
    <row r="8207" ht="24" customHeight="1">
      <c r="A8207" s="2" t="inlineStr">
        <is>
          <t>PER1820200</t>
        </is>
      </c>
      <c r="B8207" s="1" t="inlineStr">
        <is>
          <t>Stenbock, Gustaf Olofsson, Friherre (1504-1571)</t>
        </is>
      </c>
      <c r="C8207" s="1" t="inlineStr">
        <is>
          <t>Svensk Rigsraad, senere Rigsmarsk, Fader til Dronning Katarina Stenbock af Sverrig.</t>
        </is>
      </c>
      <c r="D8207" s="1" t="inlineStr">
        <is>
          <t>PERSON-REGISTER</t>
        </is>
      </c>
      <c r="E8207" s="2" t="n">
        <v>1504</v>
      </c>
      <c r="F8207" s="2" t="n">
        <v>1571</v>
      </c>
      <c r="G8207" s="2" t="n">
        <v>67</v>
      </c>
      <c r="H8207" s="2" t="inlineStr">
        <is>
          <t>Svensk</t>
        </is>
      </c>
      <c r="I8207" s="2" t="inlineStr">
        <is>
          <t>Mandlig</t>
        </is>
      </c>
      <c r="J8207" s="2" t="inlineStr">
        <is>
          <t>Adel/Kongelig/Hof</t>
        </is>
      </c>
      <c r="K8207" s="1" t="n"/>
      <c r="L8207" s="1" t="n"/>
      <c r="M8207" s="1" t="n"/>
      <c r="N8207" s="1" t="inlineStr">
        <is>
          <t>Needs review</t>
        </is>
      </c>
      <c r="O8207" s="1" t="inlineStr">
        <is>
          <t>III-355 III-360 III-361 III-362 III-363</t>
        </is>
      </c>
      <c r="P8207" s="2" t="n">
        <v>5276500</v>
      </c>
    </row>
    <row r="8208" ht="24" customHeight="1">
      <c r="A8208" s="2" t="inlineStr">
        <is>
          <t>PER1820300</t>
        </is>
      </c>
      <c r="B8208" s="1" t="inlineStr">
        <is>
          <t>Stenbock, Magnus Albert Carl Gustaf Arvid, Greve (1800-1871)</t>
        </is>
      </c>
      <c r="C8208" s="1" t="inlineStr">
        <is>
          <t>fhv. svensk Major, Kammerherre.</t>
        </is>
      </c>
      <c r="D8208" s="1" t="inlineStr">
        <is>
          <t>PERSON-REGISTER</t>
        </is>
      </c>
      <c r="E8208" s="2" t="n">
        <v>1800</v>
      </c>
      <c r="F8208" s="2" t="n">
        <v>1871</v>
      </c>
      <c r="G8208" s="2" t="n">
        <v>71</v>
      </c>
      <c r="H8208" s="2" t="n"/>
      <c r="I8208" s="2" t="inlineStr">
        <is>
          <t>Mandlig</t>
        </is>
      </c>
      <c r="J8208" s="2" t="inlineStr">
        <is>
          <t>Adel/Kongelig/Hof</t>
        </is>
      </c>
      <c r="K8208" s="1" t="n"/>
      <c r="L8208" s="1" t="n"/>
      <c r="M8208" s="1" t="n"/>
      <c r="N8208" s="1" t="inlineStr">
        <is>
          <t>Needs review</t>
        </is>
      </c>
      <c r="O8208" s="1" t="inlineStr">
        <is>
          <t>VIII-239</t>
        </is>
      </c>
      <c r="P8208" s="2" t="n">
        <v>5277500</v>
      </c>
    </row>
    <row r="8209" ht="24" customHeight="1">
      <c r="A8209" s="2" t="inlineStr">
        <is>
          <t>PER1820400</t>
        </is>
      </c>
      <c r="B8209" s="1" t="inlineStr">
        <is>
          <t>Stenbock, Svante, Friherre (1578-1632)</t>
        </is>
      </c>
      <c r="C8209" s="1" t="inlineStr">
        <is>
          <t>Svensk Rigsraad.</t>
        </is>
      </c>
      <c r="D8209" s="1" t="inlineStr">
        <is>
          <t>PERSON-REGISTER</t>
        </is>
      </c>
      <c r="E8209" s="2" t="n">
        <v>1578</v>
      </c>
      <c r="F8209" s="2" t="n">
        <v>1632</v>
      </c>
      <c r="G8209" s="2" t="n">
        <v>54</v>
      </c>
      <c r="H8209" s="2" t="inlineStr">
        <is>
          <t>Svensk</t>
        </is>
      </c>
      <c r="I8209" s="2" t="inlineStr">
        <is>
          <t>Mandlig</t>
        </is>
      </c>
      <c r="J8209" s="2" t="n"/>
      <c r="K8209" s="1" t="n"/>
      <c r="L8209" s="1" t="n"/>
      <c r="M8209" s="1" t="n"/>
      <c r="N8209" s="1" t="inlineStr">
        <is>
          <t>Needs review</t>
        </is>
      </c>
      <c r="O8209" s="1" t="inlineStr">
        <is>
          <t>III-334</t>
        </is>
      </c>
      <c r="P8209" s="2" t="n">
        <v>5278000</v>
      </c>
    </row>
    <row r="8210" ht="24" customHeight="1">
      <c r="A8210" s="2" t="inlineStr">
        <is>
          <t>PER1820500</t>
        </is>
      </c>
      <c r="B8210" s="1" t="inlineStr">
        <is>
          <t>Stenfeldt, J. A. (1783-1858)</t>
        </is>
      </c>
      <c r="C8210" s="1" t="inlineStr">
        <is>
          <t>Borgmester i Helsingør 1821-1848, Stænderdeputeret.</t>
        </is>
      </c>
      <c r="D8210" s="1" t="inlineStr">
        <is>
          <t>PERSON-REGISTER</t>
        </is>
      </c>
      <c r="E8210" s="2" t="n">
        <v>1783</v>
      </c>
      <c r="F8210" s="2" t="n">
        <v>1858</v>
      </c>
      <c r="G8210" s="2" t="n">
        <v>75</v>
      </c>
      <c r="H8210" s="2" t="n"/>
      <c r="I8210" s="2" t="inlineStr">
        <is>
          <t>Endnu ubestemt</t>
        </is>
      </c>
      <c r="J8210" s="2" t="inlineStr">
        <is>
          <t>Embedsmand/Jura/Politik</t>
        </is>
      </c>
      <c r="K8210" s="1" t="n"/>
      <c r="L8210" s="1" t="n"/>
      <c r="M8210" s="1" t="n"/>
      <c r="N8210" s="1" t="inlineStr">
        <is>
          <t>Needs review</t>
        </is>
      </c>
      <c r="O8210" s="1" t="inlineStr">
        <is>
          <t>II-298</t>
        </is>
      </c>
      <c r="P8210" s="2" t="n">
        <v>5278500</v>
      </c>
    </row>
    <row r="8211" ht="24" customHeight="1">
      <c r="A8211" s="2" t="inlineStr">
        <is>
          <t>PER1820600</t>
        </is>
      </c>
      <c r="B8211" s="1" t="inlineStr">
        <is>
          <t>Stenhammar, Fredrika, f. Andrée (1836-1880)</t>
        </is>
      </c>
      <c r="C8211" s="1" t="inlineStr">
        <is>
          <t>Svensk Operasangerinde.</t>
        </is>
      </c>
      <c r="D8211" s="1" t="inlineStr">
        <is>
          <t>PERSON-REGISTER</t>
        </is>
      </c>
      <c r="E8211" s="2" t="n">
        <v>1836</v>
      </c>
      <c r="F8211" s="2" t="n">
        <v>1880</v>
      </c>
      <c r="G8211" s="2" t="n">
        <v>44</v>
      </c>
      <c r="H8211" s="2" t="inlineStr">
        <is>
          <t>Svensk</t>
        </is>
      </c>
      <c r="I8211" s="2" t="inlineStr">
        <is>
          <t>Kvindelig</t>
        </is>
      </c>
      <c r="J8211" s="2" t="inlineStr">
        <is>
          <t>Musiker/Scenekunst</t>
        </is>
      </c>
      <c r="K8211" s="1" t="n"/>
      <c r="L8211" s="1" t="n"/>
      <c r="M8211" s="1" t="n"/>
      <c r="N8211" s="1" t="inlineStr">
        <is>
          <t>Needs review</t>
        </is>
      </c>
      <c r="O8211" s="1" t="inlineStr">
        <is>
          <t>VII-377 VII-392 VIII-8</t>
        </is>
      </c>
      <c r="P8211" s="2" t="n">
        <v>5279000</v>
      </c>
    </row>
    <row r="8212" ht="24" customHeight="1">
      <c r="A8212" s="2" t="inlineStr">
        <is>
          <t>PER1820700</t>
        </is>
      </c>
      <c r="B8212" s="1" t="inlineStr">
        <is>
          <t>Stephansen, Frøknerne</t>
        </is>
      </c>
      <c r="C8212" s="1" t="inlineStr">
        <is>
          <t>Døtre af Kommandørkaptajn, senere Viceadmiral Hans S. 21.12.1825.</t>
        </is>
      </c>
      <c r="D8212" s="1" t="inlineStr">
        <is>
          <t>PERSON-REGISTER</t>
        </is>
      </c>
      <c r="E8212" s="2" t="n"/>
      <c r="F8212" s="2" t="n"/>
      <c r="G8212" s="2" t="n"/>
      <c r="H8212" s="2" t="n"/>
      <c r="I8212" s="2" t="inlineStr">
        <is>
          <t>Endnu ubestemt</t>
        </is>
      </c>
      <c r="J8212" s="2" t="inlineStr">
        <is>
          <t>Militær</t>
        </is>
      </c>
      <c r="K8212" s="1" t="n"/>
      <c r="L8212" s="1" t="n"/>
      <c r="M8212" s="1" t="n"/>
      <c r="N8212" s="1" t="inlineStr">
        <is>
          <t>Needs review</t>
        </is>
      </c>
      <c r="O8212" s="1" t="inlineStr">
        <is>
          <t>I-34</t>
        </is>
      </c>
      <c r="P8212" s="2" t="n">
        <v>5279500</v>
      </c>
    </row>
    <row r="8213" ht="24" customHeight="1">
      <c r="A8213" s="2" t="inlineStr">
        <is>
          <t>PER1820800</t>
        </is>
      </c>
      <c r="B8213" s="1" t="inlineStr">
        <is>
          <t>Stephens, Alexander Hamilton (1812-1883)</t>
        </is>
      </c>
      <c r="C8213" s="1" t="inlineStr">
        <is>
          <t>Amerikansk Sydstatspolitiker.</t>
        </is>
      </c>
      <c r="D8213" s="1" t="inlineStr">
        <is>
          <t>PERSON-REGISTER</t>
        </is>
      </c>
      <c r="E8213" s="2" t="n">
        <v>1812</v>
      </c>
      <c r="F8213" s="2" t="n">
        <v>1883</v>
      </c>
      <c r="G8213" s="2" t="n">
        <v>71</v>
      </c>
      <c r="H8213" s="2" t="inlineStr">
        <is>
          <t>Amerikansk</t>
        </is>
      </c>
      <c r="I8213" s="2" t="inlineStr">
        <is>
          <t>Mandlig</t>
        </is>
      </c>
      <c r="J8213" s="2" t="n"/>
      <c r="K8213" s="1" t="n"/>
      <c r="L8213" s="1" t="n"/>
      <c r="M8213" s="1" t="n"/>
      <c r="N8213" s="1" t="inlineStr">
        <is>
          <t>Needs review</t>
        </is>
      </c>
      <c r="O8213" s="1" t="inlineStr">
        <is>
          <t>VII-80</t>
        </is>
      </c>
      <c r="P8213" s="2" t="n">
        <v>5280000</v>
      </c>
    </row>
    <row r="8214" ht="24" customHeight="1">
      <c r="A8214" s="2" t="inlineStr">
        <is>
          <t>PER1820900</t>
        </is>
      </c>
      <c r="B8214" s="1" t="inlineStr">
        <is>
          <t>Stephens, George (1813-1895)</t>
        </is>
      </c>
      <c r="C8214" s="1" t="inlineStr">
        <is>
          <t>Lektor i Engelsk ved Københavns Universitet, 1855 tit. Professor, Folkemindeog Runeforsker.</t>
        </is>
      </c>
      <c r="D8214" s="1" t="inlineStr">
        <is>
          <t>PERSON-REGISTER</t>
        </is>
      </c>
      <c r="E8214" s="2" t="n">
        <v>1813</v>
      </c>
      <c r="F8214" s="2" t="n">
        <v>1895</v>
      </c>
      <c r="G8214" s="2" t="n">
        <v>82</v>
      </c>
      <c r="H8214" s="2" t="n"/>
      <c r="I8214" s="2" t="inlineStr">
        <is>
          <t>Mandlig</t>
        </is>
      </c>
      <c r="J8214" s="2" t="inlineStr">
        <is>
          <t>Akademiker/Lærd</t>
        </is>
      </c>
      <c r="K8214" s="1" t="n"/>
      <c r="L8214" s="1" t="n"/>
      <c r="M8214" s="1" t="n"/>
      <c r="N8214" s="1" t="inlineStr">
        <is>
          <t>Needs review</t>
        </is>
      </c>
      <c r="O8214" s="1" t="inlineStr">
        <is>
          <t>VI-263 VIII-200 VIII-215 X-373 X-458</t>
        </is>
      </c>
      <c r="P8214" s="2" t="n">
        <v>5280500</v>
      </c>
    </row>
    <row r="8215" ht="24" customHeight="1">
      <c r="A8215" s="2" t="inlineStr">
        <is>
          <t>PER1821000</t>
        </is>
      </c>
      <c r="B8215" s="1" t="inlineStr">
        <is>
          <t>Stephens, J. S. F. (1841-1934)</t>
        </is>
      </c>
      <c r="C8215" s="1" t="inlineStr">
        <is>
          <t>Søn af George S., Brukspatron, Huseby, Småland.</t>
        </is>
      </c>
      <c r="D8215" s="1" t="inlineStr">
        <is>
          <t>PERSON-REGISTER</t>
        </is>
      </c>
      <c r="E8215" s="2" t="n">
        <v>1841</v>
      </c>
      <c r="F8215" s="2" t="n">
        <v>1934</v>
      </c>
      <c r="G8215" s="2" t="n">
        <v>93</v>
      </c>
      <c r="H8215" s="2" t="n"/>
      <c r="I8215" s="2" t="inlineStr">
        <is>
          <t>Mandlig</t>
        </is>
      </c>
      <c r="J8215" s="2" t="n"/>
      <c r="K8215" s="1" t="n"/>
      <c r="L8215" s="1" t="n"/>
      <c r="M8215" s="1" t="n"/>
      <c r="N8215" s="1" t="inlineStr">
        <is>
          <t>Needs review</t>
        </is>
      </c>
      <c r="O8215" s="1" t="inlineStr">
        <is>
          <t>IX-184 X-374</t>
        </is>
      </c>
      <c r="P8215" s="2" t="n">
        <v>5281000</v>
      </c>
    </row>
    <row r="8216" ht="24" customHeight="1">
      <c r="A8216" s="2" t="inlineStr">
        <is>
          <t>PER1821100</t>
        </is>
      </c>
      <c r="B8216" s="1" t="inlineStr">
        <is>
          <t>Stephensen</t>
        </is>
      </c>
      <c r="C8216" s="1" t="inlineStr">
        <is>
          <t>Student (enten Hilmar (1846-1889), Student 1864, senere Departementschef i Ministeriet for Island, eller Thorvald (1843-?), Student 1862, cand. phil. 1864, 1866 udvandret til Amerika).</t>
        </is>
      </c>
      <c r="D8216" s="1" t="inlineStr">
        <is>
          <t>PERSON-REGISTER</t>
        </is>
      </c>
      <c r="E8216" s="2" t="n"/>
      <c r="F8216" s="2" t="n"/>
      <c r="G8216" s="2" t="n"/>
      <c r="H8216" s="2" t="n"/>
      <c r="I8216" s="2" t="inlineStr">
        <is>
          <t>Endnu ubestemt</t>
        </is>
      </c>
      <c r="J8216" s="2" t="inlineStr">
        <is>
          <t>Akademiker/Lærd; Embedsmand/Jura/Politik</t>
        </is>
      </c>
      <c r="K8216" s="1" t="n"/>
      <c r="L8216" s="1" t="n"/>
      <c r="M8216" s="1" t="n"/>
      <c r="N8216" s="1" t="inlineStr">
        <is>
          <t>Needs review</t>
        </is>
      </c>
      <c r="O8216" s="1" t="inlineStr">
        <is>
          <t>VI-246</t>
        </is>
      </c>
      <c r="P8216" s="2" t="n">
        <v>5281500</v>
      </c>
    </row>
    <row r="8217" ht="24" customHeight="1">
      <c r="A8217" s="2" t="inlineStr">
        <is>
          <t>PER1821200</t>
        </is>
      </c>
      <c r="B8217" s="1" t="inlineStr">
        <is>
          <t>Stephensen, Oddgeir (1812-1885)</t>
        </is>
      </c>
      <c r="C8217" s="1" t="inlineStr">
        <is>
          <t>Departementschef (Justitsministeriets 2. Departement (for islandske Anliggender)), Etatsraad.</t>
        </is>
      </c>
      <c r="D8217" s="1" t="inlineStr">
        <is>
          <t>PERSON-REGISTER</t>
        </is>
      </c>
      <c r="E8217" s="2" t="n">
        <v>1812</v>
      </c>
      <c r="F8217" s="2" t="n">
        <v>1885</v>
      </c>
      <c r="G8217" s="2" t="n">
        <v>73</v>
      </c>
      <c r="H8217" s="2" t="n"/>
      <c r="I8217" s="2" t="inlineStr">
        <is>
          <t>Endnu ubestemt</t>
        </is>
      </c>
      <c r="J8217" s="2" t="inlineStr">
        <is>
          <t>Embedsmand/Jura/Politik</t>
        </is>
      </c>
      <c r="K8217" s="1" t="n"/>
      <c r="L8217" s="1" t="n"/>
      <c r="M8217" s="1" t="n"/>
      <c r="N8217" s="1" t="inlineStr">
        <is>
          <t>Needs review</t>
        </is>
      </c>
      <c r="O8217" s="1" t="inlineStr">
        <is>
          <t>VII-323 VII-324 VII-325 VII-327</t>
        </is>
      </c>
      <c r="P8217" s="2" t="n">
        <v>5282000</v>
      </c>
    </row>
    <row r="8218" ht="24" customHeight="1">
      <c r="A8218" s="2" t="inlineStr">
        <is>
          <t>PER1821300</t>
        </is>
      </c>
      <c r="B8218" s="1" t="inlineStr">
        <is>
          <t>Stern, Karl von (1819-1874)</t>
        </is>
      </c>
      <c r="C8218" s="1" t="inlineStr">
        <is>
          <t>Tysk Digter.</t>
        </is>
      </c>
      <c r="D8218" s="1" t="inlineStr">
        <is>
          <t>PERSON-REGISTER</t>
        </is>
      </c>
      <c r="E8218" s="2" t="n">
        <v>1819</v>
      </c>
      <c r="F8218" s="2" t="n">
        <v>1874</v>
      </c>
      <c r="G8218" s="2" t="n">
        <v>55</v>
      </c>
      <c r="H8218" s="2" t="inlineStr">
        <is>
          <t>Tysk</t>
        </is>
      </c>
      <c r="I8218" s="2" t="inlineStr">
        <is>
          <t>Mandlig</t>
        </is>
      </c>
      <c r="J8218" s="2" t="inlineStr">
        <is>
          <t>Forfatter/Digter</t>
        </is>
      </c>
      <c r="K8218" s="1" t="n"/>
      <c r="L8218" s="1" t="n"/>
      <c r="M8218" s="1" t="n"/>
      <c r="N8218" s="1" t="inlineStr">
        <is>
          <t>Needs review</t>
        </is>
      </c>
      <c r="O8218" s="1" t="inlineStr">
        <is>
          <t>II-421</t>
        </is>
      </c>
      <c r="P8218" s="2" t="n">
        <v>5282500</v>
      </c>
    </row>
    <row r="8219" ht="24" customHeight="1">
      <c r="A8219" s="2" t="inlineStr">
        <is>
          <t>PER1821400</t>
        </is>
      </c>
      <c r="B8219" s="1" t="inlineStr">
        <is>
          <t>Sterneck zu Ehrenstein, Clementine Daublebsky, Friherreinde (1849-1920)</t>
        </is>
      </c>
      <c r="C8219" s="1" t="inlineStr">
        <is>
          <t>Hofdame hos Enke-Hertuginde Marie af Anhalt-Dessau.</t>
        </is>
      </c>
      <c r="D8219" s="1" t="inlineStr">
        <is>
          <t>PERSON-REGISTER</t>
        </is>
      </c>
      <c r="E8219" s="2" t="n">
        <v>1849</v>
      </c>
      <c r="F8219" s="2" t="n">
        <v>1920</v>
      </c>
      <c r="G8219" s="2" t="n">
        <v>71</v>
      </c>
      <c r="H8219" s="2" t="n"/>
      <c r="I8219" s="2" t="inlineStr">
        <is>
          <t>Kvindelig</t>
        </is>
      </c>
      <c r="J8219" s="2" t="inlineStr">
        <is>
          <t>Adel/Kongelig/Hof</t>
        </is>
      </c>
      <c r="K8219" s="1" t="n"/>
      <c r="L8219" s="1" t="n"/>
      <c r="M8219" s="1" t="n"/>
      <c r="N8219" s="1" t="inlineStr">
        <is>
          <t>Needs review</t>
        </is>
      </c>
      <c r="O8219" s="1" t="inlineStr">
        <is>
          <t>IX-31 IX-65 IX-66 IX-67 IX-68 IX-153</t>
        </is>
      </c>
      <c r="P8219" s="2" t="n">
        <v>5283500</v>
      </c>
    </row>
    <row r="8220" ht="24" customHeight="1">
      <c r="A8220" s="2" t="inlineStr">
        <is>
          <t>PER1821500</t>
        </is>
      </c>
      <c r="B8220" s="1" t="inlineStr">
        <is>
          <t>Steuber, Bianca von (død 1893)</t>
        </is>
      </c>
      <c r="C8220" s="1" t="inlineStr">
        <is>
          <t>Hofdame hos Prinsesse Anna af Hessen-Kassel.</t>
        </is>
      </c>
      <c r="D8220" s="1" t="inlineStr">
        <is>
          <t>PERSON-REGISTER</t>
        </is>
      </c>
      <c r="E8220" s="2" t="n"/>
      <c r="F8220" s="2" t="n"/>
      <c r="G8220" s="2" t="n"/>
      <c r="H8220" s="2" t="n"/>
      <c r="I8220" s="2" t="inlineStr">
        <is>
          <t>Endnu ubestemt</t>
        </is>
      </c>
      <c r="J8220" s="2" t="inlineStr">
        <is>
          <t>Adel/Kongelig/Hof</t>
        </is>
      </c>
      <c r="K8220" s="1" t="n"/>
      <c r="L8220" s="1" t="n"/>
      <c r="M8220" s="1" t="n"/>
      <c r="N8220" s="1" t="inlineStr">
        <is>
          <t>Needs review</t>
        </is>
      </c>
      <c r="O8220" s="1" t="inlineStr">
        <is>
          <t>VI-7 VI-9</t>
        </is>
      </c>
      <c r="P8220" s="2" t="n">
        <v>5284000</v>
      </c>
    </row>
    <row r="8221" ht="24" customHeight="1">
      <c r="A8221" s="2" t="inlineStr">
        <is>
          <t>PER1821600</t>
        </is>
      </c>
      <c r="B8221" s="1" t="inlineStr">
        <is>
          <t>Stich, Bertha (1818-1876)</t>
        </is>
      </c>
      <c r="C8221" s="1" t="inlineStr">
        <is>
          <t>Tysk Skuespillerinde, g.m. dr.med. Miehe.</t>
        </is>
      </c>
      <c r="D8221" s="1" t="inlineStr">
        <is>
          <t>PERSON-REGISTER</t>
        </is>
      </c>
      <c r="E8221" s="2" t="n">
        <v>1818</v>
      </c>
      <c r="F8221" s="2" t="n">
        <v>1876</v>
      </c>
      <c r="G8221" s="2" t="n">
        <v>58</v>
      </c>
      <c r="H8221" s="2" t="inlineStr">
        <is>
          <t>Tysk</t>
        </is>
      </c>
      <c r="I8221" s="2" t="inlineStr">
        <is>
          <t>Kvindelig</t>
        </is>
      </c>
      <c r="J8221" s="2" t="inlineStr">
        <is>
          <t>Musiker/Scenekunst</t>
        </is>
      </c>
      <c r="K8221" s="1" t="n"/>
      <c r="L8221" s="1" t="n"/>
      <c r="M8221" s="1" t="n"/>
      <c r="N8221" s="1" t="inlineStr">
        <is>
          <t>Needs review</t>
        </is>
      </c>
      <c r="O8221" s="1" t="inlineStr">
        <is>
          <t>II-308</t>
        </is>
      </c>
      <c r="P8221" s="2" t="n">
        <v>5284500</v>
      </c>
    </row>
    <row r="8222" ht="24" customHeight="1">
      <c r="A8222" s="2" t="inlineStr">
        <is>
          <t>PER1821700</t>
        </is>
      </c>
      <c r="B8222" s="1" t="inlineStr">
        <is>
          <t>Stichling, Theodor (1814-1891)</t>
        </is>
      </c>
      <c r="C8222" s="1" t="inlineStr">
        <is>
          <t>Herders Dattersøn, Ministerialembedsmand i Weimar, senere Statsminister i Sachsen-Weimar-Eisenach.</t>
        </is>
      </c>
      <c r="D8222" s="1" t="inlineStr">
        <is>
          <t>PERSON-REGISTER</t>
        </is>
      </c>
      <c r="E8222" s="2" t="n">
        <v>1814</v>
      </c>
      <c r="F8222" s="2" t="n">
        <v>1891</v>
      </c>
      <c r="G8222" s="2" t="n">
        <v>77</v>
      </c>
      <c r="H8222" s="2" t="n"/>
      <c r="I8222" s="2" t="inlineStr">
        <is>
          <t>Mandlig</t>
        </is>
      </c>
      <c r="J8222" s="2" t="n"/>
      <c r="K8222" s="1" t="n"/>
      <c r="L8222" s="1" t="n"/>
      <c r="M8222" s="1" t="n"/>
      <c r="N8222" s="1" t="inlineStr">
        <is>
          <t>Needs review</t>
        </is>
      </c>
      <c r="O8222" s="1" t="inlineStr">
        <is>
          <t>III-52</t>
        </is>
      </c>
      <c r="P8222" s="2" t="n">
        <v>5285000</v>
      </c>
    </row>
    <row r="8223" ht="24" customHeight="1">
      <c r="A8223" s="2" t="inlineStr">
        <is>
          <t>PER1821800</t>
        </is>
      </c>
      <c r="B8223" s="1" t="inlineStr">
        <is>
          <t>Stieler, Joseph (1781-1858)</t>
        </is>
      </c>
      <c r="C8223" s="1" t="inlineStr">
        <is>
          <t>Tysk Portrætmaler, Hofmaler i München.</t>
        </is>
      </c>
      <c r="D8223" s="1" t="inlineStr">
        <is>
          <t>PERSON-REGISTER</t>
        </is>
      </c>
      <c r="E8223" s="2" t="n">
        <v>1781</v>
      </c>
      <c r="F8223" s="2" t="n">
        <v>1858</v>
      </c>
      <c r="G8223" s="2" t="n">
        <v>77</v>
      </c>
      <c r="H8223" s="2" t="inlineStr">
        <is>
          <t>Tysk</t>
        </is>
      </c>
      <c r="I8223" s="2" t="inlineStr">
        <is>
          <t>Mandlig</t>
        </is>
      </c>
      <c r="J8223" s="2" t="inlineStr">
        <is>
          <t>Kunstner/Billedkunst</t>
        </is>
      </c>
      <c r="K8223" s="1" t="n"/>
      <c r="L8223" s="1" t="n"/>
      <c r="M8223" s="1" t="n"/>
      <c r="N8223" s="1" t="inlineStr">
        <is>
          <t>Needs review</t>
        </is>
      </c>
      <c r="O8223" s="1" t="inlineStr">
        <is>
          <t>I-418 II-62 II-64 II-67 II-69 IV-97 IV-100 IV-387 VIII-282 VIII-283</t>
        </is>
      </c>
      <c r="P8223" s="2" t="n">
        <v>5285500</v>
      </c>
    </row>
    <row r="8224" ht="24" customHeight="1">
      <c r="A8224" s="2" t="inlineStr">
        <is>
          <t>PER1821900</t>
        </is>
      </c>
      <c r="B8224" s="1" t="inlineStr">
        <is>
          <t>Stieler, Josephine, f. von Miller (1808-1890)</t>
        </is>
      </c>
      <c r="C8224" s="1" t="inlineStr">
        <is>
          <t>Tysk Forfatterinde, g. 1833 m. Joseph S.</t>
        </is>
      </c>
      <c r="D8224" s="1" t="inlineStr">
        <is>
          <t>PERSON-REGISTER</t>
        </is>
      </c>
      <c r="E8224" s="2" t="n">
        <v>1808</v>
      </c>
      <c r="F8224" s="2" t="n">
        <v>1890</v>
      </c>
      <c r="G8224" s="2" t="n">
        <v>82</v>
      </c>
      <c r="H8224" s="2" t="inlineStr">
        <is>
          <t>Tysk</t>
        </is>
      </c>
      <c r="I8224" s="2" t="inlineStr">
        <is>
          <t>Kvindelig</t>
        </is>
      </c>
      <c r="J8224" s="2" t="inlineStr">
        <is>
          <t>Forfatter/Digter</t>
        </is>
      </c>
      <c r="K8224" s="1" t="n"/>
      <c r="L8224" s="1" t="n"/>
      <c r="M8224" s="1" t="n"/>
      <c r="N8224" s="1" t="inlineStr">
        <is>
          <t>Needs review</t>
        </is>
      </c>
      <c r="O8224" s="1" t="inlineStr">
        <is>
          <t>II-62 II-63 II-64 II-69 IV-104 IV-387 IV-396 VIII-292 VIII-293</t>
        </is>
      </c>
      <c r="P8224" s="2" t="n">
        <v>5286000</v>
      </c>
    </row>
    <row r="8225" ht="24" customHeight="1">
      <c r="A8225" s="2" t="inlineStr">
        <is>
          <t>PER1822000</t>
        </is>
      </c>
      <c r="B8225" s="1" t="inlineStr">
        <is>
          <t>Stieler, Karl (1842-1885)</t>
        </is>
      </c>
      <c r="C8225" s="1" t="inlineStr">
        <is>
          <t>Søn af Joseph S., dr.jur. 1870, tysk Dialektdigter.</t>
        </is>
      </c>
      <c r="D8225" s="1" t="inlineStr">
        <is>
          <t>PERSON-REGISTER</t>
        </is>
      </c>
      <c r="E8225" s="2" t="n">
        <v>1842</v>
      </c>
      <c r="F8225" s="2" t="n">
        <v>1885</v>
      </c>
      <c r="G8225" s="2" t="n">
        <v>43</v>
      </c>
      <c r="H8225" s="2" t="n"/>
      <c r="I8225" s="2" t="inlineStr">
        <is>
          <t>Mandlig</t>
        </is>
      </c>
      <c r="J8225" s="2" t="n"/>
      <c r="K8225" s="1" t="n"/>
      <c r="L8225" s="1" t="n"/>
      <c r="M8225" s="1" t="n"/>
      <c r="N8225" s="1" t="inlineStr">
        <is>
          <t>Needs review</t>
        </is>
      </c>
      <c r="O8225" s="1" t="inlineStr">
        <is>
          <t>VIII-292</t>
        </is>
      </c>
      <c r="P8225" s="2" t="n">
        <v>5286500</v>
      </c>
    </row>
    <row r="8226" ht="24" customHeight="1">
      <c r="A8226" s="2" t="inlineStr">
        <is>
          <t>PER1822100</t>
        </is>
      </c>
      <c r="B8226" s="1" t="inlineStr">
        <is>
          <t>Stierneld, Charlotta Vilhelmina Ulrika, Friherreinde (1829-1881)</t>
        </is>
      </c>
      <c r="C8226" s="1" t="inlineStr">
        <is>
          <t>Datter af Gustaf S.</t>
        </is>
      </c>
      <c r="D8226" s="1" t="inlineStr">
        <is>
          <t>PERSON-REGISTER</t>
        </is>
      </c>
      <c r="E8226" s="2" t="n">
        <v>1829</v>
      </c>
      <c r="F8226" s="2" t="n">
        <v>1881</v>
      </c>
      <c r="G8226" s="2" t="n">
        <v>52</v>
      </c>
      <c r="H8226" s="2" t="n"/>
      <c r="I8226" s="2" t="inlineStr">
        <is>
          <t>Kvindelig</t>
        </is>
      </c>
      <c r="J8226" s="2" t="n"/>
      <c r="K8226" s="1" t="n"/>
      <c r="L8226" s="1" t="n"/>
      <c r="M8226" s="1" t="n"/>
      <c r="N8226" s="1" t="inlineStr">
        <is>
          <t>Needs review</t>
        </is>
      </c>
      <c r="O8226" s="1" t="inlineStr">
        <is>
          <t>III-336</t>
        </is>
      </c>
      <c r="P8226" s="2" t="n">
        <v>5287000</v>
      </c>
    </row>
    <row r="8227" ht="24" customHeight="1">
      <c r="A8227" s="2" t="inlineStr">
        <is>
          <t>PER1822200</t>
        </is>
      </c>
      <c r="B8227" s="1" t="inlineStr">
        <is>
          <t>Stierneld, Emilia Aurora, Friherreinde (1831-1916)</t>
        </is>
      </c>
      <c r="C8227" s="1" t="inlineStr">
        <is>
          <t>Datter af Gustaf S., g. 1856 m. 1ste Hofstaldmester A.E.V.E. U.von Platen.</t>
        </is>
      </c>
      <c r="D8227" s="1" t="inlineStr">
        <is>
          <t>PERSON-REGISTER</t>
        </is>
      </c>
      <c r="E8227" s="2" t="n">
        <v>1831</v>
      </c>
      <c r="F8227" s="2" t="n">
        <v>1916</v>
      </c>
      <c r="G8227" s="2" t="n">
        <v>85</v>
      </c>
      <c r="H8227" s="2" t="n"/>
      <c r="I8227" s="2" t="inlineStr">
        <is>
          <t>Kvindelig</t>
        </is>
      </c>
      <c r="J8227" s="2" t="n"/>
      <c r="K8227" s="1" t="n"/>
      <c r="L8227" s="1" t="n"/>
      <c r="M8227" s="1" t="n"/>
      <c r="N8227" s="1" t="inlineStr">
        <is>
          <t>Needs review</t>
        </is>
      </c>
      <c r="O8227" s="1" t="inlineStr">
        <is>
          <t>III-336</t>
        </is>
      </c>
      <c r="P8227" s="2" t="n">
        <v>5287500</v>
      </c>
    </row>
    <row r="8228" ht="24" customHeight="1">
      <c r="A8228" s="2" t="inlineStr">
        <is>
          <t>PER1822300</t>
        </is>
      </c>
      <c r="B8228" s="1" t="inlineStr">
        <is>
          <t>Stierneld, Gustaf, Friherre (1791-1868)</t>
        </is>
      </c>
      <c r="C8228" s="1" t="inlineStr">
        <is>
          <t>Svensk Udenrigsminister 1838-1842 og 1848-1856.</t>
        </is>
      </c>
      <c r="D8228" s="1" t="inlineStr">
        <is>
          <t>PERSON-REGISTER</t>
        </is>
      </c>
      <c r="E8228" s="2" t="n">
        <v>1791</v>
      </c>
      <c r="F8228" s="2" t="n">
        <v>1868</v>
      </c>
      <c r="G8228" s="2" t="n">
        <v>77</v>
      </c>
      <c r="H8228" s="2" t="inlineStr">
        <is>
          <t>Svensk</t>
        </is>
      </c>
      <c r="I8228" s="2" t="inlineStr">
        <is>
          <t>Mandlig</t>
        </is>
      </c>
      <c r="J8228" s="2" t="inlineStr">
        <is>
          <t>Embedsmand/Jura/Politik</t>
        </is>
      </c>
      <c r="K8228" s="1" t="n"/>
      <c r="L8228" s="1" t="n"/>
      <c r="M8228" s="1" t="n"/>
      <c r="N8228" s="1" t="inlineStr">
        <is>
          <t>Needs review</t>
        </is>
      </c>
      <c r="O8228" s="1" t="inlineStr">
        <is>
          <t>III-307 III-308</t>
        </is>
      </c>
      <c r="P8228" s="2" t="n">
        <v>5288000</v>
      </c>
    </row>
    <row r="8229" ht="24" customHeight="1">
      <c r="A8229" s="2" t="inlineStr">
        <is>
          <t>PER1822400</t>
        </is>
      </c>
      <c r="B8229" s="1" t="inlineStr">
        <is>
          <t>Stierneld, Lovisa Aurora, Friherreinde (1830-1913)</t>
        </is>
      </c>
      <c r="C8229" s="1" t="inlineStr">
        <is>
          <t>Datter af Gustaf S., g. 1853 m. Kammerherre, Friherre David Erik Stierncrona.</t>
        </is>
      </c>
      <c r="D8229" s="1" t="inlineStr">
        <is>
          <t>PERSON-REGISTER</t>
        </is>
      </c>
      <c r="E8229" s="2" t="n">
        <v>1830</v>
      </c>
      <c r="F8229" s="2" t="n">
        <v>1913</v>
      </c>
      <c r="G8229" s="2" t="n">
        <v>83</v>
      </c>
      <c r="H8229" s="2" t="n"/>
      <c r="I8229" s="2" t="inlineStr">
        <is>
          <t>Kvindelig</t>
        </is>
      </c>
      <c r="J8229" s="2" t="inlineStr">
        <is>
          <t>Adel/Kongelig/Hof</t>
        </is>
      </c>
      <c r="K8229" s="1" t="n"/>
      <c r="L8229" s="1" t="n"/>
      <c r="M8229" s="1" t="n"/>
      <c r="N8229" s="1" t="inlineStr">
        <is>
          <t>Needs review</t>
        </is>
      </c>
      <c r="O8229" s="1" t="inlineStr">
        <is>
          <t>III-336</t>
        </is>
      </c>
      <c r="P8229" s="2" t="n">
        <v>5288500</v>
      </c>
    </row>
    <row r="8230" ht="24" customHeight="1">
      <c r="A8230" s="2" t="inlineStr">
        <is>
          <t>PER1822500</t>
        </is>
      </c>
      <c r="B8230" s="1" t="inlineStr">
        <is>
          <t>Stiernman</t>
        </is>
      </c>
      <c r="C8230" s="1" t="inlineStr">
        <is>
          <t>fra Norrkoping, Stockholm 30.6.1837.</t>
        </is>
      </c>
      <c r="D8230" s="1" t="inlineStr">
        <is>
          <t>PERSON-REGISTER</t>
        </is>
      </c>
      <c r="E8230" s="2" t="n"/>
      <c r="F8230" s="2" t="n"/>
      <c r="G8230" s="2" t="n"/>
      <c r="H8230" s="2" t="n"/>
      <c r="I8230" s="2" t="inlineStr">
        <is>
          <t>Endnu ubestemt</t>
        </is>
      </c>
      <c r="J8230" s="2" t="n"/>
      <c r="K8230" s="1" t="n"/>
      <c r="L8230" s="1" t="n"/>
      <c r="M8230" s="1" t="n"/>
      <c r="N8230" s="1" t="inlineStr">
        <is>
          <t>Needs review</t>
        </is>
      </c>
      <c r="O8230" s="1" t="inlineStr">
        <is>
          <t>II-13</t>
        </is>
      </c>
      <c r="P8230" s="2" t="n">
        <v>5289000</v>
      </c>
    </row>
    <row r="8231" ht="24" customHeight="1">
      <c r="A8231" s="2" t="inlineStr">
        <is>
          <t>PER1822600</t>
        </is>
      </c>
      <c r="B8231" s="1" t="inlineStr">
        <is>
          <t>Stiernswärd, Gustaf Mauritz (1806-1870)</t>
        </is>
      </c>
      <c r="C8231" s="1" t="inlineStr">
        <is>
          <t>Underløjtnant ved Södra skånska infanteriregiment, senere Major.</t>
        </is>
      </c>
      <c r="D8231" s="1" t="inlineStr">
        <is>
          <t>PERSON-REGISTER</t>
        </is>
      </c>
      <c r="E8231" s="2" t="n">
        <v>1806</v>
      </c>
      <c r="F8231" s="2" t="n">
        <v>1870</v>
      </c>
      <c r="G8231" s="2" t="n">
        <v>64</v>
      </c>
      <c r="H8231" s="2" t="n"/>
      <c r="I8231" s="2" t="inlineStr">
        <is>
          <t>Mandlig</t>
        </is>
      </c>
      <c r="J8231" s="2" t="inlineStr">
        <is>
          <t>Militær</t>
        </is>
      </c>
      <c r="K8231" s="1" t="n"/>
      <c r="L8231" s="1" t="n"/>
      <c r="M8231" s="1" t="n"/>
      <c r="N8231" s="1" t="inlineStr">
        <is>
          <t>Needs review</t>
        </is>
      </c>
      <c r="O8231" s="1" t="inlineStr">
        <is>
          <t>II-9 II-10 II-12</t>
        </is>
      </c>
      <c r="P8231" s="2" t="n">
        <v>5289500</v>
      </c>
    </row>
    <row r="8232" ht="24" customHeight="1">
      <c r="A8232" s="2" t="inlineStr">
        <is>
          <t>PER1822700</t>
        </is>
      </c>
      <c r="B8232" s="1" t="inlineStr">
        <is>
          <t>Stigaard, Lauritz (1829-1889)</t>
        </is>
      </c>
      <c r="C8232" s="1" t="inlineStr">
        <is>
          <t>Skuespiller ved Folketeatret, 1866 ved Casino.</t>
        </is>
      </c>
      <c r="D8232" s="1" t="inlineStr">
        <is>
          <t>PERSON-REGISTER</t>
        </is>
      </c>
      <c r="E8232" s="2" t="n">
        <v>1829</v>
      </c>
      <c r="F8232" s="2" t="n">
        <v>1889</v>
      </c>
      <c r="G8232" s="2" t="n">
        <v>60</v>
      </c>
      <c r="H8232" s="2" t="n"/>
      <c r="I8232" s="2" t="inlineStr">
        <is>
          <t>Endnu ubestemt</t>
        </is>
      </c>
      <c r="J8232" s="2" t="inlineStr">
        <is>
          <t>Musiker/Scenekunst</t>
        </is>
      </c>
      <c r="K8232" s="1" t="n"/>
      <c r="L8232" s="1" t="n"/>
      <c r="M8232" s="1" t="n"/>
      <c r="N8232" s="1" t="inlineStr">
        <is>
          <t>Needs review</t>
        </is>
      </c>
      <c r="O8232" s="1" t="inlineStr">
        <is>
          <t>V-131 VIII-123 VIII-147 VIII-204 VIII-212 VIII-216 VIII-218 VIII-363 X-55 X-441</t>
        </is>
      </c>
      <c r="P8232" s="2" t="n">
        <v>5290000</v>
      </c>
    </row>
    <row r="8233" ht="24" customHeight="1">
      <c r="A8233" s="2" t="inlineStr">
        <is>
          <t>PER1822800</t>
        </is>
      </c>
      <c r="B8233" s="1" t="inlineStr">
        <is>
          <t>Stilke, Hermann (1804-1860)</t>
        </is>
      </c>
      <c r="C8233" s="1" t="inlineStr">
        <is>
          <t>Tysk Historiemaler.</t>
        </is>
      </c>
      <c r="D8233" s="1" t="inlineStr">
        <is>
          <t>PERSON-REGISTER</t>
        </is>
      </c>
      <c r="E8233" s="2" t="n">
        <v>1804</v>
      </c>
      <c r="F8233" s="2" t="n">
        <v>1860</v>
      </c>
      <c r="G8233" s="2" t="n">
        <v>56</v>
      </c>
      <c r="H8233" s="2" t="inlineStr">
        <is>
          <t>Tysk</t>
        </is>
      </c>
      <c r="I8233" s="2" t="inlineStr">
        <is>
          <t>Mandlig</t>
        </is>
      </c>
      <c r="J8233" s="2" t="inlineStr">
        <is>
          <t>Kunstner/Billedkunst</t>
        </is>
      </c>
      <c r="K8233" s="1" t="n"/>
      <c r="L8233" s="1" t="n"/>
      <c r="M8233" s="1" t="n"/>
      <c r="N8233" s="1" t="inlineStr">
        <is>
          <t>Needs review</t>
        </is>
      </c>
      <c r="O8233" s="1" t="inlineStr">
        <is>
          <t>II-373</t>
        </is>
      </c>
      <c r="P8233" s="2" t="n">
        <v>5290500</v>
      </c>
    </row>
    <row r="8234" ht="24" customHeight="1">
      <c r="A8234" s="2" t="inlineStr">
        <is>
          <t>PER1822900</t>
        </is>
      </c>
      <c r="B8234" s="1" t="inlineStr">
        <is>
          <t>Stilling, Christiane Louise, f. Kirchhoff (1832-1903)</t>
        </is>
      </c>
      <c r="C8234" s="1" t="inlineStr">
        <is>
          <t>g. 1° 1854 m. P.M.S., 2° 1884 m. den tyske Filosof, Professor Kuno Fischer.</t>
        </is>
      </c>
      <c r="D8234" s="1" t="inlineStr">
        <is>
          <t>PERSON-REGISTER</t>
        </is>
      </c>
      <c r="E8234" s="2" t="n">
        <v>1832</v>
      </c>
      <c r="F8234" s="2" t="n">
        <v>1903</v>
      </c>
      <c r="G8234" s="2" t="n">
        <v>71</v>
      </c>
      <c r="H8234" s="2" t="n"/>
      <c r="I8234" s="2" t="inlineStr">
        <is>
          <t>Kvindelig</t>
        </is>
      </c>
      <c r="J8234" s="2" t="inlineStr">
        <is>
          <t>Akademiker/Lærd</t>
        </is>
      </c>
      <c r="K8234" s="1" t="n"/>
      <c r="L8234" s="1" t="n"/>
      <c r="M8234" s="1" t="n"/>
      <c r="N8234" s="1" t="inlineStr">
        <is>
          <t>Needs review</t>
        </is>
      </c>
      <c r="O8234" s="1" t="inlineStr">
        <is>
          <t>V-29</t>
        </is>
      </c>
      <c r="P8234" s="2" t="n">
        <v>5291000</v>
      </c>
    </row>
    <row r="8235" ht="24" customHeight="1">
      <c r="A8235" s="2" t="inlineStr">
        <is>
          <t>PER1823000</t>
        </is>
      </c>
      <c r="B8235" s="1" t="inlineStr">
        <is>
          <t>Stilling, P. M. (1812-1869)</t>
        </is>
      </c>
      <c r="C8235" s="1" t="inlineStr">
        <is>
          <t>Filosof, mag. art. (dr.phil.) 1844, Studierejse i Udlandet 1845-1847.</t>
        </is>
      </c>
      <c r="D8235" s="1" t="inlineStr">
        <is>
          <t>PERSON-REGISTER</t>
        </is>
      </c>
      <c r="E8235" s="2" t="n">
        <v>1812</v>
      </c>
      <c r="F8235" s="2" t="n">
        <v>1869</v>
      </c>
      <c r="G8235" s="2" t="n">
        <v>57</v>
      </c>
      <c r="H8235" s="2" t="n"/>
      <c r="I8235" s="2" t="inlineStr">
        <is>
          <t>Endnu ubestemt</t>
        </is>
      </c>
      <c r="J8235" s="2" t="inlineStr">
        <is>
          <t>Akademiker/Lærd</t>
        </is>
      </c>
      <c r="K8235" s="1" t="n"/>
      <c r="L8235" s="1" t="n"/>
      <c r="M8235" s="1" t="n"/>
      <c r="N8235" s="1" t="inlineStr">
        <is>
          <t>Needs review</t>
        </is>
      </c>
      <c r="O8235" s="1" t="inlineStr">
        <is>
          <t>III-175 V-29</t>
        </is>
      </c>
      <c r="P8235" s="2" t="n">
        <v>5291500</v>
      </c>
    </row>
    <row r="8236" ht="24" customHeight="1">
      <c r="A8236" s="2" t="inlineStr">
        <is>
          <t>PER1823100</t>
        </is>
      </c>
      <c r="B8236" s="1" t="inlineStr">
        <is>
          <t>Stillmann, Laura, f. Stramboe (1830-1914)</t>
        </is>
      </c>
      <c r="C8236" s="1" t="inlineStr">
        <is>
          <t>g. 1852 m. Arkitekt J.A.S., Balletdanserinde ved Det kgl. Teater, Søster til Edvard Stramboe.</t>
        </is>
      </c>
      <c r="D8236" s="1" t="inlineStr">
        <is>
          <t>PERSON-REGISTER</t>
        </is>
      </c>
      <c r="E8236" s="2" t="n">
        <v>1830</v>
      </c>
      <c r="F8236" s="2" t="n">
        <v>1914</v>
      </c>
      <c r="G8236" s="2" t="n">
        <v>84</v>
      </c>
      <c r="H8236" s="2" t="n"/>
      <c r="I8236" s="2" t="inlineStr">
        <is>
          <t>Kvindelig</t>
        </is>
      </c>
      <c r="J8236" s="2" t="inlineStr">
        <is>
          <t>Musiker/Scenekunst</t>
        </is>
      </c>
      <c r="K8236" s="1" t="n"/>
      <c r="L8236" s="1" t="n"/>
      <c r="M8236" s="1" t="n"/>
      <c r="N8236" s="1" t="inlineStr">
        <is>
          <t>Needs review</t>
        </is>
      </c>
      <c r="O8236" s="1" t="inlineStr">
        <is>
          <t>X-443</t>
        </is>
      </c>
      <c r="P8236" s="2" t="n">
        <v>5292000</v>
      </c>
    </row>
    <row r="8237" ht="24" customHeight="1">
      <c r="A8237" s="2" t="inlineStr">
        <is>
          <t>PER1823200</t>
        </is>
      </c>
      <c r="B8237" s="1" t="inlineStr">
        <is>
          <t>Stine</t>
        </is>
      </c>
      <c r="C8237" s="1" t="inlineStr">
        <is>
          <t>Tjenestepige hos Frøknerne Ballin 1873.</t>
        </is>
      </c>
      <c r="D8237" s="1" t="inlineStr">
        <is>
          <t>PERSON-REGISTER</t>
        </is>
      </c>
      <c r="E8237" s="2" t="n"/>
      <c r="F8237" s="2" t="n"/>
      <c r="G8237" s="2" t="n"/>
      <c r="H8237" s="2" t="n"/>
      <c r="I8237" s="2" t="inlineStr">
        <is>
          <t>Endnu ubestemt</t>
        </is>
      </c>
      <c r="J8237" s="2" t="n"/>
      <c r="K8237" s="1" t="n"/>
      <c r="L8237" s="1" t="n"/>
      <c r="M8237" s="1" t="n"/>
      <c r="N8237" s="1" t="inlineStr">
        <is>
          <t>Needs review</t>
        </is>
      </c>
      <c r="O8237" s="1" t="inlineStr">
        <is>
          <t>X-155 X-167 X-174</t>
        </is>
      </c>
      <c r="P8237" s="2" t="n">
        <v>5292500</v>
      </c>
    </row>
    <row r="8238" ht="24" customHeight="1">
      <c r="A8238" s="2" t="inlineStr">
        <is>
          <t>PER1823300</t>
        </is>
      </c>
      <c r="B8238" s="1" t="inlineStr">
        <is>
          <t>Stjernstrom, Edvard (1816-1877)</t>
        </is>
      </c>
      <c r="C8238" s="1" t="inlineStr">
        <is>
          <t>Svensk Skuespiller og Teaterdirektør.</t>
        </is>
      </c>
      <c r="D8238" s="1" t="inlineStr">
        <is>
          <t>PERSON-REGISTER</t>
        </is>
      </c>
      <c r="E8238" s="2" t="n">
        <v>1816</v>
      </c>
      <c r="F8238" s="2" t="n">
        <v>1877</v>
      </c>
      <c r="G8238" s="2" t="n">
        <v>61</v>
      </c>
      <c r="H8238" s="2" t="inlineStr">
        <is>
          <t>Svensk</t>
        </is>
      </c>
      <c r="I8238" s="2" t="inlineStr">
        <is>
          <t>Mandlig</t>
        </is>
      </c>
      <c r="J8238" s="2" t="inlineStr">
        <is>
          <t>Musiker/Scenekunst</t>
        </is>
      </c>
      <c r="K8238" s="1" t="n"/>
      <c r="L8238" s="1" t="n"/>
      <c r="M8238" s="1" t="n"/>
      <c r="N8238" s="1" t="inlineStr">
        <is>
          <t>Needs review</t>
        </is>
      </c>
      <c r="O8238" s="1" t="inlineStr">
        <is>
          <t>IX-117 IX-118 IX-119 IX-120 IX-121 IX-122</t>
        </is>
      </c>
      <c r="P8238" s="2" t="n">
        <v>5293000</v>
      </c>
    </row>
    <row r="8239" ht="24" customHeight="1">
      <c r="A8239" s="2" t="inlineStr">
        <is>
          <t>PER1823400</t>
        </is>
      </c>
      <c r="B8239" s="1" t="inlineStr">
        <is>
          <t>Stjernstrom, Johanna (Jeanette) Charlotta, f. Granberg (1825-1857)</t>
        </is>
      </c>
      <c r="C8239" s="1" t="inlineStr">
        <is>
          <t>Svensk Forfatterinde, g. 1854 m. Edvard S.</t>
        </is>
      </c>
      <c r="D8239" s="1" t="inlineStr">
        <is>
          <t>PERSON-REGISTER</t>
        </is>
      </c>
      <c r="E8239" s="2" t="n">
        <v>1825</v>
      </c>
      <c r="F8239" s="2" t="n">
        <v>1857</v>
      </c>
      <c r="G8239" s="2" t="n">
        <v>32</v>
      </c>
      <c r="H8239" s="2" t="inlineStr">
        <is>
          <t>Svensk</t>
        </is>
      </c>
      <c r="I8239" s="2" t="inlineStr">
        <is>
          <t>Kvindelig</t>
        </is>
      </c>
      <c r="J8239" s="2" t="inlineStr">
        <is>
          <t>Forfatter/Digter</t>
        </is>
      </c>
      <c r="K8239" s="1" t="n"/>
      <c r="L8239" s="1" t="n"/>
      <c r="M8239" s="1" t="n"/>
      <c r="N8239" s="1" t="inlineStr">
        <is>
          <t>Needs review</t>
        </is>
      </c>
      <c r="O8239" s="1" t="inlineStr">
        <is>
          <t>IX-122</t>
        </is>
      </c>
      <c r="P8239" s="2" t="n">
        <v>5293500</v>
      </c>
    </row>
    <row r="8240" ht="24" customHeight="1">
      <c r="A8240" s="2" t="inlineStr">
        <is>
          <t>PER1823500</t>
        </is>
      </c>
      <c r="B8240" s="1" t="inlineStr">
        <is>
          <t>Stjernström, Louise Elisabet, f. Granberg (1827-1907)</t>
        </is>
      </c>
      <c r="C8240" s="1" t="inlineStr">
        <is>
          <t>Svensk Forfatterinde, Søster til Johanna Charlotta S., g. 1861 m. Edvard S.</t>
        </is>
      </c>
      <c r="D8240" s="1" t="inlineStr">
        <is>
          <t>PERSON-REGISTER</t>
        </is>
      </c>
      <c r="E8240" s="2" t="n">
        <v>1827</v>
      </c>
      <c r="F8240" s="2" t="n">
        <v>1907</v>
      </c>
      <c r="G8240" s="2" t="n">
        <v>80</v>
      </c>
      <c r="H8240" s="2" t="inlineStr">
        <is>
          <t>Svensk</t>
        </is>
      </c>
      <c r="I8240" s="2" t="inlineStr">
        <is>
          <t>Kvindelig</t>
        </is>
      </c>
      <c r="J8240" s="2" t="inlineStr">
        <is>
          <t>Forfatter/Digter</t>
        </is>
      </c>
      <c r="K8240" s="1" t="n"/>
      <c r="L8240" s="1" t="n"/>
      <c r="M8240" s="1" t="n"/>
      <c r="N8240" s="1" t="inlineStr">
        <is>
          <t>Needs review</t>
        </is>
      </c>
      <c r="O8240" s="1" t="inlineStr">
        <is>
          <t>IX-117 IX-118 IX-119 IX-120 IX-121 IX-122</t>
        </is>
      </c>
      <c r="P8240" s="2" t="n">
        <v>5294000</v>
      </c>
    </row>
    <row r="8241" ht="24" customHeight="1">
      <c r="A8241" s="2" t="inlineStr">
        <is>
          <t>PER1823600</t>
        </is>
      </c>
      <c r="B8241" s="1" t="inlineStr">
        <is>
          <t>Stockfleth</t>
        </is>
      </c>
      <c r="C8241" s="1" t="inlineStr">
        <is>
          <t>München Maj 1834.</t>
        </is>
      </c>
      <c r="D8241" s="1" t="inlineStr">
        <is>
          <t>PERSON-REGISTER</t>
        </is>
      </c>
      <c r="E8241" s="2" t="n"/>
      <c r="F8241" s="2" t="n"/>
      <c r="G8241" s="2" t="n"/>
      <c r="H8241" s="2" t="n"/>
      <c r="I8241" s="2" t="inlineStr">
        <is>
          <t>Endnu ubestemt</t>
        </is>
      </c>
      <c r="J8241" s="2" t="n"/>
      <c r="K8241" s="1" t="n"/>
      <c r="L8241" s="1" t="n"/>
      <c r="M8241" s="1" t="n"/>
      <c r="N8241" s="1" t="inlineStr">
        <is>
          <t>Needs review</t>
        </is>
      </c>
      <c r="O8241" s="1" t="inlineStr">
        <is>
          <t>I-415 I-416</t>
        </is>
      </c>
      <c r="P8241" s="2" t="n">
        <v>5294500</v>
      </c>
    </row>
    <row r="8242" ht="24" customHeight="1">
      <c r="A8242" s="2" t="inlineStr">
        <is>
          <t>PER1823700</t>
        </is>
      </c>
      <c r="B8242" s="1" t="inlineStr">
        <is>
          <t>Stockfleth</t>
        </is>
      </c>
      <c r="C8242" s="1" t="inlineStr">
        <is>
          <t>Pastor, Frijsenborg 15.6.1865 (Navnet misforstået).</t>
        </is>
      </c>
      <c r="D8242" s="1" t="inlineStr">
        <is>
          <t>PERSON-REGISTER</t>
        </is>
      </c>
      <c r="E8242" s="2" t="n"/>
      <c r="F8242" s="2" t="n"/>
      <c r="G8242" s="2" t="n"/>
      <c r="H8242" s="2" t="n"/>
      <c r="I8242" s="2" t="inlineStr">
        <is>
          <t>Endnu ubestemt</t>
        </is>
      </c>
      <c r="J8242" s="2" t="n"/>
      <c r="K8242" s="1" t="n"/>
      <c r="L8242" s="1" t="n"/>
      <c r="M8242" s="1" t="n"/>
      <c r="N8242" s="1" t="inlineStr">
        <is>
          <t>Needs review</t>
        </is>
      </c>
      <c r="O8242" s="1" t="inlineStr">
        <is>
          <t>VI-237</t>
        </is>
      </c>
      <c r="P8242" s="2" t="n">
        <v>5295000</v>
      </c>
    </row>
    <row r="8243" ht="24" customHeight="1">
      <c r="A8243" s="2" t="inlineStr">
        <is>
          <t>PER1823800</t>
        </is>
      </c>
      <c r="B8243" s="1" t="inlineStr">
        <is>
          <t>Stockfleth, H. G. E. (død 1859, 33 år gl.)</t>
        </is>
      </c>
      <c r="C8243" s="1" t="inlineStr">
        <is>
          <t>Premierløjtnant ved 2. Forstærkningsbataillon, 1858 kar. Kaptajn.</t>
        </is>
      </c>
      <c r="D8243" s="1" t="inlineStr">
        <is>
          <t>PERSON-REGISTER</t>
        </is>
      </c>
      <c r="E8243" s="2" t="n"/>
      <c r="F8243" s="2" t="n"/>
      <c r="G8243" s="2" t="n"/>
      <c r="H8243" s="2" t="n"/>
      <c r="I8243" s="2" t="inlineStr">
        <is>
          <t>Endnu ubestemt</t>
        </is>
      </c>
      <c r="J8243" s="2" t="inlineStr">
        <is>
          <t>Militær</t>
        </is>
      </c>
      <c r="K8243" s="1" t="n"/>
      <c r="L8243" s="1" t="n"/>
      <c r="M8243" s="1" t="n"/>
      <c r="N8243" s="1" t="inlineStr">
        <is>
          <t>Needs review</t>
        </is>
      </c>
      <c r="O8243" s="1" t="inlineStr">
        <is>
          <t>III-404 III-410 III-411</t>
        </is>
      </c>
      <c r="P8243" s="2" t="n">
        <v>5295500</v>
      </c>
    </row>
    <row r="8244" ht="24" customHeight="1">
      <c r="A8244" s="2" t="inlineStr">
        <is>
          <t>PER1823900</t>
        </is>
      </c>
      <c r="B8244" s="1" t="inlineStr">
        <is>
          <t>Stockhausen, Julius (1826-1906)</t>
        </is>
      </c>
      <c r="C8244" s="1" t="inlineStr">
        <is>
          <t>Tysk Koncertsanger og Sangpædagog.</t>
        </is>
      </c>
      <c r="D8244" s="1" t="inlineStr">
        <is>
          <t>PERSON-REGISTER</t>
        </is>
      </c>
      <c r="E8244" s="2" t="n">
        <v>1826</v>
      </c>
      <c r="F8244" s="2" t="n">
        <v>1906</v>
      </c>
      <c r="G8244" s="2" t="n">
        <v>80</v>
      </c>
      <c r="H8244" s="2" t="inlineStr">
        <is>
          <t>Tysk</t>
        </is>
      </c>
      <c r="I8244" s="2" t="inlineStr">
        <is>
          <t>Mandlig</t>
        </is>
      </c>
      <c r="J8244" s="2" t="n"/>
      <c r="K8244" s="1" t="n"/>
      <c r="L8244" s="1" t="n"/>
      <c r="M8244" s="1" t="n"/>
      <c r="N8244" s="1" t="inlineStr">
        <is>
          <t>Needs review</t>
        </is>
      </c>
      <c r="O8244" s="1" t="inlineStr">
        <is>
          <t>VIII-37 VIII-38 VIII-39 VIII-40 VIII-41 VIII-43 VIII-44 VIII-45 VIII-48 VIII-94</t>
        </is>
      </c>
      <c r="P8244" s="2" t="n">
        <v>5296000</v>
      </c>
    </row>
    <row r="8245" ht="24" customHeight="1">
      <c r="A8245" s="2" t="inlineStr">
        <is>
          <t>PER1824000</t>
        </is>
      </c>
      <c r="B8245" s="1" t="inlineStr">
        <is>
          <t>Stoffel, Eugene, Baron (1823-1880)</t>
        </is>
      </c>
      <c r="C8245" s="1" t="inlineStr">
        <is>
          <t>Fransk Officer og Militærskribent.</t>
        </is>
      </c>
      <c r="D8245" s="1" t="inlineStr">
        <is>
          <t>PERSON-REGISTER</t>
        </is>
      </c>
      <c r="E8245" s="2" t="n">
        <v>1823</v>
      </c>
      <c r="F8245" s="2" t="n">
        <v>1880</v>
      </c>
      <c r="G8245" s="2" t="n">
        <v>57</v>
      </c>
      <c r="H8245" s="2" t="inlineStr">
        <is>
          <t>Fransk</t>
        </is>
      </c>
      <c r="I8245" s="2" t="inlineStr">
        <is>
          <t>Mandlig</t>
        </is>
      </c>
      <c r="J8245" s="2" t="inlineStr">
        <is>
          <t>Militær</t>
        </is>
      </c>
      <c r="K8245" s="1" t="n"/>
      <c r="L8245" s="1" t="n"/>
      <c r="M8245" s="1" t="n"/>
      <c r="N8245" s="1" t="inlineStr">
        <is>
          <t>Needs review</t>
        </is>
      </c>
      <c r="O8245" s="1" t="inlineStr">
        <is>
          <t>II-354 II-358 II-359</t>
        </is>
      </c>
      <c r="P8245" s="2" t="n">
        <v>5296500</v>
      </c>
    </row>
    <row r="8246" ht="24" customHeight="1">
      <c r="A8246" s="2" t="inlineStr">
        <is>
          <t>PER1824100</t>
        </is>
      </c>
      <c r="B8246" s="1" t="inlineStr">
        <is>
          <t>Stolberg</t>
        </is>
      </c>
      <c r="C8246" s="1" t="inlineStr">
        <is>
          <t>(»en stiv, fornem Grev Stolberg«) (Oldenburg 10.6.1847).</t>
        </is>
      </c>
      <c r="D8246" s="1" t="inlineStr">
        <is>
          <t>PERSON-REGISTER</t>
        </is>
      </c>
      <c r="E8246" s="2" t="n"/>
      <c r="F8246" s="2" t="n"/>
      <c r="G8246" s="2" t="n"/>
      <c r="H8246" s="2" t="n"/>
      <c r="I8246" s="2" t="inlineStr">
        <is>
          <t>Endnu ubestemt</t>
        </is>
      </c>
      <c r="J8246" s="2" t="n"/>
      <c r="K8246" s="1" t="n"/>
      <c r="L8246" s="1" t="n"/>
      <c r="M8246" s="1" t="n"/>
      <c r="N8246" s="1" t="inlineStr">
        <is>
          <t>Needs review</t>
        </is>
      </c>
      <c r="O8246" s="1" t="inlineStr">
        <is>
          <t>III-191</t>
        </is>
      </c>
      <c r="P8246" s="2" t="n">
        <v>5297000</v>
      </c>
    </row>
    <row r="8247" ht="24" customHeight="1">
      <c r="A8247" s="2" t="inlineStr">
        <is>
          <t>PER1824200</t>
        </is>
      </c>
      <c r="B8247" s="1" t="inlineStr">
        <is>
          <t>Stolberg, Etienne August Günter, Greve (1820-?)</t>
        </is>
      </c>
      <c r="C8247" s="1" t="inlineStr">
        <is>
          <t>Sønnesøn af Digteren Grev Fr. Leopold S., 1842 Premierløjtnant, 1864 Major i østrigsk Tjeneste.</t>
        </is>
      </c>
      <c r="D8247" s="1" t="inlineStr">
        <is>
          <t>PERSON-REGISTER</t>
        </is>
      </c>
      <c r="E8247" s="2" t="n">
        <v>1820</v>
      </c>
      <c r="F8247" s="2" t="n"/>
      <c r="G8247" s="2" t="n"/>
      <c r="H8247" s="2" t="n"/>
      <c r="I8247" s="2" t="inlineStr">
        <is>
          <t>Mandlig</t>
        </is>
      </c>
      <c r="J8247" s="2" t="inlineStr">
        <is>
          <t>Militær</t>
        </is>
      </c>
      <c r="K8247" s="1" t="n"/>
      <c r="L8247" s="1" t="n"/>
      <c r="M8247" s="1" t="n"/>
      <c r="N8247" s="1" t="inlineStr">
        <is>
          <t>Needs review</t>
        </is>
      </c>
      <c r="O8247" s="1" t="inlineStr">
        <is>
          <t>II-265 II-267</t>
        </is>
      </c>
      <c r="P8247" s="2" t="n">
        <v>5297500</v>
      </c>
    </row>
    <row r="8248" ht="24" customHeight="1">
      <c r="A8248" s="2" t="inlineStr">
        <is>
          <t>PER1824300</t>
        </is>
      </c>
      <c r="B8248" s="1" t="inlineStr">
        <is>
          <t>Stolberg, Fr. Leopold, Greve (1750-1819)</t>
        </is>
      </c>
      <c r="C8248" s="1" t="inlineStr">
        <is>
          <t>Tysk Digter.</t>
        </is>
      </c>
      <c r="D8248" s="1" t="inlineStr">
        <is>
          <t>PERSON-REGISTER</t>
        </is>
      </c>
      <c r="E8248" s="2" t="n">
        <v>1750</v>
      </c>
      <c r="F8248" s="2" t="n">
        <v>1819</v>
      </c>
      <c r="G8248" s="2" t="n">
        <v>69</v>
      </c>
      <c r="H8248" s="2" t="inlineStr">
        <is>
          <t>Tysk</t>
        </is>
      </c>
      <c r="I8248" s="2" t="inlineStr">
        <is>
          <t>Mandlig</t>
        </is>
      </c>
      <c r="J8248" s="2" t="inlineStr">
        <is>
          <t>Forfatter/Digter</t>
        </is>
      </c>
      <c r="K8248" s="1" t="n"/>
      <c r="L8248" s="1" t="n"/>
      <c r="M8248" s="1" t="n"/>
      <c r="N8248" s="1" t="inlineStr">
        <is>
          <t>Needs review</t>
        </is>
      </c>
      <c r="O8248" s="1" t="inlineStr">
        <is>
          <t>II-265 III-24</t>
        </is>
      </c>
      <c r="P8248" s="2" t="n">
        <v>5298000</v>
      </c>
    </row>
    <row r="8249" ht="24" customHeight="1">
      <c r="A8249" s="2" t="inlineStr">
        <is>
          <t>PER1824400</t>
        </is>
      </c>
      <c r="B8249" s="1" t="inlineStr">
        <is>
          <t>Stolpe, Hjalmar (1841-1905)</t>
        </is>
      </c>
      <c r="C8249" s="1" t="inlineStr">
        <is>
          <t>Svensk Etnograf og Arkæolog, senere Museums-intendent og Professor.</t>
        </is>
      </c>
      <c r="D8249" s="1" t="inlineStr">
        <is>
          <t>PERSON-REGISTER</t>
        </is>
      </c>
      <c r="E8249" s="2" t="n">
        <v>1841</v>
      </c>
      <c r="F8249" s="2" t="n">
        <v>1905</v>
      </c>
      <c r="G8249" s="2" t="n">
        <v>64</v>
      </c>
      <c r="H8249" s="2" t="inlineStr">
        <is>
          <t>Svensk</t>
        </is>
      </c>
      <c r="I8249" s="2" t="inlineStr">
        <is>
          <t>Endnu ubestemt</t>
        </is>
      </c>
      <c r="J8249" s="2" t="inlineStr">
        <is>
          <t>Akademiker/Lærd</t>
        </is>
      </c>
      <c r="K8249" s="1" t="n"/>
      <c r="L8249" s="1" t="n"/>
      <c r="M8249" s="1" t="n"/>
      <c r="N8249" s="1" t="inlineStr">
        <is>
          <t>Needs review</t>
        </is>
      </c>
      <c r="O8249" s="1" t="inlineStr">
        <is>
          <t>VI-294 VIII-217 VIII-218 IX-308 IX-309</t>
        </is>
      </c>
      <c r="P8249" s="2" t="n">
        <v>5298500</v>
      </c>
    </row>
    <row r="8250" ht="24" customHeight="1">
      <c r="A8250" s="2" t="inlineStr">
        <is>
          <t>PER1824500</t>
        </is>
      </c>
      <c r="B8250" s="1" t="inlineStr">
        <is>
          <t>Stolpe, Jakob Nicolai (1801-1857)</t>
        </is>
      </c>
      <c r="C8250" s="1" t="inlineStr">
        <is>
          <t>Fuldmægtig, Assurancekompagniet for Varer og Effekter.</t>
        </is>
      </c>
      <c r="D8250" s="1" t="inlineStr">
        <is>
          <t>PERSON-REGISTER</t>
        </is>
      </c>
      <c r="E8250" s="2" t="n">
        <v>1801</v>
      </c>
      <c r="F8250" s="2" t="n">
        <v>1857</v>
      </c>
      <c r="G8250" s="2" t="n">
        <v>56</v>
      </c>
      <c r="H8250" s="2" t="n"/>
      <c r="I8250" s="2" t="inlineStr">
        <is>
          <t>Mandlig</t>
        </is>
      </c>
      <c r="J8250" s="2" t="inlineStr">
        <is>
          <t>Embedsmand/Jura/Politik</t>
        </is>
      </c>
      <c r="K8250" s="1" t="n"/>
      <c r="L8250" s="1" t="n"/>
      <c r="M8250" s="1" t="n"/>
      <c r="N8250" s="1" t="inlineStr">
        <is>
          <t>Needs review</t>
        </is>
      </c>
      <c r="O8250" s="1" t="inlineStr">
        <is>
          <t>IV-123</t>
        </is>
      </c>
      <c r="P8250" s="2" t="n">
        <v>5299000</v>
      </c>
    </row>
    <row r="8251" ht="24" customHeight="1">
      <c r="A8251" s="2" t="inlineStr">
        <is>
          <t>PER1824600</t>
        </is>
      </c>
      <c r="B8251" s="1" t="inlineStr">
        <is>
          <t>Stolpe, Marie-Louise (1834-1915)</t>
        </is>
      </c>
      <c r="C8251" s="1" t="inlineStr">
        <is>
          <t>Søster til Hjalmar S., Lærerinde i Musik og Fransk hos Martin R. Henriques på Petershøi Sommeren 1869.</t>
        </is>
      </c>
      <c r="D8251" s="1" t="inlineStr">
        <is>
          <t>PERSON-REGISTER</t>
        </is>
      </c>
      <c r="E8251" s="2" t="n">
        <v>1834</v>
      </c>
      <c r="F8251" s="2" t="n">
        <v>1915</v>
      </c>
      <c r="G8251" s="2" t="n">
        <v>81</v>
      </c>
      <c r="H8251" s="2" t="n"/>
      <c r="I8251" s="2" t="inlineStr">
        <is>
          <t>Kvindelig</t>
        </is>
      </c>
      <c r="J8251" s="2" t="inlineStr">
        <is>
          <t>Akademiker/Lærd</t>
        </is>
      </c>
      <c r="K8251" s="1" t="n"/>
      <c r="L8251" s="1" t="n"/>
      <c r="M8251" s="1" t="n"/>
      <c r="N8251" s="1" t="inlineStr">
        <is>
          <t>Needs review</t>
        </is>
      </c>
      <c r="O8251" s="1" t="inlineStr">
        <is>
          <t>VIII-217 VIII-218 VIII-246</t>
        </is>
      </c>
      <c r="P8251" s="2" t="n">
        <v>5299500</v>
      </c>
    </row>
    <row r="8252" ht="24" customHeight="1">
      <c r="A8252" s="2" t="inlineStr">
        <is>
          <t>PER1824700</t>
        </is>
      </c>
      <c r="B8252" s="1" t="inlineStr">
        <is>
          <t>Stoltz, Rosine (1815-1903)</t>
        </is>
      </c>
      <c r="C8252" s="1" t="inlineStr">
        <is>
          <t>Fransk Operasangerinde.</t>
        </is>
      </c>
      <c r="D8252" s="1" t="inlineStr">
        <is>
          <t>PERSON-REGISTER</t>
        </is>
      </c>
      <c r="E8252" s="2" t="n">
        <v>1815</v>
      </c>
      <c r="F8252" s="2" t="n">
        <v>1903</v>
      </c>
      <c r="G8252" s="2" t="n">
        <v>88</v>
      </c>
      <c r="H8252" s="2" t="inlineStr">
        <is>
          <t>Fransk</t>
        </is>
      </c>
      <c r="I8252" s="2" t="inlineStr">
        <is>
          <t>Kvindelig</t>
        </is>
      </c>
      <c r="J8252" s="2" t="inlineStr">
        <is>
          <t>Musiker/Scenekunst</t>
        </is>
      </c>
      <c r="K8252" s="1" t="n"/>
      <c r="L8252" s="1" t="n"/>
      <c r="M8252" s="1" t="n"/>
      <c r="N8252" s="1" t="inlineStr">
        <is>
          <t>Needs review</t>
        </is>
      </c>
      <c r="O8252" s="1" t="inlineStr">
        <is>
          <t>II-337 II-342</t>
        </is>
      </c>
      <c r="P8252" s="2" t="n">
        <v>5300000</v>
      </c>
    </row>
    <row r="8253" ht="24" customHeight="1">
      <c r="A8253" s="2" t="inlineStr">
        <is>
          <t>PER1824800</t>
        </is>
      </c>
      <c r="B8253" s="1" t="inlineStr">
        <is>
          <t>Stoppel</t>
        </is>
      </c>
      <c r="C8253" s="1" t="inlineStr">
        <is>
          <t>holstensk Proprietær, Ejer af Aastrup, St. Hans S., Vennebjerg Herred, Hjørring Amt.</t>
        </is>
      </c>
      <c r="D8253" s="1" t="inlineStr">
        <is>
          <t>PERSON-REGISTER</t>
        </is>
      </c>
      <c r="E8253" s="2" t="n"/>
      <c r="F8253" s="2" t="n"/>
      <c r="G8253" s="2" t="n"/>
      <c r="H8253" s="2" t="inlineStr">
        <is>
          <t>Holstensk</t>
        </is>
      </c>
      <c r="I8253" s="2" t="inlineStr">
        <is>
          <t>Endnu ubestemt</t>
        </is>
      </c>
      <c r="J8253" s="2" t="inlineStr">
        <is>
          <t>Handel/Erhverv</t>
        </is>
      </c>
      <c r="K8253" s="1" t="n"/>
      <c r="L8253" s="1" t="n"/>
      <c r="M8253" s="1" t="n"/>
      <c r="N8253" s="1" t="inlineStr">
        <is>
          <t>Needs review</t>
        </is>
      </c>
      <c r="O8253" s="1" t="inlineStr">
        <is>
          <t>IV-351</t>
        </is>
      </c>
      <c r="P8253" s="2" t="n">
        <v>5300500</v>
      </c>
    </row>
    <row r="8254" ht="24" customHeight="1">
      <c r="A8254" s="2" t="inlineStr">
        <is>
          <t>PER1824900</t>
        </is>
      </c>
      <c r="B8254" s="1" t="inlineStr">
        <is>
          <t>Storbritannien og Irland, Adelaide, Enkedronning af f. Prinsesse af Sachsen-Meiningen (1792-1849)</t>
        </is>
      </c>
      <c r="C8254" s="1" t="inlineStr">
        <is>
          <t>Enke efter Kong William IV af S.</t>
        </is>
      </c>
      <c r="D8254" s="1" t="inlineStr">
        <is>
          <t>PERSON-REGISTER</t>
        </is>
      </c>
      <c r="E8254" s="2" t="n">
        <v>1792</v>
      </c>
      <c r="F8254" s="2" t="n">
        <v>1849</v>
      </c>
      <c r="G8254" s="2" t="n">
        <v>57</v>
      </c>
      <c r="H8254" s="2" t="n"/>
      <c r="I8254" s="2" t="inlineStr">
        <is>
          <t>Kvindelig</t>
        </is>
      </c>
      <c r="J8254" s="2" t="n"/>
      <c r="K8254" s="1" t="n"/>
      <c r="L8254" s="1" t="n"/>
      <c r="M8254" s="1" t="n"/>
      <c r="N8254" s="1" t="inlineStr">
        <is>
          <t>Needs review</t>
        </is>
      </c>
      <c r="O8254" s="1" t="inlineStr">
        <is>
          <t>III-200</t>
        </is>
      </c>
      <c r="P8254" s="2" t="n">
        <v>5301000</v>
      </c>
    </row>
    <row r="8255" ht="24" customHeight="1">
      <c r="A8255" s="2" t="inlineStr">
        <is>
          <t>PER1825000</t>
        </is>
      </c>
      <c r="B8255" s="1" t="inlineStr">
        <is>
          <t>Storbritannien og Irland, Albert Victor, Prins af (1864-1892)</t>
        </is>
      </c>
      <c r="C8255" s="1" t="inlineStr">
        <is>
          <t>Søn af Edward (VII), Prins af Wales.</t>
        </is>
      </c>
      <c r="D8255" s="1" t="inlineStr">
        <is>
          <t>PERSON-REGISTER</t>
        </is>
      </c>
      <c r="E8255" s="2" t="n">
        <v>1864</v>
      </c>
      <c r="F8255" s="2" t="n">
        <v>1892</v>
      </c>
      <c r="G8255" s="2" t="n">
        <v>28</v>
      </c>
      <c r="H8255" s="2" t="n"/>
      <c r="I8255" s="2" t="inlineStr">
        <is>
          <t>Mandlig</t>
        </is>
      </c>
      <c r="J8255" s="2" t="inlineStr">
        <is>
          <t>Adel/Kongelig/Hof</t>
        </is>
      </c>
      <c r="K8255" s="1" t="n"/>
      <c r="L8255" s="1" t="n"/>
      <c r="M8255" s="1" t="n"/>
      <c r="N8255" s="1" t="inlineStr">
        <is>
          <t>Needs review</t>
        </is>
      </c>
      <c r="O8255" s="1" t="inlineStr">
        <is>
          <t>VI-120 VI-126 VIII-167 IX-329 X-314</t>
        </is>
      </c>
      <c r="P8255" s="2" t="n">
        <v>5301500</v>
      </c>
    </row>
    <row r="8256" ht="24" customHeight="1">
      <c r="A8256" s="2" t="inlineStr">
        <is>
          <t>PER1825100</t>
        </is>
      </c>
      <c r="B8256" s="1" t="inlineStr">
        <is>
          <t>Storbritannien og Irland, Alfred, Prins af (1844-1920)</t>
        </is>
      </c>
      <c r="C8256" s="1" t="inlineStr">
        <is>
          <t>Søn af Dronning Victoria af S., 1883 Hertug af Sachsen-Goburg-Gotha.</t>
        </is>
      </c>
      <c r="D8256" s="1" t="inlineStr">
        <is>
          <t>PERSON-REGISTER</t>
        </is>
      </c>
      <c r="E8256" s="2" t="n">
        <v>1844</v>
      </c>
      <c r="F8256" s="2" t="n">
        <v>1920</v>
      </c>
      <c r="G8256" s="2" t="n">
        <v>76</v>
      </c>
      <c r="H8256" s="2" t="n"/>
      <c r="I8256" s="2" t="inlineStr">
        <is>
          <t>Mandlig</t>
        </is>
      </c>
      <c r="J8256" s="2" t="inlineStr">
        <is>
          <t>Adel/Kongelig/Hof</t>
        </is>
      </c>
      <c r="K8256" s="1" t="n"/>
      <c r="L8256" s="1" t="n"/>
      <c r="M8256" s="1" t="n"/>
      <c r="N8256" s="1" t="inlineStr">
        <is>
          <t>Needs review</t>
        </is>
      </c>
      <c r="O8256" s="1" t="inlineStr">
        <is>
          <t>X-202</t>
        </is>
      </c>
      <c r="P8256" s="2" t="n">
        <v>5302000</v>
      </c>
    </row>
    <row r="8257" ht="24" customHeight="1">
      <c r="A8257" s="2" t="inlineStr">
        <is>
          <t>PER1825200</t>
        </is>
      </c>
      <c r="B8257" s="1" t="inlineStr">
        <is>
          <t>Storbritannien og Irland, Anna, Dronning af (1665-1714)</t>
        </is>
      </c>
      <c r="C8257" s="1" t="inlineStr">
        <is>
          <t>Dronning 1702.</t>
        </is>
      </c>
      <c r="D8257" s="1" t="inlineStr">
        <is>
          <t>PERSON-REGISTER</t>
        </is>
      </c>
      <c r="E8257" s="2" t="n">
        <v>1665</v>
      </c>
      <c r="F8257" s="2" t="n">
        <v>1714</v>
      </c>
      <c r="G8257" s="2" t="n">
        <v>49</v>
      </c>
      <c r="H8257" s="2" t="n"/>
      <c r="I8257" s="2" t="inlineStr">
        <is>
          <t>Kvindelig</t>
        </is>
      </c>
      <c r="J8257" s="2" t="inlineStr">
        <is>
          <t>Adel/Kongelig/Hof</t>
        </is>
      </c>
      <c r="K8257" s="1" t="n"/>
      <c r="L8257" s="1" t="n"/>
      <c r="M8257" s="1" t="n"/>
      <c r="N8257" s="1" t="inlineStr">
        <is>
          <t>Needs review</t>
        </is>
      </c>
      <c r="O8257" s="1" t="inlineStr">
        <is>
          <t>I-162</t>
        </is>
      </c>
      <c r="P8257" s="2" t="n">
        <v>5302500</v>
      </c>
    </row>
    <row r="8258" ht="24" customHeight="1">
      <c r="A8258" s="2" t="inlineStr">
        <is>
          <t>PER1825300</t>
        </is>
      </c>
      <c r="B8258" s="1" t="inlineStr">
        <is>
          <t>Storbritannien og Irland, Arthur, Prins af (1850-1942)</t>
        </is>
      </c>
      <c r="C8258" s="1" t="inlineStr">
        <is>
          <t>Søn af Dronning Victoria af S., Hertug af Connaught.</t>
        </is>
      </c>
      <c r="D8258" s="1" t="inlineStr">
        <is>
          <t>PERSON-REGISTER</t>
        </is>
      </c>
      <c r="E8258" s="2" t="n">
        <v>1850</v>
      </c>
      <c r="F8258" s="2" t="n">
        <v>1942</v>
      </c>
      <c r="G8258" s="2" t="n">
        <v>92</v>
      </c>
      <c r="H8258" s="2" t="n"/>
      <c r="I8258" s="2" t="inlineStr">
        <is>
          <t>Mandlig</t>
        </is>
      </c>
      <c r="J8258" s="2" t="inlineStr">
        <is>
          <t>Adel/Kongelig/Hof</t>
        </is>
      </c>
      <c r="K8258" s="1" t="n"/>
      <c r="L8258" s="1" t="n"/>
      <c r="M8258" s="1" t="n"/>
      <c r="N8258" s="1" t="inlineStr">
        <is>
          <t>Needs review</t>
        </is>
      </c>
      <c r="O8258" s="1" t="inlineStr">
        <is>
          <t>X-140</t>
        </is>
      </c>
      <c r="P8258" s="2" t="n">
        <v>5303000</v>
      </c>
    </row>
    <row r="8259" ht="24" customHeight="1">
      <c r="A8259" s="2" t="inlineStr">
        <is>
          <t>PER1825400</t>
        </is>
      </c>
      <c r="B8259" s="1" t="inlineStr">
        <is>
          <t>Storbritannien og Irland, George IV, Konge af (1762-1830)</t>
        </is>
      </c>
      <c r="C8259" s="1" t="inlineStr">
        <is>
          <t>Konge 1820.</t>
        </is>
      </c>
      <c r="D8259" s="1" t="inlineStr">
        <is>
          <t>PERSON-REGISTER</t>
        </is>
      </c>
      <c r="E8259" s="2" t="n">
        <v>1762</v>
      </c>
      <c r="F8259" s="2" t="n">
        <v>1830</v>
      </c>
      <c r="G8259" s="2" t="n">
        <v>68</v>
      </c>
      <c r="H8259" s="2" t="n"/>
      <c r="I8259" s="2" t="inlineStr">
        <is>
          <t>Mandlig</t>
        </is>
      </c>
      <c r="J8259" s="2" t="inlineStr">
        <is>
          <t>Adel/Kongelig/Hof</t>
        </is>
      </c>
      <c r="K8259" s="1" t="n"/>
      <c r="L8259" s="1" t="n"/>
      <c r="M8259" s="1" t="n"/>
      <c r="N8259" s="1" t="inlineStr">
        <is>
          <t>Needs review</t>
        </is>
      </c>
      <c r="O8259" s="1" t="inlineStr">
        <is>
          <t>I-289 II-116</t>
        </is>
      </c>
      <c r="P8259" s="2" t="n">
        <v>5303500</v>
      </c>
    </row>
    <row r="8260" ht="24" customHeight="1">
      <c r="A8260" s="2" t="inlineStr">
        <is>
          <t>PER1825500</t>
        </is>
      </c>
      <c r="B8260" s="1" t="inlineStr">
        <is>
          <t>Storbritannien og Irland, George (V), Prins af (1865-1936)</t>
        </is>
      </c>
      <c r="C8260" s="1" t="inlineStr">
        <is>
          <t>Søn af Edward (VII), Prins af Wales, Konge 1910.</t>
        </is>
      </c>
      <c r="D8260" s="1" t="inlineStr">
        <is>
          <t>PERSON-REGISTER</t>
        </is>
      </c>
      <c r="E8260" s="2" t="n">
        <v>1865</v>
      </c>
      <c r="F8260" s="2" t="n">
        <v>1936</v>
      </c>
      <c r="G8260" s="2" t="n">
        <v>71</v>
      </c>
      <c r="H8260" s="2" t="n"/>
      <c r="I8260" s="2" t="inlineStr">
        <is>
          <t>Mandlig</t>
        </is>
      </c>
      <c r="J8260" s="2" t="inlineStr">
        <is>
          <t>Adel/Kongelig/Hof</t>
        </is>
      </c>
      <c r="K8260" s="1" t="n"/>
      <c r="L8260" s="1" t="n"/>
      <c r="M8260" s="1" t="n"/>
      <c r="N8260" s="1" t="inlineStr">
        <is>
          <t>Needs review</t>
        </is>
      </c>
      <c r="O8260" s="1" t="inlineStr">
        <is>
          <t>VIII-167 IX-329 X-314</t>
        </is>
      </c>
      <c r="P8260" s="2" t="n">
        <v>5304000</v>
      </c>
    </row>
    <row r="8261" ht="24" customHeight="1">
      <c r="A8261" s="2" t="inlineStr">
        <is>
          <t>PER1825600</t>
        </is>
      </c>
      <c r="B8261" s="1" t="inlineStr">
        <is>
          <t>Storbritannien og Irland, James II, Konge af (1633-1701)</t>
        </is>
      </c>
      <c r="C8261" s="1" t="inlineStr">
        <is>
          <t>Konge 1685-1688.</t>
        </is>
      </c>
      <c r="D8261" s="1" t="inlineStr">
        <is>
          <t>PERSON-REGISTER</t>
        </is>
      </c>
      <c r="E8261" s="2" t="n">
        <v>1633</v>
      </c>
      <c r="F8261" s="2" t="n">
        <v>1701</v>
      </c>
      <c r="G8261" s="2" t="n">
        <v>68</v>
      </c>
      <c r="H8261" s="2" t="n"/>
      <c r="I8261" s="2" t="inlineStr">
        <is>
          <t>Mandlig</t>
        </is>
      </c>
      <c r="J8261" s="2" t="inlineStr">
        <is>
          <t>Adel/Kongelig/Hof</t>
        </is>
      </c>
      <c r="K8261" s="1" t="n"/>
      <c r="L8261" s="1" t="n"/>
      <c r="M8261" s="1" t="n"/>
      <c r="N8261" s="1" t="inlineStr">
        <is>
          <t>Needs review</t>
        </is>
      </c>
      <c r="O8261" s="1" t="inlineStr">
        <is>
          <t>IV-446</t>
        </is>
      </c>
      <c r="P8261" s="2" t="n">
        <v>5304500</v>
      </c>
    </row>
    <row r="8262" ht="24" customHeight="1">
      <c r="A8262" s="2" t="inlineStr">
        <is>
          <t>PER1825700</t>
        </is>
      </c>
      <c r="B8262" s="1" t="inlineStr">
        <is>
          <t>Storbritannien og Irland, Louise, Prinsesse af (1848-1931)</t>
        </is>
      </c>
      <c r="C8262" s="1" t="inlineStr">
        <is>
          <t>Datter af Dronning Victoria af S., g. 1871 m. John Campbell, Marquis af Lorme, 1900 Hertug af Argyll.</t>
        </is>
      </c>
      <c r="D8262" s="1" t="inlineStr">
        <is>
          <t>PERSON-REGISTER</t>
        </is>
      </c>
      <c r="E8262" s="2" t="n">
        <v>1848</v>
      </c>
      <c r="F8262" s="2" t="n">
        <v>1931</v>
      </c>
      <c r="G8262" s="2" t="n">
        <v>83</v>
      </c>
      <c r="H8262" s="2" t="n"/>
      <c r="I8262" s="2" t="inlineStr">
        <is>
          <t>Kvindelig</t>
        </is>
      </c>
      <c r="J8262" s="2" t="inlineStr">
        <is>
          <t>Adel/Kongelig/Hof</t>
        </is>
      </c>
      <c r="K8262" s="1" t="n"/>
      <c r="L8262" s="1" t="n"/>
      <c r="M8262" s="1" t="n"/>
      <c r="N8262" s="1" t="inlineStr">
        <is>
          <t>Needs review</t>
        </is>
      </c>
      <c r="O8262" s="1" t="inlineStr">
        <is>
          <t>VIII-82</t>
        </is>
      </c>
      <c r="P8262" s="2" t="n">
        <v>5305000</v>
      </c>
    </row>
    <row r="8263" ht="24" customHeight="1">
      <c r="A8263" s="2" t="inlineStr">
        <is>
          <t>PER1825800</t>
        </is>
      </c>
      <c r="B8263" s="1" t="inlineStr">
        <is>
          <t>Storbritannien og Irland, Louise, Prinsesse af (1867-1931)</t>
        </is>
      </c>
      <c r="C8263" s="1" t="inlineStr">
        <is>
          <t>Datter af Edward (VII), Prins af Wales, g. 1889 med Alexander Duff, Hertug af Fife.</t>
        </is>
      </c>
      <c r="D8263" s="1" t="inlineStr">
        <is>
          <t>PERSON-REGISTER</t>
        </is>
      </c>
      <c r="E8263" s="2" t="n">
        <v>1867</v>
      </c>
      <c r="F8263" s="2" t="n">
        <v>1931</v>
      </c>
      <c r="G8263" s="2" t="n">
        <v>64</v>
      </c>
      <c r="H8263" s="2" t="n"/>
      <c r="I8263" s="2" t="inlineStr">
        <is>
          <t>Kvindelig</t>
        </is>
      </c>
      <c r="J8263" s="2" t="inlineStr">
        <is>
          <t>Adel/Kongelig/Hof</t>
        </is>
      </c>
      <c r="K8263" s="1" t="n"/>
      <c r="L8263" s="1" t="n"/>
      <c r="M8263" s="1" t="n"/>
      <c r="N8263" s="1" t="inlineStr">
        <is>
          <t>Needs review</t>
        </is>
      </c>
      <c r="O8263" s="1" t="inlineStr">
        <is>
          <t>IX-329 X-314</t>
        </is>
      </c>
      <c r="P8263" s="2" t="n">
        <v>5305500</v>
      </c>
    </row>
    <row r="8264" ht="24" customHeight="1">
      <c r="A8264" s="2" t="inlineStr">
        <is>
          <t>PER1825900</t>
        </is>
      </c>
      <c r="B8264" s="1" t="inlineStr">
        <is>
          <t>Storbritannien og Wales, Maud, Prinsesse af (1869-1938)</t>
        </is>
      </c>
      <c r="C8264" s="1" t="inlineStr">
        <is>
          <t>Datter af Edward (VII), Prins af Wales, g. 1896 m. Prins Carl af Danmark (Haakon VII), Norges Dronning 1905.</t>
        </is>
      </c>
      <c r="D8264" s="1" t="inlineStr">
        <is>
          <t>PERSON-REGISTER</t>
        </is>
      </c>
      <c r="E8264" s="2" t="n">
        <v>1869</v>
      </c>
      <c r="F8264" s="2" t="n">
        <v>1938</v>
      </c>
      <c r="G8264" s="2" t="n">
        <v>69</v>
      </c>
      <c r="H8264" s="2" t="n"/>
      <c r="I8264" s="2" t="inlineStr">
        <is>
          <t>Kvindelig</t>
        </is>
      </c>
      <c r="J8264" s="2" t="inlineStr">
        <is>
          <t>Adel/Kongelig/Hof</t>
        </is>
      </c>
      <c r="K8264" s="1" t="n"/>
      <c r="L8264" s="1" t="n"/>
      <c r="M8264" s="1" t="n"/>
      <c r="N8264" s="1" t="inlineStr">
        <is>
          <t>Needs review</t>
        </is>
      </c>
      <c r="O8264" s="1" t="inlineStr">
        <is>
          <t>IX-329 X-314</t>
        </is>
      </c>
      <c r="P8264" s="2" t="n">
        <v>5306000</v>
      </c>
    </row>
    <row r="8265" ht="24" customHeight="1">
      <c r="A8265" s="2" t="inlineStr">
        <is>
          <t>PER1826000</t>
        </is>
      </c>
      <c r="B8265" s="1" t="inlineStr">
        <is>
          <t>Storbritannien og Irland, Victoria, Dronning af (1819-1901)</t>
        </is>
      </c>
      <c r="C8265" s="1" t="inlineStr">
        <is>
          <t>Dronning 1837, g. 1840 m. Prins Albert af Sachsen-Coburg.</t>
        </is>
      </c>
      <c r="D8265" s="1" t="inlineStr">
        <is>
          <t>PERSON-REGISTER</t>
        </is>
      </c>
      <c r="E8265" s="2" t="n">
        <v>1819</v>
      </c>
      <c r="F8265" s="2" t="n">
        <v>1901</v>
      </c>
      <c r="G8265" s="2" t="n">
        <v>82</v>
      </c>
      <c r="H8265" s="2" t="n"/>
      <c r="I8265" s="2" t="inlineStr">
        <is>
          <t>Kvindelig</t>
        </is>
      </c>
      <c r="J8265" s="2" t="inlineStr">
        <is>
          <t>Adel/Kongelig/Hof</t>
        </is>
      </c>
      <c r="K8265" s="1" t="n"/>
      <c r="L8265" s="1" t="n"/>
      <c r="M8265" s="1" t="n"/>
      <c r="N8265" s="1" t="inlineStr">
        <is>
          <t>Needs review</t>
        </is>
      </c>
      <c r="O8265" s="1" t="inlineStr">
        <is>
          <t>III-166 III-177 III-200 III-206 III-207 III-208 III-217 III-233 III-261 IV-244 IV-251 IV-260 IV-335 V-17 V-18 VI-25</t>
        </is>
      </c>
      <c r="P8265" s="2" t="n">
        <v>5306500</v>
      </c>
    </row>
    <row r="8266" ht="24" customHeight="1">
      <c r="A8266" s="2" t="inlineStr">
        <is>
          <t>PER1826100</t>
        </is>
      </c>
      <c r="B8266" s="1" t="inlineStr">
        <is>
          <t>Storbritannien og Irland, Victoria, Prinsesse af (1868-1939)</t>
        </is>
      </c>
      <c r="C8266" s="1" t="inlineStr">
        <is>
          <t>Datter af Edward (VII), Prins af Wales.</t>
        </is>
      </c>
      <c r="D8266" s="1" t="inlineStr">
        <is>
          <t>PERSON-REGISTER</t>
        </is>
      </c>
      <c r="E8266" s="2" t="n">
        <v>1868</v>
      </c>
      <c r="F8266" s="2" t="n">
        <v>1939</v>
      </c>
      <c r="G8266" s="2" t="n">
        <v>71</v>
      </c>
      <c r="H8266" s="2" t="n"/>
      <c r="I8266" s="2" t="inlineStr">
        <is>
          <t>Kvindelig</t>
        </is>
      </c>
      <c r="J8266" s="2" t="inlineStr">
        <is>
          <t>Adel/Kongelig/Hof</t>
        </is>
      </c>
      <c r="K8266" s="1" t="n"/>
      <c r="L8266" s="1" t="n"/>
      <c r="M8266" s="1" t="n"/>
      <c r="N8266" s="1" t="inlineStr">
        <is>
          <t>Needs review</t>
        </is>
      </c>
      <c r="O8266" s="1" t="inlineStr">
        <is>
          <t>VIII-167 IX-329 X-314</t>
        </is>
      </c>
      <c r="P8266" s="2" t="n">
        <v>5307000</v>
      </c>
    </row>
    <row r="8267" ht="24" customHeight="1">
      <c r="A8267" s="2" t="inlineStr">
        <is>
          <t>PER1826200</t>
        </is>
      </c>
      <c r="B8267" s="1" t="inlineStr">
        <is>
          <t>Storch, Edvard (1787-1852)</t>
        </is>
      </c>
      <c r="C8267" s="1" t="inlineStr">
        <is>
          <t>Postmester i Nyborg, kar. Kaptajn.</t>
        </is>
      </c>
      <c r="D8267" s="1" t="inlineStr">
        <is>
          <t>PERSON-REGISTER</t>
        </is>
      </c>
      <c r="E8267" s="2" t="n">
        <v>1787</v>
      </c>
      <c r="F8267" s="2" t="n">
        <v>1852</v>
      </c>
      <c r="G8267" s="2" t="n">
        <v>65</v>
      </c>
      <c r="H8267" s="2" t="n"/>
      <c r="I8267" s="2" t="inlineStr">
        <is>
          <t>Mandlig</t>
        </is>
      </c>
      <c r="J8267" s="2" t="inlineStr">
        <is>
          <t>Embedsmand/Jura/Politik; Militær</t>
        </is>
      </c>
      <c r="K8267" s="1" t="n"/>
      <c r="L8267" s="1" t="n"/>
      <c r="M8267" s="1" t="n"/>
      <c r="N8267" s="1" t="inlineStr">
        <is>
          <t>Needs review</t>
        </is>
      </c>
      <c r="O8267" s="1" t="inlineStr">
        <is>
          <t>IV-43 IV-44</t>
        </is>
      </c>
      <c r="P8267" s="2" t="n">
        <v>5307500</v>
      </c>
    </row>
    <row r="8268" ht="24" customHeight="1">
      <c r="A8268" s="2" t="inlineStr">
        <is>
          <t>PER1826300</t>
        </is>
      </c>
      <c r="B8268" s="1" t="inlineStr">
        <is>
          <t>Storch, F. L. (1805-1883)</t>
        </is>
      </c>
      <c r="C8268" s="1" t="inlineStr">
        <is>
          <t>Maler.</t>
        </is>
      </c>
      <c r="D8268" s="1" t="inlineStr">
        <is>
          <t>PERSON-REGISTER</t>
        </is>
      </c>
      <c r="E8268" s="2" t="n">
        <v>1805</v>
      </c>
      <c r="F8268" s="2" t="n">
        <v>1883</v>
      </c>
      <c r="G8268" s="2" t="n">
        <v>78</v>
      </c>
      <c r="H8268" s="2" t="n"/>
      <c r="I8268" s="2" t="inlineStr">
        <is>
          <t>Endnu ubestemt</t>
        </is>
      </c>
      <c r="J8268" s="2" t="inlineStr">
        <is>
          <t>Kunstner/Billedkunst</t>
        </is>
      </c>
      <c r="K8268" s="1" t="n"/>
      <c r="L8268" s="1" t="n"/>
      <c r="M8268" s="1" t="n"/>
      <c r="N8268" s="1" t="inlineStr">
        <is>
          <t>Needs review</t>
        </is>
      </c>
      <c r="O8268" s="1" t="inlineStr">
        <is>
          <t>I-499 I-501 II-59 II-60 II-66 II-69 III-96</t>
        </is>
      </c>
      <c r="P8268" s="2" t="n">
        <v>5308000</v>
      </c>
    </row>
    <row r="8269" ht="24" customHeight="1">
      <c r="A8269" s="2" t="inlineStr">
        <is>
          <t>PER1826400</t>
        </is>
      </c>
      <c r="B8269" s="1" t="inlineStr">
        <is>
          <t>Storch, Giertrudmine (Mine) Claudine (1811-1883)</t>
        </is>
      </c>
      <c r="C8269" s="1" t="inlineStr">
        <is>
          <t>g.1832 m. F.L.S.</t>
        </is>
      </c>
      <c r="D8269" s="1" t="inlineStr">
        <is>
          <t>PERSON-REGISTER</t>
        </is>
      </c>
      <c r="E8269" s="2" t="n">
        <v>1811</v>
      </c>
      <c r="F8269" s="2" t="n">
        <v>1883</v>
      </c>
      <c r="G8269" s="2" t="n">
        <v>72</v>
      </c>
      <c r="H8269" s="2" t="n"/>
      <c r="I8269" s="2" t="inlineStr">
        <is>
          <t>Endnu ubestemt</t>
        </is>
      </c>
      <c r="J8269" s="2" t="n"/>
      <c r="K8269" s="1" t="n"/>
      <c r="L8269" s="1" t="n"/>
      <c r="M8269" s="1" t="n"/>
      <c r="N8269" s="1" t="inlineStr">
        <is>
          <t>Needs review</t>
        </is>
      </c>
      <c r="O8269" s="1" t="inlineStr">
        <is>
          <t>I-499 II-63</t>
        </is>
      </c>
      <c r="P8269" s="2" t="n">
        <v>5308500</v>
      </c>
    </row>
    <row r="8270" ht="24" customHeight="1">
      <c r="A8270" s="2" t="inlineStr">
        <is>
          <t>PER1826500</t>
        </is>
      </c>
      <c r="B8270" s="1" t="inlineStr">
        <is>
          <t>Storm, Edvard (1749-1794)</t>
        </is>
      </c>
      <c r="C8270" s="1" t="inlineStr">
        <is>
          <t>Skolemand og digter.</t>
        </is>
      </c>
      <c r="D8270" s="1" t="inlineStr">
        <is>
          <t>PERSON-REGISTER</t>
        </is>
      </c>
      <c r="E8270" s="2" t="n">
        <v>1749</v>
      </c>
      <c r="F8270" s="2" t="n">
        <v>1794</v>
      </c>
      <c r="G8270" s="2" t="n">
        <v>45</v>
      </c>
      <c r="H8270" s="2" t="n"/>
      <c r="I8270" s="2" t="inlineStr">
        <is>
          <t>Mandlig</t>
        </is>
      </c>
      <c r="J8270" s="2" t="n"/>
      <c r="K8270" s="1" t="n"/>
      <c r="L8270" s="1" t="n"/>
      <c r="M8270" s="1" t="n"/>
      <c r="N8270" s="1" t="inlineStr">
        <is>
          <t>Needs review</t>
        </is>
      </c>
      <c r="O8270" s="1" t="inlineStr">
        <is>
          <t>I-35</t>
        </is>
      </c>
      <c r="P8270" s="2" t="n">
        <v>5309000</v>
      </c>
    </row>
    <row r="8271" ht="24" customHeight="1">
      <c r="A8271" s="2" t="inlineStr">
        <is>
          <t>PER1826600</t>
        </is>
      </c>
      <c r="B8271" s="1" t="inlineStr">
        <is>
          <t>Story, Julian (1857-1919)</t>
        </is>
      </c>
      <c r="C8271" s="1" t="inlineStr">
        <is>
          <t>Søn af W.W. S., amerikansk portrætmaler.</t>
        </is>
      </c>
      <c r="D8271" s="1" t="inlineStr">
        <is>
          <t>PERSON-REGISTER</t>
        </is>
      </c>
      <c r="E8271" s="2" t="n">
        <v>1857</v>
      </c>
      <c r="F8271" s="2" t="n">
        <v>1919</v>
      </c>
      <c r="G8271" s="2" t="n">
        <v>62</v>
      </c>
      <c r="H8271" s="2" t="n"/>
      <c r="I8271" s="2" t="inlineStr">
        <is>
          <t>Mandlig</t>
        </is>
      </c>
      <c r="J8271" s="2" t="n"/>
      <c r="K8271" s="1" t="n"/>
      <c r="L8271" s="1" t="n"/>
      <c r="M8271" s="1" t="n"/>
      <c r="N8271" s="1" t="inlineStr">
        <is>
          <t>Needs review</t>
        </is>
      </c>
      <c r="O8271" s="1" t="inlineStr">
        <is>
          <t>VI-281</t>
        </is>
      </c>
      <c r="P8271" s="2" t="n">
        <v>5309500</v>
      </c>
    </row>
    <row r="8272" ht="24" customHeight="1">
      <c r="A8272" s="2" t="inlineStr">
        <is>
          <t>PER1826700</t>
        </is>
      </c>
      <c r="B8272" s="1" t="inlineStr">
        <is>
          <t>Story, Waldo (1855-1915)</t>
        </is>
      </c>
      <c r="C8272" s="1" t="inlineStr">
        <is>
          <t>Søn af W.W.S., amerikansk billedhugger.</t>
        </is>
      </c>
      <c r="D8272" s="1" t="inlineStr">
        <is>
          <t>PERSON-REGISTER</t>
        </is>
      </c>
      <c r="E8272" s="2" t="n">
        <v>1855</v>
      </c>
      <c r="F8272" s="2" t="n">
        <v>1915</v>
      </c>
      <c r="G8272" s="2" t="n">
        <v>60</v>
      </c>
      <c r="H8272" s="2" t="n"/>
      <c r="I8272" s="2" t="inlineStr">
        <is>
          <t>Mandlig</t>
        </is>
      </c>
      <c r="J8272" s="2" t="inlineStr">
        <is>
          <t>Kunstner/Billedkunst</t>
        </is>
      </c>
      <c r="K8272" s="1" t="n"/>
      <c r="L8272" s="1" t="n"/>
      <c r="M8272" s="1" t="n"/>
      <c r="N8272" s="1" t="inlineStr">
        <is>
          <t>Needs review</t>
        </is>
      </c>
      <c r="O8272" s="1" t="inlineStr">
        <is>
          <t>VI-281</t>
        </is>
      </c>
      <c r="P8272" s="2" t="n">
        <v>5310000</v>
      </c>
    </row>
    <row r="8273" ht="24" customHeight="1">
      <c r="A8273" s="2" t="inlineStr">
        <is>
          <t>PER1826800</t>
        </is>
      </c>
      <c r="B8273" s="1" t="inlineStr">
        <is>
          <t>Story, William Wetmore (1819-1895)</t>
        </is>
      </c>
      <c r="C8273" s="1" t="inlineStr">
        <is>
          <t>Amerikansk billedhugger.</t>
        </is>
      </c>
      <c r="D8273" s="1" t="inlineStr">
        <is>
          <t>PERSON-REGISTER</t>
        </is>
      </c>
      <c r="E8273" s="2" t="n">
        <v>1819</v>
      </c>
      <c r="F8273" s="2" t="n">
        <v>1895</v>
      </c>
      <c r="G8273" s="2" t="n">
        <v>76</v>
      </c>
      <c r="H8273" s="2" t="inlineStr">
        <is>
          <t>Amerikansk</t>
        </is>
      </c>
      <c r="I8273" s="2" t="inlineStr">
        <is>
          <t>Mandlig</t>
        </is>
      </c>
      <c r="J8273" s="2" t="inlineStr">
        <is>
          <t>Kunstner/Billedkunst</t>
        </is>
      </c>
      <c r="K8273" s="1" t="n"/>
      <c r="L8273" s="1" t="n"/>
      <c r="M8273" s="1" t="n"/>
      <c r="N8273" s="1" t="inlineStr">
        <is>
          <t>Needs review</t>
        </is>
      </c>
      <c r="O8273" s="1" t="inlineStr">
        <is>
          <t>V-45 V-47 V-48 V-50 V-51 V-54 V-56 V-57 V-58 V-60 VI-281</t>
        </is>
      </c>
      <c r="P8273" s="2" t="n">
        <v>5310500</v>
      </c>
    </row>
    <row r="8274" ht="24" customHeight="1">
      <c r="A8274" s="2" t="inlineStr">
        <is>
          <t>PER1826900</t>
        </is>
      </c>
      <c r="B8274" s="1" t="inlineStr">
        <is>
          <t>Strachey, Mrs.</t>
        </is>
      </c>
      <c r="C8274" s="1" t="inlineStr">
        <is>
          <t>g.m. George S.</t>
        </is>
      </c>
      <c r="D8274" s="1" t="inlineStr">
        <is>
          <t>PERSON-REGISTER</t>
        </is>
      </c>
      <c r="E8274" s="2" t="n"/>
      <c r="F8274" s="2" t="n"/>
      <c r="G8274" s="2" t="n"/>
      <c r="H8274" s="2" t="n"/>
      <c r="I8274" s="2" t="inlineStr">
        <is>
          <t>Kvindelig</t>
        </is>
      </c>
      <c r="J8274" s="2" t="n"/>
      <c r="K8274" s="1" t="n"/>
      <c r="L8274" s="1" t="n"/>
      <c r="M8274" s="1" t="n"/>
      <c r="N8274" s="1" t="inlineStr">
        <is>
          <t>Needs review</t>
        </is>
      </c>
      <c r="O8274" s="1" t="inlineStr">
        <is>
          <t>VIII-358 IX-14</t>
        </is>
      </c>
      <c r="P8274" s="2" t="n">
        <v>5311000</v>
      </c>
    </row>
    <row r="8275" ht="24" customHeight="1">
      <c r="A8275" s="2" t="inlineStr">
        <is>
          <t>PER1827000</t>
        </is>
      </c>
      <c r="B8275" s="1" t="inlineStr">
        <is>
          <t>Strachey, George</t>
        </is>
      </c>
      <c r="C8275" s="1" t="inlineStr">
        <is>
          <t>Engelsk Legationssekretær i København.</t>
        </is>
      </c>
      <c r="D8275" s="1" t="inlineStr">
        <is>
          <t>PERSON-REGISTER</t>
        </is>
      </c>
      <c r="E8275" s="2" t="n"/>
      <c r="F8275" s="2" t="n"/>
      <c r="G8275" s="2" t="n"/>
      <c r="H8275" s="2" t="inlineStr">
        <is>
          <t>Engelsk</t>
        </is>
      </c>
      <c r="I8275" s="2" t="inlineStr">
        <is>
          <t>Mandlig</t>
        </is>
      </c>
      <c r="J8275" s="2" t="inlineStr">
        <is>
          <t>Embedsmand/Jura/Politik</t>
        </is>
      </c>
      <c r="K8275" s="1" t="n"/>
      <c r="L8275" s="1" t="n"/>
      <c r="M8275" s="1" t="n"/>
      <c r="N8275" s="1" t="inlineStr">
        <is>
          <t>Needs review</t>
        </is>
      </c>
      <c r="O8275" s="1" t="inlineStr">
        <is>
          <t>VIII-165 VIII-345 IX-14</t>
        </is>
      </c>
      <c r="P8275" s="2" t="n">
        <v>5311500</v>
      </c>
    </row>
    <row r="8276" ht="24" customHeight="1">
      <c r="A8276" s="2" t="inlineStr">
        <is>
          <t>PER1827100</t>
        </is>
      </c>
      <c r="B8276" s="1" t="inlineStr">
        <is>
          <t>Strakosch, Frue</t>
        </is>
      </c>
      <c r="C8276" s="1" t="inlineStr">
        <is>
          <t>Rolighed 29.4.1875.</t>
        </is>
      </c>
      <c r="D8276" s="1" t="inlineStr">
        <is>
          <t>PERSON-REGISTER</t>
        </is>
      </c>
      <c r="E8276" s="2" t="n"/>
      <c r="F8276" s="2" t="n"/>
      <c r="G8276" s="2" t="n"/>
      <c r="H8276" s="2" t="n"/>
      <c r="I8276" s="2" t="inlineStr">
        <is>
          <t>Kvindelig</t>
        </is>
      </c>
      <c r="J8276" s="2" t="n"/>
      <c r="K8276" s="1" t="n"/>
      <c r="L8276" s="1" t="n"/>
      <c r="M8276" s="1" t="n"/>
      <c r="N8276" s="1" t="inlineStr">
        <is>
          <t>Needs review</t>
        </is>
      </c>
      <c r="O8276" s="1" t="inlineStr">
        <is>
          <t>X-441</t>
        </is>
      </c>
      <c r="P8276" s="2" t="n">
        <v>5312000</v>
      </c>
    </row>
    <row r="8277" ht="24" customHeight="1">
      <c r="A8277" s="2" t="inlineStr">
        <is>
          <t>PER1827200</t>
        </is>
      </c>
      <c r="B8277" s="1" t="inlineStr">
        <is>
          <t>Stramboe, Edvard Julius Lorentz (1825-1895)</t>
        </is>
      </c>
      <c r="C8277" s="1" t="inlineStr">
        <is>
          <t>Balletdanser ved Det kgl. Teater 1857-1877.</t>
        </is>
      </c>
      <c r="D8277" s="1" t="inlineStr">
        <is>
          <t>PERSON-REGISTER</t>
        </is>
      </c>
      <c r="E8277" s="2" t="n">
        <v>1825</v>
      </c>
      <c r="F8277" s="2" t="n">
        <v>1895</v>
      </c>
      <c r="G8277" s="2" t="n">
        <v>70</v>
      </c>
      <c r="H8277" s="2" t="n"/>
      <c r="I8277" s="2" t="inlineStr">
        <is>
          <t>Mandlig</t>
        </is>
      </c>
      <c r="J8277" s="2" t="inlineStr">
        <is>
          <t>Musiker/Scenekunst</t>
        </is>
      </c>
      <c r="K8277" s="1" t="n"/>
      <c r="L8277" s="1" t="n"/>
      <c r="M8277" s="1" t="n"/>
      <c r="N8277" s="1" t="inlineStr">
        <is>
          <t>Needs review</t>
        </is>
      </c>
      <c r="O8277" s="1" t="inlineStr">
        <is>
          <t>X-135</t>
        </is>
      </c>
      <c r="P8277" s="2" t="n">
        <v>5312500</v>
      </c>
    </row>
    <row r="8278" ht="24" customHeight="1">
      <c r="A8278" s="2" t="inlineStr">
        <is>
          <t>PER1827300</t>
        </is>
      </c>
      <c r="B8278" s="1" t="inlineStr">
        <is>
          <t>Stramboe, Frederik Christian (1833-1908)</t>
        </is>
      </c>
      <c r="C8278" s="1" t="inlineStr">
        <is>
          <t>Billedhugger.</t>
        </is>
      </c>
      <c r="D8278" s="1" t="inlineStr">
        <is>
          <t>PERSON-REGISTER</t>
        </is>
      </c>
      <c r="E8278" s="2" t="n">
        <v>1833</v>
      </c>
      <c r="F8278" s="2" t="n">
        <v>1908</v>
      </c>
      <c r="G8278" s="2" t="n">
        <v>75</v>
      </c>
      <c r="H8278" s="2" t="n"/>
      <c r="I8278" s="2" t="inlineStr">
        <is>
          <t>Mandlig</t>
        </is>
      </c>
      <c r="J8278" s="2" t="inlineStr">
        <is>
          <t>Kunstner/Billedkunst</t>
        </is>
      </c>
      <c r="K8278" s="1" t="n"/>
      <c r="L8278" s="1" t="n"/>
      <c r="M8278" s="1" t="n"/>
      <c r="N8278" s="1" t="inlineStr">
        <is>
          <t>Needs review</t>
        </is>
      </c>
      <c r="O8278" s="1" t="inlineStr">
        <is>
          <t>V-155 V-166 V-168 VI-130 VI-131 VI-133 VI-134 VI-135 VI-136 VI-141 VII-248 IX-41</t>
        </is>
      </c>
      <c r="P8278" s="2" t="n">
        <v>5313000</v>
      </c>
    </row>
    <row r="8279" ht="24" customHeight="1">
      <c r="A8279" s="2" t="inlineStr">
        <is>
          <t>PER1827400</t>
        </is>
      </c>
      <c r="B8279" s="1" t="inlineStr">
        <is>
          <t>Stramboe, Signe, f. Hollensted (død 1884)</t>
        </is>
      </c>
      <c r="C8279" s="1" t="inlineStr">
        <is>
          <t>g.m. Edvard S.</t>
        </is>
      </c>
      <c r="D8279" s="1" t="inlineStr">
        <is>
          <t>PERSON-REGISTER</t>
        </is>
      </c>
      <c r="E8279" s="2" t="n"/>
      <c r="F8279" s="2" t="n"/>
      <c r="G8279" s="2" t="n"/>
      <c r="H8279" s="2" t="n"/>
      <c r="I8279" s="2" t="inlineStr">
        <is>
          <t>Kvindelig</t>
        </is>
      </c>
      <c r="J8279" s="2" t="n"/>
      <c r="K8279" s="1" t="n"/>
      <c r="L8279" s="1" t="n"/>
      <c r="M8279" s="1" t="n"/>
      <c r="N8279" s="1" t="inlineStr">
        <is>
          <t>Needs review</t>
        </is>
      </c>
      <c r="O8279" s="1" t="inlineStr">
        <is>
          <t>X-135</t>
        </is>
      </c>
      <c r="P8279" s="2" t="n">
        <v>5313500</v>
      </c>
    </row>
    <row r="8280" ht="24" customHeight="1">
      <c r="A8280" s="2" t="inlineStr">
        <is>
          <t>PER1827500</t>
        </is>
      </c>
      <c r="B8280" s="1" t="inlineStr">
        <is>
          <t>Strandberg, Aurora Vilhelmina, f. Österberg (1826-1850)</t>
        </is>
      </c>
      <c r="C8280" s="1" t="inlineStr">
        <is>
          <t>Skuespillerinde ved Det kgl. Teater i Stockholm, g.m. Olof S.</t>
        </is>
      </c>
      <c r="D8280" s="1" t="inlineStr">
        <is>
          <t>PERSON-REGISTER</t>
        </is>
      </c>
      <c r="E8280" s="2" t="n">
        <v>1826</v>
      </c>
      <c r="F8280" s="2" t="n">
        <v>1850</v>
      </c>
      <c r="G8280" s="2" t="n">
        <v>24</v>
      </c>
      <c r="H8280" s="2" t="n"/>
      <c r="I8280" s="2" t="inlineStr">
        <is>
          <t>Kvindelig</t>
        </is>
      </c>
      <c r="J8280" s="2" t="inlineStr">
        <is>
          <t>Musiker/Scenekunst</t>
        </is>
      </c>
      <c r="K8280" s="1" t="n"/>
      <c r="L8280" s="1" t="n"/>
      <c r="M8280" s="1" t="n"/>
      <c r="N8280" s="1" t="inlineStr">
        <is>
          <t>Needs review</t>
        </is>
      </c>
      <c r="O8280" s="1" t="inlineStr">
        <is>
          <t>III-314</t>
        </is>
      </c>
      <c r="P8280" s="2" t="n">
        <v>5314000</v>
      </c>
    </row>
    <row r="8281" ht="24" customHeight="1">
      <c r="A8281" s="2" t="inlineStr">
        <is>
          <t>PER1827600</t>
        </is>
      </c>
      <c r="B8281" s="1" t="inlineStr">
        <is>
          <t>Strandberg, Carl Vilhelm August (1818-1877)</t>
        </is>
      </c>
      <c r="C8281" s="1" t="inlineStr">
        <is>
          <t>Svensk digter (»Talis Qualis«).</t>
        </is>
      </c>
      <c r="D8281" s="1" t="inlineStr">
        <is>
          <t>PERSON-REGISTER</t>
        </is>
      </c>
      <c r="E8281" s="2" t="n">
        <v>1818</v>
      </c>
      <c r="F8281" s="2" t="n">
        <v>1877</v>
      </c>
      <c r="G8281" s="2" t="n">
        <v>59</v>
      </c>
      <c r="H8281" s="2" t="inlineStr">
        <is>
          <t>Svensk</t>
        </is>
      </c>
      <c r="I8281" s="2" t="inlineStr">
        <is>
          <t>Mandlig</t>
        </is>
      </c>
      <c r="J8281" s="2" t="n"/>
      <c r="K8281" s="1" t="n"/>
      <c r="L8281" s="1" t="n"/>
      <c r="M8281" s="1" t="n"/>
      <c r="N8281" s="1" t="inlineStr">
        <is>
          <t>Needs review</t>
        </is>
      </c>
      <c r="O8281" s="1" t="inlineStr">
        <is>
          <t>II-38 III-321 VI-289</t>
        </is>
      </c>
      <c r="P8281" s="2" t="n">
        <v>5314500</v>
      </c>
    </row>
    <row r="8282" ht="24" customHeight="1">
      <c r="A8282" s="2" t="inlineStr">
        <is>
          <t>PER1827700</t>
        </is>
      </c>
      <c r="B8282" s="1" t="inlineStr">
        <is>
          <t>Strandberg, Olof (1816-1882)</t>
        </is>
      </c>
      <c r="C8282" s="1" t="inlineStr">
        <is>
          <t>Svensk Operasanger, Broder til C.V.A.S.</t>
        </is>
      </c>
      <c r="D8282" s="1" t="inlineStr">
        <is>
          <t>PERSON-REGISTER</t>
        </is>
      </c>
      <c r="E8282" s="2" t="n">
        <v>1816</v>
      </c>
      <c r="F8282" s="2" t="n">
        <v>1882</v>
      </c>
      <c r="G8282" s="2" t="n">
        <v>66</v>
      </c>
      <c r="H8282" s="2" t="inlineStr">
        <is>
          <t>Svensk</t>
        </is>
      </c>
      <c r="I8282" s="2" t="inlineStr">
        <is>
          <t>Mandlig</t>
        </is>
      </c>
      <c r="J8282" s="2" t="inlineStr">
        <is>
          <t>Musiker/Scenekunst</t>
        </is>
      </c>
      <c r="K8282" s="1" t="n"/>
      <c r="L8282" s="1" t="n"/>
      <c r="M8282" s="1" t="n"/>
      <c r="N8282" s="1" t="inlineStr">
        <is>
          <t>Needs review</t>
        </is>
      </c>
      <c r="O8282" s="1" t="inlineStr">
        <is>
          <t>III-308 III-311 III-314 III-321 III-381 VI-289</t>
        </is>
      </c>
      <c r="P8282" s="2" t="n">
        <v>5315000</v>
      </c>
    </row>
    <row r="8283" ht="24" customHeight="1">
      <c r="A8283" s="2" t="inlineStr">
        <is>
          <t>PER1827800</t>
        </is>
      </c>
      <c r="B8283" s="1" t="inlineStr">
        <is>
          <t>Strande, Ole Rask (1793-1854)</t>
        </is>
      </c>
      <c r="C8283" s="1" t="inlineStr">
        <is>
          <t>Købmand i Slagelse.</t>
        </is>
      </c>
      <c r="D8283" s="1" t="inlineStr">
        <is>
          <t>PERSON-REGISTER</t>
        </is>
      </c>
      <c r="E8283" s="2" t="n">
        <v>1793</v>
      </c>
      <c r="F8283" s="2" t="n">
        <v>1854</v>
      </c>
      <c r="G8283" s="2" t="n">
        <v>61</v>
      </c>
      <c r="H8283" s="2" t="n"/>
      <c r="I8283" s="2" t="inlineStr">
        <is>
          <t>Endnu ubestemt</t>
        </is>
      </c>
      <c r="J8283" s="2" t="inlineStr">
        <is>
          <t>Handel/Erhverv</t>
        </is>
      </c>
      <c r="K8283" s="1" t="n"/>
      <c r="L8283" s="1" t="n"/>
      <c r="M8283" s="1" t="n"/>
      <c r="N8283" s="1" t="inlineStr">
        <is>
          <t>Needs review</t>
        </is>
      </c>
      <c r="O8283" s="1" t="inlineStr">
        <is>
          <t>I-12</t>
        </is>
      </c>
      <c r="P8283" s="2" t="n">
        <v>5315500</v>
      </c>
    </row>
    <row r="8284" ht="24" customHeight="1">
      <c r="A8284" s="2" t="inlineStr">
        <is>
          <t>PER1827900</t>
        </is>
      </c>
      <c r="B8284" s="1" t="inlineStr">
        <is>
          <t>Stratford, Henriette, Lady, f. Komtesse Danneskiold-Samsøe (1836-1880)</t>
        </is>
      </c>
      <c r="C8284" s="1" t="inlineStr">
        <is>
          <t>Datter af Chr. C.S. Danneskiold-Samsøe (1800-1886), g. 1863 m. Oberst Henry William John Byng, 4.Jarl af Stratford.</t>
        </is>
      </c>
      <c r="D8284" s="1" t="inlineStr">
        <is>
          <t>PERSON-REGISTER</t>
        </is>
      </c>
      <c r="E8284" s="2" t="n">
        <v>1836</v>
      </c>
      <c r="F8284" s="2" t="n">
        <v>1880</v>
      </c>
      <c r="G8284" s="2" t="n">
        <v>44</v>
      </c>
      <c r="H8284" s="2" t="n"/>
      <c r="I8284" s="2" t="inlineStr">
        <is>
          <t>Kvindelig</t>
        </is>
      </c>
      <c r="J8284" s="2" t="n"/>
      <c r="K8284" s="1" t="n"/>
      <c r="L8284" s="1" t="n"/>
      <c r="M8284" s="1" t="n"/>
      <c r="N8284" s="1" t="inlineStr">
        <is>
          <t>Needs review</t>
        </is>
      </c>
      <c r="O8284" s="1" t="inlineStr">
        <is>
          <t>IX-291</t>
        </is>
      </c>
      <c r="P8284" s="2" t="n">
        <v>5316000</v>
      </c>
    </row>
    <row r="8285" ht="24" customHeight="1">
      <c r="A8285" s="2" t="inlineStr">
        <is>
          <t>PER1828000</t>
        </is>
      </c>
      <c r="B8285" s="1" t="inlineStr">
        <is>
          <t>Stratford, Henry William John Byng, 4. Jarl af (1831-1899)</t>
        </is>
      </c>
      <c r="C8285" s="1" t="inlineStr">
        <is>
          <t>Engelsk Oberst. 1841.</t>
        </is>
      </c>
      <c r="D8285" s="1" t="inlineStr">
        <is>
          <t>PERSON-REGISTER</t>
        </is>
      </c>
      <c r="E8285" s="2" t="n">
        <v>1831</v>
      </c>
      <c r="F8285" s="2" t="n">
        <v>1899</v>
      </c>
      <c r="G8285" s="2" t="n">
        <v>68</v>
      </c>
      <c r="H8285" s="2" t="inlineStr">
        <is>
          <t>Engelsk</t>
        </is>
      </c>
      <c r="I8285" s="2" t="inlineStr">
        <is>
          <t>Mandlig</t>
        </is>
      </c>
      <c r="J8285" s="2" t="inlineStr">
        <is>
          <t>Militær</t>
        </is>
      </c>
      <c r="K8285" s="1" t="n"/>
      <c r="L8285" s="1" t="n"/>
      <c r="M8285" s="1" t="n"/>
      <c r="N8285" s="1" t="inlineStr">
        <is>
          <t>Needs review</t>
        </is>
      </c>
      <c r="O8285" s="1" t="inlineStr">
        <is>
          <t>II-261</t>
        </is>
      </c>
      <c r="P8285" s="2" t="n">
        <v>5316500</v>
      </c>
    </row>
    <row r="8286" ht="24" customHeight="1">
      <c r="A8286" s="2" t="inlineStr">
        <is>
          <t>PER1828100</t>
        </is>
      </c>
      <c r="B8286" s="1" t="inlineStr">
        <is>
          <t>Strauss, Frk.</t>
        </is>
      </c>
      <c r="C8286" s="1" t="inlineStr">
        <is>
          <t>Søster til Flora S., flytter 1874 til sin Broder, som er ansat ved Telegrafen i Emden, Hannover.</t>
        </is>
      </c>
      <c r="D8286" s="1" t="inlineStr">
        <is>
          <t>PERSON-REGISTER</t>
        </is>
      </c>
      <c r="E8286" s="2" t="n"/>
      <c r="F8286" s="2" t="n"/>
      <c r="G8286" s="2" t="n"/>
      <c r="H8286" s="2" t="n"/>
      <c r="I8286" s="2" t="inlineStr">
        <is>
          <t>Kvindelig</t>
        </is>
      </c>
      <c r="J8286" s="2" t="n"/>
      <c r="K8286" s="1" t="n"/>
      <c r="L8286" s="1" t="n"/>
      <c r="M8286" s="1" t="n"/>
      <c r="N8286" s="1" t="inlineStr">
        <is>
          <t>Needs review</t>
        </is>
      </c>
      <c r="O8286" s="1" t="inlineStr">
        <is>
          <t>X-261</t>
        </is>
      </c>
      <c r="P8286" s="2" t="n">
        <v>5317000</v>
      </c>
    </row>
    <row r="8287" ht="24" customHeight="1">
      <c r="A8287" s="2" t="inlineStr">
        <is>
          <t>PER1828200</t>
        </is>
      </c>
      <c r="B8287" s="1" t="inlineStr">
        <is>
          <t>Strauss, Flora</t>
        </is>
      </c>
      <c r="C8287" s="1" t="inlineStr">
        <is>
          <t>Guvernante, Holsteinborg 1874.</t>
        </is>
      </c>
      <c r="D8287" s="1" t="inlineStr">
        <is>
          <t>PERSON-REGISTER</t>
        </is>
      </c>
      <c r="E8287" s="2" t="n"/>
      <c r="F8287" s="2" t="n"/>
      <c r="G8287" s="2" t="n"/>
      <c r="H8287" s="2" t="n"/>
      <c r="I8287" s="2" t="inlineStr">
        <is>
          <t>Endnu ubestemt</t>
        </is>
      </c>
      <c r="J8287" s="2" t="inlineStr">
        <is>
          <t>Akademiker/Lærd</t>
        </is>
      </c>
      <c r="K8287" s="1" t="n"/>
      <c r="L8287" s="1" t="n"/>
      <c r="M8287" s="1" t="n"/>
      <c r="N8287" s="1" t="inlineStr">
        <is>
          <t>Needs review</t>
        </is>
      </c>
      <c r="O8287" s="1" t="inlineStr">
        <is>
          <t>X-257 X-261 X-267 X-396</t>
        </is>
      </c>
      <c r="P8287" s="2" t="n">
        <v>5317500</v>
      </c>
    </row>
    <row r="8288" ht="24" customHeight="1">
      <c r="A8288" s="2" t="inlineStr">
        <is>
          <t>PER1828300</t>
        </is>
      </c>
      <c r="B8288" s="1" t="inlineStr">
        <is>
          <t>Strauss, Johann d.Æ. (1804-1849)</t>
        </is>
      </c>
      <c r="C8288" s="1" t="inlineStr">
        <is>
          <t>Østrigsk Dansekomponist.</t>
        </is>
      </c>
      <c r="D8288" s="1" t="inlineStr">
        <is>
          <t>PERSON-REGISTER</t>
        </is>
      </c>
      <c r="E8288" s="2" t="n">
        <v>1804</v>
      </c>
      <c r="F8288" s="2" t="n">
        <v>1849</v>
      </c>
      <c r="G8288" s="2" t="n">
        <v>45</v>
      </c>
      <c r="H8288" s="2" t="inlineStr">
        <is>
          <t>Østrigsk</t>
        </is>
      </c>
      <c r="I8288" s="2" t="inlineStr">
        <is>
          <t>Mandlig</t>
        </is>
      </c>
      <c r="J8288" s="2" t="n"/>
      <c r="K8288" s="1" t="n"/>
      <c r="L8288" s="1" t="n"/>
      <c r="M8288" s="1" t="n"/>
      <c r="N8288" s="1" t="inlineStr">
        <is>
          <t>Needs review</t>
        </is>
      </c>
      <c r="O8288" s="1" t="inlineStr">
        <is>
          <t>I-480 I-481 II-249 II-252</t>
        </is>
      </c>
      <c r="P8288" s="2" t="n">
        <v>5318000</v>
      </c>
    </row>
    <row r="8289" ht="24" customHeight="1">
      <c r="A8289" s="2" t="inlineStr">
        <is>
          <t>PER1828400</t>
        </is>
      </c>
      <c r="B8289" s="1" t="inlineStr">
        <is>
          <t>Strauss, Johann d.Y. (1825-1899)</t>
        </is>
      </c>
      <c r="C8289" s="1" t="inlineStr">
        <is>
          <t>Søn af J.S. (1804-1849), østrigsk Komponist.</t>
        </is>
      </c>
      <c r="D8289" s="1" t="inlineStr">
        <is>
          <t>PERSON-REGISTER</t>
        </is>
      </c>
      <c r="E8289" s="2" t="n">
        <v>1825</v>
      </c>
      <c r="F8289" s="2" t="n">
        <v>1899</v>
      </c>
      <c r="G8289" s="2" t="n">
        <v>74</v>
      </c>
      <c r="H8289" s="2" t="n"/>
      <c r="I8289" s="2" t="inlineStr">
        <is>
          <t>Mandlig</t>
        </is>
      </c>
      <c r="J8289" s="2" t="inlineStr">
        <is>
          <t>Musiker/Scenekunst</t>
        </is>
      </c>
      <c r="K8289" s="1" t="n"/>
      <c r="L8289" s="1" t="n"/>
      <c r="M8289" s="1" t="n"/>
      <c r="N8289" s="1" t="inlineStr">
        <is>
          <t>Needs review</t>
        </is>
      </c>
      <c r="O8289" s="1" t="inlineStr">
        <is>
          <t>X-257</t>
        </is>
      </c>
      <c r="P8289" s="2" t="n">
        <v>5318500</v>
      </c>
    </row>
    <row r="8290" ht="24" customHeight="1">
      <c r="A8290" s="2" t="inlineStr">
        <is>
          <t>PER1828500</t>
        </is>
      </c>
      <c r="B8290" s="1" t="inlineStr">
        <is>
          <t>Streckfuss, Karl (1778-1844)</t>
        </is>
      </c>
      <c r="C8290" s="1" t="inlineStr">
        <is>
          <t>Tysk Digter og Oversætter.</t>
        </is>
      </c>
      <c r="D8290" s="1" t="inlineStr">
        <is>
          <t>PERSON-REGISTER</t>
        </is>
      </c>
      <c r="E8290" s="2" t="n">
        <v>1778</v>
      </c>
      <c r="F8290" s="2" t="n">
        <v>1844</v>
      </c>
      <c r="G8290" s="2" t="n">
        <v>66</v>
      </c>
      <c r="H8290" s="2" t="inlineStr">
        <is>
          <t>Tysk</t>
        </is>
      </c>
      <c r="I8290" s="2" t="inlineStr">
        <is>
          <t>Mandlig</t>
        </is>
      </c>
      <c r="J8290" s="2" t="inlineStr">
        <is>
          <t>Forfatter/Digter</t>
        </is>
      </c>
      <c r="K8290" s="1" t="n"/>
      <c r="L8290" s="1" t="n"/>
      <c r="M8290" s="1" t="n"/>
      <c r="N8290" s="1" t="inlineStr">
        <is>
          <t>Needs review</t>
        </is>
      </c>
      <c r="O8290" s="1" t="inlineStr">
        <is>
          <t>I-111</t>
        </is>
      </c>
      <c r="P8290" s="2" t="n">
        <v>5319000</v>
      </c>
    </row>
    <row r="8291" ht="24" customHeight="1">
      <c r="A8291" s="2" t="inlineStr">
        <is>
          <t>PER1828600</t>
        </is>
      </c>
      <c r="B8291" s="1" t="inlineStr">
        <is>
          <t>Streits Hotel, Hamburg</t>
        </is>
      </c>
      <c r="C8291" s="1" t="n"/>
      <c r="D8291" s="1" t="inlineStr">
        <is>
          <t>PERSON-REGISTER</t>
        </is>
      </c>
      <c r="E8291" s="2" t="n"/>
      <c r="F8291" s="2" t="n"/>
      <c r="G8291" s="2" t="n"/>
      <c r="H8291" s="2" t="n"/>
      <c r="I8291" s="2" t="inlineStr">
        <is>
          <t>Endnu ubestemt</t>
        </is>
      </c>
      <c r="J8291" s="2" t="n"/>
      <c r="K8291" s="1" t="n"/>
      <c r="L8291" s="1" t="n"/>
      <c r="M8291" s="1" t="n"/>
      <c r="N8291" s="1" t="inlineStr">
        <is>
          <t>Needs review</t>
        </is>
      </c>
      <c r="O8291" s="1" t="inlineStr">
        <is>
          <t>II-266 II-306 II-377 II-389 III-188 III-276</t>
        </is>
      </c>
      <c r="P8291" s="2" t="n">
        <v>5319500</v>
      </c>
    </row>
    <row r="8292" ht="24" customHeight="1">
      <c r="A8292" s="2" t="inlineStr">
        <is>
          <t>PER1828700</t>
        </is>
      </c>
      <c r="B8292" s="1" t="inlineStr">
        <is>
          <t>Strenz</t>
        </is>
      </c>
      <c r="C8292" s="1" t="inlineStr">
        <is>
          <t>Frue, Operasangerinde uden Engagement, g.m. Skuespiller S., Maxen 8.7.1855.</t>
        </is>
      </c>
      <c r="D8292" s="1" t="inlineStr">
        <is>
          <t>PERSON-REGISTER</t>
        </is>
      </c>
      <c r="E8292" s="2" t="n"/>
      <c r="F8292" s="2" t="n"/>
      <c r="G8292" s="2" t="n"/>
      <c r="H8292" s="2" t="n"/>
      <c r="I8292" s="2" t="inlineStr">
        <is>
          <t>Kvindelig</t>
        </is>
      </c>
      <c r="J8292" s="2" t="inlineStr">
        <is>
          <t>Musiker/Scenekunst</t>
        </is>
      </c>
      <c r="K8292" s="1" t="n"/>
      <c r="L8292" s="1" t="n"/>
      <c r="M8292" s="1" t="n"/>
      <c r="N8292" s="1" t="inlineStr">
        <is>
          <t>Needs review</t>
        </is>
      </c>
      <c r="O8292" s="1" t="inlineStr">
        <is>
          <t>IV-161 IV-163 IV-164</t>
        </is>
      </c>
      <c r="P8292" s="2" t="n">
        <v>5320000</v>
      </c>
    </row>
    <row r="8293" ht="24" customHeight="1">
      <c r="A8293" s="2" t="inlineStr">
        <is>
          <t>PER1828800</t>
        </is>
      </c>
      <c r="B8293" s="1" t="inlineStr">
        <is>
          <t>Strenz</t>
        </is>
      </c>
      <c r="C8293" s="1" t="inlineStr">
        <is>
          <t>Skuespiller, Linz 1855.</t>
        </is>
      </c>
      <c r="D8293" s="1" t="inlineStr">
        <is>
          <t>PERSON-REGISTER</t>
        </is>
      </c>
      <c r="E8293" s="2" t="n"/>
      <c r="F8293" s="2" t="n"/>
      <c r="G8293" s="2" t="n"/>
      <c r="H8293" s="2" t="n"/>
      <c r="I8293" s="2" t="inlineStr">
        <is>
          <t>Endnu ubestemt</t>
        </is>
      </c>
      <c r="J8293" s="2" t="inlineStr">
        <is>
          <t>Musiker/Scenekunst</t>
        </is>
      </c>
      <c r="K8293" s="1" t="n"/>
      <c r="L8293" s="1" t="n"/>
      <c r="M8293" s="1" t="n"/>
      <c r="N8293" s="1" t="inlineStr">
        <is>
          <t>Needs review</t>
        </is>
      </c>
      <c r="O8293" s="1" t="inlineStr">
        <is>
          <t>IV-161</t>
        </is>
      </c>
      <c r="P8293" s="2" t="n">
        <v>5320500</v>
      </c>
    </row>
    <row r="8294" ht="24" customHeight="1">
      <c r="A8294" s="2" t="inlineStr">
        <is>
          <t>PER1828900</t>
        </is>
      </c>
      <c r="B8294" s="1" t="inlineStr">
        <is>
          <t>Stricker, Charles Ludvig (1798-1876)</t>
        </is>
      </c>
      <c r="C8294" s="1" t="inlineStr">
        <is>
          <t>Dansk Partikulier i Amsterdam.</t>
        </is>
      </c>
      <c r="D8294" s="1" t="inlineStr">
        <is>
          <t>PERSON-REGISTER</t>
        </is>
      </c>
      <c r="E8294" s="2" t="n">
        <v>1798</v>
      </c>
      <c r="F8294" s="2" t="n">
        <v>1876</v>
      </c>
      <c r="G8294" s="2" t="n">
        <v>78</v>
      </c>
      <c r="H8294" s="2" t="inlineStr">
        <is>
          <t>Dansk</t>
        </is>
      </c>
      <c r="I8294" s="2" t="inlineStr">
        <is>
          <t>Mandlig</t>
        </is>
      </c>
      <c r="J8294" s="2" t="n"/>
      <c r="K8294" s="1" t="n"/>
      <c r="L8294" s="1" t="n"/>
      <c r="M8294" s="1" t="n"/>
      <c r="N8294" s="1" t="inlineStr">
        <is>
          <t>Needs review</t>
        </is>
      </c>
      <c r="O8294" s="1" t="inlineStr">
        <is>
          <t>VII-40 VII-44</t>
        </is>
      </c>
      <c r="P8294" s="2" t="n">
        <v>5321000</v>
      </c>
    </row>
    <row r="8295" ht="24" customHeight="1">
      <c r="A8295" s="2" t="inlineStr">
        <is>
          <t>PER1829000</t>
        </is>
      </c>
      <c r="B8295" s="1" t="inlineStr">
        <is>
          <t>Stricker, Ezechias Hinrich (1734-1814)</t>
        </is>
      </c>
      <c r="C8295" s="1" t="inlineStr">
        <is>
          <t>Oberst, 1792 Kommandant på Kronborg, 1801 Generalmajor, Afsked 1809 med Generalløjtnants Karakter.</t>
        </is>
      </c>
      <c r="D8295" s="1" t="inlineStr">
        <is>
          <t>PERSON-REGISTER</t>
        </is>
      </c>
      <c r="E8295" s="2" t="n">
        <v>1734</v>
      </c>
      <c r="F8295" s="2" t="n">
        <v>1814</v>
      </c>
      <c r="G8295" s="2" t="n">
        <v>80</v>
      </c>
      <c r="H8295" s="2" t="n"/>
      <c r="I8295" s="2" t="inlineStr">
        <is>
          <t>Endnu ubestemt</t>
        </is>
      </c>
      <c r="J8295" s="2" t="inlineStr">
        <is>
          <t>Militær</t>
        </is>
      </c>
      <c r="K8295" s="1" t="n"/>
      <c r="L8295" s="1" t="n"/>
      <c r="M8295" s="1" t="n"/>
      <c r="N8295" s="1" t="inlineStr">
        <is>
          <t>Needs review</t>
        </is>
      </c>
      <c r="O8295" s="1" t="inlineStr">
        <is>
          <t>VII-40</t>
        </is>
      </c>
      <c r="P8295" s="2" t="n">
        <v>5321500</v>
      </c>
    </row>
    <row r="8296" ht="24" customHeight="1">
      <c r="A8296" s="2" t="inlineStr">
        <is>
          <t>PER1829100</t>
        </is>
      </c>
      <c r="B8296" s="1" t="inlineStr">
        <is>
          <t>Striegler, Julie, f. Frandsen (død 1897)</t>
        </is>
      </c>
      <c r="C8296" s="1" t="inlineStr">
        <is>
          <t>g.m. Rudolph S.</t>
        </is>
      </c>
      <c r="D8296" s="1" t="inlineStr">
        <is>
          <t>PERSON-REGISTER</t>
        </is>
      </c>
      <c r="E8296" s="2" t="n"/>
      <c r="F8296" s="2" t="n"/>
      <c r="G8296" s="2" t="n"/>
      <c r="H8296" s="2" t="n"/>
      <c r="I8296" s="2" t="inlineStr">
        <is>
          <t>Kvindelig</t>
        </is>
      </c>
      <c r="J8296" s="2" t="n"/>
      <c r="K8296" s="1" t="n"/>
      <c r="L8296" s="1" t="n"/>
      <c r="M8296" s="1" t="n"/>
      <c r="N8296" s="1" t="inlineStr">
        <is>
          <t>Needs review</t>
        </is>
      </c>
      <c r="O8296" s="1" t="inlineStr">
        <is>
          <t>V-125</t>
        </is>
      </c>
      <c r="P8296" s="2" t="n">
        <v>5322000</v>
      </c>
    </row>
    <row r="8297" ht="24" customHeight="1">
      <c r="A8297" s="2" t="inlineStr">
        <is>
          <t>PER1829200</t>
        </is>
      </c>
      <c r="B8297" s="1" t="inlineStr">
        <is>
          <t>Striegler, Rudolph (ca. 1815-76)</t>
        </is>
      </c>
      <c r="C8297" s="1" t="inlineStr">
        <is>
          <t>Hoffotograf.</t>
        </is>
      </c>
      <c r="D8297" s="1" t="inlineStr">
        <is>
          <t>PERSON-REGISTER</t>
        </is>
      </c>
      <c r="E8297" s="2" t="n">
        <v>1815</v>
      </c>
      <c r="F8297" s="2" t="n"/>
      <c r="G8297" s="2" t="n"/>
      <c r="H8297" s="2" t="n"/>
      <c r="I8297" s="2" t="inlineStr">
        <is>
          <t>Mandlig</t>
        </is>
      </c>
      <c r="J8297" s="2" t="n"/>
      <c r="K8297" s="1" t="n"/>
      <c r="L8297" s="1" t="n"/>
      <c r="M8297" s="1" t="n"/>
      <c r="N8297" s="1" t="inlineStr">
        <is>
          <t>Needs review</t>
        </is>
      </c>
      <c r="O8297" s="1" t="inlineStr">
        <is>
          <t>V-125 V-126 V-127 VII-203</t>
        </is>
      </c>
      <c r="P8297" s="2" t="n">
        <v>5322500</v>
      </c>
    </row>
    <row r="8298" ht="24" customHeight="1">
      <c r="A8298" s="2" t="inlineStr">
        <is>
          <t>PER1829300</t>
        </is>
      </c>
      <c r="B8298" s="1" t="inlineStr">
        <is>
          <t>Strozzi, Bernardo (1581-1644)</t>
        </is>
      </c>
      <c r="C8298" s="1" t="inlineStr">
        <is>
          <t>Italiensk Maler.</t>
        </is>
      </c>
      <c r="D8298" s="1" t="inlineStr">
        <is>
          <t>PERSON-REGISTER</t>
        </is>
      </c>
      <c r="E8298" s="2" t="n">
        <v>1581</v>
      </c>
      <c r="F8298" s="2" t="n">
        <v>1644</v>
      </c>
      <c r="G8298" s="2" t="n">
        <v>63</v>
      </c>
      <c r="H8298" s="2" t="inlineStr">
        <is>
          <t>Italiensk</t>
        </is>
      </c>
      <c r="I8298" s="2" t="inlineStr">
        <is>
          <t>Endnu ubestemt</t>
        </is>
      </c>
      <c r="J8298" s="2" t="inlineStr">
        <is>
          <t>Kunstner/Billedkunst</t>
        </is>
      </c>
      <c r="K8298" s="1" t="n"/>
      <c r="L8298" s="1" t="n"/>
      <c r="M8298" s="1" t="n"/>
      <c r="N8298" s="1" t="inlineStr">
        <is>
          <t>Needs review</t>
        </is>
      </c>
      <c r="O8298" s="1" t="inlineStr">
        <is>
          <t>I-432</t>
        </is>
      </c>
      <c r="P8298" s="2" t="n">
        <v>5323000</v>
      </c>
    </row>
    <row r="8299" ht="24" customHeight="1">
      <c r="A8299" s="2" t="inlineStr">
        <is>
          <t>PER1829400</t>
        </is>
      </c>
      <c r="B8299" s="1" t="inlineStr">
        <is>
          <t>Struensee, Johann Friedrich, Greve (1737-1772)</t>
        </is>
      </c>
      <c r="C8299" s="1" t="inlineStr">
        <is>
          <t>Gehejmekabinetsminister.</t>
        </is>
      </c>
      <c r="D8299" s="1" t="inlineStr">
        <is>
          <t>PERSON-REGISTER</t>
        </is>
      </c>
      <c r="E8299" s="2" t="n">
        <v>1737</v>
      </c>
      <c r="F8299" s="2" t="n">
        <v>1772</v>
      </c>
      <c r="G8299" s="2" t="n">
        <v>35</v>
      </c>
      <c r="H8299" s="2" t="n"/>
      <c r="I8299" s="2" t="inlineStr">
        <is>
          <t>Mandlig</t>
        </is>
      </c>
      <c r="J8299" s="2" t="n"/>
      <c r="K8299" s="1" t="n"/>
      <c r="L8299" s="1" t="n"/>
      <c r="M8299" s="1" t="n"/>
      <c r="N8299" s="1" t="inlineStr">
        <is>
          <t>Needs review</t>
        </is>
      </c>
      <c r="O8299" s="1" t="inlineStr">
        <is>
          <t>II-31 III-388</t>
        </is>
      </c>
      <c r="P8299" s="2" t="n">
        <v>5323500</v>
      </c>
    </row>
    <row r="8300" ht="24" customHeight="1">
      <c r="A8300" s="2" t="inlineStr">
        <is>
          <t>PER1829500</t>
        </is>
      </c>
      <c r="B8300" s="1" t="inlineStr">
        <is>
          <t>Struve, Ernst August (1817-1875)</t>
        </is>
      </c>
      <c r="C8300" s="1" t="inlineStr">
        <is>
          <t>Kollaborator ved den lærde Skole i Kiel.</t>
        </is>
      </c>
      <c r="D8300" s="1" t="inlineStr">
        <is>
          <t>PERSON-REGISTER</t>
        </is>
      </c>
      <c r="E8300" s="2" t="n">
        <v>1817</v>
      </c>
      <c r="F8300" s="2" t="n">
        <v>1875</v>
      </c>
      <c r="G8300" s="2" t="n">
        <v>58</v>
      </c>
      <c r="H8300" s="2" t="n"/>
      <c r="I8300" s="2" t="inlineStr">
        <is>
          <t>Mandlig</t>
        </is>
      </c>
      <c r="J8300" s="2" t="n"/>
      <c r="K8300" s="1" t="n"/>
      <c r="L8300" s="1" t="n"/>
      <c r="M8300" s="1" t="n"/>
      <c r="N8300" s="1" t="inlineStr">
        <is>
          <t>Needs review</t>
        </is>
      </c>
      <c r="O8300" s="1" t="inlineStr">
        <is>
          <t>VI-269 VI-270</t>
        </is>
      </c>
      <c r="P8300" s="2" t="n">
        <v>5324000</v>
      </c>
    </row>
    <row r="8301" ht="24" customHeight="1">
      <c r="A8301" s="2" t="inlineStr">
        <is>
          <t>PER1829600</t>
        </is>
      </c>
      <c r="B8301" s="1" t="inlineStr">
        <is>
          <t>Strøm, Vincens (1818-1899)</t>
        </is>
      </c>
      <c r="C8301" s="1" t="inlineStr">
        <is>
          <t>Adjunkt ved Odense Katedralskole, 1868 Overlærer.</t>
        </is>
      </c>
      <c r="D8301" s="1" t="inlineStr">
        <is>
          <t>PERSON-REGISTER</t>
        </is>
      </c>
      <c r="E8301" s="2" t="n">
        <v>1818</v>
      </c>
      <c r="F8301" s="2" t="n">
        <v>1899</v>
      </c>
      <c r="G8301" s="2" t="n">
        <v>81</v>
      </c>
      <c r="H8301" s="2" t="n"/>
      <c r="I8301" s="2" t="inlineStr">
        <is>
          <t>Endnu ubestemt</t>
        </is>
      </c>
      <c r="J8301" s="2" t="inlineStr">
        <is>
          <t>Akademiker/Lærd</t>
        </is>
      </c>
      <c r="K8301" s="1" t="n"/>
      <c r="L8301" s="1" t="n"/>
      <c r="M8301" s="1" t="n"/>
      <c r="N8301" s="1" t="inlineStr">
        <is>
          <t>Needs review</t>
        </is>
      </c>
      <c r="O8301" s="1" t="inlineStr">
        <is>
          <t>VII-390</t>
        </is>
      </c>
      <c r="P8301" s="2" t="n">
        <v>5324500</v>
      </c>
    </row>
    <row r="8302" ht="24" customHeight="1">
      <c r="A8302" s="2" t="inlineStr">
        <is>
          <t>PER1829700</t>
        </is>
      </c>
      <c r="B8302" s="1" t="inlineStr">
        <is>
          <t>Stuart, Egypte, Lady, f. Bonaparte (1798-1847)</t>
        </is>
      </c>
      <c r="C8302" s="1" t="inlineStr">
        <is>
          <t>Datter af Lucien B., g. 1824 m. Lord Dudley S.</t>
        </is>
      </c>
      <c r="D8302" s="1" t="inlineStr">
        <is>
          <t>PERSON-REGISTER</t>
        </is>
      </c>
      <c r="E8302" s="2" t="n">
        <v>1798</v>
      </c>
      <c r="F8302" s="2" t="n">
        <v>1847</v>
      </c>
      <c r="G8302" s="2" t="n">
        <v>49</v>
      </c>
      <c r="H8302" s="2" t="n"/>
      <c r="I8302" s="2" t="inlineStr">
        <is>
          <t>Kvindelig</t>
        </is>
      </c>
      <c r="J8302" s="2" t="n"/>
      <c r="K8302" s="1" t="n"/>
      <c r="L8302" s="1" t="n"/>
      <c r="M8302" s="1" t="n"/>
      <c r="N8302" s="1" t="inlineStr">
        <is>
          <t>Needs review</t>
        </is>
      </c>
      <c r="O8302" s="1" t="inlineStr">
        <is>
          <t>II-132</t>
        </is>
      </c>
      <c r="P8302" s="2" t="n">
        <v>5325000</v>
      </c>
    </row>
    <row r="8303" ht="24" customHeight="1">
      <c r="A8303" s="2" t="inlineStr">
        <is>
          <t>PER1829800</t>
        </is>
      </c>
      <c r="B8303" s="1" t="inlineStr">
        <is>
          <t>Stub, Nordmand</t>
        </is>
      </c>
      <c r="C8303" s="1" t="inlineStr">
        <is>
          <t>Livorno (Dresden 30.6.1841).</t>
        </is>
      </c>
      <c r="D8303" s="1" t="inlineStr">
        <is>
          <t>PERSON-REGISTER</t>
        </is>
      </c>
      <c r="E8303" s="2" t="n"/>
      <c r="F8303" s="2" t="n"/>
      <c r="G8303" s="2" t="n"/>
      <c r="H8303" s="2" t="n"/>
      <c r="I8303" s="2" t="inlineStr">
        <is>
          <t>Endnu ubestemt</t>
        </is>
      </c>
      <c r="J8303" s="2" t="n"/>
      <c r="K8303" s="1" t="n"/>
      <c r="L8303" s="1" t="n"/>
      <c r="M8303" s="1" t="n"/>
      <c r="N8303" s="1" t="inlineStr">
        <is>
          <t>Needs review</t>
        </is>
      </c>
      <c r="O8303" s="1" t="inlineStr">
        <is>
          <t>II-261</t>
        </is>
      </c>
      <c r="P8303" s="2" t="n">
        <v>5325500</v>
      </c>
    </row>
    <row r="8304" ht="24" customHeight="1">
      <c r="A8304" s="2" t="inlineStr">
        <is>
          <t>PER1829900</t>
        </is>
      </c>
      <c r="B8304" s="1" t="inlineStr">
        <is>
          <t>Stub, Ambrosius (1705-1758)</t>
        </is>
      </c>
      <c r="C8304" s="1" t="inlineStr">
        <is>
          <t>Digter.</t>
        </is>
      </c>
      <c r="D8304" s="1" t="inlineStr">
        <is>
          <t>PERSON-REGISTER</t>
        </is>
      </c>
      <c r="E8304" s="2" t="n">
        <v>1705</v>
      </c>
      <c r="F8304" s="2" t="n">
        <v>1758</v>
      </c>
      <c r="G8304" s="2" t="n">
        <v>53</v>
      </c>
      <c r="H8304" s="2" t="n"/>
      <c r="I8304" s="2" t="inlineStr">
        <is>
          <t>Endnu ubestemt</t>
        </is>
      </c>
      <c r="J8304" s="2" t="inlineStr">
        <is>
          <t>Forfatter/Digter</t>
        </is>
      </c>
      <c r="K8304" s="1" t="n"/>
      <c r="L8304" s="1" t="n"/>
      <c r="M8304" s="1" t="n"/>
      <c r="N8304" s="1" t="inlineStr">
        <is>
          <t>Needs review</t>
        </is>
      </c>
      <c r="O8304" s="1" t="inlineStr">
        <is>
          <t>II-357</t>
        </is>
      </c>
      <c r="P8304" s="2" t="n">
        <v>5326000</v>
      </c>
    </row>
    <row r="8305" ht="24" customHeight="1">
      <c r="A8305" s="2" t="inlineStr">
        <is>
          <t>PER1830000</t>
        </is>
      </c>
      <c r="B8305" s="1" t="inlineStr">
        <is>
          <t>Studsgaard, C. L. (1830-1899)</t>
        </is>
      </c>
      <c r="C8305" s="1" t="inlineStr">
        <is>
          <t>dr.med., Kirurg, 1875 Overkirurg ved Kommunehospitalet.</t>
        </is>
      </c>
      <c r="D8305" s="1" t="inlineStr">
        <is>
          <t>PERSON-REGISTER</t>
        </is>
      </c>
      <c r="E8305" s="2" t="n">
        <v>1830</v>
      </c>
      <c r="F8305" s="2" t="n">
        <v>1899</v>
      </c>
      <c r="G8305" s="2" t="n">
        <v>69</v>
      </c>
      <c r="H8305" s="2" t="n"/>
      <c r="I8305" s="2" t="inlineStr">
        <is>
          <t>Endnu ubestemt</t>
        </is>
      </c>
      <c r="J8305" s="2" t="n"/>
      <c r="K8305" s="1" t="n"/>
      <c r="L8305" s="1" t="n"/>
      <c r="M8305" s="1" t="n"/>
      <c r="N8305" s="1" t="inlineStr">
        <is>
          <t>Needs review</t>
        </is>
      </c>
      <c r="O8305" s="1" t="inlineStr">
        <is>
          <t>VIII-138 VIII-416 VIII-427 IX-14 IX-158 IX-176 IX-215 IX-319 IX-320 X-211 X-236 X-311 X-329 X-361 X-364 X-391 X-404 X-432</t>
        </is>
      </c>
      <c r="P8305" s="2" t="n">
        <v>5326500</v>
      </c>
    </row>
    <row r="8306" ht="24" customHeight="1">
      <c r="A8306" s="2" t="inlineStr">
        <is>
          <t>PER1830100</t>
        </is>
      </c>
      <c r="B8306" s="1" t="inlineStr">
        <is>
          <t>Sturck</t>
        </is>
      </c>
      <c r="C8306" s="1" t="inlineStr">
        <is>
          <t>Amerikaner, Firenze 3.6.1861.</t>
        </is>
      </c>
      <c r="D8306" s="1" t="inlineStr">
        <is>
          <t>PERSON-REGISTER</t>
        </is>
      </c>
      <c r="E8306" s="2" t="n"/>
      <c r="F8306" s="2" t="n"/>
      <c r="G8306" s="2" t="n"/>
      <c r="H8306" s="2" t="n"/>
      <c r="I8306" s="2" t="inlineStr">
        <is>
          <t>Endnu ubestemt</t>
        </is>
      </c>
      <c r="J8306" s="2" t="n"/>
      <c r="K8306" s="1" t="n"/>
      <c r="L8306" s="1" t="n"/>
      <c r="M8306" s="1" t="n"/>
      <c r="N8306" s="1" t="inlineStr">
        <is>
          <t>Needs review</t>
        </is>
      </c>
      <c r="O8306" s="1" t="inlineStr">
        <is>
          <t>V-68</t>
        </is>
      </c>
      <c r="P8306" s="2" t="n">
        <v>5327000</v>
      </c>
    </row>
    <row r="8307" ht="24" customHeight="1">
      <c r="A8307" s="2" t="inlineStr">
        <is>
          <t>PER1830200</t>
        </is>
      </c>
      <c r="B8307" s="1" t="inlineStr">
        <is>
          <t>Sture, Nils Svantesson (1543-1567)</t>
        </is>
      </c>
      <c r="C8307" s="1" t="inlineStr">
        <is>
          <t>Søn af Svante S., svensk Adelsmand, myrdet af Erik XIV.</t>
        </is>
      </c>
      <c r="D8307" s="1" t="inlineStr">
        <is>
          <t>PERSON-REGISTER</t>
        </is>
      </c>
      <c r="E8307" s="2" t="n">
        <v>1543</v>
      </c>
      <c r="F8307" s="2" t="n">
        <v>1567</v>
      </c>
      <c r="G8307" s="2" t="n">
        <v>24</v>
      </c>
      <c r="H8307" s="2" t="n"/>
      <c r="I8307" s="2" t="inlineStr">
        <is>
          <t>Mandlig</t>
        </is>
      </c>
      <c r="J8307" s="2" t="n"/>
      <c r="K8307" s="1" t="n"/>
      <c r="L8307" s="1" t="n"/>
      <c r="M8307" s="1" t="n"/>
      <c r="N8307" s="1" t="inlineStr">
        <is>
          <t>Needs review</t>
        </is>
      </c>
      <c r="O8307" s="1" t="inlineStr">
        <is>
          <t>II-18 II-19 III-335</t>
        </is>
      </c>
      <c r="P8307" s="2" t="n">
        <v>5327500</v>
      </c>
    </row>
    <row r="8308" ht="24" customHeight="1">
      <c r="A8308" s="2" t="inlineStr">
        <is>
          <t>PER1830300</t>
        </is>
      </c>
      <c r="B8308" s="1" t="inlineStr">
        <is>
          <t>Sture, Sten Svantesson (1544-1565)</t>
        </is>
      </c>
      <c r="C8308" s="1" t="inlineStr">
        <is>
          <t>Søn af Svante S., Høvedsmand på Orlogsskibet Finska Svanen, faldet i Søslaget mellem Bornholm og Rygen.</t>
        </is>
      </c>
      <c r="D8308" s="1" t="inlineStr">
        <is>
          <t>PERSON-REGISTER</t>
        </is>
      </c>
      <c r="E8308" s="2" t="n">
        <v>1544</v>
      </c>
      <c r="F8308" s="2" t="n">
        <v>1565</v>
      </c>
      <c r="G8308" s="2" t="n">
        <v>21</v>
      </c>
      <c r="H8308" s="2" t="n"/>
      <c r="I8308" s="2" t="inlineStr">
        <is>
          <t>Mandlig</t>
        </is>
      </c>
      <c r="J8308" s="2" t="n"/>
      <c r="K8308" s="1" t="n"/>
      <c r="L8308" s="1" t="n"/>
      <c r="M8308" s="1" t="n"/>
      <c r="N8308" s="1" t="inlineStr">
        <is>
          <t>Needs review</t>
        </is>
      </c>
      <c r="O8308" s="1" t="inlineStr">
        <is>
          <t>II-18</t>
        </is>
      </c>
      <c r="P8308" s="2" t="n">
        <v>5328000</v>
      </c>
    </row>
    <row r="8309" ht="24" customHeight="1">
      <c r="A8309" s="2" t="inlineStr">
        <is>
          <t>PER1830400</t>
        </is>
      </c>
      <c r="B8309" s="1" t="inlineStr">
        <is>
          <t>Sture, Svante Stensson (1517-1567)</t>
        </is>
      </c>
      <c r="C8309" s="1" t="inlineStr">
        <is>
          <t>sv. Rigsmarsk, myrdet af Erik XIV.</t>
        </is>
      </c>
      <c r="D8309" s="1" t="inlineStr">
        <is>
          <t>PERSON-REGISTER</t>
        </is>
      </c>
      <c r="E8309" s="2" t="n">
        <v>1517</v>
      </c>
      <c r="F8309" s="2" t="n">
        <v>1567</v>
      </c>
      <c r="G8309" s="2" t="n">
        <v>50</v>
      </c>
      <c r="H8309" s="2" t="n"/>
      <c r="I8309" s="2" t="inlineStr">
        <is>
          <t>Endnu ubestemt</t>
        </is>
      </c>
      <c r="J8309" s="2" t="n"/>
      <c r="K8309" s="1" t="n"/>
      <c r="L8309" s="1" t="n"/>
      <c r="M8309" s="1" t="n"/>
      <c r="N8309" s="1" t="inlineStr">
        <is>
          <t>Needs review</t>
        </is>
      </c>
      <c r="O8309" s="1" t="inlineStr">
        <is>
          <t>II-18 III-373</t>
        </is>
      </c>
      <c r="P8309" s="2" t="n">
        <v>5328500</v>
      </c>
    </row>
    <row r="8310" ht="24" customHeight="1">
      <c r="A8310" s="2" t="inlineStr">
        <is>
          <t>PER1830500</t>
        </is>
      </c>
      <c r="B8310" s="1" t="inlineStr">
        <is>
          <t>Sturm</t>
        </is>
      </c>
      <c r="C8310" s="1" t="inlineStr">
        <is>
          <t>Professor, Musæet i Nizza 1869.</t>
        </is>
      </c>
      <c r="D8310" s="1" t="inlineStr">
        <is>
          <t>PERSON-REGISTER</t>
        </is>
      </c>
      <c r="E8310" s="2" t="n"/>
      <c r="F8310" s="2" t="n"/>
      <c r="G8310" s="2" t="n"/>
      <c r="H8310" s="2" t="n"/>
      <c r="I8310" s="2" t="inlineStr">
        <is>
          <t>Endnu ubestemt</t>
        </is>
      </c>
      <c r="J8310" s="2" t="inlineStr">
        <is>
          <t>Akademiker/Lærd</t>
        </is>
      </c>
      <c r="K8310" s="1" t="n"/>
      <c r="L8310" s="1" t="n"/>
      <c r="M8310" s="1" t="n"/>
      <c r="N8310" s="1" t="inlineStr">
        <is>
          <t>Needs review</t>
        </is>
      </c>
      <c r="O8310" s="1" t="inlineStr">
        <is>
          <t>VIII-305 VIII-306 VIII-317 VIII-319 VIII-321</t>
        </is>
      </c>
      <c r="P8310" s="2" t="n">
        <v>5329000</v>
      </c>
    </row>
    <row r="8311" ht="24" customHeight="1">
      <c r="A8311" s="2" t="inlineStr">
        <is>
          <t>PER1830600</t>
        </is>
      </c>
      <c r="B8311" s="1" t="inlineStr">
        <is>
          <t>Sturm, W.</t>
        </is>
      </c>
      <c r="C8311" s="1" t="inlineStr">
        <is>
          <t>Tysk Litterat, Berlin Januar 1846.</t>
        </is>
      </c>
      <c r="D8311" s="1" t="inlineStr">
        <is>
          <t>PERSON-REGISTER</t>
        </is>
      </c>
      <c r="E8311" s="2" t="n"/>
      <c r="F8311" s="2" t="n"/>
      <c r="G8311" s="2" t="n"/>
      <c r="H8311" s="2" t="inlineStr">
        <is>
          <t>Tysk</t>
        </is>
      </c>
      <c r="I8311" s="2" t="inlineStr">
        <is>
          <t>Endnu ubestemt</t>
        </is>
      </c>
      <c r="J8311" s="2" t="inlineStr">
        <is>
          <t>Forfatter/Digter</t>
        </is>
      </c>
      <c r="K8311" s="1" t="n"/>
      <c r="L8311" s="1" t="n"/>
      <c r="M8311" s="1" t="n"/>
      <c r="N8311" s="1" t="inlineStr">
        <is>
          <t>Needs review</t>
        </is>
      </c>
      <c r="O8311" s="1" t="inlineStr">
        <is>
          <t>III-41 III-47 III-169</t>
        </is>
      </c>
      <c r="P8311" s="2" t="n">
        <v>5329500</v>
      </c>
    </row>
    <row r="8312" ht="24" customHeight="1">
      <c r="A8312" s="2" t="inlineStr">
        <is>
          <t>PER1830700</t>
        </is>
      </c>
      <c r="B8312" s="1" t="inlineStr">
        <is>
          <t>Sturzen-Becker, Oskar Patrick (1811-1869)</t>
        </is>
      </c>
      <c r="C8312" s="1" t="inlineStr">
        <is>
          <t>Svensk Forfatter (Orvar Odd) og Journalist.</t>
        </is>
      </c>
      <c r="D8312" s="1" t="inlineStr">
        <is>
          <t>PERSON-REGISTER</t>
        </is>
      </c>
      <c r="E8312" s="2" t="n">
        <v>1811</v>
      </c>
      <c r="F8312" s="2" t="n">
        <v>1869</v>
      </c>
      <c r="G8312" s="2" t="n">
        <v>58</v>
      </c>
      <c r="H8312" s="2" t="inlineStr">
        <is>
          <t>Svensk</t>
        </is>
      </c>
      <c r="I8312" s="2" t="inlineStr">
        <is>
          <t>Endnu ubestemt</t>
        </is>
      </c>
      <c r="J8312" s="2" t="inlineStr">
        <is>
          <t>Forfatter/Digter</t>
        </is>
      </c>
      <c r="K8312" s="1" t="n"/>
      <c r="L8312" s="1" t="n"/>
      <c r="M8312" s="1" t="n"/>
      <c r="N8312" s="1" t="inlineStr">
        <is>
          <t>Needs review</t>
        </is>
      </c>
      <c r="O8312" s="1" t="inlineStr">
        <is>
          <t>III-296 III-335</t>
        </is>
      </c>
      <c r="P8312" s="2" t="n">
        <v>5330000</v>
      </c>
    </row>
    <row r="8313" ht="24" customHeight="1">
      <c r="A8313" s="2" t="inlineStr">
        <is>
          <t>PER1830800</t>
        </is>
      </c>
      <c r="B8313" s="1" t="inlineStr">
        <is>
          <t>Stürmer, Bartholomäus von, Greve (1787-1863)</t>
        </is>
      </c>
      <c r="C8313" s="1" t="inlineStr">
        <is>
          <t>Østrigsk Internuntius og befuldmægtiget Minister i Konstantinopel.</t>
        </is>
      </c>
      <c r="D8313" s="1" t="inlineStr">
        <is>
          <t>PERSON-REGISTER</t>
        </is>
      </c>
      <c r="E8313" s="2" t="n">
        <v>1787</v>
      </c>
      <c r="F8313" s="2" t="n">
        <v>1863</v>
      </c>
      <c r="G8313" s="2" t="n">
        <v>76</v>
      </c>
      <c r="H8313" s="2" t="inlineStr">
        <is>
          <t>Østrigsk</t>
        </is>
      </c>
      <c r="I8313" s="2" t="inlineStr">
        <is>
          <t>Mandlig</t>
        </is>
      </c>
      <c r="J8313" s="2" t="inlineStr">
        <is>
          <t>Embedsmand/Jura/Politik</t>
        </is>
      </c>
      <c r="K8313" s="1" t="n"/>
      <c r="L8313" s="1" t="n"/>
      <c r="M8313" s="1" t="n"/>
      <c r="N8313" s="1" t="inlineStr">
        <is>
          <t>Needs review</t>
        </is>
      </c>
      <c r="O8313" s="1" t="inlineStr">
        <is>
          <t>II-186 II-193 II-195 II-198 II-200 II-207 II-209 II-219 IV-441</t>
        </is>
      </c>
      <c r="P8313" s="2" t="n">
        <v>5330500</v>
      </c>
    </row>
    <row r="8314" ht="24" customHeight="1">
      <c r="A8314" s="2" t="inlineStr">
        <is>
          <t>PER1830900</t>
        </is>
      </c>
      <c r="B8314" s="1" t="inlineStr">
        <is>
          <t>Stägemann</t>
        </is>
      </c>
      <c r="C8314" s="1" t="inlineStr">
        <is>
          <t>Søstersøn (?) af Ed. og Em. Devrient, Hannover 5.2.1866.</t>
        </is>
      </c>
      <c r="D8314" s="1" t="inlineStr">
        <is>
          <t>PERSON-REGISTER</t>
        </is>
      </c>
      <c r="E8314" s="2" t="n"/>
      <c r="F8314" s="2" t="n"/>
      <c r="G8314" s="2" t="n"/>
      <c r="H8314" s="2" t="n"/>
      <c r="I8314" s="2" t="inlineStr">
        <is>
          <t>Endnu ubestemt</t>
        </is>
      </c>
      <c r="J8314" s="2" t="n"/>
      <c r="K8314" s="1" t="n"/>
      <c r="L8314" s="1" t="n"/>
      <c r="M8314" s="1" t="n"/>
      <c r="N8314" s="1" t="inlineStr">
        <is>
          <t>Needs review</t>
        </is>
      </c>
      <c r="O8314" s="1" t="inlineStr">
        <is>
          <t>VII-25</t>
        </is>
      </c>
      <c r="P8314" s="2" t="n">
        <v>5331000</v>
      </c>
    </row>
    <row r="8315" ht="24" customHeight="1">
      <c r="A8315" s="2" t="inlineStr">
        <is>
          <t>PER1831000</t>
        </is>
      </c>
      <c r="B8315" s="1" t="inlineStr">
        <is>
          <t>Stæger, Mathilde (1833-1915)</t>
        </is>
      </c>
      <c r="C8315" s="1" t="inlineStr">
        <is>
          <t>Steddatter af Emil Erslev, g. 1857 m. Niels W. Gade.</t>
        </is>
      </c>
      <c r="D8315" s="1" t="inlineStr">
        <is>
          <t>PERSON-REGISTER</t>
        </is>
      </c>
      <c r="E8315" s="2" t="n">
        <v>1833</v>
      </c>
      <c r="F8315" s="2" t="n">
        <v>1915</v>
      </c>
      <c r="G8315" s="2" t="n">
        <v>82</v>
      </c>
      <c r="H8315" s="2" t="n"/>
      <c r="I8315" s="2" t="inlineStr">
        <is>
          <t>Kvindelig</t>
        </is>
      </c>
      <c r="J8315" s="2" t="n"/>
      <c r="K8315" s="1" t="n"/>
      <c r="L8315" s="1" t="inlineStr">
        <is>
          <t>Se også: Gade, Mathilde.</t>
        </is>
      </c>
      <c r="M8315" s="1" t="n"/>
      <c r="N8315" s="1" t="inlineStr">
        <is>
          <t>Needs review</t>
        </is>
      </c>
      <c r="O8315" s="1" t="inlineStr">
        <is>
          <t>IV-165</t>
        </is>
      </c>
      <c r="P8315" s="2" t="n">
        <v>5331500</v>
      </c>
    </row>
    <row r="8316" ht="24" customHeight="1">
      <c r="A8316" s="2" t="inlineStr">
        <is>
          <t>PER1831100</t>
        </is>
      </c>
      <c r="B8316" s="1" t="inlineStr">
        <is>
          <t>Stöver, J. H. (1825-1911)</t>
        </is>
      </c>
      <c r="C8316" s="1" t="inlineStr">
        <is>
          <t>Hollandsk Billedhugger.</t>
        </is>
      </c>
      <c r="D8316" s="1" t="inlineStr">
        <is>
          <t>PERSON-REGISTER</t>
        </is>
      </c>
      <c r="E8316" s="2" t="n">
        <v>1825</v>
      </c>
      <c r="F8316" s="2" t="n">
        <v>1911</v>
      </c>
      <c r="G8316" s="2" t="n">
        <v>86</v>
      </c>
      <c r="H8316" s="2" t="inlineStr">
        <is>
          <t>Hollandsk</t>
        </is>
      </c>
      <c r="I8316" s="2" t="inlineStr">
        <is>
          <t>Endnu ubestemt</t>
        </is>
      </c>
      <c r="J8316" s="2" t="inlineStr">
        <is>
          <t>Kunstner/Billedkunst</t>
        </is>
      </c>
      <c r="K8316" s="1" t="n"/>
      <c r="L8316" s="1" t="n"/>
      <c r="M8316" s="1" t="n"/>
      <c r="N8316" s="1" t="inlineStr">
        <is>
          <t>Needs review</t>
        </is>
      </c>
      <c r="O8316" s="1" t="inlineStr">
        <is>
          <t>VII-49 VII-50</t>
        </is>
      </c>
      <c r="P8316" s="2" t="n">
        <v>5332000</v>
      </c>
    </row>
    <row r="8317" ht="24" customHeight="1">
      <c r="A8317" s="2" t="inlineStr">
        <is>
          <t>PER1831200</t>
        </is>
      </c>
      <c r="B8317" s="1" t="inlineStr">
        <is>
          <t>Støvlet-Cathrine (Anne Cathrine Benthacken) (1745-1805)</t>
        </is>
      </c>
      <c r="C8317" s="1" t="inlineStr">
        <is>
          <t>Chr. VII's Mætresse, g. 1° 1770 m. Advokat i övelgönne, senere Toldinspektør i Nysted C.D.R.Maës, 2° 1785 m. Musiker, senere Fiskemester H.H.Schweder.</t>
        </is>
      </c>
      <c r="D8317" s="1" t="inlineStr">
        <is>
          <t>PERSON-REGISTER</t>
        </is>
      </c>
      <c r="E8317" s="2" t="n">
        <v>1745</v>
      </c>
      <c r="F8317" s="2" t="n">
        <v>1805</v>
      </c>
      <c r="G8317" s="2" t="n">
        <v>60</v>
      </c>
      <c r="H8317" s="2" t="n"/>
      <c r="I8317" s="2" t="inlineStr">
        <is>
          <t>Endnu ubestemt</t>
        </is>
      </c>
      <c r="J8317" s="2" t="inlineStr">
        <is>
          <t>Embedsmand/Jura/Politik</t>
        </is>
      </c>
      <c r="K8317" s="1" t="n"/>
      <c r="L8317" s="1" t="n"/>
      <c r="M8317" s="1" t="n"/>
      <c r="N8317" s="1" t="inlineStr">
        <is>
          <t>Needs review</t>
        </is>
      </c>
      <c r="O8317" s="1" t="inlineStr">
        <is>
          <t>VI-330</t>
        </is>
      </c>
      <c r="P8317" s="2" t="n">
        <v>5332500</v>
      </c>
    </row>
    <row r="8318" ht="24" customHeight="1">
      <c r="A8318" s="2" t="inlineStr">
        <is>
          <t>PER1831300</t>
        </is>
      </c>
      <c r="B8318" s="1" t="inlineStr">
        <is>
          <t>Suchet, Louis Gabriel, Hertug af Albuféra (1772-1826)</t>
        </is>
      </c>
      <c r="C8318" s="1" t="inlineStr">
        <is>
          <t>Fransk Marskal.</t>
        </is>
      </c>
      <c r="D8318" s="1" t="inlineStr">
        <is>
          <t>PERSON-REGISTER</t>
        </is>
      </c>
      <c r="E8318" s="2" t="n">
        <v>1772</v>
      </c>
      <c r="F8318" s="2" t="n">
        <v>1826</v>
      </c>
      <c r="G8318" s="2" t="n">
        <v>54</v>
      </c>
      <c r="H8318" s="2" t="inlineStr">
        <is>
          <t>Fransk</t>
        </is>
      </c>
      <c r="I8318" s="2" t="inlineStr">
        <is>
          <t>Mandlig</t>
        </is>
      </c>
      <c r="J8318" s="2" t="n"/>
      <c r="K8318" s="1" t="n"/>
      <c r="L8318" s="1" t="n"/>
      <c r="M8318" s="1" t="n"/>
      <c r="N8318" s="1" t="inlineStr">
        <is>
          <t>Needs review</t>
        </is>
      </c>
      <c r="O8318" s="1" t="inlineStr">
        <is>
          <t>II-343</t>
        </is>
      </c>
      <c r="P8318" s="2" t="n">
        <v>5333000</v>
      </c>
    </row>
    <row r="8319" ht="24" customHeight="1">
      <c r="A8319" s="2" t="inlineStr">
        <is>
          <t>PER1831400</t>
        </is>
      </c>
      <c r="B8319" s="1" t="inlineStr">
        <is>
          <t>Sue, Eugène (1804-1857)</t>
        </is>
      </c>
      <c r="C8319" s="1" t="inlineStr">
        <is>
          <t>Fransk Romanforfatter.</t>
        </is>
      </c>
      <c r="D8319" s="1" t="inlineStr">
        <is>
          <t>PERSON-REGISTER</t>
        </is>
      </c>
      <c r="E8319" s="2" t="n">
        <v>1804</v>
      </c>
      <c r="F8319" s="2" t="n">
        <v>1857</v>
      </c>
      <c r="G8319" s="2" t="n">
        <v>53</v>
      </c>
      <c r="H8319" s="2" t="inlineStr">
        <is>
          <t>Fransk</t>
        </is>
      </c>
      <c r="I8319" s="2" t="inlineStr">
        <is>
          <t>Endnu ubestemt</t>
        </is>
      </c>
      <c r="J8319" s="2" t="inlineStr">
        <is>
          <t>Forfatter/Digter</t>
        </is>
      </c>
      <c r="K8319" s="1" t="n"/>
      <c r="L8319" s="1" t="n"/>
      <c r="M8319" s="1" t="n"/>
      <c r="N8319" s="1" t="inlineStr">
        <is>
          <t>Needs review</t>
        </is>
      </c>
      <c r="O8319" s="1" t="inlineStr">
        <is>
          <t>IV-428 V-86 VII-221</t>
        </is>
      </c>
      <c r="P8319" s="2" t="n">
        <v>5333500</v>
      </c>
    </row>
    <row r="8320" ht="24" customHeight="1">
      <c r="A8320" s="2" t="inlineStr">
        <is>
          <t>PER1831500</t>
        </is>
      </c>
      <c r="B8320" s="1" t="inlineStr">
        <is>
          <t>Suell, Eva, f. Håkansson (1804-1884)</t>
        </is>
      </c>
      <c r="C8320" s="1" t="inlineStr">
        <is>
          <t>Søster til Fru Helene Bournonville.</t>
        </is>
      </c>
      <c r="D8320" s="1" t="inlineStr">
        <is>
          <t>PERSON-REGISTER</t>
        </is>
      </c>
      <c r="E8320" s="2" t="n">
        <v>1804</v>
      </c>
      <c r="F8320" s="2" t="n">
        <v>1884</v>
      </c>
      <c r="G8320" s="2" t="n">
        <v>80</v>
      </c>
      <c r="H8320" s="2" t="n"/>
      <c r="I8320" s="2" t="inlineStr">
        <is>
          <t>Kvindelig</t>
        </is>
      </c>
      <c r="J8320" s="2" t="n"/>
      <c r="K8320" s="1" t="n"/>
      <c r="L8320" s="1" t="n"/>
      <c r="M8320" s="1" t="n"/>
      <c r="N8320" s="1" t="inlineStr">
        <is>
          <t>Needs review</t>
        </is>
      </c>
      <c r="O8320" s="1" t="inlineStr">
        <is>
          <t>II-33 VIII-162</t>
        </is>
      </c>
      <c r="P8320" s="2" t="n">
        <v>5334000</v>
      </c>
    </row>
    <row r="8321" ht="24" customHeight="1">
      <c r="A8321" s="2" t="inlineStr">
        <is>
          <t>PER1831600</t>
        </is>
      </c>
      <c r="B8321" s="1" t="inlineStr">
        <is>
          <t>Suenson, Edouard (1805-1887)</t>
        </is>
      </c>
      <c r="C8321" s="1" t="inlineStr">
        <is>
          <t>Orlogskaptajn, 1866 kar. Kontreadmiral, Overlods i østlige Distrikt, 1880 kar. Viceadmiral.</t>
        </is>
      </c>
      <c r="D8321" s="1" t="inlineStr">
        <is>
          <t>PERSON-REGISTER</t>
        </is>
      </c>
      <c r="E8321" s="2" t="n">
        <v>1805</v>
      </c>
      <c r="F8321" s="2" t="n">
        <v>1887</v>
      </c>
      <c r="G8321" s="2" t="n">
        <v>82</v>
      </c>
      <c r="H8321" s="2" t="n"/>
      <c r="I8321" s="2" t="inlineStr">
        <is>
          <t>Endnu ubestemt</t>
        </is>
      </c>
      <c r="J8321" s="2" t="inlineStr">
        <is>
          <t>Militær</t>
        </is>
      </c>
      <c r="K8321" s="1" t="n"/>
      <c r="L8321" s="1" t="n"/>
      <c r="M8321" s="1" t="n"/>
      <c r="N8321" s="1" t="inlineStr">
        <is>
          <t>Needs review</t>
        </is>
      </c>
      <c r="O8321" s="1" t="inlineStr">
        <is>
          <t>VI-61</t>
        </is>
      </c>
      <c r="P8321" s="2" t="n">
        <v>5334500</v>
      </c>
    </row>
    <row r="8322" ht="24" customHeight="1">
      <c r="A8322" s="2" t="inlineStr">
        <is>
          <t>PER1831700</t>
        </is>
      </c>
      <c r="B8322" s="1" t="inlineStr">
        <is>
          <t>Suenson, Magnus (1802-1856)</t>
        </is>
      </c>
      <c r="C8322" s="1" t="inlineStr">
        <is>
          <t>Premierløjtnant i Søetaten, 1833 Næstkommanderende på det danske Vagskib på Elben, Orlogsskonnerten »Elben«, 1841 Kaptajnløjtnant, 1845 Chef for »Elben«, senere Kommandørkaptajn.</t>
        </is>
      </c>
      <c r="D8322" s="1" t="inlineStr">
        <is>
          <t>PERSON-REGISTER</t>
        </is>
      </c>
      <c r="E8322" s="2" t="n">
        <v>1802</v>
      </c>
      <c r="F8322" s="2" t="n">
        <v>1856</v>
      </c>
      <c r="G8322" s="2" t="n">
        <v>54</v>
      </c>
      <c r="H8322" s="2" t="n"/>
      <c r="I8322" s="2" t="inlineStr">
        <is>
          <t>Mandlig</t>
        </is>
      </c>
      <c r="J8322" s="2" t="inlineStr">
        <is>
          <t>Militær</t>
        </is>
      </c>
      <c r="K8322" s="1" t="n"/>
      <c r="L8322" s="1" t="n"/>
      <c r="M8322" s="1" t="n"/>
      <c r="N8322" s="1" t="inlineStr">
        <is>
          <t>Needs review</t>
        </is>
      </c>
      <c r="O8322" s="1" t="inlineStr">
        <is>
          <t>I-122 III-15</t>
        </is>
      </c>
      <c r="P8322" s="2" t="n">
        <v>5335000</v>
      </c>
    </row>
    <row r="8323" ht="24" customHeight="1">
      <c r="A8323" s="2" t="inlineStr">
        <is>
          <t>PER1831800</t>
        </is>
      </c>
      <c r="B8323" s="1" t="inlineStr">
        <is>
          <t>Suenson, Ottilia, f. Uldall (1816-1872)</t>
        </is>
      </c>
      <c r="C8323" s="1" t="inlineStr">
        <is>
          <t>g. 1837 m. Edouard S.</t>
        </is>
      </c>
      <c r="D8323" s="1" t="inlineStr">
        <is>
          <t>PERSON-REGISTER</t>
        </is>
      </c>
      <c r="E8323" s="2" t="n">
        <v>1816</v>
      </c>
      <c r="F8323" s="2" t="n">
        <v>1872</v>
      </c>
      <c r="G8323" s="2" t="n">
        <v>56</v>
      </c>
      <c r="H8323" s="2" t="n"/>
      <c r="I8323" s="2" t="inlineStr">
        <is>
          <t>Kvindelig</t>
        </is>
      </c>
      <c r="J8323" s="2" t="n"/>
      <c r="K8323" s="1" t="n"/>
      <c r="L8323" s="1" t="n"/>
      <c r="M8323" s="1" t="n"/>
      <c r="N8323" s="1" t="inlineStr">
        <is>
          <t>Needs review</t>
        </is>
      </c>
      <c r="O8323" s="1" t="inlineStr">
        <is>
          <t>VI-61</t>
        </is>
      </c>
      <c r="P8323" s="2" t="n">
        <v>5335500</v>
      </c>
    </row>
    <row r="8324" ht="24" customHeight="1">
      <c r="A8324" s="2" t="inlineStr">
        <is>
          <t>PER1831900</t>
        </is>
      </c>
      <c r="B8324" s="1" t="inlineStr">
        <is>
          <t>Suenson, Otto F. (1810-1888)</t>
        </is>
      </c>
      <c r="C8324" s="1" t="inlineStr">
        <is>
          <t>Kaptajn i Søetaten, Marineminister 1867-1869.</t>
        </is>
      </c>
      <c r="D8324" s="1" t="inlineStr">
        <is>
          <t>PERSON-REGISTER</t>
        </is>
      </c>
      <c r="E8324" s="2" t="n">
        <v>1810</v>
      </c>
      <c r="F8324" s="2" t="n">
        <v>1888</v>
      </c>
      <c r="G8324" s="2" t="n">
        <v>78</v>
      </c>
      <c r="H8324" s="2" t="n"/>
      <c r="I8324" s="2" t="inlineStr">
        <is>
          <t>Mandlig</t>
        </is>
      </c>
      <c r="J8324" s="2" t="inlineStr">
        <is>
          <t>Militær</t>
        </is>
      </c>
      <c r="K8324" s="1" t="n"/>
      <c r="L8324" s="1" t="n"/>
      <c r="M8324" s="1" t="n"/>
      <c r="N8324" s="1" t="inlineStr">
        <is>
          <t>Needs review</t>
        </is>
      </c>
      <c r="O8324" s="1" t="inlineStr">
        <is>
          <t>VIII-20 VIII-28</t>
        </is>
      </c>
      <c r="P8324" s="2" t="n">
        <v>5336000</v>
      </c>
    </row>
    <row r="8325" ht="24" customHeight="1">
      <c r="A8325" s="2" t="inlineStr">
        <is>
          <t>PER1832000</t>
        </is>
      </c>
      <c r="B8325" s="1" t="inlineStr">
        <is>
          <t>Suenssen, Fanny (1832-1908)</t>
        </is>
      </c>
      <c r="C8325" s="1" t="inlineStr">
        <is>
          <t>Forfatterinde.</t>
        </is>
      </c>
      <c r="D8325" s="1" t="inlineStr">
        <is>
          <t>PERSON-REGISTER</t>
        </is>
      </c>
      <c r="E8325" s="2" t="n">
        <v>1832</v>
      </c>
      <c r="F8325" s="2" t="n">
        <v>1908</v>
      </c>
      <c r="G8325" s="2" t="n">
        <v>76</v>
      </c>
      <c r="H8325" s="2" t="n"/>
      <c r="I8325" s="2" t="inlineStr">
        <is>
          <t>Kvindelig</t>
        </is>
      </c>
      <c r="J8325" s="2" t="inlineStr">
        <is>
          <t>Forfatter/Digter</t>
        </is>
      </c>
      <c r="K8325" s="1" t="n"/>
      <c r="L8325" s="1" t="n"/>
      <c r="M8325" s="1" t="n"/>
      <c r="N8325" s="1" t="inlineStr">
        <is>
          <t>Needs review</t>
        </is>
      </c>
      <c r="O8325" s="1" t="inlineStr">
        <is>
          <t>VI-124</t>
        </is>
      </c>
      <c r="P8325" s="2" t="n">
        <v>5336500</v>
      </c>
    </row>
    <row r="8326" ht="24" customHeight="1">
      <c r="A8326" s="2" t="inlineStr">
        <is>
          <t>PER1832100</t>
        </is>
      </c>
      <c r="B8326" s="1" t="inlineStr">
        <is>
          <t>Suffolk, Isabella, Lady, f. Howard (død 1891)</t>
        </is>
      </c>
      <c r="C8326" s="1" t="inlineStr">
        <is>
          <t>g. 1829 m. Charles John, Jarl af Suffolk og Berkshire.</t>
        </is>
      </c>
      <c r="D8326" s="1" t="inlineStr">
        <is>
          <t>PERSON-REGISTER</t>
        </is>
      </c>
      <c r="E8326" s="2" t="n"/>
      <c r="F8326" s="2" t="n"/>
      <c r="G8326" s="2" t="n"/>
      <c r="H8326" s="2" t="n"/>
      <c r="I8326" s="2" t="inlineStr">
        <is>
          <t>Kvindelig</t>
        </is>
      </c>
      <c r="J8326" s="2" t="n"/>
      <c r="K8326" s="1" t="n"/>
      <c r="L8326" s="1" t="n"/>
      <c r="M8326" s="1" t="n"/>
      <c r="N8326" s="1" t="inlineStr">
        <is>
          <t>Needs review</t>
        </is>
      </c>
      <c r="O8326" s="1" t="inlineStr">
        <is>
          <t>III-209</t>
        </is>
      </c>
      <c r="P8326" s="2" t="n">
        <v>5337000</v>
      </c>
    </row>
    <row r="8327" ht="24" customHeight="1">
      <c r="A8327" s="2" t="inlineStr">
        <is>
          <t>PER1832200</t>
        </is>
      </c>
      <c r="B8327" s="1" t="inlineStr">
        <is>
          <t>Suhrn, P. F. (1728-1798)</t>
        </is>
      </c>
      <c r="C8327" s="1" t="inlineStr">
        <is>
          <t>Historiker.</t>
        </is>
      </c>
      <c r="D8327" s="1" t="inlineStr">
        <is>
          <t>PERSON-REGISTER</t>
        </is>
      </c>
      <c r="E8327" s="2" t="n">
        <v>1728</v>
      </c>
      <c r="F8327" s="2" t="n">
        <v>1798</v>
      </c>
      <c r="G8327" s="2" t="n">
        <v>70</v>
      </c>
      <c r="H8327" s="2" t="n"/>
      <c r="I8327" s="2" t="inlineStr">
        <is>
          <t>Endnu ubestemt</t>
        </is>
      </c>
      <c r="J8327" s="2" t="inlineStr">
        <is>
          <t>Akademiker/Lærd</t>
        </is>
      </c>
      <c r="K8327" s="1" t="n"/>
      <c r="L8327" s="1" t="n"/>
      <c r="M8327" s="1" t="n"/>
      <c r="N8327" s="1" t="inlineStr">
        <is>
          <t>Needs review</t>
        </is>
      </c>
      <c r="O8327" s="1" t="inlineStr">
        <is>
          <t>X-260</t>
        </is>
      </c>
      <c r="P8327" s="2" t="n">
        <v>5337500</v>
      </c>
    </row>
    <row r="8328" ht="24" customHeight="1">
      <c r="A8328" s="2" t="inlineStr">
        <is>
          <t>PER1832300</t>
        </is>
      </c>
      <c r="B8328" s="1" t="inlineStr">
        <is>
          <t>Suhr, Caroline (1850-1889)</t>
        </is>
      </c>
      <c r="C8328" s="1" t="inlineStr">
        <is>
          <t>Datter af O.B.S. (1813-1875), g.1872 m. Godsejer Jørgen Peter Bech.</t>
        </is>
      </c>
      <c r="D8328" s="1" t="inlineStr">
        <is>
          <t>PERSON-REGISTER</t>
        </is>
      </c>
      <c r="E8328" s="2" t="n">
        <v>1850</v>
      </c>
      <c r="F8328" s="2" t="n">
        <v>1889</v>
      </c>
      <c r="G8328" s="2" t="n">
        <v>39</v>
      </c>
      <c r="H8328" s="2" t="n"/>
      <c r="I8328" s="2" t="inlineStr">
        <is>
          <t>Kvindelig</t>
        </is>
      </c>
      <c r="J8328" s="2" t="n"/>
      <c r="K8328" s="1" t="n"/>
      <c r="L8328" s="1" t="n"/>
      <c r="M8328" s="1" t="n"/>
      <c r="N8328" s="1" t="inlineStr">
        <is>
          <t>Needs review</t>
        </is>
      </c>
      <c r="O8328" s="1" t="inlineStr">
        <is>
          <t>VIII-27 VIII-47 VIII-193 VIII-203 VIII-204 VIII-398</t>
        </is>
      </c>
      <c r="P8328" s="2" t="n">
        <v>5338000</v>
      </c>
    </row>
    <row r="8329" ht="24" customHeight="1">
      <c r="A8329" s="2" t="inlineStr">
        <is>
          <t>PER1832400</t>
        </is>
      </c>
      <c r="B8329" s="1" t="inlineStr">
        <is>
          <t>Suhr, Ida Marie, f. Bech (1825-1897)</t>
        </is>
      </c>
      <c r="C8329" s="1" t="inlineStr">
        <is>
          <t>g. 1847 m. O.B.S. (1813-1875).</t>
        </is>
      </c>
      <c r="D8329" s="1" t="inlineStr">
        <is>
          <t>PERSON-REGISTER</t>
        </is>
      </c>
      <c r="E8329" s="2" t="n">
        <v>1825</v>
      </c>
      <c r="F8329" s="2" t="n">
        <v>1897</v>
      </c>
      <c r="G8329" s="2" t="n">
        <v>72</v>
      </c>
      <c r="H8329" s="2" t="n"/>
      <c r="I8329" s="2" t="inlineStr">
        <is>
          <t>Kvindelig</t>
        </is>
      </c>
      <c r="J8329" s="2" t="n"/>
      <c r="K8329" s="1" t="n"/>
      <c r="L8329" s="1" t="n"/>
      <c r="M8329" s="1" t="n"/>
      <c r="N8329" s="1" t="inlineStr">
        <is>
          <t>Needs review</t>
        </is>
      </c>
      <c r="O8329" s="1" t="inlineStr">
        <is>
          <t>VII-372 VII-380 VIII-41 VIII-47 VIII-193 VIII-203 VIII-406 VIII-407 VIII-436 IX-221 IX-244 IX-247 X-184</t>
        </is>
      </c>
      <c r="P8329" s="2" t="n">
        <v>5338500</v>
      </c>
    </row>
    <row r="8330" ht="24" customHeight="1">
      <c r="A8330" s="2" t="inlineStr">
        <is>
          <t>PER1832500</t>
        </is>
      </c>
      <c r="B8330" s="1" t="inlineStr">
        <is>
          <t>Suhr, Ida Marie (1853-1938)</t>
        </is>
      </c>
      <c r="C8330" s="1" t="inlineStr">
        <is>
          <t>Datter af O.B.S. (1813-1875), senere Ejer af Petersgaard.</t>
        </is>
      </c>
      <c r="D8330" s="1" t="inlineStr">
        <is>
          <t>PERSON-REGISTER</t>
        </is>
      </c>
      <c r="E8330" s="2" t="n">
        <v>1853</v>
      </c>
      <c r="F8330" s="2" t="n">
        <v>1938</v>
      </c>
      <c r="G8330" s="2" t="n">
        <v>85</v>
      </c>
      <c r="H8330" s="2" t="n"/>
      <c r="I8330" s="2" t="inlineStr">
        <is>
          <t>Kvindelig</t>
        </is>
      </c>
      <c r="J8330" s="2" t="inlineStr">
        <is>
          <t>Handel/Erhverv</t>
        </is>
      </c>
      <c r="K8330" s="1" t="n"/>
      <c r="L8330" s="1" t="n"/>
      <c r="M8330" s="1" t="n"/>
      <c r="N8330" s="1" t="inlineStr">
        <is>
          <t>Needs review</t>
        </is>
      </c>
      <c r="O8330" s="1" t="inlineStr">
        <is>
          <t>VIII-193</t>
        </is>
      </c>
      <c r="P8330" s="2" t="n">
        <v>5339000</v>
      </c>
    </row>
    <row r="8331" ht="24" customHeight="1">
      <c r="A8331" s="2" t="inlineStr">
        <is>
          <t>PER1832600</t>
        </is>
      </c>
      <c r="B8331" s="1" t="inlineStr">
        <is>
          <t>Suhr, Johannes Theodor (1842-1888)</t>
        </is>
      </c>
      <c r="C8331" s="1" t="inlineStr">
        <is>
          <t>Søn af O.B.S. (1813-1875), senere Godsejer og Direktør.</t>
        </is>
      </c>
      <c r="D8331" s="1" t="inlineStr">
        <is>
          <t>PERSON-REGISTER</t>
        </is>
      </c>
      <c r="E8331" s="2" t="n">
        <v>1842</v>
      </c>
      <c r="F8331" s="2" t="n">
        <v>1888</v>
      </c>
      <c r="G8331" s="2" t="n">
        <v>46</v>
      </c>
      <c r="H8331" s="2" t="n"/>
      <c r="I8331" s="2" t="inlineStr">
        <is>
          <t>Mandlig</t>
        </is>
      </c>
      <c r="J8331" s="2" t="inlineStr">
        <is>
          <t>Handel/Erhverv</t>
        </is>
      </c>
      <c r="K8331" s="1" t="n"/>
      <c r="L8331" s="1" t="n"/>
      <c r="M8331" s="1" t="n"/>
      <c r="N8331" s="1" t="inlineStr">
        <is>
          <t>Needs review</t>
        </is>
      </c>
      <c r="O8331" s="1" t="inlineStr">
        <is>
          <t>VIII-47 IX-203</t>
        </is>
      </c>
      <c r="P8331" s="2" t="n">
        <v>5339500</v>
      </c>
    </row>
    <row r="8332" ht="24" customHeight="1">
      <c r="A8332" s="2" t="inlineStr">
        <is>
          <t>PER1832700</t>
        </is>
      </c>
      <c r="B8332" s="1" t="inlineStr">
        <is>
          <t>Suhr, Ole Berendt (1789-1858)</t>
        </is>
      </c>
      <c r="C8332" s="1" t="inlineStr">
        <is>
          <t>Købmand i Nyborg, Agent.</t>
        </is>
      </c>
      <c r="D8332" s="1" t="inlineStr">
        <is>
          <t>PERSON-REGISTER</t>
        </is>
      </c>
      <c r="E8332" s="2" t="n">
        <v>1789</v>
      </c>
      <c r="F8332" s="2" t="n">
        <v>1858</v>
      </c>
      <c r="G8332" s="2" t="n">
        <v>69</v>
      </c>
      <c r="H8332" s="2" t="n"/>
      <c r="I8332" s="2" t="inlineStr">
        <is>
          <t>Endnu ubestemt</t>
        </is>
      </c>
      <c r="J8332" s="2" t="inlineStr">
        <is>
          <t>Handel/Erhverv</t>
        </is>
      </c>
      <c r="K8332" s="1" t="n"/>
      <c r="L8332" s="1" t="n"/>
      <c r="M8332" s="1" t="n"/>
      <c r="N8332" s="1" t="inlineStr">
        <is>
          <t>Needs review</t>
        </is>
      </c>
      <c r="O8332" s="1" t="inlineStr">
        <is>
          <t>III-287 III-411</t>
        </is>
      </c>
      <c r="P8332" s="2" t="n">
        <v>5340000</v>
      </c>
    </row>
    <row r="8333" ht="24" customHeight="1">
      <c r="A8333" s="2" t="inlineStr">
        <is>
          <t>PER1832800</t>
        </is>
      </c>
      <c r="B8333" s="1" t="inlineStr">
        <is>
          <t>Suhr, Ole Berendt (1813-1875)</t>
        </is>
      </c>
      <c r="C8333" s="1" t="inlineStr">
        <is>
          <t>Søn af O.B.S. (1789-1858), Grosserer, 1865 Etatsraad.</t>
        </is>
      </c>
      <c r="D8333" s="1" t="inlineStr">
        <is>
          <t>PERSON-REGISTER</t>
        </is>
      </c>
      <c r="E8333" s="2" t="n">
        <v>1813</v>
      </c>
      <c r="F8333" s="2" t="n">
        <v>1875</v>
      </c>
      <c r="G8333" s="2" t="n">
        <v>62</v>
      </c>
      <c r="H8333" s="2" t="n"/>
      <c r="I8333" s="2" t="inlineStr">
        <is>
          <t>Mandlig</t>
        </is>
      </c>
      <c r="J8333" s="2" t="inlineStr">
        <is>
          <t>Embedsmand/Jura/Politik; Handel/Erhverv</t>
        </is>
      </c>
      <c r="K8333" s="1" t="n"/>
      <c r="L8333" s="1" t="n"/>
      <c r="M8333" s="1" t="n"/>
      <c r="N8333" s="1" t="inlineStr">
        <is>
          <t>Needs review</t>
        </is>
      </c>
      <c r="O8333" s="1" t="inlineStr">
        <is>
          <t>V-121 V-122 V-147 VI-53 VI-328 VI-330 VII-242 VII-247 VII-249 VII-369 VII-372 VII-396 VIII-27 VIII-30 VIII-37 VIII-38 VIII-41 VIII-72 VIII-171 VIII-189 VIII-190 VIII-194 VIII-203 VIII-210 VIII-243 VIII-244 VIII-254 VIII-354 VIII-357 VIII-358 VIII-398 IX-202 IX-203 IX-223 IX-305 IX-361 X-150 X-162 X-183 X-184 X-217 X-435</t>
        </is>
      </c>
      <c r="P8333" s="2" t="n">
        <v>5340500</v>
      </c>
    </row>
    <row r="8334" ht="24" customHeight="1">
      <c r="A8334" s="2" t="inlineStr">
        <is>
          <t>PER1832900</t>
        </is>
      </c>
      <c r="B8334" s="1" t="inlineStr">
        <is>
          <t>Suhr, Sofie (1851-1882)</t>
        </is>
      </c>
      <c r="C8334" s="1" t="inlineStr">
        <is>
          <t>Datter af O.B.S. (1813-1875), g. 1° 1870 m. Hofjægermester F.V.Treschow, 2° 1880 m. Hofjægermester V.L.Dinesen.</t>
        </is>
      </c>
      <c r="D8334" s="1" t="inlineStr">
        <is>
          <t>PERSON-REGISTER</t>
        </is>
      </c>
      <c r="E8334" s="2" t="n">
        <v>1851</v>
      </c>
      <c r="F8334" s="2" t="n">
        <v>1882</v>
      </c>
      <c r="G8334" s="2" t="n">
        <v>31</v>
      </c>
      <c r="H8334" s="2" t="n"/>
      <c r="I8334" s="2" t="inlineStr">
        <is>
          <t>Kvindelig</t>
        </is>
      </c>
      <c r="J8334" s="2" t="inlineStr">
        <is>
          <t>Adel/Kongelig/Hof</t>
        </is>
      </c>
      <c r="K8334" s="1" t="n"/>
      <c r="L8334" s="1" t="n"/>
      <c r="M8334" s="1" t="n"/>
      <c r="N8334" s="1" t="inlineStr">
        <is>
          <t>Needs review</t>
        </is>
      </c>
      <c r="O8334" s="1" t="inlineStr">
        <is>
          <t>VIII-47 VIII-193 VIII-203 VIII-204 VIII-436 VIII-441</t>
        </is>
      </c>
      <c r="P8334" s="2" t="n">
        <v>5341000</v>
      </c>
    </row>
    <row r="8335" ht="24" customHeight="1">
      <c r="A8335" s="2" t="inlineStr">
        <is>
          <t>PER1833000</t>
        </is>
      </c>
      <c r="B8335" s="1" t="inlineStr">
        <is>
          <t>Sundby, Thor (1830-1894)</t>
        </is>
      </c>
      <c r="C8335" s="1" t="inlineStr">
        <is>
          <t>romansk Filolog, cand. mag. 1864, dr.phil. 1869, 1880 Docent og 1887 Professor i romanske Sprog.</t>
        </is>
      </c>
      <c r="D8335" s="1" t="inlineStr">
        <is>
          <t>PERSON-REGISTER</t>
        </is>
      </c>
      <c r="E8335" s="2" t="n">
        <v>1830</v>
      </c>
      <c r="F8335" s="2" t="n">
        <v>1894</v>
      </c>
      <c r="G8335" s="2" t="n">
        <v>64</v>
      </c>
      <c r="H8335" s="2" t="n"/>
      <c r="I8335" s="2" t="inlineStr">
        <is>
          <t>Endnu ubestemt</t>
        </is>
      </c>
      <c r="J8335" s="2" t="inlineStr">
        <is>
          <t>Akademiker/Lærd</t>
        </is>
      </c>
      <c r="K8335" s="1" t="n"/>
      <c r="L8335" s="1" t="n"/>
      <c r="M8335" s="1" t="n"/>
      <c r="N8335" s="1" t="inlineStr">
        <is>
          <t>Needs review</t>
        </is>
      </c>
      <c r="O8335" s="1" t="inlineStr">
        <is>
          <t>V-355 VI-114</t>
        </is>
      </c>
      <c r="P8335" s="2" t="n">
        <v>5341500</v>
      </c>
    </row>
    <row r="8336" ht="24" customHeight="1">
      <c r="A8336" s="2" t="inlineStr">
        <is>
          <t>PER1833100</t>
        </is>
      </c>
      <c r="B8336" s="1" t="inlineStr">
        <is>
          <t>Suringar, Willem Hendrik (1790-1872)</t>
        </is>
      </c>
      <c r="C8336" s="1" t="inlineStr">
        <is>
          <t>Hollandsk Filantrop.</t>
        </is>
      </c>
      <c r="D8336" s="1" t="inlineStr">
        <is>
          <t>PERSON-REGISTER</t>
        </is>
      </c>
      <c r="E8336" s="2" t="n">
        <v>1790</v>
      </c>
      <c r="F8336" s="2" t="n">
        <v>1872</v>
      </c>
      <c r="G8336" s="2" t="n">
        <v>82</v>
      </c>
      <c r="H8336" s="2" t="inlineStr">
        <is>
          <t>Hollandsk</t>
        </is>
      </c>
      <c r="I8336" s="2" t="inlineStr">
        <is>
          <t>Mandlig</t>
        </is>
      </c>
      <c r="J8336" s="2" t="n"/>
      <c r="K8336" s="1" t="n"/>
      <c r="L8336" s="1" t="n"/>
      <c r="M8336" s="1" t="n"/>
      <c r="N8336" s="1" t="inlineStr">
        <is>
          <t>Needs review</t>
        </is>
      </c>
      <c r="O8336" s="1" t="inlineStr">
        <is>
          <t>VIII-59</t>
        </is>
      </c>
      <c r="P8336" s="2" t="n">
        <v>5342000</v>
      </c>
    </row>
    <row r="8337" ht="24" customHeight="1">
      <c r="A8337" s="2" t="inlineStr">
        <is>
          <t>PER1833200</t>
        </is>
      </c>
      <c r="B8337" s="1" t="inlineStr">
        <is>
          <t>Sutherland, Harriet Leveson-Gower, Hertuginde af -, f. Howard (1806-1868)</t>
        </is>
      </c>
      <c r="C8337" s="1" t="inlineStr">
        <is>
          <t>Mistress of the Robes hos Dronning Victoria, g.m. George Granville Leveson-Gower, Hertug af S. -.</t>
        </is>
      </c>
      <c r="D8337" s="1" t="inlineStr">
        <is>
          <t>PERSON-REGISTER</t>
        </is>
      </c>
      <c r="E8337" s="2" t="n">
        <v>1806</v>
      </c>
      <c r="F8337" s="2" t="n">
        <v>1868</v>
      </c>
      <c r="G8337" s="2" t="n">
        <v>62</v>
      </c>
      <c r="H8337" s="2" t="n"/>
      <c r="I8337" s="2" t="inlineStr">
        <is>
          <t>Kvindelig</t>
        </is>
      </c>
      <c r="J8337" s="2" t="inlineStr">
        <is>
          <t>Adel/Kongelig/Hof</t>
        </is>
      </c>
      <c r="K8337" s="1" t="n"/>
      <c r="L8337" s="1" t="n"/>
      <c r="M8337" s="1" t="n"/>
      <c r="N8337" s="1" t="inlineStr">
        <is>
          <t>Needs review</t>
        </is>
      </c>
      <c r="O8337" s="1" t="inlineStr">
        <is>
          <t>III-209</t>
        </is>
      </c>
      <c r="P8337" s="2" t="n">
        <v>5342500</v>
      </c>
    </row>
    <row r="8338" ht="24" customHeight="1">
      <c r="A8338" s="2" t="inlineStr">
        <is>
          <t>PER1833300</t>
        </is>
      </c>
      <c r="B8338" s="1" t="inlineStr">
        <is>
          <t>Suvarov</t>
        </is>
      </c>
      <c r="C8338" s="1" t="inlineStr">
        <is>
          <t>russisk Prins, Flensborg 28.8.1844.</t>
        </is>
      </c>
      <c r="D8338" s="1" t="inlineStr">
        <is>
          <t>PERSON-REGISTER</t>
        </is>
      </c>
      <c r="E8338" s="2" t="n"/>
      <c r="F8338" s="2" t="n"/>
      <c r="G8338" s="2" t="n"/>
      <c r="H8338" s="2" t="inlineStr">
        <is>
          <t>Russisk</t>
        </is>
      </c>
      <c r="I8338" s="2" t="inlineStr">
        <is>
          <t>Endnu ubestemt</t>
        </is>
      </c>
      <c r="J8338" s="2" t="inlineStr">
        <is>
          <t>Adel/Kongelig/Hof</t>
        </is>
      </c>
      <c r="K8338" s="1" t="n"/>
      <c r="L8338" s="1" t="n"/>
      <c r="M8338" s="1" t="n"/>
      <c r="N8338" s="1" t="inlineStr">
        <is>
          <t>Needs review</t>
        </is>
      </c>
      <c r="O8338" s="1" t="inlineStr">
        <is>
          <t>II-422 II-424</t>
        </is>
      </c>
      <c r="P8338" s="2" t="n">
        <v>5343000</v>
      </c>
    </row>
    <row r="8339" ht="24" customHeight="1">
      <c r="A8339" s="2" t="inlineStr">
        <is>
          <t>PER1833400</t>
        </is>
      </c>
      <c r="B8339" s="1" t="inlineStr">
        <is>
          <t>Suzor, Madame de, Grevinde, f. de Livio</t>
        </is>
      </c>
      <c r="C8339" s="1" t="inlineStr">
        <is>
          <t>Søster til Fru Elisa Bjerring, g.m. Jules de S.</t>
        </is>
      </c>
      <c r="D8339" s="1" t="inlineStr">
        <is>
          <t>PERSON-REGISTER</t>
        </is>
      </c>
      <c r="E8339" s="2" t="n"/>
      <c r="F8339" s="2" t="n"/>
      <c r="G8339" s="2" t="n"/>
      <c r="H8339" s="2" t="n"/>
      <c r="I8339" s="2" t="inlineStr">
        <is>
          <t>Kvindelig</t>
        </is>
      </c>
      <c r="J8339" s="2" t="n"/>
      <c r="K8339" s="1" t="n"/>
      <c r="L8339" s="1" t="n"/>
      <c r="M8339" s="1" t="n"/>
      <c r="N8339" s="1" t="inlineStr">
        <is>
          <t>Needs review</t>
        </is>
      </c>
      <c r="O8339" s="1" t="inlineStr">
        <is>
          <t>II-417</t>
        </is>
      </c>
      <c r="P8339" s="2" t="n">
        <v>5343500</v>
      </c>
    </row>
    <row r="8340" ht="24" customHeight="1">
      <c r="A8340" s="2" t="inlineStr">
        <is>
          <t>PER1833500</t>
        </is>
      </c>
      <c r="B8340" s="1" t="inlineStr">
        <is>
          <t>Suzor, Jules de</t>
        </is>
      </c>
      <c r="C8340" s="1" t="inlineStr">
        <is>
          <t>Greve, fransk Publicist og Foredragsholder, Leipzig 23.7.1844.</t>
        </is>
      </c>
      <c r="D8340" s="1" t="inlineStr">
        <is>
          <t>PERSON-REGISTER</t>
        </is>
      </c>
      <c r="E8340" s="2" t="n"/>
      <c r="F8340" s="2" t="n"/>
      <c r="G8340" s="2" t="n"/>
      <c r="H8340" s="2" t="n"/>
      <c r="I8340" s="2" t="inlineStr">
        <is>
          <t>Endnu ubestemt</t>
        </is>
      </c>
      <c r="J8340" s="2" t="inlineStr">
        <is>
          <t>Adel/Kongelig/Hof; Forfatter/Digter</t>
        </is>
      </c>
      <c r="K8340" s="1" t="n"/>
      <c r="L8340" s="1" t="n"/>
      <c r="M8340" s="1" t="n"/>
      <c r="N8340" s="1" t="inlineStr">
        <is>
          <t>Needs review</t>
        </is>
      </c>
      <c r="O8340" s="1" t="inlineStr">
        <is>
          <t>II-417</t>
        </is>
      </c>
      <c r="P8340" s="2" t="n">
        <v>5344000</v>
      </c>
    </row>
    <row r="8341" ht="24" customHeight="1">
      <c r="A8341" s="2" t="inlineStr">
        <is>
          <t>PER1833600</t>
        </is>
      </c>
      <c r="B8341" s="1" t="inlineStr">
        <is>
          <t>Svanbeck, Jonas Gustaf (1792-1872)</t>
        </is>
      </c>
      <c r="C8341" s="1" t="inlineStr">
        <is>
          <t>fhv. Fanejunker, Gæstgiver i Vadstena 1842-1852.</t>
        </is>
      </c>
      <c r="D8341" s="1" t="inlineStr">
        <is>
          <t>PERSON-REGISTER</t>
        </is>
      </c>
      <c r="E8341" s="2" t="n">
        <v>1792</v>
      </c>
      <c r="F8341" s="2" t="n">
        <v>1872</v>
      </c>
      <c r="G8341" s="2" t="n">
        <v>80</v>
      </c>
      <c r="H8341" s="2" t="n"/>
      <c r="I8341" s="2" t="inlineStr">
        <is>
          <t>Endnu ubestemt</t>
        </is>
      </c>
      <c r="J8341" s="2" t="inlineStr">
        <is>
          <t>Handel/Erhverv</t>
        </is>
      </c>
      <c r="K8341" s="1" t="n"/>
      <c r="L8341" s="1" t="n"/>
      <c r="M8341" s="1" t="n"/>
      <c r="N8341" s="1" t="inlineStr">
        <is>
          <t>Needs review</t>
        </is>
      </c>
      <c r="O8341" s="1" t="inlineStr">
        <is>
          <t>III-354 III-364</t>
        </is>
      </c>
      <c r="P8341" s="2" t="n">
        <v>5344500</v>
      </c>
    </row>
    <row r="8342" ht="24" customHeight="1">
      <c r="A8342" s="2" t="inlineStr">
        <is>
          <t>PER1833700</t>
        </is>
      </c>
      <c r="B8342" s="1" t="inlineStr">
        <is>
          <t>Svanberg, Gustaf (1802-1882)</t>
        </is>
      </c>
      <c r="C8342" s="1" t="inlineStr">
        <is>
          <t>Professor i Astronomi og Direktør for Observatoriet i Uppsala.</t>
        </is>
      </c>
      <c r="D8342" s="1" t="inlineStr">
        <is>
          <t>PERSON-REGISTER</t>
        </is>
      </c>
      <c r="E8342" s="2" t="n">
        <v>1802</v>
      </c>
      <c r="F8342" s="2" t="n">
        <v>1882</v>
      </c>
      <c r="G8342" s="2" t="n">
        <v>80</v>
      </c>
      <c r="H8342" s="2" t="n"/>
      <c r="I8342" s="2" t="inlineStr">
        <is>
          <t>Mandlig</t>
        </is>
      </c>
      <c r="J8342" s="2" t="inlineStr">
        <is>
          <t>Akademiker/Lærd; Handel/Erhverv</t>
        </is>
      </c>
      <c r="K8342" s="1" t="n"/>
      <c r="L8342" s="1" t="n"/>
      <c r="M8342" s="1" t="n"/>
      <c r="N8342" s="1" t="inlineStr">
        <is>
          <t>Needs review</t>
        </is>
      </c>
      <c r="O8342" s="1" t="inlineStr">
        <is>
          <t>III-190</t>
        </is>
      </c>
      <c r="P8342" s="2" t="n">
        <v>5345000</v>
      </c>
    </row>
    <row r="8343" ht="24" customHeight="1">
      <c r="A8343" s="2" t="inlineStr">
        <is>
          <t>PER1833800</t>
        </is>
      </c>
      <c r="B8343" s="1" t="inlineStr">
        <is>
          <t>Svane, Familien</t>
        </is>
      </c>
      <c r="C8343" s="1" t="inlineStr">
        <is>
          <t>(Espe 30.12.1865).</t>
        </is>
      </c>
      <c r="D8343" s="1" t="inlineStr">
        <is>
          <t>PERSON-REGISTER</t>
        </is>
      </c>
      <c r="E8343" s="2" t="n"/>
      <c r="F8343" s="2" t="n"/>
      <c r="G8343" s="2" t="n"/>
      <c r="H8343" s="2" t="n"/>
      <c r="I8343" s="2" t="inlineStr">
        <is>
          <t>Endnu ubestemt</t>
        </is>
      </c>
      <c r="J8343" s="2" t="n"/>
      <c r="K8343" s="1" t="n"/>
      <c r="L8343" s="1" t="n"/>
      <c r="M8343" s="1" t="n"/>
      <c r="N8343" s="1" t="inlineStr">
        <is>
          <t>Needs review</t>
        </is>
      </c>
      <c r="O8343" s="1" t="inlineStr">
        <is>
          <t>VI-352</t>
        </is>
      </c>
      <c r="P8343" s="2" t="n">
        <v>5345500</v>
      </c>
    </row>
    <row r="8344" ht="24" customHeight="1">
      <c r="A8344" s="2" t="inlineStr">
        <is>
          <t>PER1833900</t>
        </is>
      </c>
      <c r="B8344" s="1" t="inlineStr">
        <is>
          <t>Svanholm, Kirstine (Kirsten) (1835-1907)</t>
        </is>
      </c>
      <c r="C8344" s="1" t="inlineStr">
        <is>
          <t>Søster til Apoteker A.M.S., g. 1° 1869 m. norsk Højesteretsassessor Claus Winter Hielm, 2° 1878 m. norsk Højesteretsassessor Peder Vogt Ottesen.</t>
        </is>
      </c>
      <c r="D8344" s="1" t="inlineStr">
        <is>
          <t>PERSON-REGISTER</t>
        </is>
      </c>
      <c r="E8344" s="2" t="n">
        <v>1835</v>
      </c>
      <c r="F8344" s="2" t="n">
        <v>1907</v>
      </c>
      <c r="G8344" s="2" t="n">
        <v>72</v>
      </c>
      <c r="H8344" s="2" t="n"/>
      <c r="I8344" s="2" t="inlineStr">
        <is>
          <t>Kvindelig</t>
        </is>
      </c>
      <c r="J8344" s="2" t="n"/>
      <c r="K8344" s="1" t="n"/>
      <c r="L8344" s="1" t="n"/>
      <c r="M8344" s="1" t="n"/>
      <c r="N8344" s="1" t="inlineStr">
        <is>
          <t>Needs review</t>
        </is>
      </c>
      <c r="O8344" s="1" t="inlineStr">
        <is>
          <t>V-144 V-449</t>
        </is>
      </c>
      <c r="P8344" s="2" t="n">
        <v>5346000</v>
      </c>
    </row>
    <row r="8345" ht="24" customHeight="1">
      <c r="A8345" s="2" t="inlineStr">
        <is>
          <t>PER1834000</t>
        </is>
      </c>
      <c r="B8345" s="1" t="inlineStr">
        <is>
          <t>Svarre</t>
        </is>
      </c>
      <c r="C8345" s="1" t="inlineStr">
        <is>
          <t>Skibsfører, Fanø, Lissabon 31.5.1866.</t>
        </is>
      </c>
      <c r="D8345" s="1" t="inlineStr">
        <is>
          <t>PERSON-REGISTER</t>
        </is>
      </c>
      <c r="E8345" s="2" t="n"/>
      <c r="F8345" s="2" t="n"/>
      <c r="G8345" s="2" t="n"/>
      <c r="H8345" s="2" t="n"/>
      <c r="I8345" s="2" t="inlineStr">
        <is>
          <t>Endnu ubestemt</t>
        </is>
      </c>
      <c r="J8345" s="2" t="n"/>
      <c r="K8345" s="1" t="n"/>
      <c r="L8345" s="1" t="n"/>
      <c r="M8345" s="1" t="n"/>
      <c r="N8345" s="1" t="inlineStr">
        <is>
          <t>Needs review</t>
        </is>
      </c>
      <c r="O8345" s="1" t="inlineStr">
        <is>
          <t>VII-114 VII-115</t>
        </is>
      </c>
      <c r="P8345" s="2" t="n">
        <v>5346500</v>
      </c>
    </row>
    <row r="8346" ht="24" customHeight="1">
      <c r="A8346" s="2" t="inlineStr">
        <is>
          <t>PER1834100</t>
        </is>
      </c>
      <c r="B8346" s="1" t="inlineStr">
        <is>
          <t>Svedbom, P. E. (1811-1857)</t>
        </is>
      </c>
      <c r="C8346" s="1" t="inlineStr">
        <is>
          <t>Rektor for Nya Elementarskolan, Stockholm, derefter Redaktør af »Aftonbladet«.</t>
        </is>
      </c>
      <c r="D8346" s="1" t="inlineStr">
        <is>
          <t>PERSON-REGISTER</t>
        </is>
      </c>
      <c r="E8346" s="2" t="n">
        <v>1811</v>
      </c>
      <c r="F8346" s="2" t="n">
        <v>1857</v>
      </c>
      <c r="G8346" s="2" t="n">
        <v>46</v>
      </c>
      <c r="H8346" s="2" t="n"/>
      <c r="I8346" s="2" t="inlineStr">
        <is>
          <t>Endnu ubestemt</t>
        </is>
      </c>
      <c r="J8346" s="2" t="inlineStr">
        <is>
          <t>Akademiker/Lærd; Forfatter/Digter</t>
        </is>
      </c>
      <c r="K8346" s="1" t="n"/>
      <c r="L8346" s="1" t="n"/>
      <c r="M8346" s="1" t="n"/>
      <c r="N8346" s="1" t="inlineStr">
        <is>
          <t>Needs review</t>
        </is>
      </c>
      <c r="O8346" s="1" t="inlineStr">
        <is>
          <t>III-308</t>
        </is>
      </c>
      <c r="P8346" s="2" t="n">
        <v>5347000</v>
      </c>
    </row>
    <row r="8347" ht="24" customHeight="1">
      <c r="A8347" s="2" t="inlineStr">
        <is>
          <t>PER1834200</t>
        </is>
      </c>
      <c r="B8347" s="1" t="inlineStr">
        <is>
          <t>Svendsen</t>
        </is>
      </c>
      <c r="C8347" s="1" t="inlineStr">
        <is>
          <t>Jembanepassager Altona-Neumiinster 19.9.1855.</t>
        </is>
      </c>
      <c r="D8347" s="1" t="inlineStr">
        <is>
          <t>PERSON-REGISTER</t>
        </is>
      </c>
      <c r="E8347" s="2" t="n"/>
      <c r="F8347" s="2" t="n"/>
      <c r="G8347" s="2" t="n"/>
      <c r="H8347" s="2" t="n"/>
      <c r="I8347" s="2" t="inlineStr">
        <is>
          <t>Endnu ubestemt</t>
        </is>
      </c>
      <c r="J8347" s="2" t="n"/>
      <c r="K8347" s="1" t="n"/>
      <c r="L8347" s="1" t="n"/>
      <c r="M8347" s="1" t="n"/>
      <c r="N8347" s="1" t="inlineStr">
        <is>
          <t>Needs review</t>
        </is>
      </c>
      <c r="O8347" s="1" t="inlineStr">
        <is>
          <t>IV-191</t>
        </is>
      </c>
      <c r="P8347" s="2" t="n">
        <v>5347500</v>
      </c>
    </row>
    <row r="8348" ht="24" customHeight="1">
      <c r="A8348" s="2" t="inlineStr">
        <is>
          <t>PER1834300</t>
        </is>
      </c>
      <c r="B8348" s="1" t="inlineStr">
        <is>
          <t>Svendsen, Anton (1846-1930)</t>
        </is>
      </c>
      <c r="C8348" s="1" t="inlineStr">
        <is>
          <t>Violinist, 1868 Medlem af Det kgl. Kapel, 1893-1910 Koncertmester, tit. Professor 1910.</t>
        </is>
      </c>
      <c r="D8348" s="1" t="inlineStr">
        <is>
          <t>PERSON-REGISTER</t>
        </is>
      </c>
      <c r="E8348" s="2" t="n">
        <v>1846</v>
      </c>
      <c r="F8348" s="2" t="n">
        <v>1930</v>
      </c>
      <c r="G8348" s="2" t="n">
        <v>84</v>
      </c>
      <c r="H8348" s="2" t="n"/>
      <c r="I8348" s="2" t="inlineStr">
        <is>
          <t>Mandlig</t>
        </is>
      </c>
      <c r="J8348" s="2" t="inlineStr">
        <is>
          <t>Akademiker/Lærd; Musiker/Scenekunst</t>
        </is>
      </c>
      <c r="K8348" s="1" t="n"/>
      <c r="L8348" s="1" t="n"/>
      <c r="M8348" s="1" t="n"/>
      <c r="N8348" s="1" t="inlineStr">
        <is>
          <t>Needs review</t>
        </is>
      </c>
      <c r="O8348" s="1" t="inlineStr">
        <is>
          <t>VIII-206 X-328 X-379</t>
        </is>
      </c>
      <c r="P8348" s="2" t="n">
        <v>5348000</v>
      </c>
    </row>
    <row r="8349" ht="24" customHeight="1">
      <c r="A8349" s="2" t="inlineStr">
        <is>
          <t>PER1834400</t>
        </is>
      </c>
      <c r="B8349" s="1" t="inlineStr">
        <is>
          <t>Svendsen, J. P. (1848-1906)</t>
        </is>
      </c>
      <c r="C8349" s="1" t="inlineStr">
        <is>
          <t>Student 1867, cand. med. 1880, 1881-1905 Læge (Kommunelæge) i Herløv.</t>
        </is>
      </c>
      <c r="D8349" s="1" t="inlineStr">
        <is>
          <t>PERSON-REGISTER</t>
        </is>
      </c>
      <c r="E8349" s="2" t="n">
        <v>1848</v>
      </c>
      <c r="F8349" s="2" t="n">
        <v>1906</v>
      </c>
      <c r="G8349" s="2" t="n">
        <v>58</v>
      </c>
      <c r="H8349" s="2" t="n"/>
      <c r="I8349" s="2" t="inlineStr">
        <is>
          <t>Endnu ubestemt</t>
        </is>
      </c>
      <c r="J8349" s="2" t="inlineStr">
        <is>
          <t>Akademiker/Lærd; Musiker/Scenekunst</t>
        </is>
      </c>
      <c r="K8349" s="1" t="n"/>
      <c r="L8349" s="1" t="n"/>
      <c r="M8349" s="1" t="n"/>
      <c r="N8349" s="1" t="inlineStr">
        <is>
          <t>Needs review</t>
        </is>
      </c>
      <c r="O8349" s="1" t="inlineStr">
        <is>
          <t>VIII-32</t>
        </is>
      </c>
      <c r="P8349" s="2" t="n">
        <v>5348500</v>
      </c>
    </row>
    <row r="8350" ht="24" customHeight="1">
      <c r="A8350" s="2" t="inlineStr">
        <is>
          <t>PER1834500</t>
        </is>
      </c>
      <c r="B8350" s="1" t="inlineStr">
        <is>
          <t>Svendsen, Margrethe, f. Jensen</t>
        </is>
      </c>
      <c r="C8350" s="1" t="inlineStr">
        <is>
          <t>g.m. Købmand Bent Chr. S., Skelskør.</t>
        </is>
      </c>
      <c r="D8350" s="1" t="inlineStr">
        <is>
          <t>PERSON-REGISTER</t>
        </is>
      </c>
      <c r="E8350" s="2" t="n"/>
      <c r="F8350" s="2" t="n"/>
      <c r="G8350" s="2" t="n"/>
      <c r="H8350" s="2" t="n"/>
      <c r="I8350" s="2" t="inlineStr">
        <is>
          <t>Kvindelig</t>
        </is>
      </c>
      <c r="J8350" s="2" t="n"/>
      <c r="K8350" s="1" t="n"/>
      <c r="L8350" s="1" t="n"/>
      <c r="M8350" s="1" t="n"/>
      <c r="N8350" s="1" t="inlineStr">
        <is>
          <t>Needs review</t>
        </is>
      </c>
      <c r="O8350" s="1" t="inlineStr">
        <is>
          <t>VIII-375</t>
        </is>
      </c>
      <c r="P8350" s="2" t="n">
        <v>5349000</v>
      </c>
    </row>
    <row r="8351" ht="24" customHeight="1">
      <c r="A8351" s="2" t="inlineStr">
        <is>
          <t>PER1834600</t>
        </is>
      </c>
      <c r="B8351" s="1" t="inlineStr">
        <is>
          <t>Svendsen, Nielsine</t>
        </is>
      </c>
      <c r="C8351" s="1" t="inlineStr">
        <is>
          <t>Syerske i Skelskør 1871.</t>
        </is>
      </c>
      <c r="D8351" s="1" t="inlineStr">
        <is>
          <t>PERSON-REGISTER</t>
        </is>
      </c>
      <c r="E8351" s="2" t="n"/>
      <c r="F8351" s="2" t="n"/>
      <c r="G8351" s="2" t="n"/>
      <c r="H8351" s="2" t="n"/>
      <c r="I8351" s="2" t="inlineStr">
        <is>
          <t>Endnu ubestemt</t>
        </is>
      </c>
      <c r="J8351" s="2" t="n"/>
      <c r="K8351" s="1" t="n"/>
      <c r="L8351" s="1" t="n"/>
      <c r="M8351" s="1" t="n"/>
      <c r="N8351" s="1" t="inlineStr">
        <is>
          <t>Needs review</t>
        </is>
      </c>
      <c r="O8351" s="1" t="inlineStr">
        <is>
          <t>IX-54 IX-83</t>
        </is>
      </c>
      <c r="P8351" s="2" t="n">
        <v>5349500</v>
      </c>
    </row>
    <row r="8352" ht="24" customHeight="1">
      <c r="A8352" s="2" t="inlineStr">
        <is>
          <t>PER1834700</t>
        </is>
      </c>
      <c r="B8352" s="1" t="inlineStr">
        <is>
          <t>Svenson</t>
        </is>
      </c>
      <c r="C8352" s="1" t="inlineStr">
        <is>
          <t>Svensk Student, København November 1867.</t>
        </is>
      </c>
      <c r="D8352" s="1" t="inlineStr">
        <is>
          <t>PERSON-REGISTER</t>
        </is>
      </c>
      <c r="E8352" s="2" t="n"/>
      <c r="F8352" s="2" t="n"/>
      <c r="G8352" s="2" t="n"/>
      <c r="H8352" s="2" t="inlineStr">
        <is>
          <t>Svensk</t>
        </is>
      </c>
      <c r="I8352" s="2" t="inlineStr">
        <is>
          <t>Endnu ubestemt</t>
        </is>
      </c>
      <c r="J8352" s="2" t="inlineStr">
        <is>
          <t>Akademiker/Lærd</t>
        </is>
      </c>
      <c r="K8352" s="1" t="n"/>
      <c r="L8352" s="1" t="n"/>
      <c r="M8352" s="1" t="n"/>
      <c r="N8352" s="1" t="inlineStr">
        <is>
          <t>Needs review</t>
        </is>
      </c>
      <c r="O8352" s="1" t="inlineStr">
        <is>
          <t>VII-366</t>
        </is>
      </c>
      <c r="P8352" s="2" t="n">
        <v>5350000</v>
      </c>
    </row>
    <row r="8353" ht="24" customHeight="1">
      <c r="A8353" s="2" t="inlineStr">
        <is>
          <t>PER1834800</t>
        </is>
      </c>
      <c r="B8353" s="1" t="inlineStr">
        <is>
          <t>Svensson, Sven</t>
        </is>
      </c>
      <c r="C8353" s="1" t="inlineStr">
        <is>
          <t>Gæstgiver i Kolding 1866.</t>
        </is>
      </c>
      <c r="D8353" s="1" t="inlineStr">
        <is>
          <t>PERSON-REGISTER</t>
        </is>
      </c>
      <c r="E8353" s="2" t="n"/>
      <c r="F8353" s="2" t="n"/>
      <c r="G8353" s="2" t="n"/>
      <c r="H8353" s="2" t="n"/>
      <c r="I8353" s="2" t="inlineStr">
        <is>
          <t>Endnu ubestemt</t>
        </is>
      </c>
      <c r="J8353" s="2" t="inlineStr">
        <is>
          <t>Handel/Erhverv</t>
        </is>
      </c>
      <c r="K8353" s="1" t="n"/>
      <c r="L8353" s="1" t="n"/>
      <c r="M8353" s="1" t="n"/>
      <c r="N8353" s="1" t="inlineStr">
        <is>
          <t>Needs review</t>
        </is>
      </c>
      <c r="O8353" s="1" t="inlineStr">
        <is>
          <t>VII-20 VII-21</t>
        </is>
      </c>
      <c r="P8353" s="2" t="n">
        <v>5350500</v>
      </c>
    </row>
    <row r="8354" ht="24" customHeight="1">
      <c r="A8354" s="2" t="inlineStr">
        <is>
          <t>PER1834900</t>
        </is>
      </c>
      <c r="B8354" s="1" t="inlineStr">
        <is>
          <t>Sverrig-Norge, August, Prins af (1831-1873)</t>
        </is>
      </c>
      <c r="C8354" s="1" t="inlineStr">
        <is>
          <t>Søn af Oscar I af S.-N., Hertug af Dalarne, Generalløjtnant.</t>
        </is>
      </c>
      <c r="D8354" s="1" t="inlineStr">
        <is>
          <t>PERSON-REGISTER</t>
        </is>
      </c>
      <c r="E8354" s="2" t="n">
        <v>1831</v>
      </c>
      <c r="F8354" s="2" t="n">
        <v>1873</v>
      </c>
      <c r="G8354" s="2" t="n">
        <v>42</v>
      </c>
      <c r="H8354" s="2" t="n"/>
      <c r="I8354" s="2" t="inlineStr">
        <is>
          <t>Mandlig</t>
        </is>
      </c>
      <c r="J8354" s="2" t="inlineStr">
        <is>
          <t>Adel/Kongelig/Hof; Militær</t>
        </is>
      </c>
      <c r="K8354" s="1" t="n"/>
      <c r="L8354" s="1" t="n"/>
      <c r="M8354" s="1" t="n"/>
      <c r="N8354" s="1" t="inlineStr">
        <is>
          <t>Needs review</t>
        </is>
      </c>
      <c r="O8354" s="1" t="inlineStr">
        <is>
          <t>IX-133</t>
        </is>
      </c>
      <c r="P8354" s="2" t="n">
        <v>5351000</v>
      </c>
    </row>
    <row r="8355" ht="24" customHeight="1">
      <c r="A8355" s="2" t="inlineStr">
        <is>
          <t>PER1835000</t>
        </is>
      </c>
      <c r="B8355" s="1" t="inlineStr">
        <is>
          <t>Sverrig-Norge, Carl, Prins af (1861-1951)</t>
        </is>
      </c>
      <c r="C8355" s="1" t="inlineStr">
        <is>
          <t>Søn af Oscar II af S.-N.</t>
        </is>
      </c>
      <c r="D8355" s="1" t="inlineStr">
        <is>
          <t>PERSON-REGISTER</t>
        </is>
      </c>
      <c r="E8355" s="2" t="n">
        <v>1861</v>
      </c>
      <c r="F8355" s="2" t="n">
        <v>1951</v>
      </c>
      <c r="G8355" s="2" t="n">
        <v>90</v>
      </c>
      <c r="H8355" s="2" t="n"/>
      <c r="I8355" s="2" t="inlineStr">
        <is>
          <t>Mandlig</t>
        </is>
      </c>
      <c r="J8355" s="2" t="n"/>
      <c r="K8355" s="1" t="n"/>
      <c r="L8355" s="1" t="n"/>
      <c r="M8355" s="1" t="n"/>
      <c r="N8355" s="1" t="inlineStr">
        <is>
          <t>Needs review</t>
        </is>
      </c>
      <c r="O8355" s="1" t="inlineStr">
        <is>
          <t>VI-298</t>
        </is>
      </c>
      <c r="P8355" s="2" t="n">
        <v>5351500</v>
      </c>
    </row>
    <row r="8356" ht="24" customHeight="1">
      <c r="A8356" s="2" t="inlineStr">
        <is>
          <t>PER1835100</t>
        </is>
      </c>
      <c r="B8356" s="1" t="inlineStr">
        <is>
          <t>Sverrig, Cecilia, Prinsesse af (1540-1627)</t>
        </is>
      </c>
      <c r="C8356" s="1" t="inlineStr">
        <is>
          <t>Datter af Gustav I Vasa af S., g. 1564 m. Markgreve Christopher af Baden.</t>
        </is>
      </c>
      <c r="D8356" s="1" t="inlineStr">
        <is>
          <t>PERSON-REGISTER</t>
        </is>
      </c>
      <c r="E8356" s="2" t="n">
        <v>1540</v>
      </c>
      <c r="F8356" s="2" t="n">
        <v>1627</v>
      </c>
      <c r="G8356" s="2" t="n">
        <v>87</v>
      </c>
      <c r="H8356" s="2" t="n"/>
      <c r="I8356" s="2" t="inlineStr">
        <is>
          <t>Kvindelig</t>
        </is>
      </c>
      <c r="J8356" s="2" t="n"/>
      <c r="K8356" s="1" t="n"/>
      <c r="L8356" s="1" t="n"/>
      <c r="M8356" s="1" t="n"/>
      <c r="N8356" s="1" t="inlineStr">
        <is>
          <t>Needs review</t>
        </is>
      </c>
      <c r="O8356" s="1" t="inlineStr">
        <is>
          <t>III-359 III-360</t>
        </is>
      </c>
      <c r="P8356" s="2" t="n">
        <v>5352000</v>
      </c>
    </row>
    <row r="8357" ht="24" customHeight="1">
      <c r="A8357" s="2" t="inlineStr">
        <is>
          <t>PER1835200</t>
        </is>
      </c>
      <c r="B8357" s="1" t="inlineStr">
        <is>
          <t>Sverrig, Christina, Dronning af (1626-1689)</t>
        </is>
      </c>
      <c r="C8357" s="1" t="inlineStr">
        <is>
          <t>Datter af Gustaf II Adolf af S., Dronning 1632-1654.</t>
        </is>
      </c>
      <c r="D8357" s="1" t="inlineStr">
        <is>
          <t>PERSON-REGISTER</t>
        </is>
      </c>
      <c r="E8357" s="2" t="n">
        <v>1626</v>
      </c>
      <c r="F8357" s="2" t="n">
        <v>1689</v>
      </c>
      <c r="G8357" s="2" t="n">
        <v>63</v>
      </c>
      <c r="H8357" s="2" t="n"/>
      <c r="I8357" s="2" t="inlineStr">
        <is>
          <t>Kvindelig</t>
        </is>
      </c>
      <c r="J8357" s="2" t="inlineStr">
        <is>
          <t>Adel/Kongelig/Hof</t>
        </is>
      </c>
      <c r="K8357" s="1" t="n"/>
      <c r="L8357" s="1" t="n"/>
      <c r="M8357" s="1" t="n"/>
      <c r="N8357" s="1" t="inlineStr">
        <is>
          <t>Needs review</t>
        </is>
      </c>
      <c r="O8357" s="1" t="inlineStr">
        <is>
          <t>I-249 II-19 II-103 II-326 III-319</t>
        </is>
      </c>
      <c r="P8357" s="2" t="n">
        <v>5352500</v>
      </c>
    </row>
    <row r="8358" ht="24" customHeight="1">
      <c r="A8358" s="2" t="inlineStr">
        <is>
          <t>PER1835300</t>
        </is>
      </c>
      <c r="B8358" s="1" t="inlineStr">
        <is>
          <t>Sverrig-Norge, Desideria (Désirée), Dronning af -, f. Clary (1777-1860)</t>
        </is>
      </c>
      <c r="C8358" s="1" t="inlineStr">
        <is>
          <t>g. 1798 m. Jean Baptiste Bernadotte (Karl XIV Johan af S.), Dronning 1818.</t>
        </is>
      </c>
      <c r="D8358" s="1" t="inlineStr">
        <is>
          <t>PERSON-REGISTER</t>
        </is>
      </c>
      <c r="E8358" s="2" t="n">
        <v>1777</v>
      </c>
      <c r="F8358" s="2" t="n">
        <v>1860</v>
      </c>
      <c r="G8358" s="2" t="n">
        <v>83</v>
      </c>
      <c r="H8358" s="2" t="n"/>
      <c r="I8358" s="2" t="inlineStr">
        <is>
          <t>Kvindelig</t>
        </is>
      </c>
      <c r="J8358" s="2" t="inlineStr">
        <is>
          <t>Adel/Kongelig/Hof</t>
        </is>
      </c>
      <c r="K8358" s="1" t="n"/>
      <c r="L8358" s="1" t="n"/>
      <c r="M8358" s="1" t="n"/>
      <c r="N8358" s="1" t="inlineStr">
        <is>
          <t>Needs review</t>
        </is>
      </c>
      <c r="O8358" s="1" t="inlineStr">
        <is>
          <t>II-20 III-308 III-323 III-345</t>
        </is>
      </c>
      <c r="P8358" s="2" t="n">
        <v>5353000</v>
      </c>
    </row>
    <row r="8359" ht="24" customHeight="1">
      <c r="A8359" s="2" t="inlineStr">
        <is>
          <t>PER1835400</t>
        </is>
      </c>
      <c r="B8359" s="1" t="inlineStr">
        <is>
          <t>Sverrig, Erik den Hellige, Konge af (død ca. 1160)</t>
        </is>
      </c>
      <c r="C8359" s="1" t="inlineStr">
        <is>
          <t>sv. Helgen.</t>
        </is>
      </c>
      <c r="D8359" s="1" t="inlineStr">
        <is>
          <t>PERSON-REGISTER</t>
        </is>
      </c>
      <c r="E8359" s="2" t="n"/>
      <c r="F8359" s="2" t="n"/>
      <c r="G8359" s="2" t="n"/>
      <c r="H8359" s="2" t="n"/>
      <c r="I8359" s="2" t="inlineStr">
        <is>
          <t>Mandlig</t>
        </is>
      </c>
      <c r="J8359" s="2" t="n"/>
      <c r="K8359" s="1" t="n"/>
      <c r="L8359" s="1" t="n"/>
      <c r="M8359" s="1" t="n"/>
      <c r="N8359" s="1" t="inlineStr">
        <is>
          <t>Needs review</t>
        </is>
      </c>
      <c r="O8359" s="1" t="inlineStr">
        <is>
          <t>II-18 II-20 III-333</t>
        </is>
      </c>
      <c r="P8359" s="2" t="n">
        <v>5353500</v>
      </c>
    </row>
    <row r="8360" ht="24" customHeight="1">
      <c r="A8360" s="2" t="inlineStr">
        <is>
          <t>PER1835500</t>
        </is>
      </c>
      <c r="B8360" s="1" t="inlineStr">
        <is>
          <t>Sverrig, Erik XIV, Konge af (1533-1577)</t>
        </is>
      </c>
      <c r="C8360" s="1" t="inlineStr">
        <is>
          <t>Søn af Gustaf I Vasa af S., Konge 1560-1568.</t>
        </is>
      </c>
      <c r="D8360" s="1" t="inlineStr">
        <is>
          <t>PERSON-REGISTER</t>
        </is>
      </c>
      <c r="E8360" s="2" t="n">
        <v>1533</v>
      </c>
      <c r="F8360" s="2" t="n">
        <v>1577</v>
      </c>
      <c r="G8360" s="2" t="n">
        <v>44</v>
      </c>
      <c r="H8360" s="2" t="n"/>
      <c r="I8360" s="2" t="inlineStr">
        <is>
          <t>Mandlig</t>
        </is>
      </c>
      <c r="J8360" s="2" t="inlineStr">
        <is>
          <t>Adel/Kongelig/Hof</t>
        </is>
      </c>
      <c r="K8360" s="1" t="n"/>
      <c r="L8360" s="1" t="n"/>
      <c r="M8360" s="1" t="n"/>
      <c r="N8360" s="1" t="inlineStr">
        <is>
          <t>Needs review</t>
        </is>
      </c>
      <c r="O8360" s="1" t="inlineStr">
        <is>
          <t>II-18 II-19 III-359 III-360</t>
        </is>
      </c>
      <c r="P8360" s="2" t="n">
        <v>5354000</v>
      </c>
    </row>
    <row r="8361" ht="24" customHeight="1">
      <c r="A8361" s="2" t="inlineStr">
        <is>
          <t>PER1835600</t>
        </is>
      </c>
      <c r="B8361" s="1" t="inlineStr">
        <is>
          <t>Sverrig-Norge, Eugenia, Prinsesse af (1830-1889)</t>
        </is>
      </c>
      <c r="C8361" s="1" t="inlineStr">
        <is>
          <t>Datter af Oscar I af S.-N., Filantrop.</t>
        </is>
      </c>
      <c r="D8361" s="1" t="inlineStr">
        <is>
          <t>PERSON-REGISTER</t>
        </is>
      </c>
      <c r="E8361" s="2" t="n">
        <v>1830</v>
      </c>
      <c r="F8361" s="2" t="n">
        <v>1889</v>
      </c>
      <c r="G8361" s="2" t="n">
        <v>59</v>
      </c>
      <c r="H8361" s="2" t="n"/>
      <c r="I8361" s="2" t="inlineStr">
        <is>
          <t>Kvindelig</t>
        </is>
      </c>
      <c r="J8361" s="2" t="n"/>
      <c r="K8361" s="1" t="n"/>
      <c r="L8361" s="1" t="n"/>
      <c r="M8361" s="1" t="n"/>
      <c r="N8361" s="1" t="inlineStr">
        <is>
          <t>Needs review</t>
        </is>
      </c>
      <c r="O8361" s="1" t="inlineStr">
        <is>
          <t>III-322 III-325</t>
        </is>
      </c>
      <c r="P8361" s="2" t="n">
        <v>5354500</v>
      </c>
    </row>
    <row r="8362" ht="24" customHeight="1">
      <c r="A8362" s="2" t="inlineStr">
        <is>
          <t>PER1835700</t>
        </is>
      </c>
      <c r="B8362" s="1" t="inlineStr">
        <is>
          <t>Sverrig, Gustaf I Vasa, Konge af (1496-1560)</t>
        </is>
      </c>
      <c r="C8362" s="1" t="inlineStr">
        <is>
          <t>Konge 1523.</t>
        </is>
      </c>
      <c r="D8362" s="1" t="inlineStr">
        <is>
          <t>PERSON-REGISTER</t>
        </is>
      </c>
      <c r="E8362" s="2" t="n">
        <v>1496</v>
      </c>
      <c r="F8362" s="2" t="n">
        <v>1560</v>
      </c>
      <c r="G8362" s="2" t="n">
        <v>64</v>
      </c>
      <c r="H8362" s="2" t="n"/>
      <c r="I8362" s="2" t="inlineStr">
        <is>
          <t>Mandlig</t>
        </is>
      </c>
      <c r="J8362" s="2" t="inlineStr">
        <is>
          <t>Adel/Kongelig/Hof</t>
        </is>
      </c>
      <c r="K8362" s="1" t="n"/>
      <c r="L8362" s="1" t="n"/>
      <c r="M8362" s="1" t="n"/>
      <c r="N8362" s="1" t="inlineStr">
        <is>
          <t>Needs review</t>
        </is>
      </c>
      <c r="O8362" s="1" t="inlineStr">
        <is>
          <t>I-57 I-151 II-18 II-19 III-334 III-356 III-357 III-358 III-359 III-360 III-361 III-362 III-363 III-373 III-378 III-379</t>
        </is>
      </c>
      <c r="P8362" s="2" t="n">
        <v>5355000</v>
      </c>
    </row>
    <row r="8363" ht="24" customHeight="1">
      <c r="A8363" s="2" t="inlineStr">
        <is>
          <t>PER1835800</t>
        </is>
      </c>
      <c r="B8363" s="1" t="inlineStr">
        <is>
          <t>Sverrig, Gustaf II Adolf, Konge af (1594-1632)</t>
        </is>
      </c>
      <c r="C8363" s="1" t="inlineStr">
        <is>
          <t>Konge 1611.</t>
        </is>
      </c>
      <c r="D8363" s="1" t="inlineStr">
        <is>
          <t>PERSON-REGISTER</t>
        </is>
      </c>
      <c r="E8363" s="2" t="n">
        <v>1594</v>
      </c>
      <c r="F8363" s="2" t="n">
        <v>1632</v>
      </c>
      <c r="G8363" s="2" t="n">
        <v>38</v>
      </c>
      <c r="H8363" s="2" t="n"/>
      <c r="I8363" s="2" t="inlineStr">
        <is>
          <t>Mandlig</t>
        </is>
      </c>
      <c r="J8363" s="2" t="inlineStr">
        <is>
          <t>Adel/Kongelig/Hof</t>
        </is>
      </c>
      <c r="K8363" s="1" t="n"/>
      <c r="L8363" s="1" t="n"/>
      <c r="M8363" s="1" t="n"/>
      <c r="N8363" s="1" t="inlineStr">
        <is>
          <t>Needs review</t>
        </is>
      </c>
      <c r="O8363" s="1" t="inlineStr">
        <is>
          <t>I-99 I-436 II-19 III-315 III-335 III-339 VI-290</t>
        </is>
      </c>
      <c r="P8363" s="2" t="n">
        <v>5355500</v>
      </c>
    </row>
    <row r="8364" ht="24" customHeight="1">
      <c r="A8364" s="2" t="inlineStr">
        <is>
          <t>PER1835900</t>
        </is>
      </c>
      <c r="B8364" s="1" t="inlineStr">
        <is>
          <t>Sverrig, Gustaf III, Konge af (1746-1792)</t>
        </is>
      </c>
      <c r="C8364" s="1" t="inlineStr">
        <is>
          <t>Konge 1771.</t>
        </is>
      </c>
      <c r="D8364" s="1" t="inlineStr">
        <is>
          <t>PERSON-REGISTER</t>
        </is>
      </c>
      <c r="E8364" s="2" t="n">
        <v>1746</v>
      </c>
      <c r="F8364" s="2" t="n">
        <v>1792</v>
      </c>
      <c r="G8364" s="2" t="n">
        <v>46</v>
      </c>
      <c r="H8364" s="2" t="n"/>
      <c r="I8364" s="2" t="inlineStr">
        <is>
          <t>Mandlig</t>
        </is>
      </c>
      <c r="J8364" s="2" t="inlineStr">
        <is>
          <t>Adel/Kongelig/Hof</t>
        </is>
      </c>
      <c r="K8364" s="1" t="n"/>
      <c r="L8364" s="1" t="n"/>
      <c r="M8364" s="1" t="n"/>
      <c r="N8364" s="1" t="inlineStr">
        <is>
          <t>Needs review</t>
        </is>
      </c>
      <c r="O8364" s="1" t="inlineStr">
        <is>
          <t>II-22 II-23 II-24 III-305 III-334 III-339 III-346 III-354</t>
        </is>
      </c>
      <c r="P8364" s="2" t="n">
        <v>5356000</v>
      </c>
    </row>
    <row r="8365" ht="24" customHeight="1">
      <c r="A8365" s="2" t="inlineStr">
        <is>
          <t>PER1836000</t>
        </is>
      </c>
      <c r="B8365" s="1" t="inlineStr">
        <is>
          <t>Sverrig, Gustaf IV Adolf, Konge af (1778-1837)</t>
        </is>
      </c>
      <c r="C8365" s="1" t="inlineStr">
        <is>
          <t>Søn af Gustaf III af S., Konge 1792-1809.</t>
        </is>
      </c>
      <c r="D8365" s="1" t="inlineStr">
        <is>
          <t>PERSON-REGISTER</t>
        </is>
      </c>
      <c r="E8365" s="2" t="n">
        <v>1778</v>
      </c>
      <c r="F8365" s="2" t="n">
        <v>1837</v>
      </c>
      <c r="G8365" s="2" t="n">
        <v>59</v>
      </c>
      <c r="H8365" s="2" t="n"/>
      <c r="I8365" s="2" t="inlineStr">
        <is>
          <t>Mandlig</t>
        </is>
      </c>
      <c r="J8365" s="2" t="inlineStr">
        <is>
          <t>Adel/Kongelig/Hof</t>
        </is>
      </c>
      <c r="K8365" s="1" t="n"/>
      <c r="L8365" s="1" t="n"/>
      <c r="M8365" s="1" t="n"/>
      <c r="N8365" s="1" t="inlineStr">
        <is>
          <t>Needs review</t>
        </is>
      </c>
      <c r="O8365" s="1" t="inlineStr">
        <is>
          <t>III-21</t>
        </is>
      </c>
      <c r="P8365" s="2" t="n">
        <v>5356500</v>
      </c>
    </row>
    <row r="8366" ht="24" customHeight="1">
      <c r="A8366" s="2" t="inlineStr">
        <is>
          <t>PER1836100</t>
        </is>
      </c>
      <c r="B8366" s="1" t="inlineStr">
        <is>
          <t>Sverrig-Norge, Gustaf, Prins af (1827-1852)</t>
        </is>
      </c>
      <c r="C8366" s="1" t="inlineStr">
        <is>
          <t>Søn af Oscar I af S.-N., Komponist.</t>
        </is>
      </c>
      <c r="D8366" s="1" t="inlineStr">
        <is>
          <t>PERSON-REGISTER</t>
        </is>
      </c>
      <c r="E8366" s="2" t="n">
        <v>1827</v>
      </c>
      <c r="F8366" s="2" t="n">
        <v>1852</v>
      </c>
      <c r="G8366" s="2" t="n">
        <v>25</v>
      </c>
      <c r="H8366" s="2" t="n"/>
      <c r="I8366" s="2" t="inlineStr">
        <is>
          <t>Mandlig</t>
        </is>
      </c>
      <c r="J8366" s="2" t="inlineStr">
        <is>
          <t>Musiker/Scenekunst</t>
        </is>
      </c>
      <c r="K8366" s="1" t="n"/>
      <c r="L8366" s="1" t="n"/>
      <c r="M8366" s="1" t="n"/>
      <c r="N8366" s="1" t="inlineStr">
        <is>
          <t>Needs review</t>
        </is>
      </c>
      <c r="O8366" s="1" t="inlineStr">
        <is>
          <t>III-322 III-325 III-336 VI-290</t>
        </is>
      </c>
      <c r="P8366" s="2" t="n">
        <v>5357000</v>
      </c>
    </row>
    <row r="8367" ht="24" customHeight="1">
      <c r="A8367" s="2" t="inlineStr">
        <is>
          <t>PER1836200</t>
        </is>
      </c>
      <c r="B8367" s="1" t="inlineStr">
        <is>
          <t>Sverrig-Norge, Gustaf, Prins af (1858-1950)</t>
        </is>
      </c>
      <c r="C8367" s="1" t="inlineStr">
        <is>
          <t>Søn af Oscar II af S.-N., Konge (Gustaf V) 1907.</t>
        </is>
      </c>
      <c r="D8367" s="1" t="inlineStr">
        <is>
          <t>PERSON-REGISTER</t>
        </is>
      </c>
      <c r="E8367" s="2" t="n">
        <v>1858</v>
      </c>
      <c r="F8367" s="2" t="n">
        <v>1950</v>
      </c>
      <c r="G8367" s="2" t="n">
        <v>92</v>
      </c>
      <c r="H8367" s="2" t="n"/>
      <c r="I8367" s="2" t="inlineStr">
        <is>
          <t>Mandlig</t>
        </is>
      </c>
      <c r="J8367" s="2" t="inlineStr">
        <is>
          <t>Adel/Kongelig/Hof</t>
        </is>
      </c>
      <c r="K8367" s="1" t="n"/>
      <c r="L8367" s="1" t="n"/>
      <c r="M8367" s="1" t="n"/>
      <c r="N8367" s="1" t="inlineStr">
        <is>
          <t>Needs review</t>
        </is>
      </c>
      <c r="O8367" s="1" t="inlineStr">
        <is>
          <t>VI-298</t>
        </is>
      </c>
      <c r="P8367" s="2" t="n">
        <v>5357500</v>
      </c>
    </row>
    <row r="8368" ht="24" customHeight="1">
      <c r="A8368" s="2" t="inlineStr">
        <is>
          <t>PER1836300</t>
        </is>
      </c>
      <c r="B8368" s="1" t="inlineStr">
        <is>
          <t>Sverrig, Hedvig Eleonora, Dronning af -, f. Prinsesse af Holsten-Gottorp (1636-1715)</t>
        </is>
      </c>
      <c r="C8368" s="1" t="inlineStr">
        <is>
          <t>g.1654 m. Kong Karl X Gustaf af S.</t>
        </is>
      </c>
      <c r="D8368" s="1" t="inlineStr">
        <is>
          <t>PERSON-REGISTER</t>
        </is>
      </c>
      <c r="E8368" s="2" t="n">
        <v>1636</v>
      </c>
      <c r="F8368" s="2" t="n">
        <v>1715</v>
      </c>
      <c r="G8368" s="2" t="n">
        <v>79</v>
      </c>
      <c r="H8368" s="2" t="n"/>
      <c r="I8368" s="2" t="inlineStr">
        <is>
          <t>Kvindelig</t>
        </is>
      </c>
      <c r="J8368" s="2" t="n"/>
      <c r="K8368" s="1" t="n"/>
      <c r="L8368" s="1" t="n"/>
      <c r="M8368" s="1" t="n"/>
      <c r="N8368" s="1" t="inlineStr">
        <is>
          <t>Needs review</t>
        </is>
      </c>
      <c r="O8368" s="1" t="inlineStr">
        <is>
          <t>III-358 VI-298</t>
        </is>
      </c>
      <c r="P8368" s="2" t="n">
        <v>5358000</v>
      </c>
    </row>
    <row r="8369" ht="24" customHeight="1">
      <c r="A8369" s="2" t="inlineStr">
        <is>
          <t>PER1836400</t>
        </is>
      </c>
      <c r="B8369" s="1" t="inlineStr">
        <is>
          <t>Sverrig, Inge den Yngre, Konge af (død 1125)</t>
        </is>
      </c>
      <c r="C8369" s="1" t="inlineStr">
        <is>
          <t>Konge ca. 1110.</t>
        </is>
      </c>
      <c r="D8369" s="1" t="inlineStr">
        <is>
          <t>PERSON-REGISTER</t>
        </is>
      </c>
      <c r="E8369" s="2" t="n"/>
      <c r="F8369" s="2" t="n"/>
      <c r="G8369" s="2" t="n"/>
      <c r="H8369" s="2" t="n"/>
      <c r="I8369" s="2" t="inlineStr">
        <is>
          <t>Mandlig</t>
        </is>
      </c>
      <c r="J8369" s="2" t="inlineStr">
        <is>
          <t>Adel/Kongelig/Hof</t>
        </is>
      </c>
      <c r="K8369" s="1" t="n"/>
      <c r="L8369" s="1" t="n"/>
      <c r="M8369" s="1" t="n"/>
      <c r="N8369" s="1" t="inlineStr">
        <is>
          <t>Needs review</t>
        </is>
      </c>
      <c r="O8369" s="1" t="inlineStr">
        <is>
          <t>II-11</t>
        </is>
      </c>
      <c r="P8369" s="2" t="n">
        <v>5358500</v>
      </c>
    </row>
    <row r="8370" ht="24" customHeight="1">
      <c r="A8370" s="2" t="inlineStr">
        <is>
          <t>PER1836500</t>
        </is>
      </c>
      <c r="B8370" s="1" t="inlineStr">
        <is>
          <t>Sverrig, Johan III, Konge af (1537-1592)</t>
        </is>
      </c>
      <c r="C8370" s="1" t="inlineStr">
        <is>
          <t>Søn af Gustaf I Vasa af S., Konge 1569.</t>
        </is>
      </c>
      <c r="D8370" s="1" t="inlineStr">
        <is>
          <t>PERSON-REGISTER</t>
        </is>
      </c>
      <c r="E8370" s="2" t="n">
        <v>1537</v>
      </c>
      <c r="F8370" s="2" t="n">
        <v>1592</v>
      </c>
      <c r="G8370" s="2" t="n">
        <v>55</v>
      </c>
      <c r="H8370" s="2" t="n"/>
      <c r="I8370" s="2" t="inlineStr">
        <is>
          <t>Mandlig</t>
        </is>
      </c>
      <c r="J8370" s="2" t="inlineStr">
        <is>
          <t>Adel/Kongelig/Hof</t>
        </is>
      </c>
      <c r="K8370" s="1" t="n"/>
      <c r="L8370" s="1" t="n"/>
      <c r="M8370" s="1" t="n"/>
      <c r="N8370" s="1" t="inlineStr">
        <is>
          <t>Needs review</t>
        </is>
      </c>
      <c r="O8370" s="1" t="inlineStr">
        <is>
          <t>II-18 II-19 III-334 III-362</t>
        </is>
      </c>
      <c r="P8370" s="2" t="n">
        <v>5359000</v>
      </c>
    </row>
    <row r="8371" ht="24" customHeight="1">
      <c r="A8371" s="2" t="inlineStr">
        <is>
          <t>PER1836600</t>
        </is>
      </c>
      <c r="B8371" s="1" t="inlineStr">
        <is>
          <t>Sverrig-Norge, Josefina, Kronprinsesse af -, f. Prinsesse af Leuchtenberg (1808-1876)</t>
        </is>
      </c>
      <c r="C8371" s="1" t="inlineStr">
        <is>
          <t>Datter af Eugene af Leuchtenberg, g. 1823 m. Oscar (I) af S.-N., Dronning 1844.</t>
        </is>
      </c>
      <c r="D8371" s="1" t="inlineStr">
        <is>
          <t>PERSON-REGISTER</t>
        </is>
      </c>
      <c r="E8371" s="2" t="n">
        <v>1808</v>
      </c>
      <c r="F8371" s="2" t="n">
        <v>1876</v>
      </c>
      <c r="G8371" s="2" t="n">
        <v>68</v>
      </c>
      <c r="H8371" s="2" t="n"/>
      <c r="I8371" s="2" t="inlineStr">
        <is>
          <t>Kvindelig</t>
        </is>
      </c>
      <c r="J8371" s="2" t="inlineStr">
        <is>
          <t>Adel/Kongelig/Hof</t>
        </is>
      </c>
      <c r="K8371" s="1" t="n"/>
      <c r="L8371" s="1" t="n"/>
      <c r="M8371" s="1" t="n"/>
      <c r="N8371" s="1" t="inlineStr">
        <is>
          <t>Needs review</t>
        </is>
      </c>
      <c r="O8371" s="1" t="inlineStr">
        <is>
          <t>I-291 III-311 III-322 III-324 III-325 III-336 VI-296 VI-297 VII-107</t>
        </is>
      </c>
      <c r="P8371" s="2" t="n">
        <v>5359500</v>
      </c>
    </row>
    <row r="8372" ht="24" customHeight="1">
      <c r="A8372" s="2" t="inlineStr">
        <is>
          <t>PER1836700</t>
        </is>
      </c>
      <c r="B8372" s="1" t="inlineStr">
        <is>
          <t>Sverrig, Karl IX, Konge af (1550-1611)</t>
        </is>
      </c>
      <c r="C8372" s="1" t="inlineStr">
        <is>
          <t>Søn af Gustaf I Vasa af S., Hertug af Södermanland, Nerike og Vermland, Konge 1604.</t>
        </is>
      </c>
      <c r="D8372" s="1" t="inlineStr">
        <is>
          <t>PERSON-REGISTER</t>
        </is>
      </c>
      <c r="E8372" s="2" t="n">
        <v>1550</v>
      </c>
      <c r="F8372" s="2" t="n">
        <v>1611</v>
      </c>
      <c r="G8372" s="2" t="n">
        <v>61</v>
      </c>
      <c r="H8372" s="2" t="n"/>
      <c r="I8372" s="2" t="inlineStr">
        <is>
          <t>Mandlig</t>
        </is>
      </c>
      <c r="J8372" s="2" t="inlineStr">
        <is>
          <t>Adel/Kongelig/Hof</t>
        </is>
      </c>
      <c r="K8372" s="1" t="n"/>
      <c r="L8372" s="1" t="n"/>
      <c r="M8372" s="1" t="n"/>
      <c r="N8372" s="1" t="inlineStr">
        <is>
          <t>Needs review</t>
        </is>
      </c>
      <c r="O8372" s="1" t="inlineStr">
        <is>
          <t>II-19 III-334 III-339 III-364</t>
        </is>
      </c>
      <c r="P8372" s="2" t="n">
        <v>5360000</v>
      </c>
    </row>
    <row r="8373" ht="24" customHeight="1">
      <c r="A8373" s="2" t="inlineStr">
        <is>
          <t>PER1836800</t>
        </is>
      </c>
      <c r="B8373" s="1" t="inlineStr">
        <is>
          <t>Sverrig, Karl X Gustaf, Konge af (1622-1660)</t>
        </is>
      </c>
      <c r="C8373" s="1" t="inlineStr">
        <is>
          <t>Konge 1654.</t>
        </is>
      </c>
      <c r="D8373" s="1" t="inlineStr">
        <is>
          <t>PERSON-REGISTER</t>
        </is>
      </c>
      <c r="E8373" s="2" t="n">
        <v>1622</v>
      </c>
      <c r="F8373" s="2" t="n">
        <v>1660</v>
      </c>
      <c r="G8373" s="2" t="n">
        <v>38</v>
      </c>
      <c r="H8373" s="2" t="n"/>
      <c r="I8373" s="2" t="inlineStr">
        <is>
          <t>Mandlig</t>
        </is>
      </c>
      <c r="J8373" s="2" t="inlineStr">
        <is>
          <t>Adel/Kongelig/Hof</t>
        </is>
      </c>
      <c r="K8373" s="1" t="n"/>
      <c r="L8373" s="1" t="n"/>
      <c r="M8373" s="1" t="n"/>
      <c r="N8373" s="1" t="inlineStr">
        <is>
          <t>Needs review</t>
        </is>
      </c>
      <c r="O8373" s="1" t="inlineStr">
        <is>
          <t>IV-27</t>
        </is>
      </c>
      <c r="P8373" s="2" t="n">
        <v>5360500</v>
      </c>
    </row>
    <row r="8374" ht="24" customHeight="1">
      <c r="A8374" s="2" t="inlineStr">
        <is>
          <t>PER1836900</t>
        </is>
      </c>
      <c r="B8374" s="1" t="inlineStr">
        <is>
          <t>Sverrig, Karl XI, Konge af (1655-1697)</t>
        </is>
      </c>
      <c r="C8374" s="1" t="inlineStr">
        <is>
          <t>Søn af Karl X Gustaf af S., Konge 1660.</t>
        </is>
      </c>
      <c r="D8374" s="1" t="inlineStr">
        <is>
          <t>PERSON-REGISTER</t>
        </is>
      </c>
      <c r="E8374" s="2" t="n">
        <v>1655</v>
      </c>
      <c r="F8374" s="2" t="n">
        <v>1697</v>
      </c>
      <c r="G8374" s="2" t="n">
        <v>42</v>
      </c>
      <c r="H8374" s="2" t="n"/>
      <c r="I8374" s="2" t="inlineStr">
        <is>
          <t>Mandlig</t>
        </is>
      </c>
      <c r="J8374" s="2" t="inlineStr">
        <is>
          <t>Adel/Kongelig/Hof</t>
        </is>
      </c>
      <c r="K8374" s="1" t="n"/>
      <c r="L8374" s="1" t="n"/>
      <c r="M8374" s="1" t="n"/>
      <c r="N8374" s="1" t="inlineStr">
        <is>
          <t>Needs review</t>
        </is>
      </c>
      <c r="O8374" s="1" t="inlineStr">
        <is>
          <t>II-7</t>
        </is>
      </c>
      <c r="P8374" s="2" t="n">
        <v>5361000</v>
      </c>
    </row>
    <row r="8375" ht="24" customHeight="1">
      <c r="A8375" s="2" t="inlineStr">
        <is>
          <t>PER1837000</t>
        </is>
      </c>
      <c r="B8375" s="1" t="inlineStr">
        <is>
          <t>Sverrig, Karl XII, Konge af (1682-1718)</t>
        </is>
      </c>
      <c r="C8375" s="1" t="inlineStr">
        <is>
          <t>Søn af Karl XI af S., Konge 1697.</t>
        </is>
      </c>
      <c r="D8375" s="1" t="inlineStr">
        <is>
          <t>PERSON-REGISTER</t>
        </is>
      </c>
      <c r="E8375" s="2" t="n">
        <v>1682</v>
      </c>
      <c r="F8375" s="2" t="n">
        <v>1718</v>
      </c>
      <c r="G8375" s="2" t="n">
        <v>36</v>
      </c>
      <c r="H8375" s="2" t="n"/>
      <c r="I8375" s="2" t="inlineStr">
        <is>
          <t>Mandlig</t>
        </is>
      </c>
      <c r="J8375" s="2" t="inlineStr">
        <is>
          <t>Adel/Kongelig/Hof</t>
        </is>
      </c>
      <c r="K8375" s="1" t="n"/>
      <c r="L8375" s="1" t="n"/>
      <c r="M8375" s="1" t="n"/>
      <c r="N8375" s="1" t="inlineStr">
        <is>
          <t>Needs review</t>
        </is>
      </c>
      <c r="O8375" s="1" t="inlineStr">
        <is>
          <t>I-99 III-281 III-324 III-339 III-340 III-358 VI-298</t>
        </is>
      </c>
      <c r="P8375" s="2" t="n">
        <v>5361500</v>
      </c>
    </row>
    <row r="8376" ht="24" customHeight="1">
      <c r="A8376" s="2" t="inlineStr">
        <is>
          <t>PER1837100</t>
        </is>
      </c>
      <c r="B8376" s="1" t="inlineStr">
        <is>
          <t>Sverrig-Norge, Karl XIV Johan (f. Jean Baptiste Bernadotte), Konge af (1763-1844)</t>
        </is>
      </c>
      <c r="C8376" s="1" t="inlineStr">
        <is>
          <t>Konge 1818.</t>
        </is>
      </c>
      <c r="D8376" s="1" t="inlineStr">
        <is>
          <t>PERSON-REGISTER</t>
        </is>
      </c>
      <c r="E8376" s="2" t="n">
        <v>1763</v>
      </c>
      <c r="F8376" s="2" t="n">
        <v>1844</v>
      </c>
      <c r="G8376" s="2" t="n">
        <v>81</v>
      </c>
      <c r="H8376" s="2" t="n"/>
      <c r="I8376" s="2" t="inlineStr">
        <is>
          <t>Mandlig</t>
        </is>
      </c>
      <c r="J8376" s="2" t="inlineStr">
        <is>
          <t>Adel/Kongelig/Hof</t>
        </is>
      </c>
      <c r="K8376" s="1" t="n"/>
      <c r="L8376" s="1" t="n"/>
      <c r="M8376" s="1" t="n"/>
      <c r="N8376" s="1" t="inlineStr">
        <is>
          <t>Needs review</t>
        </is>
      </c>
      <c r="O8376" s="1" t="inlineStr">
        <is>
          <t>I-260 II-20 II-307 II-328 II-329 III-218 III-339 III-345 VI-290</t>
        </is>
      </c>
      <c r="P8376" s="2" t="n">
        <v>5362000</v>
      </c>
    </row>
    <row r="8377" ht="24" customHeight="1">
      <c r="A8377" s="2" t="inlineStr">
        <is>
          <t>PER1837200</t>
        </is>
      </c>
      <c r="B8377" s="1" t="inlineStr">
        <is>
          <t>Sverrig-Norge, Karl (XV), Kronprins af (1826-1872)</t>
        </is>
      </c>
      <c r="C8377" s="1" t="inlineStr">
        <is>
          <t>Søn af Oscar I af S.-N., Konge 1859.</t>
        </is>
      </c>
      <c r="D8377" s="1" t="inlineStr">
        <is>
          <t>PERSON-REGISTER</t>
        </is>
      </c>
      <c r="E8377" s="2" t="n">
        <v>1826</v>
      </c>
      <c r="F8377" s="2" t="n">
        <v>1872</v>
      </c>
      <c r="G8377" s="2" t="n">
        <v>46</v>
      </c>
      <c r="H8377" s="2" t="n"/>
      <c r="I8377" s="2" t="inlineStr">
        <is>
          <t>Mandlig</t>
        </is>
      </c>
      <c r="J8377" s="2" t="inlineStr">
        <is>
          <t>Adel/Kongelig/Hof</t>
        </is>
      </c>
      <c r="K8377" s="1" t="n"/>
      <c r="L8377" s="1" t="n"/>
      <c r="M8377" s="1" t="n"/>
      <c r="N8377" s="1" t="inlineStr">
        <is>
          <t>Needs review</t>
        </is>
      </c>
      <c r="O8377" s="1" t="inlineStr">
        <is>
          <t>III-307 III-325 III-336 IV-368 V-44 V-183 V-423 V-445 VI-96 VI-283 VI-284 VI-290 VI-291 VI-294 VI-295 VI-296 VI-298 VI-300 VI-301 VI-341 VII-67 VII-277 VII-308 VIII-130 VIII-145 VIII-397 VIII-427 IX-104 IX-109 IX-137 IX-150 IX-151 IX-200 IX-333</t>
        </is>
      </c>
      <c r="P8377" s="2" t="n">
        <v>5362500</v>
      </c>
    </row>
    <row r="8378" ht="24" customHeight="1">
      <c r="A8378" s="2" t="inlineStr">
        <is>
          <t>PER1837300</t>
        </is>
      </c>
      <c r="B8378" s="1" t="inlineStr">
        <is>
          <t>Sverrig, Katarina, Dronning af -, f. Prinsesse af Sachsen-Lauenburg (ca. 1513-35)</t>
        </is>
      </c>
      <c r="C8378" s="1" t="inlineStr">
        <is>
          <t>g.1531 m. Gustaf I Vasa af S.</t>
        </is>
      </c>
      <c r="D8378" s="1" t="inlineStr">
        <is>
          <t>PERSON-REGISTER</t>
        </is>
      </c>
      <c r="E8378" s="2" t="n">
        <v>1513</v>
      </c>
      <c r="F8378" s="2" t="n"/>
      <c r="G8378" s="2" t="n"/>
      <c r="H8378" s="2" t="n"/>
      <c r="I8378" s="2" t="inlineStr">
        <is>
          <t>Kvindelig</t>
        </is>
      </c>
      <c r="J8378" s="2" t="n"/>
      <c r="K8378" s="1" t="n"/>
      <c r="L8378" s="1" t="n"/>
      <c r="M8378" s="1" t="n"/>
      <c r="N8378" s="1" t="inlineStr">
        <is>
          <t>Needs review</t>
        </is>
      </c>
      <c r="O8378" s="1" t="inlineStr">
        <is>
          <t>II-18 III-360</t>
        </is>
      </c>
      <c r="P8378" s="2" t="n">
        <v>5363000</v>
      </c>
    </row>
    <row r="8379" ht="24" customHeight="1">
      <c r="A8379" s="2" t="inlineStr">
        <is>
          <t>PER1837400</t>
        </is>
      </c>
      <c r="B8379" s="1" t="inlineStr">
        <is>
          <t>Sverrig, Katarina Gustafsdatter Stenbock, Dronning af (1535-1621)</t>
        </is>
      </c>
      <c r="C8379" s="1" t="inlineStr">
        <is>
          <t>Datter af Gustaf Olofsson Stenbock, g. 1552 m. Gustaf I Vasa af S.</t>
        </is>
      </c>
      <c r="D8379" s="1" t="inlineStr">
        <is>
          <t>PERSON-REGISTER</t>
        </is>
      </c>
      <c r="E8379" s="2" t="n">
        <v>1535</v>
      </c>
      <c r="F8379" s="2" t="n">
        <v>1621</v>
      </c>
      <c r="G8379" s="2" t="n">
        <v>86</v>
      </c>
      <c r="H8379" s="2" t="n"/>
      <c r="I8379" s="2" t="inlineStr">
        <is>
          <t>Kvindelig</t>
        </is>
      </c>
      <c r="J8379" s="2" t="n"/>
      <c r="K8379" s="1" t="n"/>
      <c r="L8379" s="1" t="n"/>
      <c r="M8379" s="1" t="n"/>
      <c r="N8379" s="1" t="inlineStr">
        <is>
          <t>Needs review</t>
        </is>
      </c>
      <c r="O8379" s="1" t="inlineStr">
        <is>
          <t>III-355 III-361 III-362 III-363 III-373</t>
        </is>
      </c>
      <c r="P8379" s="2" t="n">
        <v>5363500</v>
      </c>
    </row>
    <row r="8380" ht="24" customHeight="1">
      <c r="A8380" s="2" t="inlineStr">
        <is>
          <t>PER1837500</t>
        </is>
      </c>
      <c r="B8380" s="1" t="inlineStr">
        <is>
          <t>Sverrig, Katarina Jagellonica, Dronning af -, f. Prinsesse af Polen (1526-1583)</t>
        </is>
      </c>
      <c r="C8380" s="1" t="inlineStr">
        <is>
          <t>g.1562 m. Johan III af S.</t>
        </is>
      </c>
      <c r="D8380" s="1" t="inlineStr">
        <is>
          <t>PERSON-REGISTER</t>
        </is>
      </c>
      <c r="E8380" s="2" t="n">
        <v>1526</v>
      </c>
      <c r="F8380" s="2" t="n">
        <v>1583</v>
      </c>
      <c r="G8380" s="2" t="n">
        <v>57</v>
      </c>
      <c r="H8380" s="2" t="n"/>
      <c r="I8380" s="2" t="inlineStr">
        <is>
          <t>Kvindelig</t>
        </is>
      </c>
      <c r="J8380" s="2" t="n"/>
      <c r="K8380" s="1" t="n"/>
      <c r="L8380" s="1" t="n"/>
      <c r="M8380" s="1" t="n"/>
      <c r="N8380" s="1" t="inlineStr">
        <is>
          <t>Needs review</t>
        </is>
      </c>
      <c r="O8380" s="1" t="inlineStr">
        <is>
          <t>II-18 II-19 III-334</t>
        </is>
      </c>
      <c r="P8380" s="2" t="n">
        <v>5364000</v>
      </c>
    </row>
    <row r="8381" ht="24" customHeight="1">
      <c r="A8381" s="2" t="inlineStr">
        <is>
          <t>PER1837600</t>
        </is>
      </c>
      <c r="B8381" s="1" t="inlineStr">
        <is>
          <t>Sverrig, Katarina, Prinsesse af (1539-1610)</t>
        </is>
      </c>
      <c r="C8381" s="1" t="inlineStr">
        <is>
          <t>Datter af Gustav I Vasa af S., g. 1559 m. Grev Edzard II af Ostfriesland.</t>
        </is>
      </c>
      <c r="D8381" s="1" t="inlineStr">
        <is>
          <t>PERSON-REGISTER</t>
        </is>
      </c>
      <c r="E8381" s="2" t="n">
        <v>1539</v>
      </c>
      <c r="F8381" s="2" t="n">
        <v>1610</v>
      </c>
      <c r="G8381" s="2" t="n">
        <v>71</v>
      </c>
      <c r="H8381" s="2" t="n"/>
      <c r="I8381" s="2" t="inlineStr">
        <is>
          <t>Kvindelig</t>
        </is>
      </c>
      <c r="J8381" s="2" t="n"/>
      <c r="K8381" s="1" t="n"/>
      <c r="L8381" s="1" t="n"/>
      <c r="M8381" s="1" t="n"/>
      <c r="N8381" s="1" t="inlineStr">
        <is>
          <t>Needs review</t>
        </is>
      </c>
      <c r="O8381" s="1" t="inlineStr">
        <is>
          <t>III-359</t>
        </is>
      </c>
      <c r="P8381" s="2" t="n">
        <v>5364500</v>
      </c>
    </row>
    <row r="8382" ht="24" customHeight="1">
      <c r="A8382" s="2" t="inlineStr">
        <is>
          <t>PER1837700</t>
        </is>
      </c>
      <c r="B8382" s="1" t="inlineStr">
        <is>
          <t>Sverrig-Norge, Lovisa, Dronning af -, f. Prinsesse af Nederlandene (1828-1871)</t>
        </is>
      </c>
      <c r="C8382" s="1" t="inlineStr">
        <is>
          <t>g. 1850 m. Karl XV af S.-N.</t>
        </is>
      </c>
      <c r="D8382" s="1" t="inlineStr">
        <is>
          <t>PERSON-REGISTER</t>
        </is>
      </c>
      <c r="E8382" s="2" t="n">
        <v>1828</v>
      </c>
      <c r="F8382" s="2" t="n">
        <v>1871</v>
      </c>
      <c r="G8382" s="2" t="n">
        <v>43</v>
      </c>
      <c r="H8382" s="2" t="n"/>
      <c r="I8382" s="2" t="inlineStr">
        <is>
          <t>Kvindelig</t>
        </is>
      </c>
      <c r="J8382" s="2" t="n"/>
      <c r="K8382" s="1" t="n"/>
      <c r="L8382" s="1" t="n"/>
      <c r="M8382" s="1" t="n"/>
      <c r="N8382" s="1" t="inlineStr">
        <is>
          <t>Needs review</t>
        </is>
      </c>
      <c r="O8382" s="1" t="inlineStr">
        <is>
          <t>VI-290 VI-295 VI-301 VI-302 VIII-107 VIII-108 VIII-145 VIII-427 IX-48</t>
        </is>
      </c>
      <c r="P8382" s="2" t="n">
        <v>5365000</v>
      </c>
    </row>
    <row r="8383" ht="24" customHeight="1">
      <c r="A8383" s="2" t="inlineStr">
        <is>
          <t>PER1837800</t>
        </is>
      </c>
      <c r="B8383" s="1" t="inlineStr">
        <is>
          <t>Sverrig-Norge, Lovisa (Louise), Prinsesse af (1851-1926)</t>
        </is>
      </c>
      <c r="C8383" s="1" t="inlineStr">
        <is>
          <t>Datter af Kong Karl XV af S.-N., g. 1869 m. Kronprins Frederik (VIII) af Danmark.</t>
        </is>
      </c>
      <c r="D8383" s="1" t="inlineStr">
        <is>
          <t>PERSON-REGISTER</t>
        </is>
      </c>
      <c r="E8383" s="2" t="n">
        <v>1851</v>
      </c>
      <c r="F8383" s="2" t="n">
        <v>1926</v>
      </c>
      <c r="G8383" s="2" t="n">
        <v>75</v>
      </c>
      <c r="H8383" s="2" t="n"/>
      <c r="I8383" s="2" t="inlineStr">
        <is>
          <t>Kvindelig</t>
        </is>
      </c>
      <c r="J8383" s="2" t="n"/>
      <c r="K8383" s="1" t="n"/>
      <c r="L8383" s="1" t="inlineStr">
        <is>
          <t>Se også: Danmark, Louise, Kronprinsesse af Sverrig, Magnus, Prins af (1542-1595)</t>
        </is>
      </c>
      <c r="M8383" s="1" t="n"/>
      <c r="N8383" s="1" t="inlineStr">
        <is>
          <t>Needs review</t>
        </is>
      </c>
      <c r="O8383" s="1" t="inlineStr">
        <is>
          <t>VII-346 VIII-82 VIII-102 VIII-107 VIII-108 VIII-144 VIII-152 VIII-170 VIII-171 VIII-233 VIII-435</t>
        </is>
      </c>
      <c r="P8383" s="2" t="n">
        <v>5365500</v>
      </c>
    </row>
    <row r="8384" ht="24" customHeight="1">
      <c r="A8384" s="2" t="inlineStr">
        <is>
          <t>PER1837900</t>
        </is>
      </c>
      <c r="B8384" s="1" t="inlineStr">
        <is>
          <t>Sverrig, Magnus Ladulås, Konge af (1240-1290)</t>
        </is>
      </c>
      <c r="C8384" s="1" t="inlineStr">
        <is>
          <t>Søn af Birger Jarl, Konge 1275.</t>
        </is>
      </c>
      <c r="D8384" s="1" t="inlineStr">
        <is>
          <t>PERSON-REGISTER</t>
        </is>
      </c>
      <c r="E8384" s="2" t="n">
        <v>1240</v>
      </c>
      <c r="F8384" s="2" t="n">
        <v>1290</v>
      </c>
      <c r="G8384" s="2" t="n">
        <v>50</v>
      </c>
      <c r="H8384" s="2" t="n"/>
      <c r="I8384" s="2" t="inlineStr">
        <is>
          <t>Mandlig</t>
        </is>
      </c>
      <c r="J8384" s="2" t="inlineStr">
        <is>
          <t>Adel/Kongelig/Hof</t>
        </is>
      </c>
      <c r="K8384" s="1" t="n"/>
      <c r="L8384" s="1" t="n"/>
      <c r="M8384" s="1" t="n"/>
      <c r="N8384" s="1" t="inlineStr">
        <is>
          <t>Needs review</t>
        </is>
      </c>
      <c r="O8384" s="1" t="inlineStr">
        <is>
          <t>III-339</t>
        </is>
      </c>
      <c r="P8384" s="2" t="n">
        <v>5366000</v>
      </c>
    </row>
    <row r="8385" ht="24" customHeight="1">
      <c r="A8385" s="2" t="inlineStr">
        <is>
          <t>PER1838000</t>
        </is>
      </c>
      <c r="B8385" s="1" t="inlineStr">
        <is>
          <t>Sverrig, Magnus Smek, Konge af (1316-1374)</t>
        </is>
      </c>
      <c r="C8385" s="1" t="inlineStr">
        <is>
          <t>Konge 1319-1371.</t>
        </is>
      </c>
      <c r="D8385" s="1" t="inlineStr">
        <is>
          <t>PERSON-REGISTER</t>
        </is>
      </c>
      <c r="E8385" s="2" t="n">
        <v>1316</v>
      </c>
      <c r="F8385" s="2" t="n">
        <v>1374</v>
      </c>
      <c r="G8385" s="2" t="n">
        <v>58</v>
      </c>
      <c r="H8385" s="2" t="n"/>
      <c r="I8385" s="2" t="inlineStr">
        <is>
          <t>Mandlig</t>
        </is>
      </c>
      <c r="J8385" s="2" t="inlineStr">
        <is>
          <t>Adel/Kongelig/Hof</t>
        </is>
      </c>
      <c r="K8385" s="1" t="n"/>
      <c r="L8385" s="1" t="n"/>
      <c r="M8385" s="1" t="n"/>
      <c r="N8385" s="1" t="inlineStr">
        <is>
          <t>Needs review</t>
        </is>
      </c>
      <c r="O8385" s="1" t="inlineStr">
        <is>
          <t>III-360</t>
        </is>
      </c>
      <c r="P8385" s="2" t="n">
        <v>5366500</v>
      </c>
    </row>
    <row r="8386" ht="24" customHeight="1">
      <c r="A8386" s="2" t="inlineStr">
        <is>
          <t>PER1838100</t>
        </is>
      </c>
      <c r="B8386" s="1" t="inlineStr">
        <is>
          <t>Sverrig, Margareta Eriksdotter Leijonhufvud, Dronning af (1516-1551)</t>
        </is>
      </c>
      <c r="C8386" s="1" t="inlineStr">
        <is>
          <t>g. 1536 m. Gustaf I Vasa af S.</t>
        </is>
      </c>
      <c r="D8386" s="1" t="inlineStr">
        <is>
          <t>PERSON-REGISTER</t>
        </is>
      </c>
      <c r="E8386" s="2" t="n">
        <v>1516</v>
      </c>
      <c r="F8386" s="2" t="n">
        <v>1551</v>
      </c>
      <c r="G8386" s="2" t="n">
        <v>35</v>
      </c>
      <c r="H8386" s="2" t="n"/>
      <c r="I8386" s="2" t="inlineStr">
        <is>
          <t>Kvindelig</t>
        </is>
      </c>
      <c r="J8386" s="2" t="n"/>
      <c r="K8386" s="1" t="n"/>
      <c r="L8386" s="1" t="n"/>
      <c r="M8386" s="1" t="n"/>
      <c r="N8386" s="1" t="inlineStr">
        <is>
          <t>Needs review</t>
        </is>
      </c>
      <c r="O8386" s="1" t="inlineStr">
        <is>
          <t>II-18 III-362 III-373</t>
        </is>
      </c>
      <c r="P8386" s="2" t="n">
        <v>5367000</v>
      </c>
    </row>
    <row r="8387" ht="24" customHeight="1">
      <c r="A8387" s="2" t="inlineStr">
        <is>
          <t>PER1838200</t>
        </is>
      </c>
      <c r="B8387" s="1" t="inlineStr">
        <is>
          <t>Sverrig, Olof Skotkonung, Konge af (død omkr. 1020)</t>
        </is>
      </c>
      <c r="C8387" s="1" t="n"/>
      <c r="D8387" s="1" t="inlineStr">
        <is>
          <t>PERSON-REGISTER</t>
        </is>
      </c>
      <c r="E8387" s="2" t="n"/>
      <c r="F8387" s="2" t="n"/>
      <c r="G8387" s="2" t="n"/>
      <c r="H8387" s="2" t="n"/>
      <c r="I8387" s="2" t="inlineStr">
        <is>
          <t>Mandlig</t>
        </is>
      </c>
      <c r="J8387" s="2" t="n"/>
      <c r="K8387" s="1" t="n"/>
      <c r="L8387" s="1" t="n"/>
      <c r="M8387" s="1" t="n"/>
      <c r="N8387" s="1" t="inlineStr">
        <is>
          <t>Needs review</t>
        </is>
      </c>
      <c r="O8387" s="1" t="inlineStr">
        <is>
          <t>II-26</t>
        </is>
      </c>
      <c r="P8387" s="2" t="n">
        <v>5367500</v>
      </c>
    </row>
    <row r="8388" ht="24" customHeight="1">
      <c r="A8388" s="2" t="inlineStr">
        <is>
          <t>PER1838300</t>
        </is>
      </c>
      <c r="B8388" s="1" t="inlineStr">
        <is>
          <t>Sverrig-Norge, Oscar (I), Kronprins af (1799-1859)</t>
        </is>
      </c>
      <c r="C8388" s="1" t="inlineStr">
        <is>
          <t>Søn af Karl XIV Johan af S.-N., Konge 1844.</t>
        </is>
      </c>
      <c r="D8388" s="1" t="inlineStr">
        <is>
          <t>PERSON-REGISTER</t>
        </is>
      </c>
      <c r="E8388" s="2" t="n">
        <v>1799</v>
      </c>
      <c r="F8388" s="2" t="n">
        <v>1859</v>
      </c>
      <c r="G8388" s="2" t="n">
        <v>60</v>
      </c>
      <c r="H8388" s="2" t="n"/>
      <c r="I8388" s="2" t="inlineStr">
        <is>
          <t>Mandlig</t>
        </is>
      </c>
      <c r="J8388" s="2" t="inlineStr">
        <is>
          <t>Adel/Kongelig/Hof</t>
        </is>
      </c>
      <c r="K8388" s="1" t="n"/>
      <c r="L8388" s="1" t="n"/>
      <c r="M8388" s="1" t="n"/>
      <c r="N8388" s="1" t="inlineStr">
        <is>
          <t>Needs review</t>
        </is>
      </c>
      <c r="O8388" s="1" t="inlineStr">
        <is>
          <t>II-16 III-297 III-307 III-310 III-311 III-322 III-325 III-336 IV-158 IV-336 V-283 VI-290 VII-75</t>
        </is>
      </c>
      <c r="P8388" s="2" t="n">
        <v>5368000</v>
      </c>
    </row>
    <row r="8389" ht="24" customHeight="1">
      <c r="A8389" s="2" t="inlineStr">
        <is>
          <t>PER1838400</t>
        </is>
      </c>
      <c r="B8389" s="1" t="inlineStr">
        <is>
          <t>Sverrig-Norge, Oscar (II), Prins af (1829-1907)</t>
        </is>
      </c>
      <c r="C8389" s="1" t="inlineStr">
        <is>
          <t>Søn af Oscar I af S.-N., Konge af Sverrig 1872, af Norge 1872-1905.</t>
        </is>
      </c>
      <c r="D8389" s="1" t="inlineStr">
        <is>
          <t>PERSON-REGISTER</t>
        </is>
      </c>
      <c r="E8389" s="2" t="n">
        <v>1829</v>
      </c>
      <c r="F8389" s="2" t="n">
        <v>1907</v>
      </c>
      <c r="G8389" s="2" t="n">
        <v>78</v>
      </c>
      <c r="H8389" s="2" t="n"/>
      <c r="I8389" s="2" t="inlineStr">
        <is>
          <t>Mandlig</t>
        </is>
      </c>
      <c r="J8389" s="2" t="inlineStr">
        <is>
          <t>Adel/Kongelig/Hof</t>
        </is>
      </c>
      <c r="K8389" s="1" t="n"/>
      <c r="L8389" s="1" t="n"/>
      <c r="M8389" s="1" t="n"/>
      <c r="N8389" s="1" t="inlineStr">
        <is>
          <t>Needs review</t>
        </is>
      </c>
      <c r="O8389" s="1" t="inlineStr">
        <is>
          <t>III-325 VI-95 VI-96 VI-137 VI-138 VI-290 VI-296 VI-297 VI-298 VI-301 VII-271 X-275 X-452 X-457</t>
        </is>
      </c>
      <c r="P8389" s="2" t="n">
        <v>5368500</v>
      </c>
    </row>
    <row r="8390" ht="24" customHeight="1">
      <c r="A8390" s="2" t="inlineStr">
        <is>
          <t>PER1838500</t>
        </is>
      </c>
      <c r="B8390" s="1" t="inlineStr">
        <is>
          <t>Sverrig, Ragvald Knapfofde, Konge af (ca. 1130?)</t>
        </is>
      </c>
      <c r="C8390" s="1" t="n"/>
      <c r="D8390" s="1" t="inlineStr">
        <is>
          <t>PERSON-REGISTER</t>
        </is>
      </c>
      <c r="E8390" s="2" t="n"/>
      <c r="F8390" s="2" t="n"/>
      <c r="G8390" s="2" t="n"/>
      <c r="H8390" s="2" t="n"/>
      <c r="I8390" s="2" t="inlineStr">
        <is>
          <t>Mandlig</t>
        </is>
      </c>
      <c r="J8390" s="2" t="n"/>
      <c r="K8390" s="1" t="n"/>
      <c r="L8390" s="1" t="n"/>
      <c r="M8390" s="1" t="n"/>
      <c r="N8390" s="1" t="inlineStr">
        <is>
          <t>Needs review</t>
        </is>
      </c>
      <c r="O8390" s="1" t="inlineStr">
        <is>
          <t>II-11</t>
        </is>
      </c>
      <c r="P8390" s="2" t="n">
        <v>5369000</v>
      </c>
    </row>
    <row r="8391" ht="24" customHeight="1">
      <c r="A8391" s="2" t="inlineStr">
        <is>
          <t>PER1838600</t>
        </is>
      </c>
      <c r="B8391" s="1" t="inlineStr">
        <is>
          <t>Sverrig-Norge, Sofia (Sophie), Dronning af -, f. Prinsesse af Nassau (1836-1913)</t>
        </is>
      </c>
      <c r="C8391" s="1" t="inlineStr">
        <is>
          <t>g.1857 m. Oscar (II) af S.-N., Dronning 1872.</t>
        </is>
      </c>
      <c r="D8391" s="1" t="inlineStr">
        <is>
          <t>PERSON-REGISTER</t>
        </is>
      </c>
      <c r="E8391" s="2" t="n">
        <v>1836</v>
      </c>
      <c r="F8391" s="2" t="n">
        <v>1913</v>
      </c>
      <c r="G8391" s="2" t="n">
        <v>77</v>
      </c>
      <c r="H8391" s="2" t="n"/>
      <c r="I8391" s="2" t="inlineStr">
        <is>
          <t>Kvindelig</t>
        </is>
      </c>
      <c r="J8391" s="2" t="inlineStr">
        <is>
          <t>Adel/Kongelig/Hof</t>
        </is>
      </c>
      <c r="K8391" s="1" t="n"/>
      <c r="L8391" s="1" t="n"/>
      <c r="M8391" s="1" t="n"/>
      <c r="N8391" s="1" t="inlineStr">
        <is>
          <t>Needs review</t>
        </is>
      </c>
      <c r="O8391" s="1" t="inlineStr">
        <is>
          <t>VI-95 VI-298 X-452 X-457</t>
        </is>
      </c>
      <c r="P8391" s="2" t="n">
        <v>5369500</v>
      </c>
    </row>
    <row r="8392" ht="24" customHeight="1">
      <c r="A8392" s="2" t="inlineStr">
        <is>
          <t>PER1838700</t>
        </is>
      </c>
      <c r="B8392" s="1" t="inlineStr">
        <is>
          <t>Sverrig, Sophie Magdalene, Dronning af -, f. Prinsesse af Danmark (1746-1813)</t>
        </is>
      </c>
      <c r="C8392" s="1" t="inlineStr">
        <is>
          <t>g. 1766 m. Gustaf III af S., Datter af Kong Frederik V af Danmark, Dronning 1771.</t>
        </is>
      </c>
      <c r="D8392" s="1" t="inlineStr">
        <is>
          <t>PERSON-REGISTER</t>
        </is>
      </c>
      <c r="E8392" s="2" t="n">
        <v>1746</v>
      </c>
      <c r="F8392" s="2" t="n">
        <v>1813</v>
      </c>
      <c r="G8392" s="2" t="n">
        <v>67</v>
      </c>
      <c r="H8392" s="2" t="n"/>
      <c r="I8392" s="2" t="inlineStr">
        <is>
          <t>Kvindelig</t>
        </is>
      </c>
      <c r="J8392" s="2" t="inlineStr">
        <is>
          <t>Adel/Kongelig/Hof</t>
        </is>
      </c>
      <c r="K8392" s="1" t="n"/>
      <c r="L8392" s="1" t="n"/>
      <c r="M8392" s="1" t="n"/>
      <c r="N8392" s="1" t="inlineStr">
        <is>
          <t>Needs review</t>
        </is>
      </c>
      <c r="O8392" s="1" t="inlineStr">
        <is>
          <t>II-22</t>
        </is>
      </c>
      <c r="P8392" s="2" t="n">
        <v>5370000</v>
      </c>
    </row>
    <row r="8393" ht="24" customHeight="1">
      <c r="A8393" s="2" t="inlineStr">
        <is>
          <t>PER1838800</t>
        </is>
      </c>
      <c r="B8393" s="1" t="inlineStr">
        <is>
          <t>Sverrig, Valdemar Birgerson, Konge af (ca. 1240-1302)</t>
        </is>
      </c>
      <c r="C8393" s="1" t="inlineStr">
        <is>
          <t>Søn af Birger Jarl, Konge 1250-1275.</t>
        </is>
      </c>
      <c r="D8393" s="1" t="inlineStr">
        <is>
          <t>PERSON-REGISTER</t>
        </is>
      </c>
      <c r="E8393" s="2" t="n">
        <v>1240</v>
      </c>
      <c r="F8393" s="2" t="n">
        <v>1302</v>
      </c>
      <c r="G8393" s="2" t="n">
        <v>62</v>
      </c>
      <c r="H8393" s="2" t="n"/>
      <c r="I8393" s="2" t="inlineStr">
        <is>
          <t>Mandlig</t>
        </is>
      </c>
      <c r="J8393" s="2" t="inlineStr">
        <is>
          <t>Adel/Kongelig/Hof</t>
        </is>
      </c>
      <c r="K8393" s="1" t="n"/>
      <c r="L8393" s="1" t="n"/>
      <c r="M8393" s="1" t="n"/>
      <c r="N8393" s="1" t="inlineStr">
        <is>
          <t>Needs review</t>
        </is>
      </c>
      <c r="O8393" s="1" t="inlineStr">
        <is>
          <t>III-302</t>
        </is>
      </c>
      <c r="P8393" s="2" t="n">
        <v>5370500</v>
      </c>
    </row>
    <row r="8394" ht="24" customHeight="1">
      <c r="A8394" s="2" t="inlineStr">
        <is>
          <t>PER1838900</t>
        </is>
      </c>
      <c r="B8394" s="1" t="inlineStr">
        <is>
          <t>Swane, Hendrich Georg Clausen (1818-1897)</t>
        </is>
      </c>
      <c r="C8394" s="1" t="inlineStr">
        <is>
          <t>Søn af Lars S., cand. theol. 1843, Musiklærer.</t>
        </is>
      </c>
      <c r="D8394" s="1" t="inlineStr">
        <is>
          <t>PERSON-REGISTER</t>
        </is>
      </c>
      <c r="E8394" s="2" t="n">
        <v>1818</v>
      </c>
      <c r="F8394" s="2" t="n">
        <v>1897</v>
      </c>
      <c r="G8394" s="2" t="n">
        <v>79</v>
      </c>
      <c r="H8394" s="2" t="n"/>
      <c r="I8394" s="2" t="inlineStr">
        <is>
          <t>Mandlig</t>
        </is>
      </c>
      <c r="J8394" s="2" t="n"/>
      <c r="K8394" s="1" t="n"/>
      <c r="L8394" s="1" t="n"/>
      <c r="M8394" s="1" t="n"/>
      <c r="N8394" s="1" t="inlineStr">
        <is>
          <t>Needs review</t>
        </is>
      </c>
      <c r="O8394" s="1" t="inlineStr">
        <is>
          <t>II-408 II-409 III-61 III-414 IV-368</t>
        </is>
      </c>
      <c r="P8394" s="2" t="n">
        <v>5371000</v>
      </c>
    </row>
    <row r="8395" ht="24" customHeight="1">
      <c r="A8395" s="2" t="inlineStr">
        <is>
          <t>PER1839000</t>
        </is>
      </c>
      <c r="B8395" s="1" t="inlineStr">
        <is>
          <t>Swane, Henrik (1851-1914)</t>
        </is>
      </c>
      <c r="C8395" s="1" t="inlineStr">
        <is>
          <t>Søn af Jørgen S., senere Ejer af Katballegaard ved Viborg.</t>
        </is>
      </c>
      <c r="D8395" s="1" t="inlineStr">
        <is>
          <t>PERSON-REGISTER</t>
        </is>
      </c>
      <c r="E8395" s="2" t="n">
        <v>1851</v>
      </c>
      <c r="F8395" s="2" t="n">
        <v>1914</v>
      </c>
      <c r="G8395" s="2" t="n">
        <v>63</v>
      </c>
      <c r="H8395" s="2" t="n"/>
      <c r="I8395" s="2" t="inlineStr">
        <is>
          <t>Mandlig</t>
        </is>
      </c>
      <c r="J8395" s="2" t="inlineStr">
        <is>
          <t>Handel/Erhverv</t>
        </is>
      </c>
      <c r="K8395" s="1" t="n"/>
      <c r="L8395" s="1" t="n"/>
      <c r="M8395" s="1" t="n"/>
      <c r="N8395" s="1" t="inlineStr">
        <is>
          <t>Needs review</t>
        </is>
      </c>
      <c r="O8395" s="1" t="inlineStr">
        <is>
          <t>IV-360 IV-361 IV-362 IV-363</t>
        </is>
      </c>
      <c r="P8395" s="2" t="n">
        <v>5371500</v>
      </c>
    </row>
    <row r="8396" ht="24" customHeight="1">
      <c r="A8396" s="2" t="inlineStr">
        <is>
          <t>PER1839100</t>
        </is>
      </c>
      <c r="B8396" s="1" t="inlineStr">
        <is>
          <t>Swane, Julie (1855-1938)</t>
        </is>
      </c>
      <c r="C8396" s="1" t="inlineStr">
        <is>
          <t>Datter af Jørgen S., Klosterfrøken i Vemmetofte.</t>
        </is>
      </c>
      <c r="D8396" s="1" t="inlineStr">
        <is>
          <t>PERSON-REGISTER</t>
        </is>
      </c>
      <c r="E8396" s="2" t="n">
        <v>1855</v>
      </c>
      <c r="F8396" s="2" t="n">
        <v>1938</v>
      </c>
      <c r="G8396" s="2" t="n">
        <v>83</v>
      </c>
      <c r="H8396" s="2" t="n"/>
      <c r="I8396" s="2" t="inlineStr">
        <is>
          <t>Kvindelig</t>
        </is>
      </c>
      <c r="J8396" s="2" t="n"/>
      <c r="K8396" s="1" t="n"/>
      <c r="L8396" s="1" t="n"/>
      <c r="M8396" s="1" t="n"/>
      <c r="N8396" s="1" t="inlineStr">
        <is>
          <t>Needs review</t>
        </is>
      </c>
      <c r="O8396" s="1" t="inlineStr">
        <is>
          <t>IV-360 IV-361 IV-363</t>
        </is>
      </c>
      <c r="P8396" s="2" t="n">
        <v>5372000</v>
      </c>
    </row>
    <row r="8397" ht="24" customHeight="1">
      <c r="A8397" s="2" t="inlineStr">
        <is>
          <t>PER1839200</t>
        </is>
      </c>
      <c r="B8397" s="1" t="inlineStr">
        <is>
          <t>Swane, Julie Annette, f. Clausen (1795-1887)</t>
        </is>
      </c>
      <c r="C8397" s="1" t="inlineStr">
        <is>
          <t>Søster til H.N.Clausen, g.1814 m. Lars S.</t>
        </is>
      </c>
      <c r="D8397" s="1" t="inlineStr">
        <is>
          <t>PERSON-REGISTER</t>
        </is>
      </c>
      <c r="E8397" s="2" t="n">
        <v>1795</v>
      </c>
      <c r="F8397" s="2" t="n">
        <v>1887</v>
      </c>
      <c r="G8397" s="2" t="n">
        <v>92</v>
      </c>
      <c r="H8397" s="2" t="n"/>
      <c r="I8397" s="2" t="inlineStr">
        <is>
          <t>Kvindelig</t>
        </is>
      </c>
      <c r="J8397" s="2" t="n"/>
      <c r="K8397" s="1" t="n"/>
      <c r="L8397" s="1" t="n"/>
      <c r="M8397" s="1" t="n"/>
      <c r="N8397" s="1" t="inlineStr">
        <is>
          <t>Needs review</t>
        </is>
      </c>
      <c r="O8397" s="1" t="inlineStr">
        <is>
          <t>II-407 II-409 IV-368</t>
        </is>
      </c>
      <c r="P8397" s="2" t="n">
        <v>5372500</v>
      </c>
    </row>
    <row r="8398" ht="24" customHeight="1">
      <c r="A8398" s="2" t="inlineStr">
        <is>
          <t>PER1839300</t>
        </is>
      </c>
      <c r="B8398" s="1" t="inlineStr">
        <is>
          <t>Swane, Jørgen (1821-1903)</t>
        </is>
      </c>
      <c r="C8398" s="1" t="inlineStr">
        <is>
          <t>Søn af Lars S., cand. theol. 1843, Adjunkt i Sorø 1849, 1857 Sognepræst for Hjermind, Le og Hjorthede, 1860 Provst, 1868 Sognepræst for Følleslev og Særslev samt Provst for Skippinge og Ods Herreder, 1871 Stiftsprovst i Viborg, 1878-1901 Biskop sst.</t>
        </is>
      </c>
      <c r="D8398" s="1" t="inlineStr">
        <is>
          <t>PERSON-REGISTER</t>
        </is>
      </c>
      <c r="E8398" s="2" t="n">
        <v>1821</v>
      </c>
      <c r="F8398" s="2" t="n">
        <v>1903</v>
      </c>
      <c r="G8398" s="2" t="n">
        <v>82</v>
      </c>
      <c r="H8398" s="2" t="n"/>
      <c r="I8398" s="2" t="inlineStr">
        <is>
          <t>Mandlig</t>
        </is>
      </c>
      <c r="J8398" s="2" t="inlineStr">
        <is>
          <t>Akademiker/Lærd; Gejstlig</t>
        </is>
      </c>
      <c r="K8398" s="1" t="n"/>
      <c r="L8398" s="1" t="n"/>
      <c r="M8398" s="1" t="n"/>
      <c r="N8398" s="1" t="inlineStr">
        <is>
          <t>Needs review</t>
        </is>
      </c>
      <c r="O8398" s="1" t="inlineStr">
        <is>
          <t>II-407 II-409 III-388 IV-194 IV-205 IV-206 IV-237 IV-345 IV-348 IV-360 IV-361 IV-362 IV-363</t>
        </is>
      </c>
      <c r="P8398" s="2" t="n">
        <v>5373000</v>
      </c>
    </row>
    <row r="8399" ht="24" customHeight="1">
      <c r="A8399" s="2" t="inlineStr">
        <is>
          <t>PER1839400</t>
        </is>
      </c>
      <c r="B8399" s="1" t="inlineStr">
        <is>
          <t>Swane, Lars (1790-1874)</t>
        </is>
      </c>
      <c r="C8399" s="1" t="inlineStr">
        <is>
          <t>Varemægler.</t>
        </is>
      </c>
      <c r="D8399" s="1" t="inlineStr">
        <is>
          <t>PERSON-REGISTER</t>
        </is>
      </c>
      <c r="E8399" s="2" t="n">
        <v>1790</v>
      </c>
      <c r="F8399" s="2" t="n">
        <v>1874</v>
      </c>
      <c r="G8399" s="2" t="n">
        <v>84</v>
      </c>
      <c r="H8399" s="2" t="n"/>
      <c r="I8399" s="2" t="inlineStr">
        <is>
          <t>Endnu ubestemt</t>
        </is>
      </c>
      <c r="J8399" s="2" t="n"/>
      <c r="K8399" s="1" t="n"/>
      <c r="L8399" s="1" t="n"/>
      <c r="M8399" s="1" t="n"/>
      <c r="N8399" s="1" t="inlineStr">
        <is>
          <t>Needs review</t>
        </is>
      </c>
      <c r="O8399" s="1" t="inlineStr">
        <is>
          <t>II-407 II-409 IV-368</t>
        </is>
      </c>
      <c r="P8399" s="2" t="n">
        <v>5373500</v>
      </c>
    </row>
    <row r="8400" ht="24" customHeight="1">
      <c r="A8400" s="2" t="inlineStr">
        <is>
          <t>PER1839500</t>
        </is>
      </c>
      <c r="B8400" s="1" t="inlineStr">
        <is>
          <t>Swane, Magdalena, f. Bruun (1827-1909)</t>
        </is>
      </c>
      <c r="C8400" s="1" t="inlineStr">
        <is>
          <t>Datter af Højesteretsassessor P.D.Bruun, Asmildkloster, g. 1850 m. Jørgen S.</t>
        </is>
      </c>
      <c r="D8400" s="1" t="inlineStr">
        <is>
          <t>PERSON-REGISTER</t>
        </is>
      </c>
      <c r="E8400" s="2" t="n">
        <v>1827</v>
      </c>
      <c r="F8400" s="2" t="n">
        <v>1909</v>
      </c>
      <c r="G8400" s="2" t="n">
        <v>82</v>
      </c>
      <c r="H8400" s="2" t="n"/>
      <c r="I8400" s="2" t="inlineStr">
        <is>
          <t>Kvindelig</t>
        </is>
      </c>
      <c r="J8400" s="2" t="n"/>
      <c r="K8400" s="1" t="n"/>
      <c r="L8400" s="1" t="n"/>
      <c r="M8400" s="1" t="n"/>
      <c r="N8400" s="1" t="inlineStr">
        <is>
          <t>Needs review</t>
        </is>
      </c>
      <c r="O8400" s="1" t="inlineStr">
        <is>
          <t>III-388 IV-194 IV-205 IV-206 IV-360 IV-361 IV-363 VIII-365</t>
        </is>
      </c>
      <c r="P8400" s="2" t="n">
        <v>5374000</v>
      </c>
    </row>
    <row r="8401" ht="24" customHeight="1">
      <c r="A8401" s="2" t="inlineStr">
        <is>
          <t>PER1839600</t>
        </is>
      </c>
      <c r="B8401" s="1" t="inlineStr">
        <is>
          <t>Swane, Peter Daniel (1852-1929)</t>
        </is>
      </c>
      <c r="C8401" s="1" t="inlineStr">
        <is>
          <t>Søn af Jørgen S., senere kgl. Borgmester i Randers.</t>
        </is>
      </c>
      <c r="D8401" s="1" t="inlineStr">
        <is>
          <t>PERSON-REGISTER</t>
        </is>
      </c>
      <c r="E8401" s="2" t="n">
        <v>1852</v>
      </c>
      <c r="F8401" s="2" t="n">
        <v>1929</v>
      </c>
      <c r="G8401" s="2" t="n">
        <v>77</v>
      </c>
      <c r="H8401" s="2" t="n"/>
      <c r="I8401" s="2" t="inlineStr">
        <is>
          <t>Mandlig</t>
        </is>
      </c>
      <c r="J8401" s="2" t="inlineStr">
        <is>
          <t>Embedsmand/Jura/Politik</t>
        </is>
      </c>
      <c r="K8401" s="1" t="n"/>
      <c r="L8401" s="1" t="n"/>
      <c r="M8401" s="1" t="n"/>
      <c r="N8401" s="1" t="inlineStr">
        <is>
          <t>Needs review</t>
        </is>
      </c>
      <c r="O8401" s="1" t="inlineStr">
        <is>
          <t>IV-204 IV-211 IV-360 IV-361 IV-363</t>
        </is>
      </c>
      <c r="P8401" s="2" t="n">
        <v>5374500</v>
      </c>
    </row>
    <row r="8402" ht="24" customHeight="1">
      <c r="A8402" s="2" t="inlineStr">
        <is>
          <t>PER1839700</t>
        </is>
      </c>
      <c r="B8402" s="1" t="inlineStr">
        <is>
          <t>Swoboda, Václav Alois (1791-1849)</t>
        </is>
      </c>
      <c r="C8402" s="1" t="inlineStr">
        <is>
          <t>Czekisk digter, gymnasialprofessor.</t>
        </is>
      </c>
      <c r="D8402" s="1" t="inlineStr">
        <is>
          <t>PERSON-REGISTER</t>
        </is>
      </c>
      <c r="E8402" s="2" t="n">
        <v>1791</v>
      </c>
      <c r="F8402" s="2" t="n">
        <v>1849</v>
      </c>
      <c r="G8402" s="2" t="n">
        <v>58</v>
      </c>
      <c r="H8402" s="2" t="inlineStr">
        <is>
          <t>Czekisk</t>
        </is>
      </c>
      <c r="I8402" s="2" t="inlineStr">
        <is>
          <t>Endnu ubestemt</t>
        </is>
      </c>
      <c r="J8402" s="2" t="inlineStr">
        <is>
          <t>Musiker/Scenekunst</t>
        </is>
      </c>
      <c r="K8402" s="1" t="n"/>
      <c r="L8402" s="1" t="n"/>
      <c r="M8402" s="1" t="n"/>
      <c r="N8402" s="1" t="inlineStr">
        <is>
          <t>Needs review</t>
        </is>
      </c>
      <c r="O8402" s="1" t="inlineStr">
        <is>
          <t>II-259</t>
        </is>
      </c>
      <c r="P8402" s="2" t="n">
        <v>5375000</v>
      </c>
    </row>
    <row r="8403" ht="24" customHeight="1">
      <c r="A8403" s="2" t="inlineStr">
        <is>
          <t>PER1839800</t>
        </is>
      </c>
      <c r="B8403" s="1" t="inlineStr">
        <is>
          <t>Sydow, Axel von (1791-1857)</t>
        </is>
      </c>
      <c r="C8403" s="1" t="inlineStr">
        <is>
          <t>Svensk Oberst, fil.dr., Chef for Vejog Vandbygningskorpset.</t>
        </is>
      </c>
      <c r="D8403" s="1" t="inlineStr">
        <is>
          <t>PERSON-REGISTER</t>
        </is>
      </c>
      <c r="E8403" s="2" t="n">
        <v>1791</v>
      </c>
      <c r="F8403" s="2" t="n">
        <v>1857</v>
      </c>
      <c r="G8403" s="2" t="n">
        <v>66</v>
      </c>
      <c r="H8403" s="2" t="inlineStr">
        <is>
          <t>Svensk</t>
        </is>
      </c>
      <c r="I8403" s="2" t="inlineStr">
        <is>
          <t>Mandlig</t>
        </is>
      </c>
      <c r="J8403" s="2" t="inlineStr">
        <is>
          <t>Militær</t>
        </is>
      </c>
      <c r="K8403" s="1" t="n"/>
      <c r="L8403" s="1" t="n"/>
      <c r="M8403" s="1" t="n"/>
      <c r="N8403" s="1" t="inlineStr">
        <is>
          <t>Needs review</t>
        </is>
      </c>
      <c r="O8403" s="1" t="inlineStr">
        <is>
          <t>III-374 III-375</t>
        </is>
      </c>
      <c r="P8403" s="2" t="n">
        <v>5375500</v>
      </c>
    </row>
    <row r="8404" ht="24" customHeight="1">
      <c r="A8404" s="2" t="inlineStr">
        <is>
          <t>PER1839900</t>
        </is>
      </c>
      <c r="B8404" s="1" t="inlineStr">
        <is>
          <t>Sydow, Margareta von, f.Ekelund (1808-1880)</t>
        </is>
      </c>
      <c r="C8404" s="1" t="inlineStr">
        <is>
          <t>g.m. A.v.S.</t>
        </is>
      </c>
      <c r="D8404" s="1" t="inlineStr">
        <is>
          <t>PERSON-REGISTER</t>
        </is>
      </c>
      <c r="E8404" s="2" t="n">
        <v>1808</v>
      </c>
      <c r="F8404" s="2" t="n">
        <v>1880</v>
      </c>
      <c r="G8404" s="2" t="n">
        <v>72</v>
      </c>
      <c r="H8404" s="2" t="n"/>
      <c r="I8404" s="2" t="inlineStr">
        <is>
          <t>Kvindelig</t>
        </is>
      </c>
      <c r="J8404" s="2" t="n"/>
      <c r="K8404" s="1" t="n"/>
      <c r="L8404" s="1" t="n"/>
      <c r="M8404" s="1" t="n"/>
      <c r="N8404" s="1" t="inlineStr">
        <is>
          <t>Needs review</t>
        </is>
      </c>
      <c r="O8404" s="1" t="inlineStr">
        <is>
          <t>III-375</t>
        </is>
      </c>
      <c r="P8404" s="2" t="n">
        <v>5376000</v>
      </c>
    </row>
    <row r="8405" ht="24" customHeight="1">
      <c r="A8405" s="2" t="inlineStr">
        <is>
          <t>PER1840000</t>
        </is>
      </c>
      <c r="B8405" s="1" t="inlineStr">
        <is>
          <t>Sylow, Frøken</t>
        </is>
      </c>
      <c r="C8405" s="1" t="inlineStr">
        <is>
          <t>Tidligere Guvernante.</t>
        </is>
      </c>
      <c r="D8405" s="1" t="inlineStr">
        <is>
          <t>PERSON-REGISTER</t>
        </is>
      </c>
      <c r="E8405" s="2" t="n"/>
      <c r="F8405" s="2" t="n"/>
      <c r="G8405" s="2" t="n"/>
      <c r="H8405" s="2" t="n"/>
      <c r="I8405" s="2" t="inlineStr">
        <is>
          <t>Kvindelig</t>
        </is>
      </c>
      <c r="J8405" s="2" t="inlineStr">
        <is>
          <t>Akademiker/Lærd</t>
        </is>
      </c>
      <c r="K8405" s="1" t="n"/>
      <c r="L8405" s="1" t="n"/>
      <c r="M8405" s="1" t="n"/>
      <c r="N8405" s="1" t="inlineStr">
        <is>
          <t>Needs review</t>
        </is>
      </c>
      <c r="O8405" s="1" t="inlineStr">
        <is>
          <t>III-368</t>
        </is>
      </c>
      <c r="P8405" s="2" t="n">
        <v>5376500</v>
      </c>
    </row>
    <row r="8406" ht="24" customHeight="1">
      <c r="A8406" s="2" t="inlineStr">
        <is>
          <t>PER1840100</t>
        </is>
      </c>
      <c r="B8406" s="1" t="inlineStr">
        <is>
          <t>Sylvester II (død 1003)</t>
        </is>
      </c>
      <c r="C8406" s="1" t="inlineStr">
        <is>
          <t>Pave 999.</t>
        </is>
      </c>
      <c r="D8406" s="1" t="inlineStr">
        <is>
          <t>PERSON-REGISTER</t>
        </is>
      </c>
      <c r="E8406" s="2" t="n"/>
      <c r="F8406" s="2" t="n"/>
      <c r="G8406" s="2" t="n"/>
      <c r="H8406" s="2" t="n"/>
      <c r="I8406" s="2" t="inlineStr">
        <is>
          <t>Endnu ubestemt</t>
        </is>
      </c>
      <c r="J8406" s="2" t="inlineStr">
        <is>
          <t>Gejstlig</t>
        </is>
      </c>
      <c r="K8406" s="1" t="n"/>
      <c r="L8406" s="1" t="n"/>
      <c r="M8406" s="1" t="n"/>
      <c r="N8406" s="1" t="inlineStr">
        <is>
          <t>Needs review</t>
        </is>
      </c>
      <c r="O8406" s="1" t="inlineStr">
        <is>
          <t>II-236</t>
        </is>
      </c>
      <c r="P8406" s="2" t="n">
        <v>5377000</v>
      </c>
    </row>
    <row r="8407" ht="24" customHeight="1">
      <c r="A8407" s="2" t="inlineStr">
        <is>
          <t>PER1840200</t>
        </is>
      </c>
      <c r="B8407" s="1" t="inlineStr">
        <is>
          <t>Syr, Horatio</t>
        </is>
      </c>
      <c r="C8407" s="1" t="inlineStr">
        <is>
          <t>Kunstskøjteløber, Casino Oktober 1868.</t>
        </is>
      </c>
      <c r="D8407" s="1" t="inlineStr">
        <is>
          <t>PERSON-REGISTER</t>
        </is>
      </c>
      <c r="E8407" s="2" t="n"/>
      <c r="F8407" s="2" t="n"/>
      <c r="G8407" s="2" t="n"/>
      <c r="H8407" s="2" t="n"/>
      <c r="I8407" s="2" t="inlineStr">
        <is>
          <t>Endnu ubestemt</t>
        </is>
      </c>
      <c r="J8407" s="2" t="n"/>
      <c r="K8407" s="1" t="n"/>
      <c r="L8407" s="1" t="n"/>
      <c r="M8407" s="1" t="n"/>
      <c r="N8407" s="1" t="inlineStr">
        <is>
          <t>Needs review</t>
        </is>
      </c>
      <c r="O8407" s="1" t="inlineStr">
        <is>
          <t>VIII-135 VIII-175 VIII-176 VIII-177</t>
        </is>
      </c>
      <c r="P8407" s="2" t="n">
        <v>5377500</v>
      </c>
    </row>
    <row r="8408" ht="24" customHeight="1">
      <c r="A8408" s="2" t="inlineStr">
        <is>
          <t>PER1840300</t>
        </is>
      </c>
      <c r="B8408" s="1" t="inlineStr">
        <is>
          <t>Süss, A., Madame</t>
        </is>
      </c>
      <c r="C8408" s="1" t="inlineStr">
        <is>
          <t>Genève 1860; vil oversætte Værker af H.C. Andersen.</t>
        </is>
      </c>
      <c r="D8408" s="1" t="inlineStr">
        <is>
          <t>PERSON-REGISTER</t>
        </is>
      </c>
      <c r="E8408" s="2" t="n"/>
      <c r="F8408" s="2" t="n"/>
      <c r="G8408" s="2" t="n"/>
      <c r="H8408" s="2" t="n"/>
      <c r="I8408" s="2" t="inlineStr">
        <is>
          <t>Kvindelig</t>
        </is>
      </c>
      <c r="J8408" s="2" t="n"/>
      <c r="K8408" s="1" t="n"/>
      <c r="L8408" s="1" t="n"/>
      <c r="M8408" s="1" t="n"/>
      <c r="N8408" s="1" t="inlineStr">
        <is>
          <t>Needs review</t>
        </is>
      </c>
      <c r="O8408" s="1" t="inlineStr">
        <is>
          <t>IV-472 IV-474</t>
        </is>
      </c>
      <c r="P8408" s="2" t="n">
        <v>5378000</v>
      </c>
    </row>
    <row r="8409" ht="24" customHeight="1">
      <c r="A8409" s="2" t="inlineStr">
        <is>
          <t>PER1840400</t>
        </is>
      </c>
      <c r="B8409" s="1" t="inlineStr">
        <is>
          <t>Syv, Peder (1631-1702)</t>
        </is>
      </c>
      <c r="C8409" s="1" t="inlineStr">
        <is>
          <t>Sognepræst i Hellested, Sprogmand.</t>
        </is>
      </c>
      <c r="D8409" s="1" t="inlineStr">
        <is>
          <t>PERSON-REGISTER</t>
        </is>
      </c>
      <c r="E8409" s="2" t="n">
        <v>1631</v>
      </c>
      <c r="F8409" s="2" t="n">
        <v>1702</v>
      </c>
      <c r="G8409" s="2" t="n">
        <v>71</v>
      </c>
      <c r="H8409" s="2" t="n"/>
      <c r="I8409" s="2" t="inlineStr">
        <is>
          <t>Mandlig</t>
        </is>
      </c>
      <c r="J8409" s="2" t="inlineStr">
        <is>
          <t>Gejstlig</t>
        </is>
      </c>
      <c r="K8409" s="1" t="n"/>
      <c r="L8409" s="1" t="n"/>
      <c r="M8409" s="1" t="n"/>
      <c r="N8409" s="1" t="inlineStr">
        <is>
          <t>Needs review</t>
        </is>
      </c>
      <c r="O8409" s="1" t="inlineStr">
        <is>
          <t>II-280 II-281</t>
        </is>
      </c>
      <c r="P8409" s="2" t="n">
        <v>5378500</v>
      </c>
    </row>
    <row r="8410" ht="24" customHeight="1">
      <c r="A8410" s="2" t="inlineStr">
        <is>
          <t>PER1840500</t>
        </is>
      </c>
      <c r="B8410" s="1" t="inlineStr">
        <is>
          <t>Széchenyi, Dionys, Greve (1828-1892)</t>
        </is>
      </c>
      <c r="C8410" s="1" t="inlineStr">
        <is>
          <t>Søn af Ludwig S.</t>
        </is>
      </c>
      <c r="D8410" s="1" t="inlineStr">
        <is>
          <t>PERSON-REGISTER</t>
        </is>
      </c>
      <c r="E8410" s="2" t="n">
        <v>1828</v>
      </c>
      <c r="F8410" s="2" t="n">
        <v>1892</v>
      </c>
      <c r="G8410" s="2" t="n">
        <v>64</v>
      </c>
      <c r="H8410" s="2" t="n"/>
      <c r="I8410" s="2" t="inlineStr">
        <is>
          <t>Mandlig</t>
        </is>
      </c>
      <c r="J8410" s="2" t="n"/>
      <c r="K8410" s="1" t="n"/>
      <c r="L8410" s="1" t="n"/>
      <c r="M8410" s="1" t="n"/>
      <c r="N8410" s="1" t="inlineStr">
        <is>
          <t>Needs review</t>
        </is>
      </c>
      <c r="O8410" s="1" t="inlineStr">
        <is>
          <t>III-75 III-304</t>
        </is>
      </c>
      <c r="P8410" s="2" t="n">
        <v>5379000</v>
      </c>
    </row>
    <row r="8411" ht="24" customHeight="1">
      <c r="A8411" s="2" t="inlineStr">
        <is>
          <t>PER1840600</t>
        </is>
      </c>
      <c r="B8411" s="1" t="inlineStr">
        <is>
          <t>Széchenyi, Emmerich, Greve (1825-1898)</t>
        </is>
      </c>
      <c r="C8411" s="1" t="inlineStr">
        <is>
          <t>Søn af Ludvig S., Attaché ved det østrigske Gesandtskab i Rom, 1848 i Stockholm, senere østrig-ungarsk Gesandt i St. Petersborg.</t>
        </is>
      </c>
      <c r="D8411" s="1" t="inlineStr">
        <is>
          <t>PERSON-REGISTER</t>
        </is>
      </c>
      <c r="E8411" s="2" t="n">
        <v>1825</v>
      </c>
      <c r="F8411" s="2" t="n">
        <v>1898</v>
      </c>
      <c r="G8411" s="2" t="n">
        <v>73</v>
      </c>
      <c r="H8411" s="2" t="n"/>
      <c r="I8411" s="2" t="inlineStr">
        <is>
          <t>Mandlig</t>
        </is>
      </c>
      <c r="J8411" s="2" t="inlineStr">
        <is>
          <t>Embedsmand/Jura/Politik</t>
        </is>
      </c>
      <c r="K8411" s="1" t="n"/>
      <c r="L8411" s="1" t="n"/>
      <c r="M8411" s="1" t="n"/>
      <c r="N8411" s="1" t="inlineStr">
        <is>
          <t>Needs review</t>
        </is>
      </c>
      <c r="O8411" s="1" t="inlineStr">
        <is>
          <t>III-77 III-88 III-92 III-98 III-304 III-315</t>
        </is>
      </c>
      <c r="P8411" s="2" t="n">
        <v>5379500</v>
      </c>
    </row>
    <row r="8412" ht="24" customHeight="1">
      <c r="A8412" s="2" t="inlineStr">
        <is>
          <t>PER1840700</t>
        </is>
      </c>
      <c r="B8412" s="1" t="inlineStr">
        <is>
          <t>Széchenyi, Francisca de Paola, Grevinde, f. Grevinde Wurmbrand (1797-1873)</t>
        </is>
      </c>
      <c r="C8412" s="1" t="inlineStr">
        <is>
          <t>g.m. Ludwig S.</t>
        </is>
      </c>
      <c r="D8412" s="1" t="inlineStr">
        <is>
          <t>PERSON-REGISTER</t>
        </is>
      </c>
      <c r="E8412" s="2" t="n">
        <v>1797</v>
      </c>
      <c r="F8412" s="2" t="n">
        <v>1873</v>
      </c>
      <c r="G8412" s="2" t="n">
        <v>76</v>
      </c>
      <c r="H8412" s="2" t="n"/>
      <c r="I8412" s="2" t="inlineStr">
        <is>
          <t>Kvindelig</t>
        </is>
      </c>
      <c r="J8412" s="2" t="n"/>
      <c r="K8412" s="1" t="n"/>
      <c r="L8412" s="1" t="n"/>
      <c r="M8412" s="1" t="n"/>
      <c r="N8412" s="1" t="inlineStr">
        <is>
          <t>Needs review</t>
        </is>
      </c>
      <c r="O8412" s="1" t="inlineStr">
        <is>
          <t>III-75 III-76 III-304</t>
        </is>
      </c>
      <c r="P8412" s="2" t="n">
        <v>5380000</v>
      </c>
    </row>
    <row r="8413" ht="24" customHeight="1">
      <c r="A8413" s="2" t="inlineStr">
        <is>
          <t>PER1840800</t>
        </is>
      </c>
      <c r="B8413" s="1" t="inlineStr">
        <is>
          <t>Széchenyi, Ludwig, Greve (1781-1855)</t>
        </is>
      </c>
      <c r="C8413" s="1" t="inlineStr">
        <is>
          <t>Overhofmester hos Erkehertuginde Sophie af Østrig.</t>
        </is>
      </c>
      <c r="D8413" s="1" t="inlineStr">
        <is>
          <t>PERSON-REGISTER</t>
        </is>
      </c>
      <c r="E8413" s="2" t="n">
        <v>1781</v>
      </c>
      <c r="F8413" s="2" t="n">
        <v>1855</v>
      </c>
      <c r="G8413" s="2" t="n">
        <v>74</v>
      </c>
      <c r="H8413" s="2" t="n"/>
      <c r="I8413" s="2" t="inlineStr">
        <is>
          <t>Mandlig</t>
        </is>
      </c>
      <c r="J8413" s="2" t="n"/>
      <c r="K8413" s="1" t="n"/>
      <c r="L8413" s="1" t="n"/>
      <c r="M8413" s="1" t="n"/>
      <c r="N8413" s="1" t="inlineStr">
        <is>
          <t>Needs review</t>
        </is>
      </c>
      <c r="O8413" s="1" t="inlineStr">
        <is>
          <t>III-73 III-75 III-76 III-77 III-304</t>
        </is>
      </c>
      <c r="P8413" s="2" t="n">
        <v>5380500</v>
      </c>
    </row>
    <row r="8414" ht="24" customHeight="1">
      <c r="A8414" s="2" t="inlineStr">
        <is>
          <t>PER1840900</t>
        </is>
      </c>
      <c r="B8414" s="1" t="inlineStr">
        <is>
          <t>Széchenyi, Stephan, Greve (1791-1860)</t>
        </is>
      </c>
      <c r="C8414" s="1" t="inlineStr">
        <is>
          <t>Broder til Ludwig S., ungarsk Statsmand og Forfatter.</t>
        </is>
      </c>
      <c r="D8414" s="1" t="inlineStr">
        <is>
          <t>PERSON-REGISTER</t>
        </is>
      </c>
      <c r="E8414" s="2" t="n">
        <v>1791</v>
      </c>
      <c r="F8414" s="2" t="n">
        <v>1860</v>
      </c>
      <c r="G8414" s="2" t="n">
        <v>69</v>
      </c>
      <c r="H8414" s="2" t="n"/>
      <c r="I8414" s="2" t="inlineStr">
        <is>
          <t>Mandlig</t>
        </is>
      </c>
      <c r="J8414" s="2" t="inlineStr">
        <is>
          <t>Embedsmand/Jura/Politik; Forfatter/Digter</t>
        </is>
      </c>
      <c r="K8414" s="1" t="n"/>
      <c r="L8414" s="1" t="n"/>
      <c r="M8414" s="1" t="n"/>
      <c r="N8414" s="1" t="inlineStr">
        <is>
          <t>Needs review</t>
        </is>
      </c>
      <c r="O8414" s="1" t="inlineStr">
        <is>
          <t>II-226 II-242 III-73 III-75</t>
        </is>
      </c>
      <c r="P8414" s="2" t="n">
        <v>5381000</v>
      </c>
    </row>
    <row r="8415" ht="24" customHeight="1">
      <c r="A8415" s="2" t="inlineStr">
        <is>
          <t>PER1841000</t>
        </is>
      </c>
      <c r="B8415" s="1" t="inlineStr">
        <is>
          <t>Szécses von Temerin, Nicolaus, Greve (1782-1871)</t>
        </is>
      </c>
      <c r="C8415" s="1" t="inlineStr">
        <is>
          <t>Overhofmester hos Erkehertuginde Sophie af Østrig, Geheimerat.</t>
        </is>
      </c>
      <c r="D8415" s="1" t="inlineStr">
        <is>
          <t>PERSON-REGISTER</t>
        </is>
      </c>
      <c r="E8415" s="2" t="n">
        <v>1782</v>
      </c>
      <c r="F8415" s="2" t="n">
        <v>1871</v>
      </c>
      <c r="G8415" s="2" t="n">
        <v>89</v>
      </c>
      <c r="H8415" s="2" t="n"/>
      <c r="I8415" s="2" t="inlineStr">
        <is>
          <t>Mandlig</t>
        </is>
      </c>
      <c r="J8415" s="2" t="n"/>
      <c r="K8415" s="1" t="n"/>
      <c r="L8415" s="1" t="n"/>
      <c r="M8415" s="1" t="n"/>
      <c r="N8415" s="1" t="inlineStr">
        <is>
          <t>Needs review</t>
        </is>
      </c>
      <c r="O8415" s="1" t="inlineStr">
        <is>
          <t>VIII-280 VIII-281</t>
        </is>
      </c>
      <c r="P8415" s="2" t="n">
        <v>5381500</v>
      </c>
    </row>
    <row r="8416" ht="24" customHeight="1">
      <c r="A8416" s="2" t="inlineStr">
        <is>
          <t>PER1841100</t>
        </is>
      </c>
      <c r="B8416" s="1" t="inlineStr">
        <is>
          <t>Szendrey, Julia (1828-1868)</t>
        </is>
      </c>
      <c r="C8416" s="1" t="inlineStr">
        <is>
          <t>ungarsk Oversætterinde af H.C. Andersens Eventyr, g. 1° m. Digteren Sändor Petöfi, 2° m. Professor Árpád Hovát.</t>
        </is>
      </c>
      <c r="D8416" s="1" t="inlineStr">
        <is>
          <t>PERSON-REGISTER</t>
        </is>
      </c>
      <c r="E8416" s="2" t="n">
        <v>1828</v>
      </c>
      <c r="F8416" s="2" t="n">
        <v>1868</v>
      </c>
      <c r="G8416" s="2" t="n">
        <v>40</v>
      </c>
      <c r="H8416" s="2" t="inlineStr">
        <is>
          <t>Ungarsk</t>
        </is>
      </c>
      <c r="I8416" s="2" t="inlineStr">
        <is>
          <t>Kvindelig</t>
        </is>
      </c>
      <c r="J8416" s="2" t="inlineStr">
        <is>
          <t>Akademiker/Lærd; Forfatter/Digter</t>
        </is>
      </c>
      <c r="K8416" s="1" t="n"/>
      <c r="L8416" s="1" t="n"/>
      <c r="M8416" s="1" t="n"/>
      <c r="N8416" s="1" t="inlineStr">
        <is>
          <t>Needs review</t>
        </is>
      </c>
      <c r="O8416" s="1" t="inlineStr">
        <is>
          <t>V-368</t>
        </is>
      </c>
      <c r="P8416" s="2" t="n">
        <v>5382000</v>
      </c>
    </row>
    <row r="8417" ht="24" customHeight="1">
      <c r="A8417" s="2" t="inlineStr">
        <is>
          <t>PER1841200</t>
        </is>
      </c>
      <c r="B8417" s="1" t="inlineStr">
        <is>
          <t>Sätherberg, Herman (1812-1897)</t>
        </is>
      </c>
      <c r="C8417" s="1" t="inlineStr">
        <is>
          <t>Svensk Læge og Digter.</t>
        </is>
      </c>
      <c r="D8417" s="1" t="inlineStr">
        <is>
          <t>PERSON-REGISTER</t>
        </is>
      </c>
      <c r="E8417" s="2" t="n">
        <v>1812</v>
      </c>
      <c r="F8417" s="2" t="n">
        <v>1897</v>
      </c>
      <c r="G8417" s="2" t="n">
        <v>85</v>
      </c>
      <c r="H8417" s="2" t="inlineStr">
        <is>
          <t>Svensk</t>
        </is>
      </c>
      <c r="I8417" s="2" t="inlineStr">
        <is>
          <t>Mandlig</t>
        </is>
      </c>
      <c r="J8417" s="2" t="inlineStr">
        <is>
          <t>Akademiker/Lærd; Forfatter/Digter</t>
        </is>
      </c>
      <c r="K8417" s="1" t="n"/>
      <c r="L8417" s="1" t="n"/>
      <c r="M8417" s="1" t="n"/>
      <c r="N8417" s="1" t="inlineStr">
        <is>
          <t>Needs review</t>
        </is>
      </c>
      <c r="O8417" s="1" t="inlineStr">
        <is>
          <t>VI-289</t>
        </is>
      </c>
      <c r="P8417" s="2" t="n">
        <v>5382500</v>
      </c>
    </row>
    <row r="8418" ht="24" customHeight="1">
      <c r="A8418" s="2" t="inlineStr">
        <is>
          <t>PER1841300</t>
        </is>
      </c>
      <c r="B8418" s="1" t="inlineStr">
        <is>
          <t>Säve, Carl (1812-1876)</t>
        </is>
      </c>
      <c r="C8418" s="1" t="inlineStr">
        <is>
          <t>Docent i nordiske Sprog ved Uppsala Universitet 1849, Professor 1859.</t>
        </is>
      </c>
      <c r="D8418" s="1" t="inlineStr">
        <is>
          <t>PERSON-REGISTER</t>
        </is>
      </c>
      <c r="E8418" s="2" t="n">
        <v>1812</v>
      </c>
      <c r="F8418" s="2" t="n">
        <v>1876</v>
      </c>
      <c r="G8418" s="2" t="n">
        <v>64</v>
      </c>
      <c r="H8418" s="2" t="n"/>
      <c r="I8418" s="2" t="inlineStr">
        <is>
          <t>Mandlig</t>
        </is>
      </c>
      <c r="J8418" s="2" t="inlineStr">
        <is>
          <t>Akademiker/Lærd</t>
        </is>
      </c>
      <c r="K8418" s="1" t="n"/>
      <c r="L8418" s="1" t="n"/>
      <c r="M8418" s="1" t="n"/>
      <c r="N8418" s="1" t="inlineStr">
        <is>
          <t>Needs review</t>
        </is>
      </c>
      <c r="O8418" s="1" t="inlineStr">
        <is>
          <t>III-316</t>
        </is>
      </c>
      <c r="P8418" s="2" t="n">
        <v>5383000</v>
      </c>
    </row>
    <row r="8419" ht="24" customHeight="1">
      <c r="A8419" s="2" t="inlineStr">
        <is>
          <t>PER1841400</t>
        </is>
      </c>
      <c r="B8419" s="1" t="inlineStr">
        <is>
          <t>Söderberg</t>
        </is>
      </c>
      <c r="C8419" s="1" t="inlineStr">
        <is>
          <t>Fører af Dampskibet Vester-gotland, Gota-Kanalen 1849.</t>
        </is>
      </c>
      <c r="D8419" s="1" t="inlineStr">
        <is>
          <t>PERSON-REGISTER</t>
        </is>
      </c>
      <c r="E8419" s="2" t="n"/>
      <c r="F8419" s="2" t="n"/>
      <c r="G8419" s="2" t="n"/>
      <c r="H8419" s="2" t="n"/>
      <c r="I8419" s="2" t="inlineStr">
        <is>
          <t>Endnu ubestemt</t>
        </is>
      </c>
      <c r="J8419" s="2" t="n"/>
      <c r="K8419" s="1" t="n"/>
      <c r="L8419" s="1" t="n"/>
      <c r="M8419" s="1" t="n"/>
      <c r="N8419" s="1" t="inlineStr">
        <is>
          <t>Needs review</t>
        </is>
      </c>
      <c r="O8419" s="1" t="inlineStr">
        <is>
          <t>III-371 III-372</t>
        </is>
      </c>
      <c r="P8419" s="2" t="n">
        <v>5383500</v>
      </c>
    </row>
    <row r="8420" ht="24" customHeight="1">
      <c r="A8420" s="2" t="inlineStr">
        <is>
          <t>PER1841500</t>
        </is>
      </c>
      <c r="B8420" s="1" t="inlineStr">
        <is>
          <t>Södermark, Olof Johan (1790-1848)</t>
        </is>
      </c>
      <c r="C8420" s="1" t="inlineStr">
        <is>
          <t>Svensk Maler.</t>
        </is>
      </c>
      <c r="D8420" s="1" t="inlineStr">
        <is>
          <t>PERSON-REGISTER</t>
        </is>
      </c>
      <c r="E8420" s="2" t="n">
        <v>1790</v>
      </c>
      <c r="F8420" s="2" t="n">
        <v>1848</v>
      </c>
      <c r="G8420" s="2" t="n">
        <v>58</v>
      </c>
      <c r="H8420" s="2" t="inlineStr">
        <is>
          <t>Svensk</t>
        </is>
      </c>
      <c r="I8420" s="2" t="inlineStr">
        <is>
          <t>Endnu ubestemt</t>
        </is>
      </c>
      <c r="J8420" s="2" t="inlineStr">
        <is>
          <t>Kunstner/Billedkunst</t>
        </is>
      </c>
      <c r="K8420" s="1" t="n"/>
      <c r="L8420" s="1" t="n"/>
      <c r="M8420" s="1" t="n"/>
      <c r="N8420" s="1" t="inlineStr">
        <is>
          <t>Needs review</t>
        </is>
      </c>
      <c r="O8420" s="1" t="inlineStr">
        <is>
          <t>III-88 III-95 III-125 III-339</t>
        </is>
      </c>
      <c r="P8420" s="2" t="n">
        <v>5384000</v>
      </c>
    </row>
    <row r="8421" ht="24" customHeight="1">
      <c r="A8421" s="2" t="inlineStr">
        <is>
          <t>PER1841600</t>
        </is>
      </c>
      <c r="B8421" s="1" t="inlineStr">
        <is>
          <t>Sødring, Caroline Augusta, f. Gierlew (1811-1869)</t>
        </is>
      </c>
      <c r="C8421" s="1" t="inlineStr">
        <is>
          <t>g.m. Hans S.</t>
        </is>
      </c>
      <c r="D8421" s="1" t="inlineStr">
        <is>
          <t>PERSON-REGISTER</t>
        </is>
      </c>
      <c r="E8421" s="2" t="n">
        <v>1811</v>
      </c>
      <c r="F8421" s="2" t="n">
        <v>1869</v>
      </c>
      <c r="G8421" s="2" t="n">
        <v>58</v>
      </c>
      <c r="H8421" s="2" t="n"/>
      <c r="I8421" s="2" t="inlineStr">
        <is>
          <t>Kvindelig</t>
        </is>
      </c>
      <c r="J8421" s="2" t="n"/>
      <c r="K8421" s="1" t="n"/>
      <c r="L8421" s="1" t="n"/>
      <c r="M8421" s="1" t="n"/>
      <c r="N8421" s="1" t="inlineStr">
        <is>
          <t>Needs review</t>
        </is>
      </c>
      <c r="O8421" s="1" t="inlineStr">
        <is>
          <t>VIII-189</t>
        </is>
      </c>
      <c r="P8421" s="2" t="n">
        <v>5384500</v>
      </c>
    </row>
    <row r="8422" ht="24" customHeight="1">
      <c r="A8422" s="2" t="inlineStr">
        <is>
          <t>PER1841700</t>
        </is>
      </c>
      <c r="B8422" s="1" t="inlineStr">
        <is>
          <t>Sødring, Christopher Hansen (1822-1881)</t>
        </is>
      </c>
      <c r="C8422" s="1" t="inlineStr">
        <is>
          <t>Mineralvandsfabrikant.</t>
        </is>
      </c>
      <c r="D8422" s="1" t="inlineStr">
        <is>
          <t>PERSON-REGISTER</t>
        </is>
      </c>
      <c r="E8422" s="2" t="n">
        <v>1822</v>
      </c>
      <c r="F8422" s="2" t="n">
        <v>1881</v>
      </c>
      <c r="G8422" s="2" t="n">
        <v>59</v>
      </c>
      <c r="H8422" s="2" t="n"/>
      <c r="I8422" s="2" t="inlineStr">
        <is>
          <t>Endnu ubestemt</t>
        </is>
      </c>
      <c r="J8422" s="2" t="n"/>
      <c r="K8422" s="1" t="n"/>
      <c r="L8422" s="1" t="n"/>
      <c r="M8422" s="1" t="n"/>
      <c r="N8422" s="1" t="inlineStr">
        <is>
          <t>Needs review</t>
        </is>
      </c>
      <c r="O8422" s="1" t="inlineStr">
        <is>
          <t>X-413 X-414</t>
        </is>
      </c>
      <c r="P8422" s="2" t="n">
        <v>5385000</v>
      </c>
    </row>
    <row r="8423" ht="24" customHeight="1">
      <c r="A8423" s="2" t="inlineStr">
        <is>
          <t>PER1841800</t>
        </is>
      </c>
      <c r="B8423" s="1" t="inlineStr">
        <is>
          <t>Sødring, Edgar (1850-1888)</t>
        </is>
      </c>
      <c r="C8423" s="1" t="inlineStr">
        <is>
          <t>Søn af Hans S., cand. phil., Journalist.</t>
        </is>
      </c>
      <c r="D8423" s="1" t="inlineStr">
        <is>
          <t>PERSON-REGISTER</t>
        </is>
      </c>
      <c r="E8423" s="2" t="n">
        <v>1850</v>
      </c>
      <c r="F8423" s="2" t="n">
        <v>1888</v>
      </c>
      <c r="G8423" s="2" t="n">
        <v>38</v>
      </c>
      <c r="H8423" s="2" t="n"/>
      <c r="I8423" s="2" t="inlineStr">
        <is>
          <t>Mandlig</t>
        </is>
      </c>
      <c r="J8423" s="2" t="inlineStr">
        <is>
          <t>Forfatter/Digter</t>
        </is>
      </c>
      <c r="K8423" s="1" t="n"/>
      <c r="L8423" s="1" t="n"/>
      <c r="M8423" s="1" t="n"/>
      <c r="N8423" s="1" t="inlineStr">
        <is>
          <t>Needs review</t>
        </is>
      </c>
      <c r="O8423" s="1" t="inlineStr">
        <is>
          <t>X-348 X-352 X-410</t>
        </is>
      </c>
      <c r="P8423" s="2" t="n">
        <v>5385500</v>
      </c>
    </row>
    <row r="8424" ht="24" customHeight="1">
      <c r="A8424" s="2" t="inlineStr">
        <is>
          <t>PER1841900</t>
        </is>
      </c>
      <c r="B8424" s="1" t="inlineStr">
        <is>
          <t>Sødring, Hans (1810-1874)</t>
        </is>
      </c>
      <c r="C8424" s="1" t="inlineStr">
        <is>
          <t>Broder til C.H.S., Student 1828, norsk cand. jur., Klasselotterikollektør i København, blind.</t>
        </is>
      </c>
      <c r="D8424" s="1" t="inlineStr">
        <is>
          <t>PERSON-REGISTER</t>
        </is>
      </c>
      <c r="E8424" s="2" t="n">
        <v>1810</v>
      </c>
      <c r="F8424" s="2" t="n">
        <v>1874</v>
      </c>
      <c r="G8424" s="2" t="n">
        <v>64</v>
      </c>
      <c r="H8424" s="2" t="n"/>
      <c r="I8424" s="2" t="inlineStr">
        <is>
          <t>Mandlig</t>
        </is>
      </c>
      <c r="J8424" s="2" t="inlineStr">
        <is>
          <t>Akademiker/Lærd</t>
        </is>
      </c>
      <c r="K8424" s="1" t="n"/>
      <c r="L8424" s="1" t="n"/>
      <c r="M8424" s="1" t="n"/>
      <c r="N8424" s="1" t="inlineStr">
        <is>
          <t>Needs review</t>
        </is>
      </c>
      <c r="O8424" s="1" t="inlineStr">
        <is>
          <t>VIII-189 X-348 X-366 X-398 X-410</t>
        </is>
      </c>
      <c r="P8424" s="2" t="n">
        <v>5386000</v>
      </c>
    </row>
    <row r="8425" ht="24" customHeight="1">
      <c r="A8425" s="2" t="inlineStr">
        <is>
          <t>PER1842000</t>
        </is>
      </c>
      <c r="B8425" s="1" t="inlineStr">
        <is>
          <t>Sødring, Julie, f. Rosenkilde (1823-1894)</t>
        </is>
      </c>
      <c r="C8425" s="1" t="inlineStr">
        <is>
          <t>Datter af C.N.Rosenkilde, Skuespillerinde ved Det kgl. Teater 1843-1875, g. 1849 m. Fabrikant C.H.S.</t>
        </is>
      </c>
      <c r="D8425" s="1" t="inlineStr">
        <is>
          <t>PERSON-REGISTER</t>
        </is>
      </c>
      <c r="E8425" s="2" t="n">
        <v>1823</v>
      </c>
      <c r="F8425" s="2" t="n">
        <v>1894</v>
      </c>
      <c r="G8425" s="2" t="n">
        <v>71</v>
      </c>
      <c r="H8425" s="2" t="n"/>
      <c r="I8425" s="2" t="inlineStr">
        <is>
          <t>Kvindelig</t>
        </is>
      </c>
      <c r="J8425" s="2" t="inlineStr">
        <is>
          <t>Musiker/Scenekunst</t>
        </is>
      </c>
      <c r="K8425" s="1" t="n"/>
      <c r="L8425" s="1" t="n"/>
      <c r="M8425" s="1" t="n"/>
      <c r="N8425" s="1" t="inlineStr">
        <is>
          <t>Needs review</t>
        </is>
      </c>
      <c r="O8425" s="1" t="inlineStr">
        <is>
          <t>VI-10 VI-18 VI-46 VI-47 VI-49 VI-108 VI-192 VI-194 VI-195 VI-196 VI-201 VI-208 VI-215 VII-210 VIII-23 VIII-44 VIII-142 VIII-144 VIII-161 VIII-162 VIII-348 VIII-360 VIII-361 VIII-425 IX-34 IX-377 X-80 X-121 X-229 X-234 X-362 X-368 X-383 X-413</t>
        </is>
      </c>
      <c r="P8425" s="2" t="n">
        <v>5386500</v>
      </c>
    </row>
    <row r="8426" ht="24" customHeight="1">
      <c r="A8426" s="2" t="inlineStr">
        <is>
          <t>PER1842100</t>
        </is>
      </c>
      <c r="B8426" s="1" t="inlineStr">
        <is>
          <t>Sødring, Marius (1858-1932)</t>
        </is>
      </c>
      <c r="C8426" s="1" t="inlineStr">
        <is>
          <t>Søn af C.H.S., senere Kontorchef i Finansministeriet, Forfatter.</t>
        </is>
      </c>
      <c r="D8426" s="1" t="inlineStr">
        <is>
          <t>PERSON-REGISTER</t>
        </is>
      </c>
      <c r="E8426" s="2" t="n">
        <v>1858</v>
      </c>
      <c r="F8426" s="2" t="n">
        <v>1932</v>
      </c>
      <c r="G8426" s="2" t="n">
        <v>74</v>
      </c>
      <c r="H8426" s="2" t="n"/>
      <c r="I8426" s="2" t="inlineStr">
        <is>
          <t>Mandlig</t>
        </is>
      </c>
      <c r="J8426" s="2" t="inlineStr">
        <is>
          <t>Embedsmand/Jura/Politik; Forfatter/Digter</t>
        </is>
      </c>
      <c r="K8426" s="1" t="n"/>
      <c r="L8426" s="1" t="n"/>
      <c r="M8426" s="1" t="n"/>
      <c r="N8426" s="1" t="inlineStr">
        <is>
          <t>Needs review</t>
        </is>
      </c>
      <c r="O8426" s="1" t="inlineStr">
        <is>
          <t>X-234</t>
        </is>
      </c>
      <c r="P8426" s="2" t="n">
        <v>5387000</v>
      </c>
    </row>
    <row r="8427" ht="24" customHeight="1">
      <c r="A8427" s="2" t="inlineStr">
        <is>
          <t>PER1842200</t>
        </is>
      </c>
      <c r="B8427" s="1" t="inlineStr">
        <is>
          <t>Sødring, Meta Margaretha Christine (1839-?)</t>
        </is>
      </c>
      <c r="C8427" s="1" t="inlineStr">
        <is>
          <t>Datter af Købmand Hans S., Aalborg 1859.</t>
        </is>
      </c>
      <c r="D8427" s="1" t="inlineStr">
        <is>
          <t>PERSON-REGISTER</t>
        </is>
      </c>
      <c r="E8427" s="2" t="n">
        <v>1839</v>
      </c>
      <c r="F8427" s="2" t="n"/>
      <c r="G8427" s="2" t="n"/>
      <c r="H8427" s="2" t="n"/>
      <c r="I8427" s="2" t="inlineStr">
        <is>
          <t>Kvindelig</t>
        </is>
      </c>
      <c r="J8427" s="2" t="n"/>
      <c r="K8427" s="1" t="n"/>
      <c r="L8427" s="1" t="n"/>
      <c r="M8427" s="1" t="n"/>
      <c r="N8427" s="1" t="inlineStr">
        <is>
          <t>Needs review</t>
        </is>
      </c>
      <c r="O8427" s="1" t="inlineStr">
        <is>
          <t>IV-350 IV-358</t>
        </is>
      </c>
      <c r="P8427" s="2" t="n">
        <v>5387500</v>
      </c>
    </row>
    <row r="8428" ht="24" customHeight="1">
      <c r="A8428" s="2" t="inlineStr">
        <is>
          <t>PER1842300</t>
        </is>
      </c>
      <c r="B8428" s="1" t="inlineStr">
        <is>
          <t>Sødring, Rose (1850-1927)</t>
        </is>
      </c>
      <c r="C8428" s="1" t="inlineStr">
        <is>
          <t>Datter af C.H.S., g. 1872 m. J.S.Dorph-Petersen.</t>
        </is>
      </c>
      <c r="D8428" s="1" t="inlineStr">
        <is>
          <t>PERSON-REGISTER</t>
        </is>
      </c>
      <c r="E8428" s="2" t="n">
        <v>1850</v>
      </c>
      <c r="F8428" s="2" t="n">
        <v>1927</v>
      </c>
      <c r="G8428" s="2" t="n">
        <v>77</v>
      </c>
      <c r="H8428" s="2" t="n"/>
      <c r="I8428" s="2" t="inlineStr">
        <is>
          <t>Kvindelig</t>
        </is>
      </c>
      <c r="J8428" s="2" t="n"/>
      <c r="K8428" s="1" t="n"/>
      <c r="L8428" s="1" t="n"/>
      <c r="M8428" s="1" t="n"/>
      <c r="N8428" s="1" t="inlineStr">
        <is>
          <t>Needs review</t>
        </is>
      </c>
      <c r="O8428" s="1" t="inlineStr">
        <is>
          <t>VIII-27 VIII-144 IX-167 IX-328</t>
        </is>
      </c>
      <c r="P8428" s="2" t="n">
        <v>5388000</v>
      </c>
    </row>
    <row r="8429" ht="24" customHeight="1">
      <c r="A8429" s="2" t="inlineStr">
        <is>
          <t>PER1842400</t>
        </is>
      </c>
      <c r="B8429" s="1" t="inlineStr">
        <is>
          <t>Søeborg, Augusta, f. Iversen (1802-1874)</t>
        </is>
      </c>
      <c r="C8429" s="1" t="inlineStr">
        <is>
          <t>Datter af Kirstine Marie I., g. 1821-1828 m. Skuespiller Carl S.</t>
        </is>
      </c>
      <c r="D8429" s="1" t="inlineStr">
        <is>
          <t>PERSON-REGISTER</t>
        </is>
      </c>
      <c r="E8429" s="2" t="n">
        <v>1802</v>
      </c>
      <c r="F8429" s="2" t="n">
        <v>1874</v>
      </c>
      <c r="G8429" s="2" t="n">
        <v>72</v>
      </c>
      <c r="H8429" s="2" t="n"/>
      <c r="I8429" s="2" t="inlineStr">
        <is>
          <t>Kvindelig</t>
        </is>
      </c>
      <c r="J8429" s="2" t="inlineStr">
        <is>
          <t>Musiker/Scenekunst</t>
        </is>
      </c>
      <c r="K8429" s="1" t="n"/>
      <c r="L8429" s="1" t="n"/>
      <c r="M8429" s="1" t="n"/>
      <c r="N8429" s="1" t="inlineStr">
        <is>
          <t>Needs review</t>
        </is>
      </c>
      <c r="O8429" s="1" t="inlineStr">
        <is>
          <t>I-434 II-295 III-187 VIII-8 X-210 X-357</t>
        </is>
      </c>
      <c r="P8429" s="2" t="n">
        <v>5388500</v>
      </c>
    </row>
    <row r="8430" ht="24" customHeight="1">
      <c r="A8430" s="2" t="inlineStr">
        <is>
          <t>PER1842500</t>
        </is>
      </c>
      <c r="B8430" s="1" t="inlineStr">
        <is>
          <t>Søeborg, Christian (1823-1904)</t>
        </is>
      </c>
      <c r="C8430" s="1" t="inlineStr">
        <is>
          <t>Søn af Augusta S., senere Landmand, tilsidst Fuldmægtig på Roskilde Amtsraadskontor.</t>
        </is>
      </c>
      <c r="D8430" s="1" t="inlineStr">
        <is>
          <t>PERSON-REGISTER</t>
        </is>
      </c>
      <c r="E8430" s="2" t="n">
        <v>1823</v>
      </c>
      <c r="F8430" s="2" t="n">
        <v>1904</v>
      </c>
      <c r="G8430" s="2" t="n">
        <v>81</v>
      </c>
      <c r="H8430" s="2" t="n"/>
      <c r="I8430" s="2" t="inlineStr">
        <is>
          <t>Mandlig</t>
        </is>
      </c>
      <c r="J8430" s="2" t="inlineStr">
        <is>
          <t>Embedsmand/Jura/Politik</t>
        </is>
      </c>
      <c r="K8430" s="1" t="n"/>
      <c r="L8430" s="1" t="n"/>
      <c r="M8430" s="1" t="n"/>
      <c r="N8430" s="1" t="inlineStr">
        <is>
          <t>Needs review</t>
        </is>
      </c>
      <c r="O8430" s="1" t="inlineStr">
        <is>
          <t>III-187</t>
        </is>
      </c>
      <c r="P8430" s="2" t="n">
        <v>5389000</v>
      </c>
    </row>
    <row r="8431" ht="24" customHeight="1">
      <c r="A8431" s="2" t="inlineStr">
        <is>
          <t>PER1842600</t>
        </is>
      </c>
      <c r="B8431" s="1" t="inlineStr">
        <is>
          <t>Søeborg, Jørgen Andreas William Rostgaard (1855-1898)</t>
        </is>
      </c>
      <c r="C8431" s="1" t="inlineStr">
        <is>
          <t>Student 1873, senere cand. phil. og Kommunelærer i København.</t>
        </is>
      </c>
      <c r="D8431" s="1" t="inlineStr">
        <is>
          <t>PERSON-REGISTER</t>
        </is>
      </c>
      <c r="E8431" s="2" t="n">
        <v>1855</v>
      </c>
      <c r="F8431" s="2" t="n">
        <v>1898</v>
      </c>
      <c r="G8431" s="2" t="n">
        <v>43</v>
      </c>
      <c r="H8431" s="2" t="n"/>
      <c r="I8431" s="2" t="inlineStr">
        <is>
          <t>Mandlig</t>
        </is>
      </c>
      <c r="J8431" s="2" t="inlineStr">
        <is>
          <t>Akademiker/Lærd</t>
        </is>
      </c>
      <c r="K8431" s="1" t="n"/>
      <c r="L8431" s="1" t="n"/>
      <c r="M8431" s="1" t="n"/>
      <c r="N8431" s="1" t="inlineStr">
        <is>
          <t>Needs review</t>
        </is>
      </c>
      <c r="O8431" s="1" t="inlineStr">
        <is>
          <t>X-238 X-243 X-248 X-252 X-253 X-255</t>
        </is>
      </c>
      <c r="P8431" s="2" t="n">
        <v>5389500</v>
      </c>
    </row>
    <row r="8432" ht="24" customHeight="1">
      <c r="A8432" s="2" t="inlineStr">
        <is>
          <t>PER1842700</t>
        </is>
      </c>
      <c r="B8432" s="1" t="inlineStr">
        <is>
          <t>Søgaard, Frue</t>
        </is>
      </c>
      <c r="C8432" s="1" t="inlineStr">
        <is>
          <t>Lerchenborg 12.7.1862.</t>
        </is>
      </c>
      <c r="D8432" s="1" t="inlineStr">
        <is>
          <t>PERSON-REGISTER</t>
        </is>
      </c>
      <c r="E8432" s="2" t="n"/>
      <c r="F8432" s="2" t="n"/>
      <c r="G8432" s="2" t="n"/>
      <c r="H8432" s="2" t="n"/>
      <c r="I8432" s="2" t="inlineStr">
        <is>
          <t>Kvindelig</t>
        </is>
      </c>
      <c r="J8432" s="2" t="n"/>
      <c r="K8432" s="1" t="n"/>
      <c r="L8432" s="1" t="n"/>
      <c r="M8432" s="1" t="n"/>
      <c r="N8432" s="1" t="inlineStr">
        <is>
          <t>Needs review</t>
        </is>
      </c>
      <c r="O8432" s="1" t="inlineStr">
        <is>
          <t>V-180</t>
        </is>
      </c>
      <c r="P8432" s="2" t="n">
        <v>5390000</v>
      </c>
    </row>
    <row r="8433" ht="24" customHeight="1">
      <c r="A8433" s="2" t="inlineStr">
        <is>
          <t>PER1842800</t>
        </is>
      </c>
      <c r="B8433" s="1" t="inlineStr">
        <is>
          <t>Sønderskou, Thora Augusta (1822-1909)</t>
        </is>
      </c>
      <c r="C8433" s="1" t="inlineStr">
        <is>
          <t>Skuespillerinde, g. 1847 m. Skuespiller Christian Schmidt.</t>
        </is>
      </c>
      <c r="D8433" s="1" t="inlineStr">
        <is>
          <t>PERSON-REGISTER</t>
        </is>
      </c>
      <c r="E8433" s="2" t="n">
        <v>1822</v>
      </c>
      <c r="F8433" s="2" t="n">
        <v>1909</v>
      </c>
      <c r="G8433" s="2" t="n">
        <v>87</v>
      </c>
      <c r="H8433" s="2" t="n"/>
      <c r="I8433" s="2" t="inlineStr">
        <is>
          <t>Kvindelig</t>
        </is>
      </c>
      <c r="J8433" s="2" t="inlineStr">
        <is>
          <t>Musiker/Scenekunst</t>
        </is>
      </c>
      <c r="K8433" s="1" t="n"/>
      <c r="L8433" s="1" t="inlineStr">
        <is>
          <t>Se også: Smidt, Thora.</t>
        </is>
      </c>
      <c r="M8433" s="1" t="n"/>
      <c r="N8433" s="1" t="inlineStr">
        <is>
          <t>Needs review</t>
        </is>
      </c>
      <c r="O8433" s="1" t="inlineStr">
        <is>
          <t>II-300</t>
        </is>
      </c>
      <c r="P8433" s="2" t="n">
        <v>5390500</v>
      </c>
    </row>
    <row r="8434" ht="24" customHeight="1">
      <c r="A8434" s="2" t="inlineStr">
        <is>
          <t>PER1842900</t>
        </is>
      </c>
      <c r="B8434" s="1" t="inlineStr">
        <is>
          <t>Sønderup, Anna (1841-1870)</t>
        </is>
      </c>
      <c r="C8434" s="1" t="inlineStr">
        <is>
          <t>Forfatterinde, g. 1868 m. den ungarske Arkitekt Ferenc Schulz.</t>
        </is>
      </c>
      <c r="D8434" s="1" t="inlineStr">
        <is>
          <t>PERSON-REGISTER</t>
        </is>
      </c>
      <c r="E8434" s="2" t="n">
        <v>1841</v>
      </c>
      <c r="F8434" s="2" t="n">
        <v>1870</v>
      </c>
      <c r="G8434" s="2" t="n">
        <v>29</v>
      </c>
      <c r="H8434" s="2" t="n"/>
      <c r="I8434" s="2" t="inlineStr">
        <is>
          <t>Kvindelig</t>
        </is>
      </c>
      <c r="J8434" s="2" t="inlineStr">
        <is>
          <t>Forfatter/Digter</t>
        </is>
      </c>
      <c r="K8434" s="1" t="n"/>
      <c r="L8434" s="1" t="n"/>
      <c r="M8434" s="1" t="n"/>
      <c r="N8434" s="1" t="inlineStr">
        <is>
          <t>Needs review</t>
        </is>
      </c>
      <c r="O8434" s="1" t="inlineStr">
        <is>
          <t>VII-12 VII-277 VII-346 VIII-2</t>
        </is>
      </c>
      <c r="P8434" s="2" t="n">
        <v>5391000</v>
      </c>
    </row>
    <row r="8435" ht="24" customHeight="1">
      <c r="A8435" s="2" t="inlineStr">
        <is>
          <t>PER1843000</t>
        </is>
      </c>
      <c r="B8435" s="1" t="inlineStr">
        <is>
          <t>Søren (Søren Ebbesen?)</t>
        </is>
      </c>
      <c r="C8435" s="1" t="inlineStr">
        <is>
          <t>Slagelse 24.3.1826.</t>
        </is>
      </c>
      <c r="D8435" s="1" t="inlineStr">
        <is>
          <t>PERSON-REGISTER</t>
        </is>
      </c>
      <c r="E8435" s="2" t="n"/>
      <c r="F8435" s="2" t="n"/>
      <c r="G8435" s="2" t="n"/>
      <c r="H8435" s="2" t="n"/>
      <c r="I8435" s="2" t="inlineStr">
        <is>
          <t>Endnu ubestemt</t>
        </is>
      </c>
      <c r="J8435" s="2" t="n"/>
      <c r="K8435" s="1" t="n"/>
      <c r="L8435" s="1" t="n"/>
      <c r="M8435" s="1" t="n"/>
      <c r="N8435" s="1" t="inlineStr">
        <is>
          <t>Needs review</t>
        </is>
      </c>
      <c r="O8435" s="1" t="inlineStr">
        <is>
          <t>I-50</t>
        </is>
      </c>
      <c r="P8435" s="2" t="n">
        <v>5391500</v>
      </c>
    </row>
    <row r="8436" ht="24" customHeight="1">
      <c r="A8436" s="2" t="inlineStr">
        <is>
          <t>PER1843100</t>
        </is>
      </c>
      <c r="B8436" s="1" t="inlineStr">
        <is>
          <t>Sørensen, Møller</t>
        </is>
      </c>
      <c r="C8436" s="1" t="inlineStr">
        <is>
          <t>Slagelse 18.7.1867.</t>
        </is>
      </c>
      <c r="D8436" s="1" t="inlineStr">
        <is>
          <t>PERSON-REGISTER</t>
        </is>
      </c>
      <c r="E8436" s="2" t="n"/>
      <c r="F8436" s="2" t="n"/>
      <c r="G8436" s="2" t="n"/>
      <c r="H8436" s="2" t="n"/>
      <c r="I8436" s="2" t="inlineStr">
        <is>
          <t>Endnu ubestemt</t>
        </is>
      </c>
      <c r="J8436" s="2" t="n"/>
      <c r="K8436" s="1" t="n"/>
      <c r="L8436" s="1" t="n"/>
      <c r="M8436" s="1" t="n"/>
      <c r="N8436" s="1" t="inlineStr">
        <is>
          <t>Needs review</t>
        </is>
      </c>
      <c r="O8436" s="1" t="inlineStr">
        <is>
          <t>VII-320</t>
        </is>
      </c>
      <c r="P8436" s="2" t="n">
        <v>5392000</v>
      </c>
    </row>
    <row r="8437" ht="24" customHeight="1">
      <c r="A8437" s="2" t="inlineStr">
        <is>
          <t>PER1843200</t>
        </is>
      </c>
      <c r="B8437" s="1" t="inlineStr">
        <is>
          <t>Sørensen</t>
        </is>
      </c>
      <c r="C8437" s="1" t="inlineStr">
        <is>
          <t>Skuespillerinde (?) (1863).</t>
        </is>
      </c>
      <c r="D8437" s="1" t="inlineStr">
        <is>
          <t>PERSON-REGISTER</t>
        </is>
      </c>
      <c r="E8437" s="2" t="n"/>
      <c r="F8437" s="2" t="n"/>
      <c r="G8437" s="2" t="n"/>
      <c r="H8437" s="2" t="n"/>
      <c r="I8437" s="2" t="inlineStr">
        <is>
          <t>Kvindelig</t>
        </is>
      </c>
      <c r="J8437" s="2" t="inlineStr">
        <is>
          <t>Musiker/Scenekunst</t>
        </is>
      </c>
      <c r="K8437" s="1" t="n"/>
      <c r="L8437" s="1" t="n"/>
      <c r="M8437" s="1" t="n"/>
      <c r="N8437" s="1" t="inlineStr">
        <is>
          <t>Needs review</t>
        </is>
      </c>
      <c r="O8437" s="1" t="inlineStr">
        <is>
          <t>V-438</t>
        </is>
      </c>
      <c r="P8437" s="2" t="n">
        <v>5392500</v>
      </c>
    </row>
    <row r="8438" ht="24" customHeight="1">
      <c r="A8438" s="2" t="inlineStr">
        <is>
          <t>PER1843300</t>
        </is>
      </c>
      <c r="B8438" s="1" t="inlineStr">
        <is>
          <t>Sørensen, C. F. (1818-1879)</t>
        </is>
      </c>
      <c r="C8438" s="1" t="inlineStr">
        <is>
          <t>Marinemaler, tit. Professor 1869.</t>
        </is>
      </c>
      <c r="D8438" s="1" t="inlineStr">
        <is>
          <t>PERSON-REGISTER</t>
        </is>
      </c>
      <c r="E8438" s="2" t="n">
        <v>1818</v>
      </c>
      <c r="F8438" s="2" t="n">
        <v>1879</v>
      </c>
      <c r="G8438" s="2" t="n">
        <v>61</v>
      </c>
      <c r="H8438" s="2" t="n"/>
      <c r="I8438" s="2" t="inlineStr">
        <is>
          <t>Endnu ubestemt</t>
        </is>
      </c>
      <c r="J8438" s="2" t="inlineStr">
        <is>
          <t>Akademiker/Lærd; Kunstner/Billedkunst</t>
        </is>
      </c>
      <c r="K8438" s="1" t="n"/>
      <c r="L8438" s="1" t="n"/>
      <c r="M8438" s="1" t="n"/>
      <c r="N8438" s="1" t="inlineStr">
        <is>
          <t>Needs review</t>
        </is>
      </c>
      <c r="O8438" s="1" t="inlineStr">
        <is>
          <t>VII-325 IX-20</t>
        </is>
      </c>
      <c r="P8438" s="2" t="n">
        <v>5393000</v>
      </c>
    </row>
    <row r="8439" ht="24" customHeight="1">
      <c r="A8439" s="2" t="inlineStr">
        <is>
          <t>PER1843400</t>
        </is>
      </c>
      <c r="B8439" s="1" t="inlineStr">
        <is>
          <t>Sørensen, Carl Hermann (1844-1881)</t>
        </is>
      </c>
      <c r="C8439" s="1" t="inlineStr">
        <is>
          <t>Redaktør af »Søndags-Posten«.</t>
        </is>
      </c>
      <c r="D8439" s="1" t="inlineStr">
        <is>
          <t>PERSON-REGISTER</t>
        </is>
      </c>
      <c r="E8439" s="2" t="n">
        <v>1844</v>
      </c>
      <c r="F8439" s="2" t="n">
        <v>1881</v>
      </c>
      <c r="G8439" s="2" t="n">
        <v>37</v>
      </c>
      <c r="H8439" s="2" t="n"/>
      <c r="I8439" s="2" t="inlineStr">
        <is>
          <t>Mandlig</t>
        </is>
      </c>
      <c r="J8439" s="2" t="inlineStr">
        <is>
          <t>Forfatter/Digter</t>
        </is>
      </c>
      <c r="K8439" s="1" t="n"/>
      <c r="L8439" s="1" t="n"/>
      <c r="M8439" s="1" t="n"/>
      <c r="N8439" s="1" t="inlineStr">
        <is>
          <t>Needs review</t>
        </is>
      </c>
      <c r="O8439" s="1" t="inlineStr">
        <is>
          <t>X-226 X-227 X-411 X-412 X-424 X-425 X-430</t>
        </is>
      </c>
      <c r="P8439" s="2" t="n">
        <v>5393500</v>
      </c>
    </row>
    <row r="8440" ht="24" customHeight="1">
      <c r="A8440" s="2" t="inlineStr">
        <is>
          <t>PER1843500</t>
        </is>
      </c>
      <c r="B8440" s="1" t="inlineStr">
        <is>
          <t>Sørensen, Carl Th. (1824-1914)</t>
        </is>
      </c>
      <c r="C8440" s="1" t="inlineStr">
        <is>
          <t>Premierløjtnant i Infanteriet, 1864 kar. Kaptajn, Afsked 1879, krigshistorisk Forfatter.</t>
        </is>
      </c>
      <c r="D8440" s="1" t="inlineStr">
        <is>
          <t>PERSON-REGISTER</t>
        </is>
      </c>
      <c r="E8440" s="2" t="n">
        <v>1824</v>
      </c>
      <c r="F8440" s="2" t="n">
        <v>1914</v>
      </c>
      <c r="G8440" s="2" t="n">
        <v>90</v>
      </c>
      <c r="H8440" s="2" t="n"/>
      <c r="I8440" s="2" t="inlineStr">
        <is>
          <t>Mandlig</t>
        </is>
      </c>
      <c r="J8440" s="2" t="inlineStr">
        <is>
          <t>Forfatter/Digter; Militær</t>
        </is>
      </c>
      <c r="K8440" s="1" t="n"/>
      <c r="L8440" s="1" t="n"/>
      <c r="M8440" s="1" t="n"/>
      <c r="N8440" s="1" t="inlineStr">
        <is>
          <t>Needs review</t>
        </is>
      </c>
      <c r="O8440" s="1" t="inlineStr">
        <is>
          <t>IV-372</t>
        </is>
      </c>
      <c r="P8440" s="2" t="n">
        <v>5394000</v>
      </c>
    </row>
    <row r="8441" ht="24" customHeight="1">
      <c r="A8441" s="2" t="inlineStr">
        <is>
          <t>PER1843600</t>
        </is>
      </c>
      <c r="B8441" s="1" t="inlineStr">
        <is>
          <t>Sørensen, H. Chr. (død 1874)</t>
        </is>
      </c>
      <c r="C8441" s="1" t="inlineStr">
        <is>
          <t>Tandlæge, Konservator ved den polytekniske Læreanstalt, Medlem af Komiteen for Modtagelsen af de jydske Sangforeninger til Sangstævne 1868.</t>
        </is>
      </c>
      <c r="D8441" s="1" t="inlineStr">
        <is>
          <t>PERSON-REGISTER</t>
        </is>
      </c>
      <c r="E8441" s="2" t="n"/>
      <c r="F8441" s="2" t="n"/>
      <c r="G8441" s="2" t="n"/>
      <c r="H8441" s="2" t="n"/>
      <c r="I8441" s="2" t="inlineStr">
        <is>
          <t>Mandlig</t>
        </is>
      </c>
      <c r="J8441" s="2" t="inlineStr">
        <is>
          <t>Forfatter/Digter</t>
        </is>
      </c>
      <c r="K8441" s="1" t="n"/>
      <c r="L8441" s="1" t="n"/>
      <c r="M8441" s="1" t="n"/>
      <c r="N8441" s="1" t="inlineStr">
        <is>
          <t>Needs review</t>
        </is>
      </c>
      <c r="O8441" s="1" t="inlineStr">
        <is>
          <t>VIII-105 VIII-107</t>
        </is>
      </c>
      <c r="P8441" s="2" t="n">
        <v>5394500</v>
      </c>
    </row>
    <row r="8442" ht="24" customHeight="1">
      <c r="A8442" s="2" t="inlineStr">
        <is>
          <t>PER1843700</t>
        </is>
      </c>
      <c r="B8442" s="1" t="inlineStr">
        <is>
          <t>Sørensen, Hans (1808-1870)</t>
        </is>
      </c>
      <c r="C8442" s="1" t="inlineStr">
        <is>
          <t>Skuespiller, Provinsteaterdirektør.</t>
        </is>
      </c>
      <c r="D8442" s="1" t="inlineStr">
        <is>
          <t>PERSON-REGISTER</t>
        </is>
      </c>
      <c r="E8442" s="2" t="n">
        <v>1808</v>
      </c>
      <c r="F8442" s="2" t="n">
        <v>1870</v>
      </c>
      <c r="G8442" s="2" t="n">
        <v>62</v>
      </c>
      <c r="H8442" s="2" t="n"/>
      <c r="I8442" s="2" t="inlineStr">
        <is>
          <t>Mandlig</t>
        </is>
      </c>
      <c r="J8442" s="2" t="inlineStr">
        <is>
          <t>Musiker/Scenekunst</t>
        </is>
      </c>
      <c r="K8442" s="1" t="n"/>
      <c r="L8442" s="1" t="n"/>
      <c r="M8442" s="1" t="n"/>
      <c r="N8442" s="1" t="inlineStr">
        <is>
          <t>Needs review</t>
        </is>
      </c>
      <c r="O8442" s="1" t="inlineStr">
        <is>
          <t>V-411</t>
        </is>
      </c>
      <c r="P8442" s="2" t="n">
        <v>5395000</v>
      </c>
    </row>
    <row r="8443" ht="24" customHeight="1">
      <c r="A8443" s="2" t="inlineStr">
        <is>
          <t>PER1843800</t>
        </is>
      </c>
      <c r="B8443" s="1" t="inlineStr">
        <is>
          <t>Sørensen, Jens Høst (1808-?)</t>
        </is>
      </c>
      <c r="C8443" s="1" t="inlineStr">
        <is>
          <t>Student 1828, Toldoppebørselsbetjent på Nordstrand indtil 1864, levede sine sidste år i Tarup, Sdr. Næraa Sogn ved Odense.</t>
        </is>
      </c>
      <c r="D8443" s="1" t="inlineStr">
        <is>
          <t>PERSON-REGISTER</t>
        </is>
      </c>
      <c r="E8443" s="2" t="n">
        <v>1808</v>
      </c>
      <c r="F8443" s="2" t="n"/>
      <c r="G8443" s="2" t="n"/>
      <c r="H8443" s="2" t="n"/>
      <c r="I8443" s="2" t="inlineStr">
        <is>
          <t>Mandlig</t>
        </is>
      </c>
      <c r="J8443" s="2" t="inlineStr">
        <is>
          <t>Akademiker/Lærd</t>
        </is>
      </c>
      <c r="K8443" s="1" t="n"/>
      <c r="L8443" s="1" t="n"/>
      <c r="M8443" s="1" t="n"/>
      <c r="N8443" s="1" t="inlineStr">
        <is>
          <t>Needs review</t>
        </is>
      </c>
      <c r="O8443" s="1" t="inlineStr">
        <is>
          <t>III-283 VII-385</t>
        </is>
      </c>
      <c r="P8443" s="2" t="n">
        <v>5395500</v>
      </c>
    </row>
    <row r="8444" ht="24" customHeight="1">
      <c r="A8444" s="2" t="inlineStr">
        <is>
          <t>PER1843900</t>
        </is>
      </c>
      <c r="B8444" s="1" t="inlineStr">
        <is>
          <t>Sørensen, Joseph Albrecht (1827-1900)</t>
        </is>
      </c>
      <c r="C8444" s="1" t="inlineStr">
        <is>
          <t>cand. theol., 1857-1874 Forstander for Staby Folkehøjskole, 1868 Sognepræst i Staby, 1874 i Jerslev og Helium.</t>
        </is>
      </c>
      <c r="D8444" s="1" t="inlineStr">
        <is>
          <t>PERSON-REGISTER</t>
        </is>
      </c>
      <c r="E8444" s="2" t="n">
        <v>1827</v>
      </c>
      <c r="F8444" s="2" t="n">
        <v>1900</v>
      </c>
      <c r="G8444" s="2" t="n">
        <v>73</v>
      </c>
      <c r="H8444" s="2" t="n"/>
      <c r="I8444" s="2" t="inlineStr">
        <is>
          <t>Mandlig</t>
        </is>
      </c>
      <c r="J8444" s="2" t="inlineStr">
        <is>
          <t>Gejstlig</t>
        </is>
      </c>
      <c r="K8444" s="1" t="n"/>
      <c r="L8444" s="1" t="n"/>
      <c r="M8444" s="1" t="n"/>
      <c r="N8444" s="1" t="inlineStr">
        <is>
          <t>Needs review</t>
        </is>
      </c>
      <c r="O8444" s="1" t="inlineStr">
        <is>
          <t>IV-332</t>
        </is>
      </c>
      <c r="P8444" s="2" t="n">
        <v>5396000</v>
      </c>
    </row>
    <row r="8445" ht="24" customHeight="1">
      <c r="A8445" s="2" t="inlineStr">
        <is>
          <t>PER1844000</t>
        </is>
      </c>
      <c r="B8445" s="1" t="inlineStr">
        <is>
          <t>Søtoft, Dorthea Elisabeth, f. Ramlau (1795-1867)</t>
        </is>
      </c>
      <c r="C8445" s="1" t="inlineStr">
        <is>
          <t>g. 1817 m. Nicolai S.</t>
        </is>
      </c>
      <c r="D8445" s="1" t="inlineStr">
        <is>
          <t>PERSON-REGISTER</t>
        </is>
      </c>
      <c r="E8445" s="2" t="n">
        <v>1795</v>
      </c>
      <c r="F8445" s="2" t="n">
        <v>1867</v>
      </c>
      <c r="G8445" s="2" t="n">
        <v>72</v>
      </c>
      <c r="H8445" s="2" t="n"/>
      <c r="I8445" s="2" t="inlineStr">
        <is>
          <t>Kvindelig</t>
        </is>
      </c>
      <c r="J8445" s="2" t="n"/>
      <c r="K8445" s="1" t="n"/>
      <c r="L8445" s="1" t="n"/>
      <c r="M8445" s="1" t="n"/>
      <c r="N8445" s="1" t="inlineStr">
        <is>
          <t>Needs review</t>
        </is>
      </c>
      <c r="O8445" s="1" t="inlineStr">
        <is>
          <t>II-5</t>
        </is>
      </c>
      <c r="P8445" s="2" t="n">
        <v>5396500</v>
      </c>
    </row>
    <row r="8446" ht="24" customHeight="1">
      <c r="A8446" s="2" t="inlineStr">
        <is>
          <t>PER1844100</t>
        </is>
      </c>
      <c r="B8446" s="1" t="inlineStr">
        <is>
          <t>Søtoft, Nicolai (1790-1844)</t>
        </is>
      </c>
      <c r="C8446" s="1" t="inlineStr">
        <is>
          <t>Sognepræst i Øster Egesborg ved Vordingborg, Digter.</t>
        </is>
      </c>
      <c r="D8446" s="1" t="inlineStr">
        <is>
          <t>PERSON-REGISTER</t>
        </is>
      </c>
      <c r="E8446" s="2" t="n">
        <v>1790</v>
      </c>
      <c r="F8446" s="2" t="n">
        <v>1844</v>
      </c>
      <c r="G8446" s="2" t="n">
        <v>54</v>
      </c>
      <c r="H8446" s="2" t="n"/>
      <c r="I8446" s="2" t="inlineStr">
        <is>
          <t>Mandlig</t>
        </is>
      </c>
      <c r="J8446" s="2" t="inlineStr">
        <is>
          <t>Forfatter/Digter; Gejstlig; Musiker/Scenekunst</t>
        </is>
      </c>
      <c r="K8446" s="1" t="n"/>
      <c r="L8446" s="1" t="n"/>
      <c r="M8446" s="1" t="n"/>
      <c r="N8446" s="1" t="inlineStr">
        <is>
          <t>Needs review</t>
        </is>
      </c>
      <c r="O8446" s="1" t="inlineStr">
        <is>
          <t>II-5</t>
        </is>
      </c>
      <c r="P8446" s="2" t="n">
        <v>5397000</v>
      </c>
    </row>
    <row r="8447" ht="24" customHeight="1">
      <c r="A8447" s="2" t="inlineStr">
        <is>
          <t>PER1844200</t>
        </is>
      </c>
      <c r="B8447" s="1" t="inlineStr">
        <is>
          <t>Tacitus, Publius Cornelius (ca. 55-ca. 120)</t>
        </is>
      </c>
      <c r="C8447" s="1" t="inlineStr">
        <is>
          <t>romersk Historiker.</t>
        </is>
      </c>
      <c r="D8447" s="1" t="inlineStr">
        <is>
          <t>PERSON-REGISTER</t>
        </is>
      </c>
      <c r="E8447" s="2" t="n"/>
      <c r="F8447" s="2" t="n"/>
      <c r="G8447" s="2" t="n"/>
      <c r="H8447" s="2" t="inlineStr">
        <is>
          <t>Romersk</t>
        </is>
      </c>
      <c r="I8447" s="2" t="inlineStr">
        <is>
          <t>Endnu ubestemt</t>
        </is>
      </c>
      <c r="J8447" s="2" t="inlineStr">
        <is>
          <t>Akademiker/Lærd</t>
        </is>
      </c>
      <c r="K8447" s="1" t="n"/>
      <c r="L8447" s="1" t="n"/>
      <c r="M8447" s="1" t="n"/>
      <c r="N8447" s="1" t="inlineStr">
        <is>
          <t>Needs review</t>
        </is>
      </c>
      <c r="O8447" s="1" t="inlineStr">
        <is>
          <t>III-85</t>
        </is>
      </c>
      <c r="P8447" s="2" t="n">
        <v>5397500</v>
      </c>
    </row>
    <row r="8448" ht="24" customHeight="1">
      <c r="A8448" s="2" t="inlineStr">
        <is>
          <t>PER1844300</t>
        </is>
      </c>
      <c r="B8448" s="1" t="inlineStr">
        <is>
          <t>Tadolini, Eugenia, f. Savonari (1809-efter 1851, dødsår ubekendt)</t>
        </is>
      </c>
      <c r="C8448" s="1" t="inlineStr">
        <is>
          <t>Italiensk Operasangerinde.</t>
        </is>
      </c>
      <c r="D8448" s="1" t="inlineStr">
        <is>
          <t>PERSON-REGISTER</t>
        </is>
      </c>
      <c r="E8448" s="2" t="n">
        <v>1809</v>
      </c>
      <c r="F8448" s="2" t="n">
        <v>1851</v>
      </c>
      <c r="G8448" s="2" t="n">
        <v>42</v>
      </c>
      <c r="H8448" s="2" t="inlineStr">
        <is>
          <t>Italiensk</t>
        </is>
      </c>
      <c r="I8448" s="2" t="inlineStr">
        <is>
          <t>Kvindelig</t>
        </is>
      </c>
      <c r="J8448" s="2" t="inlineStr">
        <is>
          <t>Musiker/Scenekunst</t>
        </is>
      </c>
      <c r="K8448" s="1" t="n"/>
      <c r="L8448" s="1" t="n"/>
      <c r="M8448" s="1" t="n"/>
      <c r="N8448" s="1" t="inlineStr">
        <is>
          <t>Needs review</t>
        </is>
      </c>
      <c r="O8448" s="1" t="inlineStr">
        <is>
          <t>II-244</t>
        </is>
      </c>
      <c r="P8448" s="2" t="n">
        <v>5398000</v>
      </c>
    </row>
    <row r="8449" ht="24" customHeight="1">
      <c r="A8449" s="2" t="inlineStr">
        <is>
          <t>PER1844400</t>
        </is>
      </c>
      <c r="B8449" s="1" t="inlineStr">
        <is>
          <t>Taglioni, Marie (1804-1884)</t>
        </is>
      </c>
      <c r="C8449" s="1" t="inlineStr">
        <is>
          <t>Italiensk Balletdanserinde.</t>
        </is>
      </c>
      <c r="D8449" s="1" t="inlineStr">
        <is>
          <t>PERSON-REGISTER</t>
        </is>
      </c>
      <c r="E8449" s="2" t="n">
        <v>1804</v>
      </c>
      <c r="F8449" s="2" t="n">
        <v>1884</v>
      </c>
      <c r="G8449" s="2" t="n">
        <v>80</v>
      </c>
      <c r="H8449" s="2" t="inlineStr">
        <is>
          <t>Italiensk</t>
        </is>
      </c>
      <c r="I8449" s="2" t="inlineStr">
        <is>
          <t>Kvindelig</t>
        </is>
      </c>
      <c r="J8449" s="2" t="inlineStr">
        <is>
          <t>Musiker/Scenekunst</t>
        </is>
      </c>
      <c r="K8449" s="1" t="n"/>
      <c r="L8449" s="1" t="n"/>
      <c r="M8449" s="1" t="n"/>
      <c r="N8449" s="1" t="inlineStr">
        <is>
          <t>Needs review</t>
        </is>
      </c>
      <c r="O8449" s="1" t="inlineStr">
        <is>
          <t>III-213 III-238</t>
        </is>
      </c>
      <c r="P8449" s="2" t="n">
        <v>5398500</v>
      </c>
    </row>
    <row r="8450" ht="24" customHeight="1">
      <c r="A8450" s="2" t="inlineStr">
        <is>
          <t>PER1844500</t>
        </is>
      </c>
      <c r="B8450" s="1" t="inlineStr">
        <is>
          <t>Taglioni, Paul (1808-1884)</t>
        </is>
      </c>
      <c r="C8450" s="1" t="inlineStr">
        <is>
          <t>Broder til Marie T., Balletdanser og Balletkomponist, 1849 Balletmester ved Hofoperaen i Berlin.</t>
        </is>
      </c>
      <c r="D8450" s="1" t="inlineStr">
        <is>
          <t>PERSON-REGISTER</t>
        </is>
      </c>
      <c r="E8450" s="2" t="n">
        <v>1808</v>
      </c>
      <c r="F8450" s="2" t="n">
        <v>1884</v>
      </c>
      <c r="G8450" s="2" t="n">
        <v>76</v>
      </c>
      <c r="H8450" s="2" t="n"/>
      <c r="I8450" s="2" t="inlineStr">
        <is>
          <t>Mandlig</t>
        </is>
      </c>
      <c r="J8450" s="2" t="inlineStr">
        <is>
          <t>Musiker/Scenekunst</t>
        </is>
      </c>
      <c r="K8450" s="1" t="n"/>
      <c r="L8450" s="1" t="n"/>
      <c r="M8450" s="1" t="n"/>
      <c r="N8450" s="1" t="inlineStr">
        <is>
          <t>Needs review</t>
        </is>
      </c>
      <c r="O8450" s="1" t="inlineStr">
        <is>
          <t>IV-51 VIII-277</t>
        </is>
      </c>
      <c r="P8450" s="2" t="n">
        <v>5399000</v>
      </c>
    </row>
    <row r="8451" ht="24" customHeight="1">
      <c r="A8451" s="2" t="inlineStr">
        <is>
          <t>PER1844600</t>
        </is>
      </c>
      <c r="B8451" s="1" t="inlineStr">
        <is>
          <t>Taine, Hippolyte (1828-1893)</t>
        </is>
      </c>
      <c r="C8451" s="1" t="inlineStr">
        <is>
          <t>Fransk Filosof, Historiker og Litteraturhistoriker.</t>
        </is>
      </c>
      <c r="D8451" s="1" t="inlineStr">
        <is>
          <t>PERSON-REGISTER</t>
        </is>
      </c>
      <c r="E8451" s="2" t="n">
        <v>1828</v>
      </c>
      <c r="F8451" s="2" t="n">
        <v>1893</v>
      </c>
      <c r="G8451" s="2" t="n">
        <v>65</v>
      </c>
      <c r="H8451" s="2" t="inlineStr">
        <is>
          <t>Fransk</t>
        </is>
      </c>
      <c r="I8451" s="2" t="inlineStr">
        <is>
          <t>Endnu ubestemt</t>
        </is>
      </c>
      <c r="J8451" s="2" t="inlineStr">
        <is>
          <t>Akademiker/Lærd</t>
        </is>
      </c>
      <c r="K8451" s="1" t="n"/>
      <c r="L8451" s="1" t="n"/>
      <c r="M8451" s="1" t="n"/>
      <c r="N8451" s="1" t="inlineStr">
        <is>
          <t>Needs review</t>
        </is>
      </c>
      <c r="O8451" s="1" t="inlineStr">
        <is>
          <t>IX-229</t>
        </is>
      </c>
      <c r="P8451" s="2" t="n">
        <v>5399500</v>
      </c>
    </row>
    <row r="8452" ht="24" customHeight="1">
      <c r="A8452" s="2" t="inlineStr">
        <is>
          <t>PER1844700</t>
        </is>
      </c>
      <c r="B8452" s="1" t="inlineStr">
        <is>
          <t>Talleyrand-Périgord, Charles-Angelique, Baron (1821-?)</t>
        </is>
      </c>
      <c r="C8452" s="1" t="inlineStr">
        <is>
          <t>Fransk Gesandt i Weimar 1852-1854, senere i St. Petersborg.</t>
        </is>
      </c>
      <c r="D8452" s="1" t="inlineStr">
        <is>
          <t>PERSON-REGISTER</t>
        </is>
      </c>
      <c r="E8452" s="2" t="n">
        <v>1821</v>
      </c>
      <c r="F8452" s="2" t="n"/>
      <c r="G8452" s="2" t="n"/>
      <c r="H8452" s="2" t="inlineStr">
        <is>
          <t>Fransk</t>
        </is>
      </c>
      <c r="I8452" s="2" t="inlineStr">
        <is>
          <t>Mandlig</t>
        </is>
      </c>
      <c r="J8452" s="2" t="inlineStr">
        <is>
          <t>Embedsmand/Jura/Politik</t>
        </is>
      </c>
      <c r="K8452" s="1" t="n"/>
      <c r="L8452" s="1" t="n"/>
      <c r="M8452" s="1" t="n"/>
      <c r="N8452" s="1" t="inlineStr">
        <is>
          <t>Needs review</t>
        </is>
      </c>
      <c r="O8452" s="1" t="inlineStr">
        <is>
          <t>IV-84 IV-85 IV-87 IV-89 IV-216</t>
        </is>
      </c>
      <c r="P8452" s="2" t="n">
        <v>5400500</v>
      </c>
    </row>
    <row r="8453" ht="24" customHeight="1">
      <c r="A8453" s="2" t="inlineStr">
        <is>
          <t>PER1844800</t>
        </is>
      </c>
      <c r="B8453" s="1" t="inlineStr">
        <is>
          <t>Talleyrand-Périgord, Charles Maurice de, Hertug af Dino, Fyrste af Benevent (1754-1838)</t>
        </is>
      </c>
      <c r="C8453" s="1" t="inlineStr">
        <is>
          <t>Fransk Udenrigsminister.</t>
        </is>
      </c>
      <c r="D8453" s="1" t="inlineStr">
        <is>
          <t>PERSON-REGISTER</t>
        </is>
      </c>
      <c r="E8453" s="2" t="n">
        <v>1754</v>
      </c>
      <c r="F8453" s="2" t="n">
        <v>1838</v>
      </c>
      <c r="G8453" s="2" t="n">
        <v>84</v>
      </c>
      <c r="H8453" s="2" t="inlineStr">
        <is>
          <t>Fransk</t>
        </is>
      </c>
      <c r="I8453" s="2" t="inlineStr">
        <is>
          <t>Mandlig</t>
        </is>
      </c>
      <c r="J8453" s="2" t="inlineStr">
        <is>
          <t>Embedsmand/Jura/Politik</t>
        </is>
      </c>
      <c r="K8453" s="1" t="n"/>
      <c r="L8453" s="1" t="n"/>
      <c r="M8453" s="1" t="n"/>
      <c r="N8453" s="1" t="inlineStr">
        <is>
          <t>Needs review</t>
        </is>
      </c>
      <c r="O8453" s="1" t="inlineStr">
        <is>
          <t>IV-84</t>
        </is>
      </c>
      <c r="P8453" s="2" t="n">
        <v>5401000</v>
      </c>
    </row>
    <row r="8454" ht="24" customHeight="1">
      <c r="A8454" s="2" t="inlineStr">
        <is>
          <t>PER1844900</t>
        </is>
      </c>
      <c r="B8454" s="1" t="inlineStr">
        <is>
          <t>Talma, François-Joseph (1763-1826)</t>
        </is>
      </c>
      <c r="C8454" s="1" t="inlineStr">
        <is>
          <t>Fransk Skuespiller.</t>
        </is>
      </c>
      <c r="D8454" s="1" t="inlineStr">
        <is>
          <t>PERSON-REGISTER</t>
        </is>
      </c>
      <c r="E8454" s="2" t="n">
        <v>1763</v>
      </c>
      <c r="F8454" s="2" t="n">
        <v>1826</v>
      </c>
      <c r="G8454" s="2" t="n">
        <v>63</v>
      </c>
      <c r="H8454" s="2" t="inlineStr">
        <is>
          <t>Fransk</t>
        </is>
      </c>
      <c r="I8454" s="2" t="inlineStr">
        <is>
          <t>Endnu ubestemt</t>
        </is>
      </c>
      <c r="J8454" s="2" t="inlineStr">
        <is>
          <t>Musiker/Scenekunst</t>
        </is>
      </c>
      <c r="K8454" s="1" t="n"/>
      <c r="L8454" s="1" t="n"/>
      <c r="M8454" s="1" t="n"/>
      <c r="N8454" s="1" t="inlineStr">
        <is>
          <t>Needs review</t>
        </is>
      </c>
      <c r="O8454" s="1" t="inlineStr">
        <is>
          <t>I-37 I-145 V-363</t>
        </is>
      </c>
      <c r="P8454" s="2" t="n">
        <v>5401500</v>
      </c>
    </row>
    <row r="8455" ht="24" customHeight="1">
      <c r="A8455" s="2" t="inlineStr">
        <is>
          <t>PER1845000</t>
        </is>
      </c>
      <c r="B8455" s="1" t="inlineStr">
        <is>
          <t>Tamburini, Antonio (1800-1876)</t>
        </is>
      </c>
      <c r="C8455" s="1" t="inlineStr">
        <is>
          <t>Italiensk Operasanger.</t>
        </is>
      </c>
      <c r="D8455" s="1" t="inlineStr">
        <is>
          <t>PERSON-REGISTER</t>
        </is>
      </c>
      <c r="E8455" s="2" t="n">
        <v>1800</v>
      </c>
      <c r="F8455" s="2" t="n">
        <v>1876</v>
      </c>
      <c r="G8455" s="2" t="n">
        <v>76</v>
      </c>
      <c r="H8455" s="2" t="inlineStr">
        <is>
          <t>Italiensk</t>
        </is>
      </c>
      <c r="I8455" s="2" t="inlineStr">
        <is>
          <t>Endnu ubestemt</t>
        </is>
      </c>
      <c r="J8455" s="2" t="inlineStr">
        <is>
          <t>Musiker/Scenekunst</t>
        </is>
      </c>
      <c r="K8455" s="1" t="n"/>
      <c r="L8455" s="1" t="n"/>
      <c r="M8455" s="1" t="n"/>
      <c r="N8455" s="1" t="inlineStr">
        <is>
          <t>Needs review</t>
        </is>
      </c>
      <c r="O8455" s="1" t="inlineStr">
        <is>
          <t>II-323</t>
        </is>
      </c>
      <c r="P8455" s="2" t="n">
        <v>5402500</v>
      </c>
    </row>
    <row r="8456" ht="24" customHeight="1">
      <c r="A8456" s="2" t="inlineStr">
        <is>
          <t>PER1845100</t>
        </is>
      </c>
      <c r="B8456" s="1" t="inlineStr">
        <is>
          <t>Tamm, Per Adolf, Friherre (1774-1856)</t>
        </is>
      </c>
      <c r="C8456" s="1" t="inlineStr">
        <is>
          <t>Brukspatron, Elfkarleös Jembruk, österby Bruk.</t>
        </is>
      </c>
      <c r="D8456" s="1" t="inlineStr">
        <is>
          <t>PERSON-REGISTER</t>
        </is>
      </c>
      <c r="E8456" s="2" t="n">
        <v>1774</v>
      </c>
      <c r="F8456" s="2" t="n">
        <v>1856</v>
      </c>
      <c r="G8456" s="2" t="n">
        <v>82</v>
      </c>
      <c r="H8456" s="2" t="n"/>
      <c r="I8456" s="2" t="inlineStr">
        <is>
          <t>Mandlig</t>
        </is>
      </c>
      <c r="J8456" s="2" t="n"/>
      <c r="K8456" s="1" t="n"/>
      <c r="L8456" s="1" t="n"/>
      <c r="M8456" s="1" t="n"/>
      <c r="N8456" s="1" t="inlineStr">
        <is>
          <t>Needs review</t>
        </is>
      </c>
      <c r="O8456" s="1" t="inlineStr">
        <is>
          <t>III-330 III-331</t>
        </is>
      </c>
      <c r="P8456" s="2" t="n">
        <v>5403000</v>
      </c>
    </row>
    <row r="8457" ht="24" customHeight="1">
      <c r="A8457" s="2" t="inlineStr">
        <is>
          <t>PER1845200</t>
        </is>
      </c>
      <c r="B8457" s="1" t="inlineStr">
        <is>
          <t>Tanahill, Robert (1774-1810)</t>
        </is>
      </c>
      <c r="C8457" s="1" t="inlineStr">
        <is>
          <t>skotsk Digter.</t>
        </is>
      </c>
      <c r="D8457" s="1" t="inlineStr">
        <is>
          <t>PERSON-REGISTER</t>
        </is>
      </c>
      <c r="E8457" s="2" t="n">
        <v>1774</v>
      </c>
      <c r="F8457" s="2" t="n">
        <v>1810</v>
      </c>
      <c r="G8457" s="2" t="n">
        <v>36</v>
      </c>
      <c r="H8457" s="2" t="inlineStr">
        <is>
          <t>Skotsk</t>
        </is>
      </c>
      <c r="I8457" s="2" t="inlineStr">
        <is>
          <t>Mandlig</t>
        </is>
      </c>
      <c r="J8457" s="2" t="inlineStr">
        <is>
          <t>Forfatter/Digter</t>
        </is>
      </c>
      <c r="K8457" s="1" t="n"/>
      <c r="L8457" s="1" t="n"/>
      <c r="M8457" s="1" t="n"/>
      <c r="N8457" s="1" t="inlineStr">
        <is>
          <t>Needs review</t>
        </is>
      </c>
      <c r="O8457" s="1" t="inlineStr">
        <is>
          <t>III-258</t>
        </is>
      </c>
      <c r="P8457" s="2" t="n">
        <v>5403500</v>
      </c>
    </row>
    <row r="8458" ht="24" customHeight="1">
      <c r="A8458" s="2" t="inlineStr">
        <is>
          <t>PER1845300</t>
        </is>
      </c>
      <c r="B8458" s="1" t="inlineStr">
        <is>
          <t>Tang, A. E. M. (1803-1868)</t>
        </is>
      </c>
      <c r="C8458" s="1" t="inlineStr">
        <is>
          <t>Sønnesøn af Peder T. (1737-1826), Godsejer og Politiker, Besidder af Nørre Vosborg, Landstingsmand 1850-1866, Etatsraad.</t>
        </is>
      </c>
      <c r="D8458" s="1" t="inlineStr">
        <is>
          <t>PERSON-REGISTER</t>
        </is>
      </c>
      <c r="E8458" s="2" t="n">
        <v>1803</v>
      </c>
      <c r="F8458" s="2" t="n">
        <v>1868</v>
      </c>
      <c r="G8458" s="2" t="n">
        <v>65</v>
      </c>
      <c r="H8458" s="2" t="n"/>
      <c r="I8458" s="2" t="inlineStr">
        <is>
          <t>Endnu ubestemt</t>
        </is>
      </c>
      <c r="J8458" s="2" t="inlineStr">
        <is>
          <t>Embedsmand/Jura/Politik; Handel/Erhverv</t>
        </is>
      </c>
      <c r="K8458" s="1" t="n"/>
      <c r="L8458" s="1" t="n"/>
      <c r="M8458" s="1" t="n"/>
      <c r="N8458" s="1" t="inlineStr">
        <is>
          <t>Needs review</t>
        </is>
      </c>
      <c r="O8458" s="1" t="inlineStr">
        <is>
          <t>IV-324 IV-328 IV-329 IV-330 IV-331 IV-332 IV-333 IV-334 IV-335 IV-336 IV-337 IV-338 IV-339 IV-340 IV-341 IV-342 IV-344 IV-347 IV-363 IV-385 IV-400 V-88 VI-153 VI-287</t>
        </is>
      </c>
      <c r="P8458" s="2" t="n">
        <v>5404000</v>
      </c>
    </row>
    <row r="8459" ht="24" customHeight="1">
      <c r="A8459" s="2" t="inlineStr">
        <is>
          <t>PER1845400</t>
        </is>
      </c>
      <c r="B8459" s="1" t="inlineStr">
        <is>
          <t>Tang, Anne Christine, f. Harpøth (1806-1880)</t>
        </is>
      </c>
      <c r="C8459" s="1" t="inlineStr">
        <is>
          <t>g. 1828 m. Sognepræst Peder T.</t>
        </is>
      </c>
      <c r="D8459" s="1" t="inlineStr">
        <is>
          <t>PERSON-REGISTER</t>
        </is>
      </c>
      <c r="E8459" s="2" t="n">
        <v>1806</v>
      </c>
      <c r="F8459" s="2" t="n">
        <v>1880</v>
      </c>
      <c r="G8459" s="2" t="n">
        <v>74</v>
      </c>
      <c r="H8459" s="2" t="n"/>
      <c r="I8459" s="2" t="inlineStr">
        <is>
          <t>Kvindelig</t>
        </is>
      </c>
      <c r="J8459" s="2" t="n"/>
      <c r="K8459" s="1" t="n"/>
      <c r="L8459" s="1" t="n"/>
      <c r="M8459" s="1" t="n"/>
      <c r="N8459" s="1" t="inlineStr">
        <is>
          <t>Needs review</t>
        </is>
      </c>
      <c r="O8459" s="1" t="inlineStr">
        <is>
          <t>IV-332</t>
        </is>
      </c>
      <c r="P8459" s="2" t="n">
        <v>5404500</v>
      </c>
    </row>
    <row r="8460" ht="24" customHeight="1">
      <c r="A8460" s="2" t="inlineStr">
        <is>
          <t>PER1845500</t>
        </is>
      </c>
      <c r="B8460" s="1" t="inlineStr">
        <is>
          <t>Tang, Christen Noe (1801-1886)</t>
        </is>
      </c>
      <c r="C8460" s="1" t="inlineStr">
        <is>
          <t>Broder til A.E.M.T., Justitiarius i Overretten i Viborg, Justitsraad, Konferensraad 1868.</t>
        </is>
      </c>
      <c r="D8460" s="1" t="inlineStr">
        <is>
          <t>PERSON-REGISTER</t>
        </is>
      </c>
      <c r="E8460" s="2" t="n">
        <v>1801</v>
      </c>
      <c r="F8460" s="2" t="n">
        <v>1886</v>
      </c>
      <c r="G8460" s="2" t="n">
        <v>85</v>
      </c>
      <c r="H8460" s="2" t="n"/>
      <c r="I8460" s="2" t="inlineStr">
        <is>
          <t>Mandlig</t>
        </is>
      </c>
      <c r="J8460" s="2" t="inlineStr">
        <is>
          <t>Embedsmand/Jura/Politik</t>
        </is>
      </c>
      <c r="K8460" s="1" t="n"/>
      <c r="L8460" s="1" t="n"/>
      <c r="M8460" s="1" t="n"/>
      <c r="N8460" s="1" t="inlineStr">
        <is>
          <t>Needs review</t>
        </is>
      </c>
      <c r="O8460" s="1" t="inlineStr">
        <is>
          <t>IV-363 IV-364</t>
        </is>
      </c>
      <c r="P8460" s="2" t="n">
        <v>5405000</v>
      </c>
    </row>
    <row r="8461" ht="24" customHeight="1">
      <c r="A8461" s="2" t="inlineStr">
        <is>
          <t>PER1845600</t>
        </is>
      </c>
      <c r="B8461" s="1" t="inlineStr">
        <is>
          <t>Tang, Jeppe (1828-1904)</t>
        </is>
      </c>
      <c r="C8461" s="1" t="inlineStr">
        <is>
          <t>Forstander for Blaagaards Seminarium, Folketingsmand 1877-1892, Justitsraad 1898.</t>
        </is>
      </c>
      <c r="D8461" s="1" t="inlineStr">
        <is>
          <t>PERSON-REGISTER</t>
        </is>
      </c>
      <c r="E8461" s="2" t="n">
        <v>1828</v>
      </c>
      <c r="F8461" s="2" t="n">
        <v>1904</v>
      </c>
      <c r="G8461" s="2" t="n">
        <v>76</v>
      </c>
      <c r="H8461" s="2" t="n"/>
      <c r="I8461" s="2" t="inlineStr">
        <is>
          <t>Endnu ubestemt</t>
        </is>
      </c>
      <c r="J8461" s="2" t="inlineStr">
        <is>
          <t>Embedsmand/Jura/Politik</t>
        </is>
      </c>
      <c r="K8461" s="1" t="n"/>
      <c r="L8461" s="1" t="n"/>
      <c r="M8461" s="1" t="n"/>
      <c r="N8461" s="1" t="inlineStr">
        <is>
          <t>Needs review</t>
        </is>
      </c>
      <c r="O8461" s="1" t="inlineStr">
        <is>
          <t>IX-329</t>
        </is>
      </c>
      <c r="P8461" s="2" t="n">
        <v>5405500</v>
      </c>
    </row>
    <row r="8462" ht="24" customHeight="1">
      <c r="A8462" s="2" t="inlineStr">
        <is>
          <t>PER1845700</t>
        </is>
      </c>
      <c r="B8462" s="1" t="inlineStr">
        <is>
          <t>Tang, Maria Elisa (Molly), f. Fenger (1807-1885)</t>
        </is>
      </c>
      <c r="C8462" s="1" t="inlineStr">
        <is>
          <t>g.1837 m. A.E.M.T.</t>
        </is>
      </c>
      <c r="D8462" s="1" t="inlineStr">
        <is>
          <t>PERSON-REGISTER</t>
        </is>
      </c>
      <c r="E8462" s="2" t="n">
        <v>1807</v>
      </c>
      <c r="F8462" s="2" t="n">
        <v>1885</v>
      </c>
      <c r="G8462" s="2" t="n">
        <v>78</v>
      </c>
      <c r="H8462" s="2" t="n"/>
      <c r="I8462" s="2" t="inlineStr">
        <is>
          <t>Kvindelig</t>
        </is>
      </c>
      <c r="J8462" s="2" t="n"/>
      <c r="K8462" s="1" t="n"/>
      <c r="L8462" s="1" t="n"/>
      <c r="M8462" s="1" t="n"/>
      <c r="N8462" s="1" t="inlineStr">
        <is>
          <t>Needs review</t>
        </is>
      </c>
      <c r="O8462" s="1" t="inlineStr">
        <is>
          <t>IV-328 IV-336 IV-337 IV-340 IV-341 IV-342 V-18</t>
        </is>
      </c>
      <c r="P8462" s="2" t="n">
        <v>5406000</v>
      </c>
    </row>
    <row r="8463" ht="24" customHeight="1">
      <c r="A8463" s="2" t="inlineStr">
        <is>
          <t>PER1845800</t>
        </is>
      </c>
      <c r="B8463" s="1" t="inlineStr">
        <is>
          <t>Tang, Mathilde (1846-1916)</t>
        </is>
      </c>
      <c r="C8463" s="1" t="inlineStr">
        <is>
          <t>Datter af A.E.M.T.</t>
        </is>
      </c>
      <c r="D8463" s="1" t="inlineStr">
        <is>
          <t>PERSON-REGISTER</t>
        </is>
      </c>
      <c r="E8463" s="2" t="n">
        <v>1846</v>
      </c>
      <c r="F8463" s="2" t="n">
        <v>1916</v>
      </c>
      <c r="G8463" s="2" t="n">
        <v>70</v>
      </c>
      <c r="H8463" s="2" t="n"/>
      <c r="I8463" s="2" t="inlineStr">
        <is>
          <t>Kvindelig</t>
        </is>
      </c>
      <c r="J8463" s="2" t="n"/>
      <c r="K8463" s="1" t="n"/>
      <c r="L8463" s="1" t="n"/>
      <c r="M8463" s="1" t="n"/>
      <c r="N8463" s="1" t="inlineStr">
        <is>
          <t>Needs review</t>
        </is>
      </c>
      <c r="O8463" s="1" t="inlineStr">
        <is>
          <t>IV-331 IV-332 IV-340</t>
        </is>
      </c>
      <c r="P8463" s="2" t="n">
        <v>5406500</v>
      </c>
    </row>
    <row r="8464" ht="24" customHeight="1">
      <c r="A8464" s="2" t="inlineStr">
        <is>
          <t>PER1845900</t>
        </is>
      </c>
      <c r="B8464" s="1" t="inlineStr">
        <is>
          <t>Tang, Nanna, f. Hjort (1805-1876)</t>
        </is>
      </c>
      <c r="C8464" s="1" t="inlineStr">
        <is>
          <t>Søster til Peder Hjort, g. 1834 m. Christen Noe T.</t>
        </is>
      </c>
      <c r="D8464" s="1" t="inlineStr">
        <is>
          <t>PERSON-REGISTER</t>
        </is>
      </c>
      <c r="E8464" s="2" t="n">
        <v>1805</v>
      </c>
      <c r="F8464" s="2" t="n">
        <v>1876</v>
      </c>
      <c r="G8464" s="2" t="n">
        <v>71</v>
      </c>
      <c r="H8464" s="2" t="n"/>
      <c r="I8464" s="2" t="inlineStr">
        <is>
          <t>Kvindelig</t>
        </is>
      </c>
      <c r="J8464" s="2" t="n"/>
      <c r="K8464" s="1" t="n"/>
      <c r="L8464" s="1" t="n"/>
      <c r="M8464" s="1" t="n"/>
      <c r="N8464" s="1" t="inlineStr">
        <is>
          <t>Needs review</t>
        </is>
      </c>
      <c r="O8464" s="1" t="inlineStr">
        <is>
          <t>IV-363</t>
        </is>
      </c>
      <c r="P8464" s="2" t="n">
        <v>5407000</v>
      </c>
    </row>
    <row r="8465" ht="24" customHeight="1">
      <c r="A8465" s="2" t="inlineStr">
        <is>
          <t>PER1846000</t>
        </is>
      </c>
      <c r="B8465" s="1" t="inlineStr">
        <is>
          <t>Tang, Nelly (1841-1877)</t>
        </is>
      </c>
      <c r="C8465" s="1" t="inlineStr">
        <is>
          <t>Datter af A.E.M. T., g. 1872 m. Proprietær Parmo Carl Petersen.</t>
        </is>
      </c>
      <c r="D8465" s="1" t="inlineStr">
        <is>
          <t>PERSON-REGISTER</t>
        </is>
      </c>
      <c r="E8465" s="2" t="n">
        <v>1841</v>
      </c>
      <c r="F8465" s="2" t="n">
        <v>1877</v>
      </c>
      <c r="G8465" s="2" t="n">
        <v>36</v>
      </c>
      <c r="H8465" s="2" t="n"/>
      <c r="I8465" s="2" t="inlineStr">
        <is>
          <t>Kvindelig</t>
        </is>
      </c>
      <c r="J8465" s="2" t="n"/>
      <c r="K8465" s="1" t="n"/>
      <c r="L8465" s="1" t="n"/>
      <c r="M8465" s="1" t="n"/>
      <c r="N8465" s="1" t="inlineStr">
        <is>
          <t>Needs review</t>
        </is>
      </c>
      <c r="O8465" s="1" t="inlineStr">
        <is>
          <t>VI-287</t>
        </is>
      </c>
      <c r="P8465" s="2" t="n">
        <v>5407500</v>
      </c>
    </row>
    <row r="8466" ht="24" customHeight="1">
      <c r="A8466" s="2" t="inlineStr">
        <is>
          <t>PER1846100</t>
        </is>
      </c>
      <c r="B8466" s="1" t="inlineStr">
        <is>
          <t>Tang, Peder (1737-1826)</t>
        </is>
      </c>
      <c r="C8466" s="1" t="inlineStr">
        <is>
          <t>Købmand i Ringkøbing, Ejer af Nørre Vosborg.</t>
        </is>
      </c>
      <c r="D8466" s="1" t="inlineStr">
        <is>
          <t>PERSON-REGISTER</t>
        </is>
      </c>
      <c r="E8466" s="2" t="n">
        <v>1737</v>
      </c>
      <c r="F8466" s="2" t="n">
        <v>1826</v>
      </c>
      <c r="G8466" s="2" t="n">
        <v>89</v>
      </c>
      <c r="H8466" s="2" t="n"/>
      <c r="I8466" s="2" t="inlineStr">
        <is>
          <t>Mandlig</t>
        </is>
      </c>
      <c r="J8466" s="2" t="inlineStr">
        <is>
          <t>Handel/Erhverv</t>
        </is>
      </c>
      <c r="K8466" s="1" t="n"/>
      <c r="L8466" s="1" t="n"/>
      <c r="M8466" s="1" t="n"/>
      <c r="N8466" s="1" t="inlineStr">
        <is>
          <t>Needs review</t>
        </is>
      </c>
      <c r="O8466" s="1" t="inlineStr">
        <is>
          <t>IV-328 IV-329 IV-335</t>
        </is>
      </c>
      <c r="P8466" s="2" t="n">
        <v>5408000</v>
      </c>
    </row>
    <row r="8467" ht="24" customHeight="1">
      <c r="A8467" s="2" t="inlineStr">
        <is>
          <t>PER1846200</t>
        </is>
      </c>
      <c r="B8467" s="1" t="inlineStr">
        <is>
          <t>Tang, Peder (1797-1876)</t>
        </is>
      </c>
      <c r="C8467" s="1" t="inlineStr">
        <is>
          <t>Broder til A.E.M.T., Sognepræst i Velling 1841-1852, Afsked p.Gr.af Svagelighed, boede derefter på Nørre Vosborg.</t>
        </is>
      </c>
      <c r="D8467" s="1" t="inlineStr">
        <is>
          <t>PERSON-REGISTER</t>
        </is>
      </c>
      <c r="E8467" s="2" t="n">
        <v>1797</v>
      </c>
      <c r="F8467" s="2" t="n">
        <v>1876</v>
      </c>
      <c r="G8467" s="2" t="n">
        <v>79</v>
      </c>
      <c r="H8467" s="2" t="n"/>
      <c r="I8467" s="2" t="inlineStr">
        <is>
          <t>Mandlig</t>
        </is>
      </c>
      <c r="J8467" s="2" t="inlineStr">
        <is>
          <t>Gejstlig</t>
        </is>
      </c>
      <c r="K8467" s="1" t="n"/>
      <c r="L8467" s="1" t="n"/>
      <c r="M8467" s="1" t="n"/>
      <c r="N8467" s="1" t="inlineStr">
        <is>
          <t>Needs review</t>
        </is>
      </c>
      <c r="O8467" s="1" t="inlineStr">
        <is>
          <t>IV-329 IV-330 IV-331 IV-332 IV-337 IV-339</t>
        </is>
      </c>
      <c r="P8467" s="2" t="n">
        <v>5408500</v>
      </c>
    </row>
    <row r="8468" ht="24" customHeight="1">
      <c r="A8468" s="2" t="inlineStr">
        <is>
          <t>PER1846300</t>
        </is>
      </c>
      <c r="B8468" s="1" t="inlineStr">
        <is>
          <t>Tann, Anna von der (1829-1905)</t>
        </is>
      </c>
      <c r="C8468" s="1" t="inlineStr">
        <is>
          <t>f. Grevinde Voss, g. 1852 m. Ludwig v.d. T., Hofdame hos Dronningen af Bayern.</t>
        </is>
      </c>
      <c r="D8468" s="1" t="inlineStr">
        <is>
          <t>PERSON-REGISTER</t>
        </is>
      </c>
      <c r="E8468" s="2" t="n">
        <v>1829</v>
      </c>
      <c r="F8468" s="2" t="n">
        <v>1905</v>
      </c>
      <c r="G8468" s="2" t="n">
        <v>76</v>
      </c>
      <c r="H8468" s="2" t="n"/>
      <c r="I8468" s="2" t="inlineStr">
        <is>
          <t>Kvindelig</t>
        </is>
      </c>
      <c r="J8468" s="2" t="inlineStr">
        <is>
          <t>Adel/Kongelig/Hof</t>
        </is>
      </c>
      <c r="K8468" s="1" t="n"/>
      <c r="L8468" s="1" t="n"/>
      <c r="M8468" s="1" t="n"/>
      <c r="N8468" s="1" t="inlineStr">
        <is>
          <t>Needs review</t>
        </is>
      </c>
      <c r="O8468" s="1" t="inlineStr">
        <is>
          <t>IV-105</t>
        </is>
      </c>
      <c r="P8468" s="2" t="n">
        <v>5409000</v>
      </c>
    </row>
    <row r="8469" ht="24" customHeight="1">
      <c r="A8469" s="2" t="inlineStr">
        <is>
          <t>PER1846400</t>
        </is>
      </c>
      <c r="B8469" s="1" t="inlineStr">
        <is>
          <t>Tann, Ludwig von der (fra 1868 Friherre von und zu Ratsamhausen) (1815-1881)</t>
        </is>
      </c>
      <c r="C8469" s="1" t="inlineStr">
        <is>
          <t>Bayrisk Officer, deltog i 1ste slesvigske Krig (Affæren ved Hoptrup, Slaget ved Isted, Angrebet på Frederiksstad), Oberstløjtnant 1848, 1855 Generalmajor, 1869 General.</t>
        </is>
      </c>
      <c r="D8469" s="1" t="inlineStr">
        <is>
          <t>PERSON-REGISTER</t>
        </is>
      </c>
      <c r="E8469" s="2" t="n">
        <v>1815</v>
      </c>
      <c r="F8469" s="2" t="n">
        <v>1881</v>
      </c>
      <c r="G8469" s="2" t="n">
        <v>66</v>
      </c>
      <c r="H8469" s="2" t="inlineStr">
        <is>
          <t>Bayersk</t>
        </is>
      </c>
      <c r="I8469" s="2" t="inlineStr">
        <is>
          <t>Mandlig</t>
        </is>
      </c>
      <c r="J8469" s="2" t="inlineStr">
        <is>
          <t>Militær</t>
        </is>
      </c>
      <c r="K8469" s="1" t="n"/>
      <c r="L8469" s="1" t="n"/>
      <c r="M8469" s="1" t="n"/>
      <c r="N8469" s="1" t="inlineStr">
        <is>
          <t>Needs review</t>
        </is>
      </c>
      <c r="O8469" s="1" t="inlineStr">
        <is>
          <t>IV-98 IV-102 IV-105 IV-150 IV-152 IV-153 IV-167 IV-379</t>
        </is>
      </c>
      <c r="P8469" s="2" t="n">
        <v>5409500</v>
      </c>
    </row>
    <row r="8470" ht="24" customHeight="1">
      <c r="A8470" s="2" t="inlineStr">
        <is>
          <t>PER1846500</t>
        </is>
      </c>
      <c r="B8470" s="1" t="inlineStr">
        <is>
          <t>Tarantini, Leopoldo (1812-1882)</t>
        </is>
      </c>
      <c r="C8470" s="1" t="inlineStr">
        <is>
          <t>Italiensk Digter og Skuespilforfatter.</t>
        </is>
      </c>
      <c r="D8470" s="1" t="inlineStr">
        <is>
          <t>PERSON-REGISTER</t>
        </is>
      </c>
      <c r="E8470" s="2" t="n">
        <v>1812</v>
      </c>
      <c r="F8470" s="2" t="n">
        <v>1882</v>
      </c>
      <c r="G8470" s="2" t="n">
        <v>70</v>
      </c>
      <c r="H8470" s="2" t="inlineStr">
        <is>
          <t>Italiensk</t>
        </is>
      </c>
      <c r="I8470" s="2" t="inlineStr">
        <is>
          <t>Endnu ubestemt</t>
        </is>
      </c>
      <c r="J8470" s="2" t="inlineStr">
        <is>
          <t>Forfatter/Digter</t>
        </is>
      </c>
      <c r="K8470" s="1" t="n"/>
      <c r="L8470" s="1" t="n"/>
      <c r="M8470" s="1" t="n"/>
      <c r="N8470" s="1" t="inlineStr">
        <is>
          <t>Needs review</t>
        </is>
      </c>
      <c r="O8470" s="1" t="inlineStr">
        <is>
          <t>III-133</t>
        </is>
      </c>
      <c r="P8470" s="2" t="n">
        <v>5410000</v>
      </c>
    </row>
    <row r="8471" ht="24" customHeight="1">
      <c r="A8471" s="2" t="inlineStr">
        <is>
          <t>PER1846600</t>
        </is>
      </c>
      <c r="B8471" s="1" t="inlineStr">
        <is>
          <t>Tarbé des Sablons, Madame</t>
        </is>
      </c>
      <c r="C8471" s="1" t="inlineStr">
        <is>
          <t>Amatørkomponist, Moder til Edmond T. des S.</t>
        </is>
      </c>
      <c r="D8471" s="1" t="inlineStr">
        <is>
          <t>PERSON-REGISTER</t>
        </is>
      </c>
      <c r="E8471" s="2" t="n"/>
      <c r="F8471" s="2" t="n"/>
      <c r="G8471" s="2" t="n"/>
      <c r="H8471" s="2" t="n"/>
      <c r="I8471" s="2" t="inlineStr">
        <is>
          <t>Kvindelig</t>
        </is>
      </c>
      <c r="J8471" s="2" t="n"/>
      <c r="K8471" s="1" t="n"/>
      <c r="L8471" s="1" t="n"/>
      <c r="M8471" s="1" t="n"/>
      <c r="N8471" s="1" t="inlineStr">
        <is>
          <t>Needs review</t>
        </is>
      </c>
      <c r="O8471" s="1" t="inlineStr">
        <is>
          <t>VIII-69</t>
        </is>
      </c>
      <c r="P8471" s="2" t="n">
        <v>5410500</v>
      </c>
    </row>
    <row r="8472" ht="24" customHeight="1">
      <c r="A8472" s="2" t="inlineStr">
        <is>
          <t>PER1846700</t>
        </is>
      </c>
      <c r="B8472" s="1" t="inlineStr">
        <is>
          <t>Tarbé des Sablons, Edmond (1838-1900)</t>
        </is>
      </c>
      <c r="C8472" s="1" t="inlineStr">
        <is>
          <t>Fransk Journalist og Forfatter, Grundlægger af »Le Gaulois«, Deltager i det franske Journalistbesøg i København August 1867.</t>
        </is>
      </c>
      <c r="D8472" s="1" t="inlineStr">
        <is>
          <t>PERSON-REGISTER</t>
        </is>
      </c>
      <c r="E8472" s="2" t="n">
        <v>1838</v>
      </c>
      <c r="F8472" s="2" t="n">
        <v>1900</v>
      </c>
      <c r="G8472" s="2" t="n">
        <v>62</v>
      </c>
      <c r="H8472" s="2" t="inlineStr">
        <is>
          <t>Fransk</t>
        </is>
      </c>
      <c r="I8472" s="2" t="inlineStr">
        <is>
          <t>Endnu ubestemt</t>
        </is>
      </c>
      <c r="J8472" s="2" t="inlineStr">
        <is>
          <t>Forfatter/Digter</t>
        </is>
      </c>
      <c r="K8472" s="1" t="n"/>
      <c r="L8472" s="1" t="n"/>
      <c r="M8472" s="1" t="n"/>
      <c r="N8472" s="1" t="inlineStr">
        <is>
          <t>Needs review</t>
        </is>
      </c>
      <c r="O8472" s="1" t="inlineStr">
        <is>
          <t>VII-348 VIII-69</t>
        </is>
      </c>
      <c r="P8472" s="2" t="n">
        <v>5411000</v>
      </c>
    </row>
    <row r="8473" ht="24" customHeight="1">
      <c r="A8473" s="2" t="inlineStr">
        <is>
          <t>PER1846800</t>
        </is>
      </c>
      <c r="B8473" s="1" t="inlineStr">
        <is>
          <t>Tardini, Anna (Jeanette) (1845-1918)</t>
        </is>
      </c>
      <c r="C8473" s="1" t="inlineStr">
        <is>
          <t>Balletdanserinde, g. 1864 m. Emil Hansen.</t>
        </is>
      </c>
      <c r="D8473" s="1" t="inlineStr">
        <is>
          <t>PERSON-REGISTER</t>
        </is>
      </c>
      <c r="E8473" s="2" t="n">
        <v>1845</v>
      </c>
      <c r="F8473" s="2" t="n">
        <v>1918</v>
      </c>
      <c r="G8473" s="2" t="n">
        <v>73</v>
      </c>
      <c r="H8473" s="2" t="n"/>
      <c r="I8473" s="2" t="inlineStr">
        <is>
          <t>Kvindelig</t>
        </is>
      </c>
      <c r="J8473" s="2" t="inlineStr">
        <is>
          <t>Musiker/Scenekunst</t>
        </is>
      </c>
      <c r="K8473" s="1" t="n"/>
      <c r="L8473" s="1" t="inlineStr">
        <is>
          <t>Se også: Hansen, Anna (Jeanette).</t>
        </is>
      </c>
      <c r="M8473" s="1" t="n"/>
      <c r="N8473" s="1" t="inlineStr">
        <is>
          <t>Needs review</t>
        </is>
      </c>
      <c r="O8473" s="1" t="inlineStr">
        <is>
          <t>VI-143</t>
        </is>
      </c>
      <c r="P8473" s="2" t="n">
        <v>5411500</v>
      </c>
    </row>
    <row r="8474" ht="24" customHeight="1">
      <c r="A8474" s="2" t="inlineStr">
        <is>
          <t>PER1846900</t>
        </is>
      </c>
      <c r="B8474" s="1" t="inlineStr">
        <is>
          <t>Tarnow, Fanny (1779-1862)</t>
        </is>
      </c>
      <c r="C8474" s="1" t="inlineStr">
        <is>
          <t>Tysk Forfatterinde.</t>
        </is>
      </c>
      <c r="D8474" s="1" t="inlineStr">
        <is>
          <t>PERSON-REGISTER</t>
        </is>
      </c>
      <c r="E8474" s="2" t="n">
        <v>1779</v>
      </c>
      <c r="F8474" s="2" t="n">
        <v>1862</v>
      </c>
      <c r="G8474" s="2" t="n">
        <v>83</v>
      </c>
      <c r="H8474" s="2" t="inlineStr">
        <is>
          <t>Tysk</t>
        </is>
      </c>
      <c r="I8474" s="2" t="inlineStr">
        <is>
          <t>Kvindelig</t>
        </is>
      </c>
      <c r="J8474" s="2" t="inlineStr">
        <is>
          <t>Forfatter/Digter</t>
        </is>
      </c>
      <c r="K8474" s="1" t="n"/>
      <c r="L8474" s="1" t="n"/>
      <c r="M8474" s="1" t="n"/>
      <c r="N8474" s="1" t="inlineStr">
        <is>
          <t>Needs review</t>
        </is>
      </c>
      <c r="O8474" s="1" t="inlineStr">
        <is>
          <t>III-62 III-63 IV-63 IV-64</t>
        </is>
      </c>
      <c r="P8474" s="2" t="n">
        <v>5412000</v>
      </c>
    </row>
    <row r="8475" ht="24" customHeight="1">
      <c r="A8475" s="2" t="inlineStr">
        <is>
          <t>PER1847000</t>
        </is>
      </c>
      <c r="B8475" s="1" t="inlineStr">
        <is>
          <t>Tartini, Giuseppe (1692-1770)</t>
        </is>
      </c>
      <c r="C8475" s="1" t="inlineStr">
        <is>
          <t>Italiensk Violinvirtuos og Komponist.</t>
        </is>
      </c>
      <c r="D8475" s="1" t="inlineStr">
        <is>
          <t>PERSON-REGISTER</t>
        </is>
      </c>
      <c r="E8475" s="2" t="n">
        <v>1692</v>
      </c>
      <c r="F8475" s="2" t="n">
        <v>1770</v>
      </c>
      <c r="G8475" s="2" t="n">
        <v>78</v>
      </c>
      <c r="H8475" s="2" t="inlineStr">
        <is>
          <t>Italiensk</t>
        </is>
      </c>
      <c r="I8475" s="2" t="inlineStr">
        <is>
          <t>Endnu ubestemt</t>
        </is>
      </c>
      <c r="J8475" s="2" t="inlineStr">
        <is>
          <t>Musiker/Scenekunst</t>
        </is>
      </c>
      <c r="K8475" s="1" t="n"/>
      <c r="L8475" s="1" t="n"/>
      <c r="M8475" s="1" t="n"/>
      <c r="N8475" s="1" t="inlineStr">
        <is>
          <t>Needs review</t>
        </is>
      </c>
      <c r="O8475" s="1" t="inlineStr">
        <is>
          <t>VIII-51</t>
        </is>
      </c>
      <c r="P8475" s="2" t="n">
        <v>5412500</v>
      </c>
    </row>
    <row r="8476" ht="24" customHeight="1">
      <c r="A8476" s="2" t="inlineStr">
        <is>
          <t>PER1847100</t>
        </is>
      </c>
      <c r="B8476" s="1" t="inlineStr">
        <is>
          <t>Tasso, Torquato (1544-1595)</t>
        </is>
      </c>
      <c r="C8476" s="1" t="inlineStr">
        <is>
          <t>Italiensk Digter.</t>
        </is>
      </c>
      <c r="D8476" s="1" t="inlineStr">
        <is>
          <t>PERSON-REGISTER</t>
        </is>
      </c>
      <c r="E8476" s="2" t="n">
        <v>1544</v>
      </c>
      <c r="F8476" s="2" t="n">
        <v>1595</v>
      </c>
      <c r="G8476" s="2" t="n">
        <v>51</v>
      </c>
      <c r="H8476" s="2" t="inlineStr">
        <is>
          <t>Italiensk</t>
        </is>
      </c>
      <c r="I8476" s="2" t="inlineStr">
        <is>
          <t>Endnu ubestemt</t>
        </is>
      </c>
      <c r="J8476" s="2" t="inlineStr">
        <is>
          <t>Forfatter/Digter</t>
        </is>
      </c>
      <c r="K8476" s="1" t="n"/>
      <c r="L8476" s="1" t="n"/>
      <c r="M8476" s="1" t="n"/>
      <c r="N8476" s="1" t="inlineStr">
        <is>
          <t>Needs review</t>
        </is>
      </c>
      <c r="O8476" s="1" t="inlineStr">
        <is>
          <t>I-208 I-236 I-237 I-240 I-242 I-345 I-396 II-102 II-312 II-313 III-116 III-294 V-56</t>
        </is>
      </c>
      <c r="P8476" s="2" t="n">
        <v>5413000</v>
      </c>
    </row>
    <row r="8477" ht="24" customHeight="1">
      <c r="A8477" s="2" t="inlineStr">
        <is>
          <t>PER1847200</t>
        </is>
      </c>
      <c r="B8477" s="1" t="inlineStr">
        <is>
          <t>Taube, Henricka, Baronesse, f. Krieger (1804-1884)</t>
        </is>
      </c>
      <c r="C8477" s="1" t="inlineStr">
        <is>
          <t>Datter af Kontreadmiral Johan Cornelius Krieger, g. 1821 m. Carl Vilhelm T.</t>
        </is>
      </c>
      <c r="D8477" s="1" t="inlineStr">
        <is>
          <t>PERSON-REGISTER</t>
        </is>
      </c>
      <c r="E8477" s="2" t="n">
        <v>1804</v>
      </c>
      <c r="F8477" s="2" t="n">
        <v>1884</v>
      </c>
      <c r="G8477" s="2" t="n">
        <v>80</v>
      </c>
      <c r="H8477" s="2" t="n"/>
      <c r="I8477" s="2" t="inlineStr">
        <is>
          <t>Kvindelig</t>
        </is>
      </c>
      <c r="J8477" s="2" t="n"/>
      <c r="K8477" s="1" t="n"/>
      <c r="L8477" s="1" t="n"/>
      <c r="M8477" s="1" t="n"/>
      <c r="N8477" s="1" t="inlineStr">
        <is>
          <t>Needs review</t>
        </is>
      </c>
      <c r="O8477" s="1" t="inlineStr">
        <is>
          <t>II-16 VI-233 VI-236 VI-237 VI-241 VIII-115 VIII-117</t>
        </is>
      </c>
      <c r="P8477" s="2" t="n">
        <v>5413500</v>
      </c>
    </row>
    <row r="8478" ht="24" customHeight="1">
      <c r="A8478" s="2" t="inlineStr">
        <is>
          <t>PER1847300</t>
        </is>
      </c>
      <c r="B8478" s="1" t="inlineStr">
        <is>
          <t>Taube af Odenkat, Carl Vilhelm, Friherre (1767-1838)</t>
        </is>
      </c>
      <c r="C8478" s="1" t="inlineStr">
        <is>
          <t>fhv. svensk Diplomat, Kammerherre.</t>
        </is>
      </c>
      <c r="D8478" s="1" t="inlineStr">
        <is>
          <t>PERSON-REGISTER</t>
        </is>
      </c>
      <c r="E8478" s="2" t="n">
        <v>1767</v>
      </c>
      <c r="F8478" s="2" t="n">
        <v>1838</v>
      </c>
      <c r="G8478" s="2" t="n">
        <v>71</v>
      </c>
      <c r="H8478" s="2" t="n"/>
      <c r="I8478" s="2" t="inlineStr">
        <is>
          <t>Mandlig</t>
        </is>
      </c>
      <c r="J8478" s="2" t="inlineStr">
        <is>
          <t>Adel/Kongelig/Hof; Embedsmand/Jura/Politik</t>
        </is>
      </c>
      <c r="K8478" s="1" t="n"/>
      <c r="L8478" s="1" t="n"/>
      <c r="M8478" s="1" t="n"/>
      <c r="N8478" s="1" t="inlineStr">
        <is>
          <t>Needs review</t>
        </is>
      </c>
      <c r="O8478" s="1" t="inlineStr">
        <is>
          <t>II-14</t>
        </is>
      </c>
      <c r="P8478" s="2" t="n">
        <v>5414000</v>
      </c>
    </row>
    <row r="8479" ht="24" customHeight="1">
      <c r="A8479" s="2" t="inlineStr">
        <is>
          <t>PER1847400</t>
        </is>
      </c>
      <c r="B8479" s="1" t="inlineStr">
        <is>
          <t>Tauber, Erich Giørup (1782-1854)</t>
        </is>
      </c>
      <c r="C8479" s="1" t="inlineStr">
        <is>
          <t>Direktor for Sorø Akademi 1822-1830, Etatsraad 1831.</t>
        </is>
      </c>
      <c r="D8479" s="1" t="inlineStr">
        <is>
          <t>PERSON-REGISTER</t>
        </is>
      </c>
      <c r="E8479" s="2" t="n">
        <v>1782</v>
      </c>
      <c r="F8479" s="2" t="n">
        <v>1854</v>
      </c>
      <c r="G8479" s="2" t="n">
        <v>72</v>
      </c>
      <c r="H8479" s="2" t="n"/>
      <c r="I8479" s="2" t="inlineStr">
        <is>
          <t>Endnu ubestemt</t>
        </is>
      </c>
      <c r="J8479" s="2" t="inlineStr">
        <is>
          <t>Embedsmand/Jura/Politik</t>
        </is>
      </c>
      <c r="K8479" s="1" t="n"/>
      <c r="L8479" s="1" t="n"/>
      <c r="M8479" s="1" t="n"/>
      <c r="N8479" s="1" t="inlineStr">
        <is>
          <t>Needs review</t>
        </is>
      </c>
      <c r="O8479" s="1" t="inlineStr">
        <is>
          <t>I-45 I-46</t>
        </is>
      </c>
      <c r="P8479" s="2" t="n">
        <v>5414500</v>
      </c>
    </row>
    <row r="8480" ht="24" customHeight="1">
      <c r="A8480" s="2" t="inlineStr">
        <is>
          <t>PER1847500</t>
        </is>
      </c>
      <c r="B8480" s="1" t="inlineStr">
        <is>
          <t>Tauro, N.</t>
        </is>
      </c>
      <c r="C8480" s="1" t="inlineStr">
        <is>
          <t>Italiensk Operakomponist og Sanger.</t>
        </is>
      </c>
      <c r="D8480" s="1" t="inlineStr">
        <is>
          <t>PERSON-REGISTER</t>
        </is>
      </c>
      <c r="E8480" s="2" t="n"/>
      <c r="F8480" s="2" t="n"/>
      <c r="G8480" s="2" t="n"/>
      <c r="H8480" s="2" t="inlineStr">
        <is>
          <t>Italiensk</t>
        </is>
      </c>
      <c r="I8480" s="2" t="inlineStr">
        <is>
          <t>Endnu ubestemt</t>
        </is>
      </c>
      <c r="J8480" s="2" t="inlineStr">
        <is>
          <t>Musiker/Scenekunst</t>
        </is>
      </c>
      <c r="K8480" s="1" t="n"/>
      <c r="L8480" s="1" t="n"/>
      <c r="M8480" s="1" t="n"/>
      <c r="N8480" s="1" t="inlineStr">
        <is>
          <t>Needs review</t>
        </is>
      </c>
      <c r="O8480" s="1" t="inlineStr">
        <is>
          <t>II-140 II-141</t>
        </is>
      </c>
      <c r="P8480" s="2" t="n">
        <v>5415000</v>
      </c>
    </row>
    <row r="8481" ht="24" customHeight="1">
      <c r="A8481" s="2" t="inlineStr">
        <is>
          <t>PER1847600</t>
        </is>
      </c>
      <c r="B8481" s="1" t="inlineStr">
        <is>
          <t>Tausen, Hans (1494-1561)</t>
        </is>
      </c>
      <c r="C8481" s="1" t="inlineStr">
        <is>
          <t>Kirkereformator, Biskop i Ribe.</t>
        </is>
      </c>
      <c r="D8481" s="1" t="inlineStr">
        <is>
          <t>PERSON-REGISTER</t>
        </is>
      </c>
      <c r="E8481" s="2" t="n">
        <v>1494</v>
      </c>
      <c r="F8481" s="2" t="n">
        <v>1561</v>
      </c>
      <c r="G8481" s="2" t="n">
        <v>67</v>
      </c>
      <c r="H8481" s="2" t="n"/>
      <c r="I8481" s="2" t="inlineStr">
        <is>
          <t>Mandlig</t>
        </is>
      </c>
      <c r="J8481" s="2" t="inlineStr">
        <is>
          <t>Gejstlig</t>
        </is>
      </c>
      <c r="K8481" s="1" t="n"/>
      <c r="L8481" s="1" t="n"/>
      <c r="M8481" s="1" t="n"/>
      <c r="N8481" s="1" t="inlineStr">
        <is>
          <t>Needs review</t>
        </is>
      </c>
      <c r="O8481" s="1" t="inlineStr">
        <is>
          <t>I-118</t>
        </is>
      </c>
      <c r="P8481" s="2" t="n">
        <v>5415500</v>
      </c>
    </row>
    <row r="8482" ht="24" customHeight="1">
      <c r="A8482" s="2" t="inlineStr">
        <is>
          <t>PER1847700</t>
        </is>
      </c>
      <c r="B8482" s="1" t="inlineStr">
        <is>
          <t>Tautphoeus, Jemina von, Baronesse, f. Montgomery (1807-1893)</t>
        </is>
      </c>
      <c r="C8482" s="1" t="inlineStr">
        <is>
          <t>Engelsk Romanforfatterinde, g. 1838 m. Kammerherre hos Kongen af Bayern, Baron Cajetan Josef Friedrich von T.</t>
        </is>
      </c>
      <c r="D8482" s="1" t="inlineStr">
        <is>
          <t>PERSON-REGISTER</t>
        </is>
      </c>
      <c r="E8482" s="2" t="n">
        <v>1807</v>
      </c>
      <c r="F8482" s="2" t="n">
        <v>1893</v>
      </c>
      <c r="G8482" s="2" t="n">
        <v>86</v>
      </c>
      <c r="H8482" s="2" t="inlineStr">
        <is>
          <t>Engelsk</t>
        </is>
      </c>
      <c r="I8482" s="2" t="inlineStr">
        <is>
          <t>Kvindelig</t>
        </is>
      </c>
      <c r="J8482" s="2" t="inlineStr">
        <is>
          <t>Adel/Kongelig/Hof</t>
        </is>
      </c>
      <c r="K8482" s="1" t="n"/>
      <c r="L8482" s="1" t="n"/>
      <c r="M8482" s="1" t="n"/>
      <c r="N8482" s="1" t="inlineStr">
        <is>
          <t>Needs review</t>
        </is>
      </c>
      <c r="O8482" s="1" t="inlineStr">
        <is>
          <t>IV-464</t>
        </is>
      </c>
      <c r="P8482" s="2" t="n">
        <v>5416000</v>
      </c>
    </row>
    <row r="8483" ht="24" customHeight="1">
      <c r="A8483" s="2" t="inlineStr">
        <is>
          <t>PER1847800</t>
        </is>
      </c>
      <c r="B8483" s="1" t="inlineStr">
        <is>
          <t>Tavera, Ernest Schmit von (1839-1904)</t>
        </is>
      </c>
      <c r="C8483" s="1" t="inlineStr">
        <is>
          <t>Attaché ved det østrigske Gesandtskab i København 1868 ff.</t>
        </is>
      </c>
      <c r="D8483" s="1" t="inlineStr">
        <is>
          <t>PERSON-REGISTER</t>
        </is>
      </c>
      <c r="E8483" s="2" t="n">
        <v>1839</v>
      </c>
      <c r="F8483" s="2" t="n">
        <v>1904</v>
      </c>
      <c r="G8483" s="2" t="n">
        <v>65</v>
      </c>
      <c r="H8483" s="2" t="n"/>
      <c r="I8483" s="2" t="inlineStr">
        <is>
          <t>Endnu ubestemt</t>
        </is>
      </c>
      <c r="J8483" s="2" t="inlineStr">
        <is>
          <t>Embedsmand/Jura/Politik</t>
        </is>
      </c>
      <c r="K8483" s="1" t="n"/>
      <c r="L8483" s="1" t="n"/>
      <c r="M8483" s="1" t="n"/>
      <c r="N8483" s="1" t="inlineStr">
        <is>
          <t>Needs review</t>
        </is>
      </c>
      <c r="O8483" s="1" t="inlineStr">
        <is>
          <t>VIII-3 VIII-13 VIII-22 IX-143 IX-245 IX-321</t>
        </is>
      </c>
      <c r="P8483" s="2" t="n">
        <v>5416500</v>
      </c>
    </row>
    <row r="8484" ht="24" customHeight="1">
      <c r="A8484" s="2" t="inlineStr">
        <is>
          <t>PER1847900</t>
        </is>
      </c>
      <c r="B8484" s="1" t="inlineStr">
        <is>
          <t>Taylor</t>
        </is>
      </c>
      <c r="C8484" s="1" t="inlineStr">
        <is>
          <t>Engelsk Læge (død af Kolera 1849), Ven af Richard Bentley.</t>
        </is>
      </c>
      <c r="D8484" s="1" t="inlineStr">
        <is>
          <t>PERSON-REGISTER</t>
        </is>
      </c>
      <c r="E8484" s="2" t="n"/>
      <c r="F8484" s="2" t="n"/>
      <c r="G8484" s="2" t="n"/>
      <c r="H8484" s="2" t="inlineStr">
        <is>
          <t>Engelsk</t>
        </is>
      </c>
      <c r="I8484" s="2" t="inlineStr">
        <is>
          <t>Endnu ubestemt</t>
        </is>
      </c>
      <c r="J8484" s="2" t="inlineStr">
        <is>
          <t>Akademiker/Lærd</t>
        </is>
      </c>
      <c r="K8484" s="1" t="n"/>
      <c r="L8484" s="1" t="n"/>
      <c r="M8484" s="1" t="n"/>
      <c r="N8484" s="1" t="inlineStr">
        <is>
          <t>Needs review</t>
        </is>
      </c>
      <c r="O8484" s="1" t="inlineStr">
        <is>
          <t>III-221 III-222 III-223 III-227 III-228 III-229 III-235</t>
        </is>
      </c>
      <c r="P8484" s="2" t="n">
        <v>5417000</v>
      </c>
    </row>
    <row r="8485" ht="24" customHeight="1">
      <c r="A8485" s="2" t="inlineStr">
        <is>
          <t>PER1848000</t>
        </is>
      </c>
      <c r="B8485" s="1" t="inlineStr">
        <is>
          <t>Taylor</t>
        </is>
      </c>
      <c r="C8485" s="1" t="inlineStr">
        <is>
          <t>Miss, Søster til Lægen T., London 14.7.1847.</t>
        </is>
      </c>
      <c r="D8485" s="1" t="inlineStr">
        <is>
          <t>PERSON-REGISTER</t>
        </is>
      </c>
      <c r="E8485" s="2" t="n"/>
      <c r="F8485" s="2" t="n"/>
      <c r="G8485" s="2" t="n"/>
      <c r="H8485" s="2" t="n"/>
      <c r="I8485" s="2" t="inlineStr">
        <is>
          <t>Kvindelig</t>
        </is>
      </c>
      <c r="J8485" s="2" t="n"/>
      <c r="K8485" s="1" t="n"/>
      <c r="L8485" s="1" t="n"/>
      <c r="M8485" s="1" t="n"/>
      <c r="N8485" s="1" t="inlineStr">
        <is>
          <t>Needs review</t>
        </is>
      </c>
      <c r="O8485" s="1" t="inlineStr">
        <is>
          <t>III-227</t>
        </is>
      </c>
      <c r="P8485" s="2" t="n">
        <v>5417500</v>
      </c>
    </row>
    <row r="8486" ht="24" customHeight="1">
      <c r="A8486" s="2" t="inlineStr">
        <is>
          <t>PER1848100</t>
        </is>
      </c>
      <c r="B8486" s="1" t="inlineStr">
        <is>
          <t>Taylor, Bayard (1825-1878)</t>
        </is>
      </c>
      <c r="C8486" s="1" t="inlineStr">
        <is>
          <t>Amerikansk Digter og Oversætter.</t>
        </is>
      </c>
      <c r="D8486" s="1" t="inlineStr">
        <is>
          <t>PERSON-REGISTER</t>
        </is>
      </c>
      <c r="E8486" s="2" t="n">
        <v>1825</v>
      </c>
      <c r="F8486" s="2" t="n">
        <v>1878</v>
      </c>
      <c r="G8486" s="2" t="n">
        <v>53</v>
      </c>
      <c r="H8486" s="2" t="inlineStr">
        <is>
          <t>Amerikansk</t>
        </is>
      </c>
      <c r="I8486" s="2" t="inlineStr">
        <is>
          <t>Endnu ubestemt</t>
        </is>
      </c>
      <c r="J8486" s="2" t="inlineStr">
        <is>
          <t>Forfatter/Digter</t>
        </is>
      </c>
      <c r="K8486" s="1" t="n"/>
      <c r="L8486" s="1" t="n"/>
      <c r="M8486" s="1" t="n"/>
      <c r="N8486" s="1" t="inlineStr">
        <is>
          <t>Needs review</t>
        </is>
      </c>
      <c r="O8486" s="1" t="inlineStr">
        <is>
          <t>IV-469</t>
        </is>
      </c>
      <c r="P8486" s="2" t="n">
        <v>5418000</v>
      </c>
    </row>
    <row r="8487" ht="24" customHeight="1">
      <c r="A8487" s="2" t="inlineStr">
        <is>
          <t>PER1848200</t>
        </is>
      </c>
      <c r="B8487" s="1" t="inlineStr">
        <is>
          <t>Taylor, Emilie</t>
        </is>
      </c>
      <c r="C8487" s="1" t="inlineStr">
        <is>
          <t>Datter af engelsk Konsul Bridges T., Helsingør.</t>
        </is>
      </c>
      <c r="D8487" s="1" t="inlineStr">
        <is>
          <t>PERSON-REGISTER</t>
        </is>
      </c>
      <c r="E8487" s="2" t="n"/>
      <c r="F8487" s="2" t="n"/>
      <c r="G8487" s="2" t="n"/>
      <c r="H8487" s="2" t="n"/>
      <c r="I8487" s="2" t="inlineStr">
        <is>
          <t>Kvindelig</t>
        </is>
      </c>
      <c r="J8487" s="2" t="n"/>
      <c r="K8487" s="1" t="n"/>
      <c r="L8487" s="1" t="n"/>
      <c r="M8487" s="1" t="n"/>
      <c r="N8487" s="1" t="inlineStr">
        <is>
          <t>Needs review</t>
        </is>
      </c>
      <c r="O8487" s="1" t="inlineStr">
        <is>
          <t>VIII-239</t>
        </is>
      </c>
      <c r="P8487" s="2" t="n">
        <v>5418500</v>
      </c>
    </row>
    <row r="8488" ht="24" customHeight="1">
      <c r="A8488" s="2" t="inlineStr">
        <is>
          <t>PER1848300</t>
        </is>
      </c>
      <c r="B8488" s="1" t="inlineStr">
        <is>
          <t>Taylor, Isidor-Séverin-Justin, Baron (1789-1879)</t>
        </is>
      </c>
      <c r="C8488" s="1" t="inlineStr">
        <is>
          <t>kgl. Kommissær ved Théâtre français, Paris.</t>
        </is>
      </c>
      <c r="D8488" s="1" t="inlineStr">
        <is>
          <t>PERSON-REGISTER</t>
        </is>
      </c>
      <c r="E8488" s="2" t="n">
        <v>1789</v>
      </c>
      <c r="F8488" s="2" t="n">
        <v>1879</v>
      </c>
      <c r="G8488" s="2" t="n">
        <v>90</v>
      </c>
      <c r="H8488" s="2" t="n"/>
      <c r="I8488" s="2" t="inlineStr">
        <is>
          <t>Mandlig</t>
        </is>
      </c>
      <c r="J8488" s="2" t="n"/>
      <c r="K8488" s="1" t="n"/>
      <c r="L8488" s="1" t="n"/>
      <c r="M8488" s="1" t="n"/>
      <c r="N8488" s="1" t="inlineStr">
        <is>
          <t>Needs review</t>
        </is>
      </c>
      <c r="O8488" s="1" t="inlineStr">
        <is>
          <t>II-324</t>
        </is>
      </c>
      <c r="P8488" s="2" t="n">
        <v>5419000</v>
      </c>
    </row>
    <row r="8489" ht="24" customHeight="1">
      <c r="A8489" s="2" t="inlineStr">
        <is>
          <t>PER1848400</t>
        </is>
      </c>
      <c r="B8489" s="1" t="inlineStr">
        <is>
          <t>Taylor, Meta (1818-1885)</t>
        </is>
      </c>
      <c r="C8489" s="1" t="inlineStr">
        <is>
          <t>Engelsk Oversætterinde, bl.a. af »Billedbog uden Billeder«, Forfatter af religiøse Børnebøger, gift med Lægen T.</t>
        </is>
      </c>
      <c r="D8489" s="1" t="inlineStr">
        <is>
          <t>PERSON-REGISTER</t>
        </is>
      </c>
      <c r="E8489" s="2" t="n">
        <v>1818</v>
      </c>
      <c r="F8489" s="2" t="n">
        <v>1885</v>
      </c>
      <c r="G8489" s="2" t="n">
        <v>67</v>
      </c>
      <c r="H8489" s="2" t="inlineStr">
        <is>
          <t>Engelsk</t>
        </is>
      </c>
      <c r="I8489" s="2" t="inlineStr">
        <is>
          <t>Kvindelig</t>
        </is>
      </c>
      <c r="J8489" s="2" t="inlineStr">
        <is>
          <t>Forfatter/Digter</t>
        </is>
      </c>
      <c r="K8489" s="1" t="n"/>
      <c r="L8489" s="1" t="n"/>
      <c r="M8489" s="1" t="n"/>
      <c r="N8489" s="1" t="inlineStr">
        <is>
          <t>Needs review</t>
        </is>
      </c>
      <c r="O8489" s="1" t="inlineStr">
        <is>
          <t>III-226 III-227</t>
        </is>
      </c>
      <c r="P8489" s="2" t="n">
        <v>5419500</v>
      </c>
    </row>
    <row r="8490" ht="24" customHeight="1">
      <c r="A8490" s="2" t="inlineStr">
        <is>
          <t>PER1848500</t>
        </is>
      </c>
      <c r="B8490" s="1" t="inlineStr">
        <is>
          <t>Teczyn, Constance</t>
        </is>
      </c>
      <c r="C8490" s="1" t="inlineStr">
        <is>
          <t>polsk Adelsdame (omkr. 1567).</t>
        </is>
      </c>
      <c r="D8490" s="1" t="inlineStr">
        <is>
          <t>PERSON-REGISTER</t>
        </is>
      </c>
      <c r="E8490" s="2" t="n"/>
      <c r="F8490" s="2" t="n"/>
      <c r="G8490" s="2" t="n"/>
      <c r="H8490" s="2" t="inlineStr">
        <is>
          <t>Polsk</t>
        </is>
      </c>
      <c r="I8490" s="2" t="inlineStr">
        <is>
          <t>Endnu ubestemt</t>
        </is>
      </c>
      <c r="J8490" s="2" t="n"/>
      <c r="K8490" s="1" t="n"/>
      <c r="L8490" s="1" t="n"/>
      <c r="M8490" s="1" t="n"/>
      <c r="N8490" s="1" t="inlineStr">
        <is>
          <t>Needs review</t>
        </is>
      </c>
      <c r="O8490" s="1" t="inlineStr">
        <is>
          <t>II-19 III-335</t>
        </is>
      </c>
      <c r="P8490" s="2" t="n">
        <v>5420000</v>
      </c>
    </row>
    <row r="8491" ht="24" customHeight="1">
      <c r="A8491" s="2" t="inlineStr">
        <is>
          <t>PER1848600</t>
        </is>
      </c>
      <c r="B8491" s="1" t="inlineStr">
        <is>
          <t>Tegnér, Elof (1844-1900)</t>
        </is>
      </c>
      <c r="C8491" s="1" t="inlineStr">
        <is>
          <t>Sønnesøn af Esaias T., fil.dr. 1865, Bibliotekar ved Kungl. Biblioteket, Stockholm 1870-1883, Overbibliotekar ved Lunds Universitetsbibliotek 1883-1900, Historiker.</t>
        </is>
      </c>
      <c r="D8491" s="1" t="inlineStr">
        <is>
          <t>PERSON-REGISTER</t>
        </is>
      </c>
      <c r="E8491" s="2" t="n">
        <v>1844</v>
      </c>
      <c r="F8491" s="2" t="n">
        <v>1900</v>
      </c>
      <c r="G8491" s="2" t="n">
        <v>56</v>
      </c>
      <c r="H8491" s="2" t="n"/>
      <c r="I8491" s="2" t="inlineStr">
        <is>
          <t>Endnu ubestemt</t>
        </is>
      </c>
      <c r="J8491" s="2" t="inlineStr">
        <is>
          <t>Akademiker/Lærd; Forfatter/Digter</t>
        </is>
      </c>
      <c r="K8491" s="1" t="n"/>
      <c r="L8491" s="1" t="n"/>
      <c r="M8491" s="1" t="n"/>
      <c r="N8491" s="1" t="inlineStr">
        <is>
          <t>Needs review</t>
        </is>
      </c>
      <c r="O8491" s="1" t="inlineStr">
        <is>
          <t>VI-305 VI-307</t>
        </is>
      </c>
      <c r="P8491" s="2" t="n">
        <v>5420500</v>
      </c>
    </row>
    <row r="8492" ht="24" customHeight="1">
      <c r="A8492" s="2" t="inlineStr">
        <is>
          <t>PER1848700</t>
        </is>
      </c>
      <c r="B8492" s="1" t="inlineStr">
        <is>
          <t>Tegnér, Esaias (1782-1846)</t>
        </is>
      </c>
      <c r="C8492" s="1" t="inlineStr">
        <is>
          <t>Svensk Digter og Biskop.</t>
        </is>
      </c>
      <c r="D8492" s="1" t="inlineStr">
        <is>
          <t>PERSON-REGISTER</t>
        </is>
      </c>
      <c r="E8492" s="2" t="n">
        <v>1782</v>
      </c>
      <c r="F8492" s="2" t="n">
        <v>1846</v>
      </c>
      <c r="G8492" s="2" t="n">
        <v>64</v>
      </c>
      <c r="H8492" s="2" t="inlineStr">
        <is>
          <t>Svensk</t>
        </is>
      </c>
      <c r="I8492" s="2" t="inlineStr">
        <is>
          <t>Endnu ubestemt</t>
        </is>
      </c>
      <c r="J8492" s="2" t="inlineStr">
        <is>
          <t>Forfatter/Digter; Gejstlig</t>
        </is>
      </c>
      <c r="K8492" s="1" t="n"/>
      <c r="L8492" s="1" t="n"/>
      <c r="M8492" s="1" t="n"/>
      <c r="N8492" s="1" t="inlineStr">
        <is>
          <t>Needs review</t>
        </is>
      </c>
      <c r="O8492" s="1" t="inlineStr">
        <is>
          <t>II-20 II-27 II-322 II-371 III-315 III-316 III-318 III-319 III-335 III-353 III-377 III-379 III-380 III-417 V-448 VI-292</t>
        </is>
      </c>
      <c r="P8492" s="2" t="n">
        <v>5421000</v>
      </c>
    </row>
    <row r="8493" ht="24" customHeight="1">
      <c r="A8493" s="2" t="inlineStr">
        <is>
          <t>PER1848800</t>
        </is>
      </c>
      <c r="B8493" s="1" t="inlineStr">
        <is>
          <t>Tegnér, Lars Gustaf (1814-1874)</t>
        </is>
      </c>
      <c r="C8493" s="1" t="inlineStr">
        <is>
          <t>Søn af Esaias T., 1. Løjtnant ved Kronobergs Regemente, 2. Kaptajn 1851, senere Oberst.</t>
        </is>
      </c>
      <c r="D8493" s="1" t="inlineStr">
        <is>
          <t>PERSON-REGISTER</t>
        </is>
      </c>
      <c r="E8493" s="2" t="n">
        <v>1814</v>
      </c>
      <c r="F8493" s="2" t="n">
        <v>1874</v>
      </c>
      <c r="G8493" s="2" t="n">
        <v>60</v>
      </c>
      <c r="H8493" s="2" t="n"/>
      <c r="I8493" s="2" t="inlineStr">
        <is>
          <t>Mandlig</t>
        </is>
      </c>
      <c r="J8493" s="2" t="inlineStr">
        <is>
          <t>Militær</t>
        </is>
      </c>
      <c r="K8493" s="1" t="n"/>
      <c r="L8493" s="1" t="n"/>
      <c r="M8493" s="1" t="n"/>
      <c r="N8493" s="1" t="inlineStr">
        <is>
          <t>Needs review</t>
        </is>
      </c>
      <c r="O8493" s="1" t="inlineStr">
        <is>
          <t>III-417</t>
        </is>
      </c>
      <c r="P8493" s="2" t="n">
        <v>5421500</v>
      </c>
    </row>
    <row r="8494" ht="24" customHeight="1">
      <c r="A8494" s="2" t="inlineStr">
        <is>
          <t>PER1848900</t>
        </is>
      </c>
      <c r="B8494" s="1" t="inlineStr">
        <is>
          <t>Tegner, Martin Peter Wilhelm (1827-1870)</t>
        </is>
      </c>
      <c r="C8494" s="1" t="inlineStr">
        <is>
          <t>Styrmand, 1849-1851 Maanedsløjtnant i Søetaten, senere Ejer af Sonnerupgaard.</t>
        </is>
      </c>
      <c r="D8494" s="1" t="inlineStr">
        <is>
          <t>PERSON-REGISTER</t>
        </is>
      </c>
      <c r="E8494" s="2" t="n">
        <v>1827</v>
      </c>
      <c r="F8494" s="2" t="n">
        <v>1870</v>
      </c>
      <c r="G8494" s="2" t="n">
        <v>43</v>
      </c>
      <c r="H8494" s="2" t="n"/>
      <c r="I8494" s="2" t="inlineStr">
        <is>
          <t>Endnu ubestemt</t>
        </is>
      </c>
      <c r="J8494" s="2" t="inlineStr">
        <is>
          <t>Handel/Erhverv; Militær</t>
        </is>
      </c>
      <c r="K8494" s="1" t="n"/>
      <c r="L8494" s="1" t="n"/>
      <c r="M8494" s="1" t="n"/>
      <c r="N8494" s="1" t="inlineStr">
        <is>
          <t>Needs review</t>
        </is>
      </c>
      <c r="O8494" s="1" t="inlineStr">
        <is>
          <t>III-291</t>
        </is>
      </c>
      <c r="P8494" s="2" t="n">
        <v>5422000</v>
      </c>
    </row>
    <row r="8495" ht="24" customHeight="1">
      <c r="A8495" s="2" t="inlineStr">
        <is>
          <t>PER1849000</t>
        </is>
      </c>
      <c r="B8495" s="1" t="inlineStr">
        <is>
          <t>Teilmann, Anna Cathrine, f. Høegh (1801-1892)</t>
        </is>
      </c>
      <c r="C8495" s="1" t="inlineStr">
        <is>
          <t>g.m. Sognepræst i Ormslev og Koldt A.P.J.T.</t>
        </is>
      </c>
      <c r="D8495" s="1" t="inlineStr">
        <is>
          <t>PERSON-REGISTER</t>
        </is>
      </c>
      <c r="E8495" s="2" t="n">
        <v>1801</v>
      </c>
      <c r="F8495" s="2" t="n">
        <v>1892</v>
      </c>
      <c r="G8495" s="2" t="n">
        <v>91</v>
      </c>
      <c r="H8495" s="2" t="n"/>
      <c r="I8495" s="2" t="inlineStr">
        <is>
          <t>Kvindelig</t>
        </is>
      </c>
      <c r="J8495" s="2" t="n"/>
      <c r="K8495" s="1" t="n"/>
      <c r="L8495" s="1" t="n"/>
      <c r="M8495" s="1" t="n"/>
      <c r="N8495" s="1" t="inlineStr">
        <is>
          <t>Needs review</t>
        </is>
      </c>
      <c r="O8495" s="1" t="inlineStr">
        <is>
          <t>VIII-378</t>
        </is>
      </c>
      <c r="P8495" s="2" t="n">
        <v>5422500</v>
      </c>
    </row>
    <row r="8496" ht="24" customHeight="1">
      <c r="A8496" s="2" t="inlineStr">
        <is>
          <t>PER1849100</t>
        </is>
      </c>
      <c r="B8496" s="1" t="inlineStr">
        <is>
          <t>Tellefsen, Severine, f. Bye (1839-1915)</t>
        </is>
      </c>
      <c r="C8496" s="1" t="inlineStr">
        <is>
          <t>g. 1° 1858 m. Thomas T„ 2° 1878 m. Oberstløjtnant O. von Munthe af Morgenstierne.</t>
        </is>
      </c>
      <c r="D8496" s="1" t="inlineStr">
        <is>
          <t>PERSON-REGISTER</t>
        </is>
      </c>
      <c r="E8496" s="2" t="n">
        <v>1839</v>
      </c>
      <c r="F8496" s="2" t="n">
        <v>1915</v>
      </c>
      <c r="G8496" s="2" t="n">
        <v>76</v>
      </c>
      <c r="H8496" s="2" t="n"/>
      <c r="I8496" s="2" t="inlineStr">
        <is>
          <t>Kvindelig</t>
        </is>
      </c>
      <c r="J8496" s="2" t="inlineStr">
        <is>
          <t>Militær</t>
        </is>
      </c>
      <c r="K8496" s="1" t="n"/>
      <c r="L8496" s="1" t="n"/>
      <c r="M8496" s="1" t="n"/>
      <c r="N8496" s="1" t="inlineStr">
        <is>
          <t>Needs review</t>
        </is>
      </c>
      <c r="O8496" s="1" t="inlineStr">
        <is>
          <t>V-373</t>
        </is>
      </c>
      <c r="P8496" s="2" t="n">
        <v>5423000</v>
      </c>
    </row>
    <row r="8497" ht="24" customHeight="1">
      <c r="A8497" s="2" t="inlineStr">
        <is>
          <t>PER1849200</t>
        </is>
      </c>
      <c r="B8497" s="1" t="inlineStr">
        <is>
          <t>Tellefsen, Thomas (1823-1874)</t>
        </is>
      </c>
      <c r="C8497" s="1" t="inlineStr">
        <is>
          <t>Norsk Pianist og Komponist, Paris.</t>
        </is>
      </c>
      <c r="D8497" s="1" t="inlineStr">
        <is>
          <t>PERSON-REGISTER</t>
        </is>
      </c>
      <c r="E8497" s="2" t="n">
        <v>1823</v>
      </c>
      <c r="F8497" s="2" t="n">
        <v>1874</v>
      </c>
      <c r="G8497" s="2" t="n">
        <v>51</v>
      </c>
      <c r="H8497" s="2" t="inlineStr">
        <is>
          <t>Norsk</t>
        </is>
      </c>
      <c r="I8497" s="2" t="inlineStr">
        <is>
          <t>Endnu ubestemt</t>
        </is>
      </c>
      <c r="J8497" s="2" t="inlineStr">
        <is>
          <t>Musiker/Scenekunst</t>
        </is>
      </c>
      <c r="K8497" s="1" t="n"/>
      <c r="L8497" s="1" t="n"/>
      <c r="M8497" s="1" t="n"/>
      <c r="N8497" s="1" t="inlineStr">
        <is>
          <t>Needs review</t>
        </is>
      </c>
      <c r="O8497" s="1" t="inlineStr">
        <is>
          <t>V-366 V-370 V-372 V-378 VI-203</t>
        </is>
      </c>
      <c r="P8497" s="2" t="n">
        <v>5423500</v>
      </c>
    </row>
    <row r="8498" ht="24" customHeight="1">
      <c r="A8498" s="2" t="inlineStr">
        <is>
          <t>PER1849300</t>
        </is>
      </c>
      <c r="B8498" s="1" t="inlineStr">
        <is>
          <t>Tenge, Julie Louise Clara (1840-1876)</t>
        </is>
      </c>
      <c r="C8498" s="1" t="inlineStr">
        <is>
          <t>g. 1867 m. Gustav Schnack.</t>
        </is>
      </c>
      <c r="D8498" s="1" t="inlineStr">
        <is>
          <t>PERSON-REGISTER</t>
        </is>
      </c>
      <c r="E8498" s="2" t="n">
        <v>1840</v>
      </c>
      <c r="F8498" s="2" t="n">
        <v>1876</v>
      </c>
      <c r="G8498" s="2" t="n">
        <v>36</v>
      </c>
      <c r="H8498" s="2" t="n"/>
      <c r="I8498" s="2" t="inlineStr">
        <is>
          <t>Kvindelig</t>
        </is>
      </c>
      <c r="J8498" s="2" t="n"/>
      <c r="K8498" s="1" t="n"/>
      <c r="L8498" s="1" t="n"/>
      <c r="M8498" s="1" t="n"/>
      <c r="N8498" s="1" t="inlineStr">
        <is>
          <t>Needs review</t>
        </is>
      </c>
      <c r="O8498" s="1" t="inlineStr">
        <is>
          <t>VII-193</t>
        </is>
      </c>
      <c r="P8498" s="2" t="n">
        <v>5425000</v>
      </c>
    </row>
    <row r="8499" ht="24" customHeight="1">
      <c r="A8499" s="2" t="inlineStr">
        <is>
          <t>PER1849400</t>
        </is>
      </c>
      <c r="B8499" s="1" t="inlineStr">
        <is>
          <t>Teniers, David d.Y. (1610-1690)</t>
        </is>
      </c>
      <c r="C8499" s="1" t="inlineStr">
        <is>
          <t>Søn af D.T.d.Æ., flamsk Maler.</t>
        </is>
      </c>
      <c r="D8499" s="1" t="inlineStr">
        <is>
          <t>PERSON-REGISTER</t>
        </is>
      </c>
      <c r="E8499" s="2" t="n">
        <v>1610</v>
      </c>
      <c r="F8499" s="2" t="n">
        <v>1690</v>
      </c>
      <c r="G8499" s="2" t="n">
        <v>80</v>
      </c>
      <c r="H8499" s="2" t="n"/>
      <c r="I8499" s="2" t="inlineStr">
        <is>
          <t>Mandlig</t>
        </is>
      </c>
      <c r="J8499" s="2" t="inlineStr">
        <is>
          <t>Kunstner/Billedkunst</t>
        </is>
      </c>
      <c r="K8499" s="1" t="n"/>
      <c r="L8499" s="1" t="n"/>
      <c r="M8499" s="1" t="n"/>
      <c r="N8499" s="1" t="inlineStr">
        <is>
          <t>Needs review</t>
        </is>
      </c>
      <c r="O8499" s="1" t="inlineStr">
        <is>
          <t>I-109 I-231 I-255 I-276</t>
        </is>
      </c>
      <c r="P8499" s="2" t="n">
        <v>5425500</v>
      </c>
    </row>
    <row r="8500" ht="24" customHeight="1">
      <c r="A8500" s="2" t="inlineStr">
        <is>
          <t>PER1849500</t>
        </is>
      </c>
      <c r="B8500" s="1" t="inlineStr">
        <is>
          <t>Tenorio, Don Juan</t>
        </is>
      </c>
      <c r="C8500" s="1" t="inlineStr">
        <is>
          <t>Adelsmand i Sevilla.</t>
        </is>
      </c>
      <c r="D8500" s="1" t="inlineStr">
        <is>
          <t>PERSON-REGISTER</t>
        </is>
      </c>
      <c r="E8500" s="2" t="n"/>
      <c r="F8500" s="2" t="n"/>
      <c r="G8500" s="2" t="n"/>
      <c r="H8500" s="2" t="n"/>
      <c r="I8500" s="2" t="inlineStr">
        <is>
          <t>Mandlig</t>
        </is>
      </c>
      <c r="J8500" s="2" t="n"/>
      <c r="K8500" s="1" t="n"/>
      <c r="L8500" s="1" t="n"/>
      <c r="M8500" s="1" t="n"/>
      <c r="N8500" s="1" t="inlineStr">
        <is>
          <t>Needs review</t>
        </is>
      </c>
      <c r="O8500" s="1" t="inlineStr">
        <is>
          <t>V-298</t>
        </is>
      </c>
      <c r="P8500" s="2" t="n">
        <v>5426000</v>
      </c>
    </row>
    <row r="8501" ht="24" customHeight="1">
      <c r="A8501" s="2" t="inlineStr">
        <is>
          <t>PER1849600</t>
        </is>
      </c>
      <c r="B8501" s="1" t="inlineStr">
        <is>
          <t>Terán, Don Vicente Gutierrez di</t>
        </is>
      </c>
      <c r="C8501" s="1" t="inlineStr">
        <is>
          <t>Spansk Diplomat, 1855-1865 spansk Ministerresident i København.</t>
        </is>
      </c>
      <c r="D8501" s="1" t="inlineStr">
        <is>
          <t>PERSON-REGISTER</t>
        </is>
      </c>
      <c r="E8501" s="2" t="n"/>
      <c r="F8501" s="2" t="n"/>
      <c r="G8501" s="2" t="n"/>
      <c r="H8501" s="2" t="inlineStr">
        <is>
          <t>Spansk</t>
        </is>
      </c>
      <c r="I8501" s="2" t="inlineStr">
        <is>
          <t>Mandlig</t>
        </is>
      </c>
      <c r="J8501" s="2" t="inlineStr">
        <is>
          <t>Embedsmand/Jura/Politik</t>
        </is>
      </c>
      <c r="K8501" s="1" t="n"/>
      <c r="L8501" s="1" t="n"/>
      <c r="M8501" s="1" t="n"/>
      <c r="N8501" s="1" t="inlineStr">
        <is>
          <t>Needs review</t>
        </is>
      </c>
      <c r="O8501" s="1" t="inlineStr">
        <is>
          <t>V-194 V-211</t>
        </is>
      </c>
      <c r="P8501" s="2" t="n">
        <v>5426500</v>
      </c>
    </row>
    <row r="8502" ht="24" customHeight="1">
      <c r="A8502" s="2" t="inlineStr">
        <is>
          <t>PER1849700</t>
        </is>
      </c>
      <c r="B8502" s="1" t="inlineStr">
        <is>
          <t>Terán, Don Vicente Gutierrez di
Hans Søster</t>
        </is>
      </c>
      <c r="C8502" s="1" t="n"/>
      <c r="D8502" s="1" t="inlineStr">
        <is>
          <t>PERSON-REGISTER</t>
        </is>
      </c>
      <c r="E8502" s="2" t="n"/>
      <c r="F8502" s="2" t="n"/>
      <c r="G8502" s="2" t="n"/>
      <c r="H8502" s="2" t="n"/>
      <c r="I8502" s="2" t="inlineStr">
        <is>
          <t>Mandlig</t>
        </is>
      </c>
      <c r="J8502" s="2" t="n"/>
      <c r="K8502" s="1" t="n"/>
      <c r="L8502" s="1" t="n"/>
      <c r="M8502" s="1" t="n"/>
      <c r="N8502" s="1" t="inlineStr">
        <is>
          <t>Needs review</t>
        </is>
      </c>
      <c r="O8502" s="1" t="inlineStr">
        <is>
          <t>V-194</t>
        </is>
      </c>
      <c r="P8502" s="2" t="n">
        <v>5427000</v>
      </c>
    </row>
    <row r="8503" ht="24" customHeight="1">
      <c r="A8503" s="2" t="inlineStr">
        <is>
          <t>PER1849800</t>
        </is>
      </c>
      <c r="B8503" s="1" t="inlineStr">
        <is>
          <t>Terentius Afer, Publius (død 159 f. Chr.)</t>
        </is>
      </c>
      <c r="C8503" s="1" t="inlineStr">
        <is>
          <t>romersk Komediedigter.</t>
        </is>
      </c>
      <c r="D8503" s="1" t="inlineStr">
        <is>
          <t>PERSON-REGISTER</t>
        </is>
      </c>
      <c r="E8503" s="2" t="n"/>
      <c r="F8503" s="2" t="n"/>
      <c r="G8503" s="2" t="n"/>
      <c r="H8503" s="2" t="inlineStr">
        <is>
          <t>Romersk</t>
        </is>
      </c>
      <c r="I8503" s="2" t="inlineStr">
        <is>
          <t>Endnu ubestemt</t>
        </is>
      </c>
      <c r="J8503" s="2" t="n"/>
      <c r="K8503" s="1" t="n"/>
      <c r="L8503" s="1" t="n"/>
      <c r="M8503" s="1" t="n"/>
      <c r="N8503" s="1" t="inlineStr">
        <is>
          <t>Needs review</t>
        </is>
      </c>
      <c r="O8503" s="1" t="inlineStr">
        <is>
          <t>II-251</t>
        </is>
      </c>
      <c r="P8503" s="2" t="n">
        <v>5427500</v>
      </c>
    </row>
    <row r="8504" ht="24" customHeight="1">
      <c r="A8504" s="2" t="inlineStr">
        <is>
          <t>PER1849900</t>
        </is>
      </c>
      <c r="B8504" s="1" t="inlineStr">
        <is>
          <t>Terkelsen, Peter Christian</t>
        </is>
      </c>
      <c r="C8504" s="1" t="inlineStr">
        <is>
          <t>Hornblæser, Dannebrogsmand.</t>
        </is>
      </c>
      <c r="D8504" s="1" t="inlineStr">
        <is>
          <t>PERSON-REGISTER</t>
        </is>
      </c>
      <c r="E8504" s="2" t="n"/>
      <c r="F8504" s="2" t="n"/>
      <c r="G8504" s="2" t="n"/>
      <c r="H8504" s="2" t="n"/>
      <c r="I8504" s="2" t="inlineStr">
        <is>
          <t>Mandlig</t>
        </is>
      </c>
      <c r="J8504" s="2" t="n"/>
      <c r="K8504" s="1" t="n"/>
      <c r="L8504" s="1" t="n"/>
      <c r="M8504" s="1" t="n"/>
      <c r="N8504" s="1" t="inlineStr">
        <is>
          <t>Needs review</t>
        </is>
      </c>
      <c r="O8504" s="1" t="inlineStr">
        <is>
          <t>IV-6 IV-7</t>
        </is>
      </c>
      <c r="P8504" s="2" t="n">
        <v>5428000</v>
      </c>
    </row>
    <row r="8505" ht="24" customHeight="1">
      <c r="A8505" s="2" t="inlineStr">
        <is>
          <t>PER1850000</t>
        </is>
      </c>
      <c r="B8505" s="1" t="inlineStr">
        <is>
          <t>Tesdorpf, Dorthea (Dora) (1850-1852)</t>
        </is>
      </c>
      <c r="C8505" s="1" t="inlineStr">
        <is>
          <t>Datter af Edward T.</t>
        </is>
      </c>
      <c r="D8505" s="1" t="inlineStr">
        <is>
          <t>PERSON-REGISTER</t>
        </is>
      </c>
      <c r="E8505" s="2" t="n">
        <v>1850</v>
      </c>
      <c r="F8505" s="2" t="n">
        <v>1852</v>
      </c>
      <c r="G8505" s="2" t="n">
        <v>2</v>
      </c>
      <c r="H8505" s="2" t="n"/>
      <c r="I8505" s="2" t="inlineStr">
        <is>
          <t>Kvindelig</t>
        </is>
      </c>
      <c r="J8505" s="2" t="n"/>
      <c r="K8505" s="1" t="n"/>
      <c r="L8505" s="1" t="n"/>
      <c r="M8505" s="1" t="n"/>
      <c r="N8505" s="1" t="inlineStr">
        <is>
          <t>Needs review</t>
        </is>
      </c>
      <c r="O8505" s="1" t="inlineStr">
        <is>
          <t>III-425</t>
        </is>
      </c>
      <c r="P8505" s="2" t="n">
        <v>5428500</v>
      </c>
    </row>
    <row r="8506" ht="24" customHeight="1">
      <c r="A8506" s="2" t="inlineStr">
        <is>
          <t>PER1850100</t>
        </is>
      </c>
      <c r="B8506" s="1" t="inlineStr">
        <is>
          <t>Tesdorpf, Edward (1817-1889)</t>
        </is>
      </c>
      <c r="C8506" s="1" t="inlineStr">
        <is>
          <t>Godsejer (Ourupgaard m.m.), Etatsraad 1860, Konferensraad 1885, Gehejmekonferensraad 1888.</t>
        </is>
      </c>
      <c r="D8506" s="1" t="inlineStr">
        <is>
          <t>PERSON-REGISTER</t>
        </is>
      </c>
      <c r="E8506" s="2" t="n">
        <v>1817</v>
      </c>
      <c r="F8506" s="2" t="n">
        <v>1889</v>
      </c>
      <c r="G8506" s="2" t="n">
        <v>72</v>
      </c>
      <c r="H8506" s="2" t="n"/>
      <c r="I8506" s="2" t="inlineStr">
        <is>
          <t>Mandlig</t>
        </is>
      </c>
      <c r="J8506" s="2" t="inlineStr">
        <is>
          <t>Adel/Kongelig/Hof; Embedsmand/Jura/Politik; Handel/Erhverv</t>
        </is>
      </c>
      <c r="K8506" s="1" t="n"/>
      <c r="L8506" s="1" t="n"/>
      <c r="M8506" s="1" t="n"/>
      <c r="N8506" s="1" t="inlineStr">
        <is>
          <t>Needs review</t>
        </is>
      </c>
      <c r="O8506" s="1" t="inlineStr">
        <is>
          <t>III-424 III-425 IX-322</t>
        </is>
      </c>
      <c r="P8506" s="2" t="n">
        <v>5429000</v>
      </c>
    </row>
    <row r="8507" ht="24" customHeight="1">
      <c r="A8507" s="2" t="inlineStr">
        <is>
          <t>PER1850200</t>
        </is>
      </c>
      <c r="B8507" s="1" t="inlineStr">
        <is>
          <t>Tesdorpf, Ida Charlotte (1851-1939)</t>
        </is>
      </c>
      <c r="C8507" s="1" t="inlineStr">
        <is>
          <t>Datter af Edward T., g. 1874 m.Oscar Brun.</t>
        </is>
      </c>
      <c r="D8507" s="1" t="inlineStr">
        <is>
          <t>PERSON-REGISTER</t>
        </is>
      </c>
      <c r="E8507" s="2" t="n">
        <v>1851</v>
      </c>
      <c r="F8507" s="2" t="n">
        <v>1939</v>
      </c>
      <c r="G8507" s="2" t="n">
        <v>88</v>
      </c>
      <c r="H8507" s="2" t="n"/>
      <c r="I8507" s="2" t="inlineStr">
        <is>
          <t>Kvindelig</t>
        </is>
      </c>
      <c r="J8507" s="2" t="n"/>
      <c r="K8507" s="1" t="n"/>
      <c r="L8507" s="1" t="n"/>
      <c r="M8507" s="1" t="n"/>
      <c r="N8507" s="1" t="inlineStr">
        <is>
          <t>Needs review</t>
        </is>
      </c>
      <c r="O8507" s="1" t="inlineStr">
        <is>
          <t>IX-322</t>
        </is>
      </c>
      <c r="P8507" s="2" t="n">
        <v>5429500</v>
      </c>
    </row>
    <row r="8508" ht="24" customHeight="1">
      <c r="A8508" s="2" t="inlineStr">
        <is>
          <t>PER1850300</t>
        </is>
      </c>
      <c r="B8508" s="1" t="inlineStr">
        <is>
          <t>Tesdorpf, Mary, f. Büsch (1820-1875)</t>
        </is>
      </c>
      <c r="C8508" s="1" t="inlineStr">
        <is>
          <t>g. 1845 m. Edward T.</t>
        </is>
      </c>
      <c r="D8508" s="1" t="inlineStr">
        <is>
          <t>PERSON-REGISTER</t>
        </is>
      </c>
      <c r="E8508" s="2" t="n">
        <v>1820</v>
      </c>
      <c r="F8508" s="2" t="n">
        <v>1875</v>
      </c>
      <c r="G8508" s="2" t="n">
        <v>55</v>
      </c>
      <c r="H8508" s="2" t="n"/>
      <c r="I8508" s="2" t="inlineStr">
        <is>
          <t>Kvindelig</t>
        </is>
      </c>
      <c r="J8508" s="2" t="n"/>
      <c r="K8508" s="1" t="n"/>
      <c r="L8508" s="1" t="n"/>
      <c r="M8508" s="1" t="n"/>
      <c r="N8508" s="1" t="inlineStr">
        <is>
          <t>Needs review</t>
        </is>
      </c>
      <c r="O8508" s="1" t="inlineStr">
        <is>
          <t>III-424 III-425 III-426 III-427 VII-355 X-414 X-416</t>
        </is>
      </c>
      <c r="P8508" s="2" t="n">
        <v>5430000</v>
      </c>
    </row>
    <row r="8509" ht="24" customHeight="1">
      <c r="A8509" s="2" t="inlineStr">
        <is>
          <t>PER1850400</t>
        </is>
      </c>
      <c r="B8509" s="1" t="inlineStr">
        <is>
          <t>Testa, Anton (1798-1876)</t>
        </is>
      </c>
      <c r="C8509" s="1" t="inlineStr">
        <is>
          <t>Svensk Chargé d’Affaires i Konstantinopel, 1858-1868 Generalkonsul i Alexandria.</t>
        </is>
      </c>
      <c r="D8509" s="1" t="inlineStr">
        <is>
          <t>PERSON-REGISTER</t>
        </is>
      </c>
      <c r="E8509" s="2" t="n">
        <v>1798</v>
      </c>
      <c r="F8509" s="2" t="n">
        <v>1876</v>
      </c>
      <c r="G8509" s="2" t="n">
        <v>78</v>
      </c>
      <c r="H8509" s="2" t="inlineStr">
        <is>
          <t>Svensk</t>
        </is>
      </c>
      <c r="I8509" s="2" t="inlineStr">
        <is>
          <t>Mandlig</t>
        </is>
      </c>
      <c r="J8509" s="2" t="inlineStr">
        <is>
          <t>Embedsmand/Jura/Politik</t>
        </is>
      </c>
      <c r="K8509" s="1" t="n"/>
      <c r="L8509" s="1" t="n"/>
      <c r="M8509" s="1" t="n"/>
      <c r="N8509" s="1" t="inlineStr">
        <is>
          <t>Needs review</t>
        </is>
      </c>
      <c r="O8509" s="1" t="inlineStr">
        <is>
          <t>II-202</t>
        </is>
      </c>
      <c r="P8509" s="2" t="n">
        <v>5430500</v>
      </c>
    </row>
    <row r="8510" ht="24" customHeight="1">
      <c r="A8510" s="2" t="inlineStr">
        <is>
          <t>PER1850500</t>
        </is>
      </c>
      <c r="B8510" s="1" t="inlineStr">
        <is>
          <t>Testman, Henriette Marie, f. Hohlenberg (død 1874)</t>
        </is>
      </c>
      <c r="C8510" s="1" t="inlineStr">
        <is>
          <t>Søster til J.C.C.Hohlenberg, g.m. P.O.T.</t>
        </is>
      </c>
      <c r="D8510" s="1" t="inlineStr">
        <is>
          <t>PERSON-REGISTER</t>
        </is>
      </c>
      <c r="E8510" s="2" t="n"/>
      <c r="F8510" s="2" t="n"/>
      <c r="G8510" s="2" t="n"/>
      <c r="H8510" s="2" t="n"/>
      <c r="I8510" s="2" t="inlineStr">
        <is>
          <t>Kvindelig</t>
        </is>
      </c>
      <c r="J8510" s="2" t="n"/>
      <c r="K8510" s="1" t="n"/>
      <c r="L8510" s="1" t="n"/>
      <c r="M8510" s="1" t="n"/>
      <c r="N8510" s="1" t="inlineStr">
        <is>
          <t>Needs review</t>
        </is>
      </c>
      <c r="O8510" s="1" t="inlineStr">
        <is>
          <t>III-279</t>
        </is>
      </c>
      <c r="P8510" s="2" t="n">
        <v>5431000</v>
      </c>
    </row>
    <row r="8511" ht="24" customHeight="1">
      <c r="A8511" s="2" t="inlineStr">
        <is>
          <t>PER1850600</t>
        </is>
      </c>
      <c r="B8511" s="1" t="inlineStr">
        <is>
          <t>Testman, Peter Olavius (1806-1890)</t>
        </is>
      </c>
      <c r="C8511" s="1" t="inlineStr">
        <is>
          <t>Frivillig ved 3. Linie-Bataillon 1848, s.A. Sekondløjtnant, 1850 Premierløjtnant, 1863 kar. Kaptajn, Postmester i Liitjenburg i Holsten 1852-1864.</t>
        </is>
      </c>
      <c r="D8511" s="1" t="inlineStr">
        <is>
          <t>PERSON-REGISTER</t>
        </is>
      </c>
      <c r="E8511" s="2" t="n">
        <v>1806</v>
      </c>
      <c r="F8511" s="2" t="n">
        <v>1890</v>
      </c>
      <c r="G8511" s="2" t="n">
        <v>84</v>
      </c>
      <c r="H8511" s="2" t="n"/>
      <c r="I8511" s="2" t="inlineStr">
        <is>
          <t>Mandlig</t>
        </is>
      </c>
      <c r="J8511" s="2" t="inlineStr">
        <is>
          <t>Embedsmand/Jura/Politik; Militær</t>
        </is>
      </c>
      <c r="K8511" s="1" t="n"/>
      <c r="L8511" s="1" t="n"/>
      <c r="M8511" s="1" t="n"/>
      <c r="N8511" s="1" t="inlineStr">
        <is>
          <t>Needs review</t>
        </is>
      </c>
      <c r="O8511" s="1" t="inlineStr">
        <is>
          <t>III-279 III-280 III-282 III-412</t>
        </is>
      </c>
      <c r="P8511" s="2" t="n">
        <v>5431500</v>
      </c>
    </row>
    <row r="8512" ht="24" customHeight="1">
      <c r="A8512" s="2" t="inlineStr">
        <is>
          <t>PER1850700</t>
        </is>
      </c>
      <c r="B8512" s="1" t="inlineStr">
        <is>
          <t>Tetens, Engelke Sophie, f. Rynning (1804-1891)</t>
        </is>
      </c>
      <c r="C8512" s="1" t="inlineStr">
        <is>
          <t>Plejedatter af Stephan T., g.1834 m. P.J.T.</t>
        </is>
      </c>
      <c r="D8512" s="1" t="inlineStr">
        <is>
          <t>PERSON-REGISTER</t>
        </is>
      </c>
      <c r="E8512" s="2" t="n">
        <v>1804</v>
      </c>
      <c r="F8512" s="2" t="n">
        <v>1891</v>
      </c>
      <c r="G8512" s="2" t="n">
        <v>87</v>
      </c>
      <c r="H8512" s="2" t="n"/>
      <c r="I8512" s="2" t="inlineStr">
        <is>
          <t>Kvindelig</t>
        </is>
      </c>
      <c r="J8512" s="2" t="n"/>
      <c r="K8512" s="1" t="n"/>
      <c r="L8512" s="1" t="n"/>
      <c r="M8512" s="1" t="n"/>
      <c r="N8512" s="1" t="inlineStr">
        <is>
          <t>Needs review</t>
        </is>
      </c>
      <c r="O8512" s="1" t="inlineStr">
        <is>
          <t>II-438 II-448</t>
        </is>
      </c>
      <c r="P8512" s="2" t="n">
        <v>5432000</v>
      </c>
    </row>
    <row r="8513" ht="24" customHeight="1">
      <c r="A8513" s="2" t="inlineStr">
        <is>
          <t>PER1850800</t>
        </is>
      </c>
      <c r="B8513" s="1" t="inlineStr">
        <is>
          <t>Tetens, Henrik Magnus (1829-1873)</t>
        </is>
      </c>
      <c r="C8513" s="1" t="inlineStr">
        <is>
          <t>Kancellist i Generaltolddepartementet, 1869 Fuldmægtig i Generaldirektoratet for Skattevæsenet, 1872 Toldforvalter i Fredericia.</t>
        </is>
      </c>
      <c r="D8513" s="1" t="inlineStr">
        <is>
          <t>PERSON-REGISTER</t>
        </is>
      </c>
      <c r="E8513" s="2" t="n">
        <v>1829</v>
      </c>
      <c r="F8513" s="2" t="n">
        <v>1873</v>
      </c>
      <c r="G8513" s="2" t="n">
        <v>44</v>
      </c>
      <c r="H8513" s="2" t="n"/>
      <c r="I8513" s="2" t="inlineStr">
        <is>
          <t>Mandlig</t>
        </is>
      </c>
      <c r="J8513" s="2" t="inlineStr">
        <is>
          <t>Embedsmand/Jura/Politik</t>
        </is>
      </c>
      <c r="K8513" s="1" t="n"/>
      <c r="L8513" s="1" t="n"/>
      <c r="M8513" s="1" t="n"/>
      <c r="N8513" s="1" t="inlineStr">
        <is>
          <t>Needs review</t>
        </is>
      </c>
      <c r="O8513" s="1" t="inlineStr">
        <is>
          <t>VI-221 VII-191 VIII-208 VIII-410 IX-53 IX-56 IX-142 IX-144 IX-157 IX-293 X-66</t>
        </is>
      </c>
      <c r="P8513" s="2" t="n">
        <v>5432500</v>
      </c>
    </row>
    <row r="8514" ht="24" customHeight="1">
      <c r="A8514" s="2" t="inlineStr">
        <is>
          <t>PER1850900</t>
        </is>
      </c>
      <c r="B8514" s="1" t="inlineStr">
        <is>
          <t>Tetens, Peter Jacobsen (1797-1859)</t>
        </is>
      </c>
      <c r="C8514" s="1" t="inlineStr">
        <is>
          <t>Brodersøn af Stephan T., Assessor i Landsoversamt Hofog Stadsretten, Justitsraad, senere Stiftamtmand i Kbhvn.</t>
        </is>
      </c>
      <c r="D8514" s="1" t="inlineStr">
        <is>
          <t>PERSON-REGISTER</t>
        </is>
      </c>
      <c r="E8514" s="2" t="n">
        <v>1797</v>
      </c>
      <c r="F8514" s="2" t="n">
        <v>1859</v>
      </c>
      <c r="G8514" s="2" t="n">
        <v>62</v>
      </c>
      <c r="H8514" s="2" t="n"/>
      <c r="I8514" s="2" t="inlineStr">
        <is>
          <t>Mandlig</t>
        </is>
      </c>
      <c r="J8514" s="2" t="inlineStr">
        <is>
          <t>Embedsmand/Jura/Politik</t>
        </is>
      </c>
      <c r="K8514" s="1" t="n"/>
      <c r="L8514" s="1" t="n"/>
      <c r="M8514" s="1" t="n"/>
      <c r="N8514" s="1" t="inlineStr">
        <is>
          <t>Needs review</t>
        </is>
      </c>
      <c r="O8514" s="1" t="inlineStr">
        <is>
          <t>II-438 II-445 II-446 II-448</t>
        </is>
      </c>
      <c r="P8514" s="2" t="n">
        <v>5433000</v>
      </c>
    </row>
    <row r="8515" ht="24" customHeight="1">
      <c r="A8515" s="2" t="inlineStr">
        <is>
          <t>PER1851000</t>
        </is>
      </c>
      <c r="B8515" s="1" t="inlineStr">
        <is>
          <t>Tetens, Stephan (1773-1855)</t>
        </is>
      </c>
      <c r="C8515" s="1" t="inlineStr">
        <is>
          <t>Stiftsprovst i Odense 1811, Biskop i Ribe 1819, over Als-Ærø Stift s.A., Afsked 1847.</t>
        </is>
      </c>
      <c r="D8515" s="1" t="inlineStr">
        <is>
          <t>PERSON-REGISTER</t>
        </is>
      </c>
      <c r="E8515" s="2" t="n">
        <v>1773</v>
      </c>
      <c r="F8515" s="2" t="n">
        <v>1855</v>
      </c>
      <c r="G8515" s="2" t="n">
        <v>82</v>
      </c>
      <c r="H8515" s="2" t="n"/>
      <c r="I8515" s="2" t="inlineStr">
        <is>
          <t>Endnu ubestemt</t>
        </is>
      </c>
      <c r="J8515" s="2" t="inlineStr">
        <is>
          <t>Gejstlig</t>
        </is>
      </c>
      <c r="K8515" s="1" t="n"/>
      <c r="L8515" s="1" t="n"/>
      <c r="M8515" s="1" t="n"/>
      <c r="N8515" s="1" t="inlineStr">
        <is>
          <t>Needs review</t>
        </is>
      </c>
      <c r="O8515" s="1" t="inlineStr">
        <is>
          <t>II-438 II-443</t>
        </is>
      </c>
      <c r="P8515" s="2" t="n">
        <v>5433500</v>
      </c>
    </row>
    <row r="8516" ht="24" customHeight="1">
      <c r="A8516" s="2" t="inlineStr">
        <is>
          <t>PER1851100</t>
        </is>
      </c>
      <c r="B8516" s="1" t="inlineStr">
        <is>
          <t>Thaarup, Christen (1795-1849)</t>
        </is>
      </c>
      <c r="C8516" s="1" t="inlineStr">
        <is>
          <t>Adjunkt i Helsingør, Litterat.</t>
        </is>
      </c>
      <c r="D8516" s="1" t="inlineStr">
        <is>
          <t>PERSON-REGISTER</t>
        </is>
      </c>
      <c r="E8516" s="2" t="n">
        <v>1795</v>
      </c>
      <c r="F8516" s="2" t="n">
        <v>1849</v>
      </c>
      <c r="G8516" s="2" t="n">
        <v>54</v>
      </c>
      <c r="H8516" s="2" t="n"/>
      <c r="I8516" s="2" t="inlineStr">
        <is>
          <t>Endnu ubestemt</t>
        </is>
      </c>
      <c r="J8516" s="2" t="inlineStr">
        <is>
          <t>Akademiker/Lærd; Forfatter/Digter</t>
        </is>
      </c>
      <c r="K8516" s="1" t="n"/>
      <c r="L8516" s="1" t="n"/>
      <c r="M8516" s="1" t="n"/>
      <c r="N8516" s="1" t="inlineStr">
        <is>
          <t>Needs review</t>
        </is>
      </c>
      <c r="O8516" s="1" t="inlineStr">
        <is>
          <t>II-6</t>
        </is>
      </c>
      <c r="P8516" s="2" t="n">
        <v>5434500</v>
      </c>
    </row>
    <row r="8517" ht="24" customHeight="1">
      <c r="A8517" s="2" t="inlineStr">
        <is>
          <t>PER1851200</t>
        </is>
      </c>
      <c r="B8517" s="1" t="inlineStr">
        <is>
          <t>Thackeray, W. M. (1811-1863)</t>
        </is>
      </c>
      <c r="C8517" s="1" t="inlineStr">
        <is>
          <t>Engelsk Romanforfatter.</t>
        </is>
      </c>
      <c r="D8517" s="1" t="inlineStr">
        <is>
          <t>PERSON-REGISTER</t>
        </is>
      </c>
      <c r="E8517" s="2" t="n">
        <v>1811</v>
      </c>
      <c r="F8517" s="2" t="n">
        <v>1863</v>
      </c>
      <c r="G8517" s="2" t="n">
        <v>52</v>
      </c>
      <c r="H8517" s="2" t="inlineStr">
        <is>
          <t>Engelsk</t>
        </is>
      </c>
      <c r="I8517" s="2" t="inlineStr">
        <is>
          <t>Endnu ubestemt</t>
        </is>
      </c>
      <c r="J8517" s="2" t="inlineStr">
        <is>
          <t>Forfatter/Digter</t>
        </is>
      </c>
      <c r="K8517" s="1" t="n"/>
      <c r="L8517" s="1" t="n"/>
      <c r="M8517" s="1" t="n"/>
      <c r="N8517" s="1" t="inlineStr">
        <is>
          <t>Needs review</t>
        </is>
      </c>
      <c r="O8517" s="1" t="inlineStr">
        <is>
          <t>III-216</t>
        </is>
      </c>
      <c r="P8517" s="2" t="n">
        <v>5435000</v>
      </c>
    </row>
    <row r="8518" ht="24" customHeight="1">
      <c r="A8518" s="2" t="inlineStr">
        <is>
          <t>PER1851300</t>
        </is>
      </c>
      <c r="B8518" s="1" t="inlineStr">
        <is>
          <t>Thalberg, Sigismund (1812-1871)</t>
        </is>
      </c>
      <c r="C8518" s="1" t="inlineStr">
        <is>
          <t>Tysk Klavervirtuos og Komponist.</t>
        </is>
      </c>
      <c r="D8518" s="1" t="inlineStr">
        <is>
          <t>PERSON-REGISTER</t>
        </is>
      </c>
      <c r="E8518" s="2" t="n">
        <v>1812</v>
      </c>
      <c r="F8518" s="2" t="n">
        <v>1871</v>
      </c>
      <c r="G8518" s="2" t="n">
        <v>59</v>
      </c>
      <c r="H8518" s="2" t="inlineStr">
        <is>
          <t>Tysk</t>
        </is>
      </c>
      <c r="I8518" s="2" t="inlineStr">
        <is>
          <t>Endnu ubestemt</t>
        </is>
      </c>
      <c r="J8518" s="2" t="inlineStr">
        <is>
          <t>Musiker/Scenekunst</t>
        </is>
      </c>
      <c r="K8518" s="1" t="n"/>
      <c r="L8518" s="1" t="n"/>
      <c r="M8518" s="1" t="n"/>
      <c r="N8518" s="1" t="inlineStr">
        <is>
          <t>Needs review</t>
        </is>
      </c>
      <c r="O8518" s="1" t="inlineStr">
        <is>
          <t>II-60 II-62 II-69 II-244 II-247 II-249 II-251 II-253 II-255 II-266 II-323 II-324 II-329 II-330 III-237 III-240 IV-85 IV-87</t>
        </is>
      </c>
      <c r="P8518" s="2" t="n">
        <v>5435500</v>
      </c>
    </row>
    <row r="8519" ht="24" customHeight="1">
      <c r="A8519" s="2" t="inlineStr">
        <is>
          <t>PER1851400</t>
        </is>
      </c>
      <c r="B8519" s="1" t="inlineStr">
        <is>
          <t>Thaulow, Frits (1847-1906)</t>
        </is>
      </c>
      <c r="C8519" s="1" t="inlineStr">
        <is>
          <t>Norsk Maler.</t>
        </is>
      </c>
      <c r="D8519" s="1" t="inlineStr">
        <is>
          <t>PERSON-REGISTER</t>
        </is>
      </c>
      <c r="E8519" s="2" t="n">
        <v>1847</v>
      </c>
      <c r="F8519" s="2" t="n">
        <v>1906</v>
      </c>
      <c r="G8519" s="2" t="n">
        <v>59</v>
      </c>
      <c r="H8519" s="2" t="inlineStr">
        <is>
          <t>Norsk</t>
        </is>
      </c>
      <c r="I8519" s="2" t="inlineStr">
        <is>
          <t>Endnu ubestemt</t>
        </is>
      </c>
      <c r="J8519" s="2" t="inlineStr">
        <is>
          <t>Kunstner/Billedkunst</t>
        </is>
      </c>
      <c r="K8519" s="1" t="n"/>
      <c r="L8519" s="1" t="n"/>
      <c r="M8519" s="1" t="n"/>
      <c r="N8519" s="1" t="inlineStr">
        <is>
          <t>Needs review</t>
        </is>
      </c>
      <c r="O8519" s="1" t="inlineStr">
        <is>
          <t>IX-20</t>
        </is>
      </c>
      <c r="P8519" s="2" t="n">
        <v>5436000</v>
      </c>
    </row>
    <row r="8520" ht="24" customHeight="1">
      <c r="A8520" s="2" t="inlineStr">
        <is>
          <t>PER1851500</t>
        </is>
      </c>
      <c r="B8520" s="1" t="inlineStr">
        <is>
          <t>Thaulow, Gustav Ferdinand (1817-1883)</t>
        </is>
      </c>
      <c r="C8520" s="1" t="inlineStr">
        <is>
          <t>dr.phil., Privatdocent ved Universitetet i Kiel, 1846 Professor i Filosofi sst.</t>
        </is>
      </c>
      <c r="D8520" s="1" t="inlineStr">
        <is>
          <t>PERSON-REGISTER</t>
        </is>
      </c>
      <c r="E8520" s="2" t="n">
        <v>1817</v>
      </c>
      <c r="F8520" s="2" t="n">
        <v>1883</v>
      </c>
      <c r="G8520" s="2" t="n">
        <v>66</v>
      </c>
      <c r="H8520" s="2" t="n"/>
      <c r="I8520" s="2" t="inlineStr">
        <is>
          <t>Mandlig</t>
        </is>
      </c>
      <c r="J8520" s="2" t="inlineStr">
        <is>
          <t>Akademiker/Lærd</t>
        </is>
      </c>
      <c r="K8520" s="1" t="n"/>
      <c r="L8520" s="1" t="n"/>
      <c r="M8520" s="1" t="n"/>
      <c r="N8520" s="1" t="inlineStr">
        <is>
          <t>Needs review</t>
        </is>
      </c>
      <c r="O8520" s="1" t="inlineStr">
        <is>
          <t>II-379 II-380</t>
        </is>
      </c>
      <c r="P8520" s="2" t="n">
        <v>5436500</v>
      </c>
    </row>
    <row r="8521" ht="24" customHeight="1">
      <c r="A8521" s="2" t="inlineStr">
        <is>
          <t>PER1851600</t>
        </is>
      </c>
      <c r="B8521" s="1" t="inlineStr">
        <is>
          <t>Thejll, Mariette (1850-1915)</t>
        </is>
      </c>
      <c r="C8521" s="1" t="inlineStr">
        <is>
          <t>Datter af W.C.J.T., Skuespillerinde ved Casino, g. 1869 m. Forvalter ved Holte Jernbanestation, Sekondløjtnant H.A.v.Baumann.</t>
        </is>
      </c>
      <c r="D8521" s="1" t="inlineStr">
        <is>
          <t>PERSON-REGISTER</t>
        </is>
      </c>
      <c r="E8521" s="2" t="n">
        <v>1850</v>
      </c>
      <c r="F8521" s="2" t="n">
        <v>1915</v>
      </c>
      <c r="G8521" s="2" t="n">
        <v>65</v>
      </c>
      <c r="H8521" s="2" t="n"/>
      <c r="I8521" s="2" t="inlineStr">
        <is>
          <t>Kvindelig</t>
        </is>
      </c>
      <c r="J8521" s="2" t="inlineStr">
        <is>
          <t>Militær; Musiker/Scenekunst</t>
        </is>
      </c>
      <c r="K8521" s="1" t="n"/>
      <c r="L8521" s="1" t="n"/>
      <c r="M8521" s="1" t="n"/>
      <c r="N8521" s="1" t="inlineStr">
        <is>
          <t>Needs review</t>
        </is>
      </c>
      <c r="O8521" s="1" t="inlineStr">
        <is>
          <t>VII-211 VII-360 VIII-125 VIII-212</t>
        </is>
      </c>
      <c r="P8521" s="2" t="n">
        <v>5437500</v>
      </c>
    </row>
    <row r="8522" ht="24" customHeight="1">
      <c r="A8522" s="2" t="inlineStr">
        <is>
          <t>PER1851700</t>
        </is>
      </c>
      <c r="B8522" s="1" t="inlineStr">
        <is>
          <t>Thejll, W. C. J. (1824-1878)</t>
        </is>
      </c>
      <c r="C8522" s="1" t="inlineStr">
        <is>
          <t>Branddirektør, Kammerraad, 1878 Justitsraad.</t>
        </is>
      </c>
      <c r="D8522" s="1" t="inlineStr">
        <is>
          <t>PERSON-REGISTER</t>
        </is>
      </c>
      <c r="E8522" s="2" t="n">
        <v>1824</v>
      </c>
      <c r="F8522" s="2" t="n">
        <v>1878</v>
      </c>
      <c r="G8522" s="2" t="n">
        <v>54</v>
      </c>
      <c r="H8522" s="2" t="n"/>
      <c r="I8522" s="2" t="inlineStr">
        <is>
          <t>Endnu ubestemt</t>
        </is>
      </c>
      <c r="J8522" s="2" t="inlineStr">
        <is>
          <t>Embedsmand/Jura/Politik</t>
        </is>
      </c>
      <c r="K8522" s="1" t="n"/>
      <c r="L8522" s="1" t="n"/>
      <c r="M8522" s="1" t="n"/>
      <c r="N8522" s="1" t="inlineStr">
        <is>
          <t>Needs review</t>
        </is>
      </c>
      <c r="O8522" s="1" t="inlineStr">
        <is>
          <t>VIII-125</t>
        </is>
      </c>
      <c r="P8522" s="2" t="n">
        <v>5438000</v>
      </c>
    </row>
    <row r="8523" ht="24" customHeight="1">
      <c r="A8523" s="2" t="inlineStr">
        <is>
          <t>PER1851800</t>
        </is>
      </c>
      <c r="B8523" s="1" t="inlineStr">
        <is>
          <t>Thelen, Jean</t>
        </is>
      </c>
      <c r="C8523" s="1" t="inlineStr">
        <is>
          <t>1. Bassanger ved Hofteatret i Braunschweig, Gæstespil på Vesterbros Teater i København i Juni 1858.</t>
        </is>
      </c>
      <c r="D8523" s="1" t="inlineStr">
        <is>
          <t>PERSON-REGISTER</t>
        </is>
      </c>
      <c r="E8523" s="2" t="n"/>
      <c r="F8523" s="2" t="n"/>
      <c r="G8523" s="2" t="n"/>
      <c r="H8523" s="2" t="n"/>
      <c r="I8523" s="2" t="inlineStr">
        <is>
          <t>Endnu ubestemt</t>
        </is>
      </c>
      <c r="J8523" s="2" t="n"/>
      <c r="K8523" s="1" t="n"/>
      <c r="L8523" s="1" t="n"/>
      <c r="M8523" s="1" t="n"/>
      <c r="N8523" s="1" t="inlineStr">
        <is>
          <t>Needs review</t>
        </is>
      </c>
      <c r="O8523" s="1" t="inlineStr">
        <is>
          <t>IV-302</t>
        </is>
      </c>
      <c r="P8523" s="2" t="n">
        <v>5438500</v>
      </c>
    </row>
    <row r="8524" ht="24" customHeight="1">
      <c r="A8524" s="2" t="inlineStr">
        <is>
          <t>PER1851900</t>
        </is>
      </c>
      <c r="B8524" s="1" t="inlineStr">
        <is>
          <t>Themistokles (ca. 525-459 f.Chr.)</t>
        </is>
      </c>
      <c r="C8524" s="1" t="inlineStr">
        <is>
          <t>Attisk Statsmand.</t>
        </is>
      </c>
      <c r="D8524" s="1" t="inlineStr">
        <is>
          <t>PERSON-REGISTER</t>
        </is>
      </c>
      <c r="E8524" s="2" t="n"/>
      <c r="F8524" s="2" t="n"/>
      <c r="G8524" s="2" t="n"/>
      <c r="H8524" s="2" t="inlineStr">
        <is>
          <t>Attisk</t>
        </is>
      </c>
      <c r="I8524" s="2" t="inlineStr">
        <is>
          <t>Endnu ubestemt</t>
        </is>
      </c>
      <c r="J8524" s="2" t="inlineStr">
        <is>
          <t>Embedsmand/Jura/Politik</t>
        </is>
      </c>
      <c r="K8524" s="1" t="n"/>
      <c r="L8524" s="1" t="n"/>
      <c r="M8524" s="1" t="n"/>
      <c r="N8524" s="1" t="inlineStr">
        <is>
          <t>Needs review</t>
        </is>
      </c>
      <c r="O8524" s="1" t="inlineStr">
        <is>
          <t>II-163</t>
        </is>
      </c>
      <c r="P8524" s="2" t="n">
        <v>5439000</v>
      </c>
    </row>
    <row r="8525" ht="24" customHeight="1">
      <c r="A8525" s="2" t="inlineStr">
        <is>
          <t>PER1852000</t>
        </is>
      </c>
      <c r="B8525" s="1" t="inlineStr">
        <is>
          <t>Theoderik I (den Store) (454-526)</t>
        </is>
      </c>
      <c r="C8525" s="1" t="inlineStr">
        <is>
          <t>østgotisk Konge 475, Konge af Italien 493.</t>
        </is>
      </c>
      <c r="D8525" s="1" t="inlineStr">
        <is>
          <t>PERSON-REGISTER</t>
        </is>
      </c>
      <c r="E8525" s="2" t="n"/>
      <c r="F8525" s="2" t="n"/>
      <c r="G8525" s="2" t="n"/>
      <c r="H8525" s="2" t="inlineStr">
        <is>
          <t>Østgotisk</t>
        </is>
      </c>
      <c r="I8525" s="2" t="inlineStr">
        <is>
          <t>Endnu ubestemt</t>
        </is>
      </c>
      <c r="J8525" s="2" t="inlineStr">
        <is>
          <t>Adel/Kongelig/Hof</t>
        </is>
      </c>
      <c r="K8525" s="1" t="n"/>
      <c r="L8525" s="1" t="n"/>
      <c r="M8525" s="1" t="n"/>
      <c r="N8525" s="1" t="inlineStr">
        <is>
          <t>Needs review</t>
        </is>
      </c>
      <c r="O8525" s="1" t="inlineStr">
        <is>
          <t>I-309</t>
        </is>
      </c>
      <c r="P8525" s="2" t="n">
        <v>5439500</v>
      </c>
    </row>
    <row r="8526" ht="24" customHeight="1">
      <c r="A8526" s="2" t="inlineStr">
        <is>
          <t>PER1852100</t>
        </is>
      </c>
      <c r="B8526" s="1" t="inlineStr">
        <is>
          <t>Theokritos (f.ca. 300 f.Chr.)</t>
        </is>
      </c>
      <c r="C8526" s="1" t="inlineStr">
        <is>
          <t>græsk Digter.</t>
        </is>
      </c>
      <c r="D8526" s="1" t="inlineStr">
        <is>
          <t>PERSON-REGISTER</t>
        </is>
      </c>
      <c r="E8526" s="2" t="n"/>
      <c r="F8526" s="2" t="n"/>
      <c r="G8526" s="2" t="n"/>
      <c r="H8526" s="2" t="inlineStr">
        <is>
          <t>Græsk</t>
        </is>
      </c>
      <c r="I8526" s="2" t="inlineStr">
        <is>
          <t>Endnu ubestemt</t>
        </is>
      </c>
      <c r="J8526" s="2" t="inlineStr">
        <is>
          <t>Forfatter/Digter</t>
        </is>
      </c>
      <c r="K8526" s="1" t="n"/>
      <c r="L8526" s="1" t="n"/>
      <c r="M8526" s="1" t="n"/>
      <c r="N8526" s="1" t="inlineStr">
        <is>
          <t>Needs review</t>
        </is>
      </c>
      <c r="O8526" s="1" t="inlineStr">
        <is>
          <t>X-54</t>
        </is>
      </c>
      <c r="P8526" s="2" t="n">
        <v>5440500</v>
      </c>
    </row>
    <row r="8527" ht="24" customHeight="1">
      <c r="A8527" s="2" t="inlineStr">
        <is>
          <t>PER1852200</t>
        </is>
      </c>
      <c r="B8527" s="1" t="inlineStr">
        <is>
          <t>Theorell, J. P. (1791-1861)</t>
        </is>
      </c>
      <c r="C8527" s="1" t="inlineStr">
        <is>
          <t>fil.mag., Litterat, Redaktør af »Aftonbladet«.</t>
        </is>
      </c>
      <c r="D8527" s="1" t="inlineStr">
        <is>
          <t>PERSON-REGISTER</t>
        </is>
      </c>
      <c r="E8527" s="2" t="n">
        <v>1791</v>
      </c>
      <c r="F8527" s="2" t="n">
        <v>1861</v>
      </c>
      <c r="G8527" s="2" t="n">
        <v>70</v>
      </c>
      <c r="H8527" s="2" t="n"/>
      <c r="I8527" s="2" t="inlineStr">
        <is>
          <t>Endnu ubestemt</t>
        </is>
      </c>
      <c r="J8527" s="2" t="inlineStr">
        <is>
          <t>Forfatter/Digter</t>
        </is>
      </c>
      <c r="K8527" s="1" t="n"/>
      <c r="L8527" s="1" t="n"/>
      <c r="M8527" s="1" t="n"/>
      <c r="N8527" s="1" t="inlineStr">
        <is>
          <t>Needs review</t>
        </is>
      </c>
      <c r="O8527" s="1" t="inlineStr">
        <is>
          <t>II-23</t>
        </is>
      </c>
      <c r="P8527" s="2" t="n">
        <v>5441500</v>
      </c>
    </row>
    <row r="8528" ht="24" customHeight="1">
      <c r="A8528" s="2" t="inlineStr">
        <is>
          <t>PER1852300</t>
        </is>
      </c>
      <c r="B8528" s="1" t="inlineStr">
        <is>
          <t>Theresia (Santa Teresa de Jesus) (1515-1582)</t>
        </is>
      </c>
      <c r="C8528" s="1" t="inlineStr">
        <is>
          <t>Spansk Helgeninde.</t>
        </is>
      </c>
      <c r="D8528" s="1" t="inlineStr">
        <is>
          <t>PERSON-REGISTER</t>
        </is>
      </c>
      <c r="E8528" s="2" t="n">
        <v>1515</v>
      </c>
      <c r="F8528" s="2" t="n">
        <v>1582</v>
      </c>
      <c r="G8528" s="2" t="n">
        <v>67</v>
      </c>
      <c r="H8528" s="2" t="inlineStr">
        <is>
          <t>Spansk</t>
        </is>
      </c>
      <c r="I8528" s="2" t="inlineStr">
        <is>
          <t>Kvindelig</t>
        </is>
      </c>
      <c r="J8528" s="2" t="n"/>
      <c r="K8528" s="1" t="n"/>
      <c r="L8528" s="1" t="n"/>
      <c r="M8528" s="1" t="n"/>
      <c r="N8528" s="1" t="inlineStr">
        <is>
          <t>Needs review</t>
        </is>
      </c>
      <c r="O8528" s="1" t="inlineStr">
        <is>
          <t>II-149</t>
        </is>
      </c>
      <c r="P8528" s="2" t="n">
        <v>5442500</v>
      </c>
    </row>
    <row r="8529" ht="24" customHeight="1">
      <c r="A8529" s="2" t="inlineStr">
        <is>
          <t>PER1852400</t>
        </is>
      </c>
      <c r="B8529" s="1" t="inlineStr">
        <is>
          <t>Thestrup, Hans Nicolai (1794-1879)</t>
        </is>
      </c>
      <c r="C8529" s="1" t="inlineStr">
        <is>
          <t>Generalmajor, 1859-1863 Krigsminister.</t>
        </is>
      </c>
      <c r="D8529" s="1" t="inlineStr">
        <is>
          <t>PERSON-REGISTER</t>
        </is>
      </c>
      <c r="E8529" s="2" t="n">
        <v>1794</v>
      </c>
      <c r="F8529" s="2" t="n">
        <v>1879</v>
      </c>
      <c r="G8529" s="2" t="n">
        <v>85</v>
      </c>
      <c r="H8529" s="2" t="n"/>
      <c r="I8529" s="2" t="inlineStr">
        <is>
          <t>Mandlig</t>
        </is>
      </c>
      <c r="J8529" s="2" t="inlineStr">
        <is>
          <t>Militær</t>
        </is>
      </c>
      <c r="K8529" s="1" t="n"/>
      <c r="L8529" s="1" t="n"/>
      <c r="M8529" s="1" t="n"/>
      <c r="N8529" s="1" t="inlineStr">
        <is>
          <t>Needs review</t>
        </is>
      </c>
      <c r="O8529" s="1" t="inlineStr">
        <is>
          <t>V-188 V-384</t>
        </is>
      </c>
      <c r="P8529" s="2" t="n">
        <v>5443000</v>
      </c>
    </row>
    <row r="8530" ht="24" customHeight="1">
      <c r="A8530" s="2" t="inlineStr">
        <is>
          <t>PER1852500</t>
        </is>
      </c>
      <c r="B8530" s="1" t="inlineStr">
        <is>
          <t>Thestrup, Peter Mathias (1814-1856)</t>
        </is>
      </c>
      <c r="C8530" s="1" t="inlineStr">
        <is>
          <t>Sognepræst i Jungshoved 1843, senere i Stavreby.</t>
        </is>
      </c>
      <c r="D8530" s="1" t="inlineStr">
        <is>
          <t>PERSON-REGISTER</t>
        </is>
      </c>
      <c r="E8530" s="2" t="n">
        <v>1814</v>
      </c>
      <c r="F8530" s="2" t="n">
        <v>1856</v>
      </c>
      <c r="G8530" s="2" t="n">
        <v>42</v>
      </c>
      <c r="H8530" s="2" t="n"/>
      <c r="I8530" s="2" t="inlineStr">
        <is>
          <t>Mandlig</t>
        </is>
      </c>
      <c r="J8530" s="2" t="inlineStr">
        <is>
          <t>Gejstlig</t>
        </is>
      </c>
      <c r="K8530" s="1" t="n"/>
      <c r="L8530" s="1" t="n"/>
      <c r="M8530" s="1" t="n"/>
      <c r="N8530" s="1" t="inlineStr">
        <is>
          <t>Needs review</t>
        </is>
      </c>
      <c r="O8530" s="1" t="inlineStr">
        <is>
          <t>IV-26</t>
        </is>
      </c>
      <c r="P8530" s="2" t="n">
        <v>5443500</v>
      </c>
    </row>
    <row r="8531" ht="24" customHeight="1">
      <c r="A8531" s="2" t="inlineStr">
        <is>
          <t>PER1852600</t>
        </is>
      </c>
      <c r="B8531" s="1" t="inlineStr">
        <is>
          <t>Thiele</t>
        </is>
      </c>
      <c r="C8531" s="1" t="inlineStr">
        <is>
          <t>(»Onkel Thiele«, en af J.M.Thieles tre Brødre: Kontorchef i Finansministeriet, Justitsraad, senere Etatsraad Frederik VilhelmT. (1791-1877), Instrumentmager Frederik Anton T. (1793-1859), Instrumentmager Johan Christopher T. (1798-1854)).</t>
        </is>
      </c>
      <c r="D8531" s="1" t="inlineStr">
        <is>
          <t>PERSON-REGISTER</t>
        </is>
      </c>
      <c r="E8531" s="2" t="n"/>
      <c r="F8531" s="2" t="n"/>
      <c r="G8531" s="2" t="n"/>
      <c r="H8531" s="2" t="n"/>
      <c r="I8531" s="2" t="inlineStr">
        <is>
          <t>Endnu ubestemt</t>
        </is>
      </c>
      <c r="J8531" s="2" t="inlineStr">
        <is>
          <t>Embedsmand/Jura/Politik</t>
        </is>
      </c>
      <c r="K8531" s="1" t="n"/>
      <c r="L8531" s="1" t="n"/>
      <c r="M8531" s="1" t="n"/>
      <c r="N8531" s="1" t="inlineStr">
        <is>
          <t>Needs review</t>
        </is>
      </c>
      <c r="O8531" s="1" t="inlineStr">
        <is>
          <t>IV-28</t>
        </is>
      </c>
      <c r="P8531" s="2" t="n">
        <v>5444000</v>
      </c>
    </row>
    <row r="8532" ht="24" customHeight="1">
      <c r="A8532" s="2" t="inlineStr">
        <is>
          <t>PER1852700</t>
        </is>
      </c>
      <c r="B8532" s="1" t="inlineStr">
        <is>
          <t>Thiele, Augusta (1851-1928)</t>
        </is>
      </c>
      <c r="C8532" s="1" t="inlineStr">
        <is>
          <t>Datter af J.M.T., g. 1874 m. P.E.Müller (1840-1926).</t>
        </is>
      </c>
      <c r="D8532" s="1" t="inlineStr">
        <is>
          <t>PERSON-REGISTER</t>
        </is>
      </c>
      <c r="E8532" s="2" t="n">
        <v>1851</v>
      </c>
      <c r="F8532" s="2" t="n">
        <v>1928</v>
      </c>
      <c r="G8532" s="2" t="n">
        <v>77</v>
      </c>
      <c r="H8532" s="2" t="n"/>
      <c r="I8532" s="2" t="inlineStr">
        <is>
          <t>Kvindelig</t>
        </is>
      </c>
      <c r="J8532" s="2" t="n"/>
      <c r="K8532" s="1" t="n"/>
      <c r="L8532" s="1" t="inlineStr">
        <is>
          <t>Se også: Müller, Augusta.</t>
        </is>
      </c>
      <c r="M8532" s="1" t="n"/>
      <c r="N8532" s="1" t="inlineStr">
        <is>
          <t>Needs review</t>
        </is>
      </c>
      <c r="O8532" s="1" t="inlineStr">
        <is>
          <t>VI-133 IX-250 X-251 X-252 X-337 X-338</t>
        </is>
      </c>
      <c r="P8532" s="2" t="n">
        <v>5444500</v>
      </c>
    </row>
    <row r="8533" ht="24" customHeight="1">
      <c r="A8533" s="2" t="inlineStr">
        <is>
          <t>PER1852800</t>
        </is>
      </c>
      <c r="B8533" s="1" t="inlineStr">
        <is>
          <t>Thiele, Hanne, f. Aagesen (1819-1892)</t>
        </is>
      </c>
      <c r="C8533" s="1" t="inlineStr">
        <is>
          <t>g. 1838 m. Just Mathias T.</t>
        </is>
      </c>
      <c r="D8533" s="1" t="inlineStr">
        <is>
          <t>PERSON-REGISTER</t>
        </is>
      </c>
      <c r="E8533" s="2" t="n">
        <v>1819</v>
      </c>
      <c r="F8533" s="2" t="n">
        <v>1892</v>
      </c>
      <c r="G8533" s="2" t="n">
        <v>73</v>
      </c>
      <c r="H8533" s="2" t="n"/>
      <c r="I8533" s="2" t="inlineStr">
        <is>
          <t>Kvindelig</t>
        </is>
      </c>
      <c r="J8533" s="2" t="n"/>
      <c r="K8533" s="1" t="n"/>
      <c r="L8533" s="1" t="n"/>
      <c r="M8533" s="1" t="n"/>
      <c r="N8533" s="1" t="inlineStr">
        <is>
          <t>Needs review</t>
        </is>
      </c>
      <c r="O8533" s="1" t="inlineStr">
        <is>
          <t>V-47 V-437 VI-8 VII-208 VII-310 VIII-149 VIII-174 VIII-255 IX-176 IX-250 X-247 X-251 X-252 X-364</t>
        </is>
      </c>
      <c r="P8533" s="2" t="n">
        <v>5445000</v>
      </c>
    </row>
    <row r="8534" ht="24" customHeight="1">
      <c r="A8534" s="2" t="inlineStr">
        <is>
          <t>PER1852900</t>
        </is>
      </c>
      <c r="B8534" s="1" t="inlineStr">
        <is>
          <t>Thiele, Julius August (1840-1893)</t>
        </is>
      </c>
      <c r="C8534" s="1" t="inlineStr">
        <is>
          <t>Søn af J.M.T., Auditør ved Kronborg Fæstning 1871, Assessor i Københavns Kriminalog Politiret 1879.</t>
        </is>
      </c>
      <c r="D8534" s="1" t="inlineStr">
        <is>
          <t>PERSON-REGISTER</t>
        </is>
      </c>
      <c r="E8534" s="2" t="n">
        <v>1840</v>
      </c>
      <c r="F8534" s="2" t="n">
        <v>1893</v>
      </c>
      <c r="G8534" s="2" t="n">
        <v>53</v>
      </c>
      <c r="H8534" s="2" t="n"/>
      <c r="I8534" s="2" t="inlineStr">
        <is>
          <t>Mandlig</t>
        </is>
      </c>
      <c r="J8534" s="2" t="inlineStr">
        <is>
          <t>Embedsmand/Jura/Politik; Militær</t>
        </is>
      </c>
      <c r="K8534" s="1" t="n"/>
      <c r="L8534" s="1" t="n"/>
      <c r="M8534" s="1" t="n"/>
      <c r="N8534" s="1" t="inlineStr">
        <is>
          <t>Needs review</t>
        </is>
      </c>
      <c r="O8534" s="1" t="inlineStr">
        <is>
          <t>X-47 X-140 X-418</t>
        </is>
      </c>
      <c r="P8534" s="2" t="n">
        <v>5445500</v>
      </c>
    </row>
    <row r="8535" ht="24" customHeight="1">
      <c r="A8535" s="2" t="inlineStr">
        <is>
          <t>PER1853000</t>
        </is>
      </c>
      <c r="B8535" s="1" t="inlineStr">
        <is>
          <t>Thiele, Just (1823-1876)</t>
        </is>
      </c>
      <c r="C8535" s="1" t="inlineStr">
        <is>
          <t>Bogtrykker.</t>
        </is>
      </c>
      <c r="D8535" s="1" t="inlineStr">
        <is>
          <t>PERSON-REGISTER</t>
        </is>
      </c>
      <c r="E8535" s="2" t="n">
        <v>1823</v>
      </c>
      <c r="F8535" s="2" t="n">
        <v>1876</v>
      </c>
      <c r="G8535" s="2" t="n">
        <v>53</v>
      </c>
      <c r="H8535" s="2" t="n"/>
      <c r="I8535" s="2" t="inlineStr">
        <is>
          <t>Endnu ubestemt</t>
        </is>
      </c>
      <c r="J8535" s="2" t="inlineStr">
        <is>
          <t>Handel/Erhverv</t>
        </is>
      </c>
      <c r="K8535" s="1" t="n"/>
      <c r="L8535" s="1" t="n"/>
      <c r="M8535" s="1" t="n"/>
      <c r="N8535" s="1" t="inlineStr">
        <is>
          <t>Needs review</t>
        </is>
      </c>
      <c r="O8535" s="1" t="inlineStr">
        <is>
          <t>VII-337 VII-358 X-270 X-371</t>
        </is>
      </c>
      <c r="P8535" s="2" t="n">
        <v>5446000</v>
      </c>
    </row>
    <row r="8536" ht="24" customHeight="1">
      <c r="A8536" s="2" t="inlineStr">
        <is>
          <t>PER1853100</t>
        </is>
      </c>
      <c r="B8536" s="1" t="inlineStr">
        <is>
          <t>Thiele, Just (1843-1916)</t>
        </is>
      </c>
      <c r="C8536" s="1" t="inlineStr">
        <is>
          <t>Søn af J.M.T., stud.jur., 1869 cand. jur., senere Herredsfoged i Sunds-Gudme Herreder.</t>
        </is>
      </c>
      <c r="D8536" s="1" t="inlineStr">
        <is>
          <t>PERSON-REGISTER</t>
        </is>
      </c>
      <c r="E8536" s="2" t="n">
        <v>1843</v>
      </c>
      <c r="F8536" s="2" t="n">
        <v>1916</v>
      </c>
      <c r="G8536" s="2" t="n">
        <v>73</v>
      </c>
      <c r="H8536" s="2" t="n"/>
      <c r="I8536" s="2" t="inlineStr">
        <is>
          <t>Mandlig</t>
        </is>
      </c>
      <c r="J8536" s="2" t="inlineStr">
        <is>
          <t>Embedsmand/Jura/Politik</t>
        </is>
      </c>
      <c r="K8536" s="1" t="n"/>
      <c r="L8536" s="1" t="n"/>
      <c r="M8536" s="1" t="n"/>
      <c r="N8536" s="1" t="inlineStr">
        <is>
          <t>Needs review</t>
        </is>
      </c>
      <c r="O8536" s="1" t="inlineStr">
        <is>
          <t>VII-184 VIII-151 VIII-165 VIII-183 VIII-194 X-47 X-385</t>
        </is>
      </c>
      <c r="P8536" s="2" t="n">
        <v>5446500</v>
      </c>
    </row>
    <row r="8537" ht="24" customHeight="1">
      <c r="A8537" s="2" t="inlineStr">
        <is>
          <t>PER1853200</t>
        </is>
      </c>
      <c r="B8537" s="1" t="inlineStr">
        <is>
          <t>Thiele, Just Mathias (1795-1874)</t>
        </is>
      </c>
      <c r="C8537" s="1" t="inlineStr">
        <is>
          <t>Forfatter, Sekretær ved Kunstakademiet, 1835 tillige Inspektør ved Kobberstiksamlingen, 1861 Direktør sst., 1839 Bibliotekar ved Kongens Haandbibliotek, 1828 tit. Professor, 1840 Justitsraad, 1852 Etatsraad.</t>
        </is>
      </c>
      <c r="D8537" s="1" t="inlineStr">
        <is>
          <t>PERSON-REGISTER</t>
        </is>
      </c>
      <c r="E8537" s="2" t="n">
        <v>1795</v>
      </c>
      <c r="F8537" s="2" t="n">
        <v>1874</v>
      </c>
      <c r="G8537" s="2" t="n">
        <v>79</v>
      </c>
      <c r="H8537" s="2" t="n"/>
      <c r="I8537" s="2" t="inlineStr">
        <is>
          <t>Endnu ubestemt</t>
        </is>
      </c>
      <c r="J8537" s="2" t="inlineStr">
        <is>
          <t>Akademiker/Lærd; Embedsmand/Jura/Politik; Forfatter/Digter; Handel/Erhverv; Musiker/Scenekunst</t>
        </is>
      </c>
      <c r="K8537" s="1" t="n"/>
      <c r="L8537" s="1" t="n"/>
      <c r="M8537" s="1" t="n"/>
      <c r="N8537" s="1" t="inlineStr">
        <is>
          <t>Needs review</t>
        </is>
      </c>
      <c r="O8537" s="1" t="inlineStr">
        <is>
          <t>I-237 I-286 I-445 III-8 IV-367 IV-385 IV-397 IV-406 IV-418 IV-427 IV-432 IV-439 IV-442 IV-452 IV-454 IV-469 V-4 V-7 V-12 V-32 V-83 V-95 V-119 V-120 V-126 V-136 V-159 V-167 V-184 V-216 V-238 V-281 V-301 V-334 V-381 V-385 V-395 V-396 V-420 V-421 V-422 VI-6 VI-8 VI-11 VI-23 VI-54 VI-149 VI-174 VI-179 VI-280 VI-307 VI-314 VI-323 VI-326 VII-8 VII-220 VII-310 VII-388 VII-389 VII-390 VII-394 VIII-10 VIII-24 VIII-31 VIII-52 VIII-121 VIII-136 VIII-149 VIII-151 VIII-159 VIII-162 VIII-174 VIII-177 VIII-187 VIII-188 VIII-190 VIII-193 VIII-210 VIII-212 VIII-213 VIII-217 VIII-233 VIII-236 VIII-239 VIII-250 VIII-255 VIII-256 VIII-257 VIII-258 VIII-259 VIII-307 VIII-312 VIII-313 VIII-319 VIII-359 VIII-361 VIII-365 VIII-393 VIII-414 VIII-434 VIII-435 VIII-439 VIII-446 VIII-461 VIII-463 IX-7 IX-14 IX-16 IX-76 IX-159 IX-162 IX-164 IX-175 IX-184 IX-185 IX-226 IX-233 IX-249 IX-326 IX-330 IX-336 IX-341 IX-359 IX-370 X-59 X-187 X-247 X-251 X-252 X-327 X-355 X-356 X-357 X-360</t>
        </is>
      </c>
      <c r="P8537" s="2" t="n">
        <v>5447000</v>
      </c>
    </row>
    <row r="8538" ht="24" customHeight="1">
      <c r="A8538" s="2" t="inlineStr">
        <is>
          <t>PER1853300</t>
        </is>
      </c>
      <c r="B8538" s="1" t="inlineStr">
        <is>
          <t>Thiele, Sophie, f. Holten (1806-1835)</t>
        </is>
      </c>
      <c r="C8538" s="1" t="inlineStr">
        <is>
          <t>g. 1829 m. J.M.T.</t>
        </is>
      </c>
      <c r="D8538" s="1" t="inlineStr">
        <is>
          <t>PERSON-REGISTER</t>
        </is>
      </c>
      <c r="E8538" s="2" t="n">
        <v>1806</v>
      </c>
      <c r="F8538" s="2" t="n">
        <v>1835</v>
      </c>
      <c r="G8538" s="2" t="n">
        <v>29</v>
      </c>
      <c r="H8538" s="2" t="n"/>
      <c r="I8538" s="2" t="inlineStr">
        <is>
          <t>Kvindelig</t>
        </is>
      </c>
      <c r="J8538" s="2" t="n"/>
      <c r="K8538" s="1" t="n"/>
      <c r="L8538" s="1" t="n"/>
      <c r="M8538" s="1" t="n"/>
      <c r="N8538" s="1" t="inlineStr">
        <is>
          <t>Needs review</t>
        </is>
      </c>
      <c r="O8538" s="1" t="inlineStr">
        <is>
          <t>I-445</t>
        </is>
      </c>
      <c r="P8538" s="2" t="n">
        <v>5447500</v>
      </c>
    </row>
    <row r="8539" ht="24" customHeight="1">
      <c r="A8539" s="2" t="inlineStr">
        <is>
          <t>PER1853400</t>
        </is>
      </c>
      <c r="B8539" s="1" t="inlineStr">
        <is>
          <t>Thienen-Adlerflycht, Conrad Christof von, Baron (1804-1884)</t>
        </is>
      </c>
      <c r="C8539" s="1" t="inlineStr">
        <is>
          <t>Dansk Legationssekretær ved Forbundsdagen i Frankfurt 1831-1846.</t>
        </is>
      </c>
      <c r="D8539" s="1" t="inlineStr">
        <is>
          <t>PERSON-REGISTER</t>
        </is>
      </c>
      <c r="E8539" s="2" t="n">
        <v>1804</v>
      </c>
      <c r="F8539" s="2" t="n">
        <v>1884</v>
      </c>
      <c r="G8539" s="2" t="n">
        <v>80</v>
      </c>
      <c r="H8539" s="2" t="inlineStr">
        <is>
          <t>Dansk</t>
        </is>
      </c>
      <c r="I8539" s="2" t="inlineStr">
        <is>
          <t>Mandlig</t>
        </is>
      </c>
      <c r="J8539" s="2" t="inlineStr">
        <is>
          <t>Embedsmand/Jura/Politik</t>
        </is>
      </c>
      <c r="K8539" s="1" t="n"/>
      <c r="L8539" s="1" t="n"/>
      <c r="M8539" s="1" t="n"/>
      <c r="N8539" s="1" t="inlineStr">
        <is>
          <t>Needs review</t>
        </is>
      </c>
      <c r="O8539" s="1" t="inlineStr">
        <is>
          <t>II-367</t>
        </is>
      </c>
      <c r="P8539" s="2" t="n">
        <v>5448000</v>
      </c>
    </row>
    <row r="8540" ht="24" customHeight="1">
      <c r="A8540" s="2" t="inlineStr">
        <is>
          <t>PER1853500</t>
        </is>
      </c>
      <c r="B8540" s="1" t="inlineStr">
        <is>
          <t>Thierry, Edouard (1813-1894)</t>
        </is>
      </c>
      <c r="C8540" s="1" t="inlineStr">
        <is>
          <t>Fransk Forfatter, Direktør for Théâtre-Français i Paris.</t>
        </is>
      </c>
      <c r="D8540" s="1" t="inlineStr">
        <is>
          <t>PERSON-REGISTER</t>
        </is>
      </c>
      <c r="E8540" s="2" t="n">
        <v>1813</v>
      </c>
      <c r="F8540" s="2" t="n">
        <v>1894</v>
      </c>
      <c r="G8540" s="2" t="n">
        <v>81</v>
      </c>
      <c r="H8540" s="2" t="inlineStr">
        <is>
          <t>Fransk</t>
        </is>
      </c>
      <c r="I8540" s="2" t="inlineStr">
        <is>
          <t>Endnu ubestemt</t>
        </is>
      </c>
      <c r="J8540" s="2" t="inlineStr">
        <is>
          <t>Forfatter/Digter; Handel/Erhverv</t>
        </is>
      </c>
      <c r="K8540" s="1" t="n"/>
      <c r="L8540" s="1" t="n"/>
      <c r="M8540" s="1" t="n"/>
      <c r="N8540" s="1" t="inlineStr">
        <is>
          <t>Needs review</t>
        </is>
      </c>
      <c r="O8540" s="1" t="inlineStr">
        <is>
          <t>V-362 V-363</t>
        </is>
      </c>
      <c r="P8540" s="2" t="n">
        <v>5448500</v>
      </c>
    </row>
    <row r="8541" ht="24" customHeight="1">
      <c r="A8541" s="2" t="inlineStr">
        <is>
          <t>PER1853600</t>
        </is>
      </c>
      <c r="B8541" s="1" t="inlineStr">
        <is>
          <t>Thiersch, Amalie, f. Loffler (1794-1878)</t>
        </is>
      </c>
      <c r="C8541" s="1" t="inlineStr">
        <is>
          <t>g.1816 m. Friedrich T.</t>
        </is>
      </c>
      <c r="D8541" s="1" t="inlineStr">
        <is>
          <t>PERSON-REGISTER</t>
        </is>
      </c>
      <c r="E8541" s="2" t="n">
        <v>1794</v>
      </c>
      <c r="F8541" s="2" t="n">
        <v>1878</v>
      </c>
      <c r="G8541" s="2" t="n">
        <v>84</v>
      </c>
      <c r="H8541" s="2" t="n"/>
      <c r="I8541" s="2" t="inlineStr">
        <is>
          <t>Kvindelig</t>
        </is>
      </c>
      <c r="J8541" s="2" t="n"/>
      <c r="K8541" s="1" t="n"/>
      <c r="L8541" s="1" t="n"/>
      <c r="M8541" s="1" t="n"/>
      <c r="N8541" s="1" t="inlineStr">
        <is>
          <t>Needs review</t>
        </is>
      </c>
      <c r="O8541" s="1" t="inlineStr">
        <is>
          <t>IV-102 IV-445 V-103</t>
        </is>
      </c>
      <c r="P8541" s="2" t="n">
        <v>5449000</v>
      </c>
    </row>
    <row r="8542" ht="24" customHeight="1">
      <c r="A8542" s="2" t="inlineStr">
        <is>
          <t>PER1853700</t>
        </is>
      </c>
      <c r="B8542" s="1" t="inlineStr">
        <is>
          <t>Thiersch, Friedrich (1784-1860)</t>
        </is>
      </c>
      <c r="C8542" s="1" t="inlineStr">
        <is>
          <t>Tysk Filolog og Arkæolog, Professor ved Det filologiske Seminar i München, Hofraad.</t>
        </is>
      </c>
      <c r="D8542" s="1" t="inlineStr">
        <is>
          <t>PERSON-REGISTER</t>
        </is>
      </c>
      <c r="E8542" s="2" t="n">
        <v>1784</v>
      </c>
      <c r="F8542" s="2" t="n">
        <v>1860</v>
      </c>
      <c r="G8542" s="2" t="n">
        <v>76</v>
      </c>
      <c r="H8542" s="2" t="inlineStr">
        <is>
          <t>Tysk</t>
        </is>
      </c>
      <c r="I8542" s="2" t="inlineStr">
        <is>
          <t>Mandlig</t>
        </is>
      </c>
      <c r="J8542" s="2" t="inlineStr">
        <is>
          <t>Akademiker/Lærd</t>
        </is>
      </c>
      <c r="K8542" s="1" t="n"/>
      <c r="L8542" s="1" t="n"/>
      <c r="M8542" s="1" t="n"/>
      <c r="N8542" s="1" t="inlineStr">
        <is>
          <t>Needs review</t>
        </is>
      </c>
      <c r="O8542" s="1" t="inlineStr">
        <is>
          <t>IV-101 IV-104 IV-105 V-103</t>
        </is>
      </c>
      <c r="P8542" s="2" t="n">
        <v>5449500</v>
      </c>
    </row>
    <row r="8543" ht="24" customHeight="1">
      <c r="A8543" s="2" t="inlineStr">
        <is>
          <t>PER1853800</t>
        </is>
      </c>
      <c r="B8543" s="1" t="inlineStr">
        <is>
          <t>Thisted, Valdemar (1815-1887)</t>
        </is>
      </c>
      <c r="C8543" s="1" t="inlineStr">
        <is>
          <t>Sognepræst i Tømmerup ved Kalundborg 1862-1870, Forfatter (»Breve fra Helvede« etc.).</t>
        </is>
      </c>
      <c r="D8543" s="1" t="inlineStr">
        <is>
          <t>PERSON-REGISTER</t>
        </is>
      </c>
      <c r="E8543" s="2" t="n">
        <v>1815</v>
      </c>
      <c r="F8543" s="2" t="n">
        <v>1887</v>
      </c>
      <c r="G8543" s="2" t="n">
        <v>72</v>
      </c>
      <c r="H8543" s="2" t="n"/>
      <c r="I8543" s="2" t="inlineStr">
        <is>
          <t>Mandlig</t>
        </is>
      </c>
      <c r="J8543" s="2" t="inlineStr">
        <is>
          <t>Forfatter/Digter; Gejstlig</t>
        </is>
      </c>
      <c r="K8543" s="1" t="n"/>
      <c r="L8543" s="1" t="n"/>
      <c r="M8543" s="1" t="n"/>
      <c r="N8543" s="1" t="inlineStr">
        <is>
          <t>Needs review</t>
        </is>
      </c>
      <c r="O8543" s="1" t="inlineStr">
        <is>
          <t>VI-322 VI-324 VI-327 VI-332 VII-15 VII-234</t>
        </is>
      </c>
      <c r="P8543" s="2" t="n">
        <v>5450000</v>
      </c>
    </row>
    <row r="8544" ht="24" customHeight="1">
      <c r="A8544" s="2" t="inlineStr">
        <is>
          <t>PER1853900</t>
        </is>
      </c>
      <c r="B8544" s="1" t="inlineStr">
        <is>
          <t>Tholander, Frederik (1806-1872)</t>
        </is>
      </c>
      <c r="C8544" s="1" t="inlineStr">
        <is>
          <t>Svensk Læge, Stockholm.</t>
        </is>
      </c>
      <c r="D8544" s="1" t="inlineStr">
        <is>
          <t>PERSON-REGISTER</t>
        </is>
      </c>
      <c r="E8544" s="2" t="n">
        <v>1806</v>
      </c>
      <c r="F8544" s="2" t="n">
        <v>1872</v>
      </c>
      <c r="G8544" s="2" t="n">
        <v>66</v>
      </c>
      <c r="H8544" s="2" t="inlineStr">
        <is>
          <t>Svensk</t>
        </is>
      </c>
      <c r="I8544" s="2" t="inlineStr">
        <is>
          <t>Mandlig</t>
        </is>
      </c>
      <c r="J8544" s="2" t="inlineStr">
        <is>
          <t>Akademiker/Lærd</t>
        </is>
      </c>
      <c r="K8544" s="1" t="n"/>
      <c r="L8544" s="1" t="n"/>
      <c r="M8544" s="1" t="n"/>
      <c r="N8544" s="1" t="inlineStr">
        <is>
          <t>Needs review</t>
        </is>
      </c>
      <c r="O8544" s="1" t="inlineStr">
        <is>
          <t>II-15</t>
        </is>
      </c>
      <c r="P8544" s="2" t="n">
        <v>5450500</v>
      </c>
    </row>
    <row r="8545" ht="24" customHeight="1">
      <c r="A8545" s="2" t="inlineStr">
        <is>
          <t>PER1854000</t>
        </is>
      </c>
      <c r="B8545" s="1" t="inlineStr">
        <is>
          <t>Thomander, Johan Henrik (1798-1865)</t>
        </is>
      </c>
      <c r="C8545" s="1" t="inlineStr">
        <is>
          <t>Svensk Theolog, Biskop i Lund 1856.</t>
        </is>
      </c>
      <c r="D8545" s="1" t="inlineStr">
        <is>
          <t>PERSON-REGISTER</t>
        </is>
      </c>
      <c r="E8545" s="2" t="n">
        <v>1798</v>
      </c>
      <c r="F8545" s="2" t="n">
        <v>1865</v>
      </c>
      <c r="G8545" s="2" t="n">
        <v>67</v>
      </c>
      <c r="H8545" s="2" t="inlineStr">
        <is>
          <t>Svensk</t>
        </is>
      </c>
      <c r="I8545" s="2" t="inlineStr">
        <is>
          <t>Mandlig</t>
        </is>
      </c>
      <c r="J8545" s="2" t="inlineStr">
        <is>
          <t>Gejstlig</t>
        </is>
      </c>
      <c r="K8545" s="1" t="n"/>
      <c r="L8545" s="1" t="n"/>
      <c r="M8545" s="1" t="n"/>
      <c r="N8545" s="1" t="inlineStr">
        <is>
          <t>Needs review</t>
        </is>
      </c>
      <c r="O8545" s="1" t="inlineStr">
        <is>
          <t>V-126</t>
        </is>
      </c>
      <c r="P8545" s="2" t="n">
        <v>5451000</v>
      </c>
    </row>
    <row r="8546" ht="24" customHeight="1">
      <c r="A8546" s="2" t="inlineStr">
        <is>
          <t>PER1854100</t>
        </is>
      </c>
      <c r="B8546" s="1" t="inlineStr">
        <is>
          <t>Thomas, Margrethe (Margarith)</t>
        </is>
      </c>
      <c r="C8546" s="1" t="inlineStr">
        <is>
          <t>Fru Serres Selskabsdame.</t>
        </is>
      </c>
      <c r="D8546" s="1" t="inlineStr">
        <is>
          <t>PERSON-REGISTER</t>
        </is>
      </c>
      <c r="E8546" s="2" t="n"/>
      <c r="F8546" s="2" t="n"/>
      <c r="G8546" s="2" t="n"/>
      <c r="H8546" s="2" t="n"/>
      <c r="I8546" s="2" t="inlineStr">
        <is>
          <t>Kvindelig</t>
        </is>
      </c>
      <c r="J8546" s="2" t="inlineStr">
        <is>
          <t>Adel/Kongelig/Hof</t>
        </is>
      </c>
      <c r="K8546" s="1" t="n"/>
      <c r="L8546" s="1" t="n"/>
      <c r="M8546" s="1" t="n"/>
      <c r="N8546" s="1" t="inlineStr">
        <is>
          <t>Needs review</t>
        </is>
      </c>
      <c r="O8546" s="1" t="inlineStr">
        <is>
          <t>IV-162 IV-163 IV-208 IV-280 IV-460 V-106 V-109 VIII-266 VIII-267 IX-261 X-289</t>
        </is>
      </c>
      <c r="P8546" s="2" t="n">
        <v>5451500</v>
      </c>
    </row>
    <row r="8547" ht="24" customHeight="1">
      <c r="A8547" s="2" t="inlineStr">
        <is>
          <t>PER1854200</t>
        </is>
      </c>
      <c r="B8547" s="1" t="inlineStr">
        <is>
          <t>Thomsen</t>
        </is>
      </c>
      <c r="C8547" s="1" t="inlineStr">
        <is>
          <t>Paris 6.4.1866.</t>
        </is>
      </c>
      <c r="D8547" s="1" t="inlineStr">
        <is>
          <t>PERSON-REGISTER</t>
        </is>
      </c>
      <c r="E8547" s="2" t="n"/>
      <c r="F8547" s="2" t="n"/>
      <c r="G8547" s="2" t="n"/>
      <c r="H8547" s="2" t="n"/>
      <c r="I8547" s="2" t="inlineStr">
        <is>
          <t>Endnu ubestemt</t>
        </is>
      </c>
      <c r="J8547" s="2" t="n"/>
      <c r="K8547" s="1" t="n"/>
      <c r="L8547" s="1" t="n"/>
      <c r="M8547" s="1" t="n"/>
      <c r="N8547" s="1" t="inlineStr">
        <is>
          <t>Needs review</t>
        </is>
      </c>
      <c r="O8547" s="1" t="inlineStr">
        <is>
          <t>VII-76</t>
        </is>
      </c>
      <c r="P8547" s="2" t="n">
        <v>5452000</v>
      </c>
    </row>
    <row r="8548" ht="24" customHeight="1">
      <c r="A8548" s="2" t="inlineStr">
        <is>
          <t>PER1854300</t>
        </is>
      </c>
      <c r="B8548" s="1" t="inlineStr">
        <is>
          <t>Thomsen, Bolette, f. Nielsen</t>
        </is>
      </c>
      <c r="C8548" s="1" t="inlineStr">
        <is>
          <t>g.m. Klokker ved Vartov Kirke Lars T.</t>
        </is>
      </c>
      <c r="D8548" s="1" t="inlineStr">
        <is>
          <t>PERSON-REGISTER</t>
        </is>
      </c>
      <c r="E8548" s="2" t="n"/>
      <c r="F8548" s="2" t="n"/>
      <c r="G8548" s="2" t="n"/>
      <c r="H8548" s="2" t="n"/>
      <c r="I8548" s="2" t="inlineStr">
        <is>
          <t>Kvindelig</t>
        </is>
      </c>
      <c r="J8548" s="2" t="n"/>
      <c r="K8548" s="1" t="n"/>
      <c r="L8548" s="1" t="n"/>
      <c r="M8548" s="1" t="n"/>
      <c r="N8548" s="1" t="inlineStr">
        <is>
          <t>Needs review</t>
        </is>
      </c>
      <c r="O8548" s="1" t="inlineStr">
        <is>
          <t>VI-221</t>
        </is>
      </c>
      <c r="P8548" s="2" t="n">
        <v>5452500</v>
      </c>
    </row>
    <row r="8549" ht="24" customHeight="1">
      <c r="A8549" s="2" t="inlineStr">
        <is>
          <t>PER1854400</t>
        </is>
      </c>
      <c r="B8549" s="1" t="inlineStr">
        <is>
          <t>Thomsen, C. J. (1788-1865)</t>
        </is>
      </c>
      <c r="C8549" s="1" t="inlineStr">
        <is>
          <t>Museumsdirektør, Arkæolog, Justitsraad 1839, Etatsraad 1845, Konferensraad 1854.</t>
        </is>
      </c>
      <c r="D8549" s="1" t="inlineStr">
        <is>
          <t>PERSON-REGISTER</t>
        </is>
      </c>
      <c r="E8549" s="2" t="n">
        <v>1788</v>
      </c>
      <c r="F8549" s="2" t="n">
        <v>1865</v>
      </c>
      <c r="G8549" s="2" t="n">
        <v>77</v>
      </c>
      <c r="H8549" s="2" t="n"/>
      <c r="I8549" s="2" t="inlineStr">
        <is>
          <t>Endnu ubestemt</t>
        </is>
      </c>
      <c r="J8549" s="2" t="inlineStr">
        <is>
          <t>Akademiker/Lærd; Embedsmand/Jura/Politik</t>
        </is>
      </c>
      <c r="K8549" s="1" t="n"/>
      <c r="L8549" s="1" t="n"/>
      <c r="M8549" s="1" t="n"/>
      <c r="N8549" s="1" t="inlineStr">
        <is>
          <t>Needs review</t>
        </is>
      </c>
      <c r="O8549" s="1" t="inlineStr">
        <is>
          <t>III-89 III-95 III-96 III-98 III-100 III-120 III-121 III-123 III-124 III-128 III-131 III-132 III-135 III-178 VI-36 VI-125 VII-271</t>
        </is>
      </c>
      <c r="P8549" s="2" t="n">
        <v>5453000</v>
      </c>
    </row>
    <row r="8550" ht="24" customHeight="1">
      <c r="A8550" s="2" t="inlineStr">
        <is>
          <t>PER1854500</t>
        </is>
      </c>
      <c r="B8550" s="1" t="inlineStr">
        <is>
          <t>Thomsen, Edvard (1822-1881)</t>
        </is>
      </c>
      <c r="C8550" s="1" t="inlineStr">
        <is>
          <t>tidligere Lærer ved Rødding Folkehøjskole, 1856-1864 Vejkonduktør for Hertugdømmet Slesvig i Flensborg.</t>
        </is>
      </c>
      <c r="D8550" s="1" t="inlineStr">
        <is>
          <t>PERSON-REGISTER</t>
        </is>
      </c>
      <c r="E8550" s="2" t="n">
        <v>1822</v>
      </c>
      <c r="F8550" s="2" t="n">
        <v>1881</v>
      </c>
      <c r="G8550" s="2" t="n">
        <v>59</v>
      </c>
      <c r="H8550" s="2" t="n"/>
      <c r="I8550" s="2" t="inlineStr">
        <is>
          <t>Mandlig</t>
        </is>
      </c>
      <c r="J8550" s="2" t="inlineStr">
        <is>
          <t>Akademiker/Lærd</t>
        </is>
      </c>
      <c r="K8550" s="1" t="n"/>
      <c r="L8550" s="1" t="n"/>
      <c r="M8550" s="1" t="n"/>
      <c r="N8550" s="1" t="inlineStr">
        <is>
          <t>Needs review</t>
        </is>
      </c>
      <c r="O8550" s="1" t="inlineStr">
        <is>
          <t>V-378 V-379</t>
        </is>
      </c>
      <c r="P8550" s="2" t="n">
        <v>5453500</v>
      </c>
    </row>
    <row r="8551" ht="24" customHeight="1">
      <c r="A8551" s="2" t="inlineStr">
        <is>
          <t>PER1854600</t>
        </is>
      </c>
      <c r="B8551" s="1" t="inlineStr">
        <is>
          <t>Thomsen, F. W. (1839-?)</t>
        </is>
      </c>
      <c r="C8551" s="1" t="inlineStr">
        <is>
          <t>Søn af Bolette T., Boghandler 1863-1865, Udgiver af »Tilskueren« 1865, 1884-1892 Forpagter af Hotel d’Angleterre.</t>
        </is>
      </c>
      <c r="D8551" s="1" t="inlineStr">
        <is>
          <t>PERSON-REGISTER</t>
        </is>
      </c>
      <c r="E8551" s="2" t="n">
        <v>1839</v>
      </c>
      <c r="F8551" s="2" t="n"/>
      <c r="G8551" s="2" t="n"/>
      <c r="H8551" s="2" t="n"/>
      <c r="I8551" s="2" t="inlineStr">
        <is>
          <t>Mandlig</t>
        </is>
      </c>
      <c r="J8551" s="2" t="inlineStr">
        <is>
          <t>Forfatter/Digter; Handel/Erhverv</t>
        </is>
      </c>
      <c r="K8551" s="1" t="n"/>
      <c r="L8551" s="1" t="n"/>
      <c r="M8551" s="1" t="n"/>
      <c r="N8551" s="1" t="inlineStr">
        <is>
          <t>Needs review</t>
        </is>
      </c>
      <c r="O8551" s="1" t="inlineStr">
        <is>
          <t>VI-221</t>
        </is>
      </c>
      <c r="P8551" s="2" t="n">
        <v>5454000</v>
      </c>
    </row>
    <row r="8552" ht="24" customHeight="1">
      <c r="A8552" s="2" t="inlineStr">
        <is>
          <t>PER1854700</t>
        </is>
      </c>
      <c r="B8552" s="1" t="inlineStr">
        <is>
          <t>Thomsen, Flora (1832-1900)</t>
        </is>
      </c>
      <c r="C8552" s="1" t="inlineStr">
        <is>
          <t>Skuespillerinde ved Casino, g. 1865 m. senere Oberst og Teaterchef, Kammerherre Edv. Fallesen.</t>
        </is>
      </c>
      <c r="D8552" s="1" t="inlineStr">
        <is>
          <t>PERSON-REGISTER</t>
        </is>
      </c>
      <c r="E8552" s="2" t="n">
        <v>1832</v>
      </c>
      <c r="F8552" s="2" t="n">
        <v>1900</v>
      </c>
      <c r="G8552" s="2" t="n">
        <v>68</v>
      </c>
      <c r="H8552" s="2" t="n"/>
      <c r="I8552" s="2" t="inlineStr">
        <is>
          <t>Kvindelig</t>
        </is>
      </c>
      <c r="J8552" s="2" t="inlineStr">
        <is>
          <t>Adel/Kongelig/Hof; Musiker/Scenekunst</t>
        </is>
      </c>
      <c r="K8552" s="1" t="n"/>
      <c r="L8552" s="1" t="n"/>
      <c r="M8552" s="1" t="n"/>
      <c r="N8552" s="1" t="inlineStr">
        <is>
          <t>Needs review</t>
        </is>
      </c>
      <c r="O8552" s="1" t="inlineStr">
        <is>
          <t>VI-164</t>
        </is>
      </c>
      <c r="P8552" s="2" t="n">
        <v>5454500</v>
      </c>
    </row>
    <row r="8553" ht="24" customHeight="1">
      <c r="A8553" s="2" t="inlineStr">
        <is>
          <t>PER1854800</t>
        </is>
      </c>
      <c r="B8553" s="1" t="inlineStr">
        <is>
          <t>Thomsen, Grimur (1820-1896)</t>
        </is>
      </c>
      <c r="C8553" s="1" t="inlineStr">
        <is>
          <t>Magister (dr.phil.) 1845, studerede i London 1847, 1848 ansat i Departementet for udenlandske Sager og Kancellist i Udenrigsministeriets Bureau, 1856 Fuldmægtig, senere Departementssekretær, Legationsraad, Afsked 1866, Landbruger og Politiker på Island, islandsk Digter.</t>
        </is>
      </c>
      <c r="D8553" s="1" t="inlineStr">
        <is>
          <t>PERSON-REGISTER</t>
        </is>
      </c>
      <c r="E8553" s="2" t="n">
        <v>1820</v>
      </c>
      <c r="F8553" s="2" t="n">
        <v>1896</v>
      </c>
      <c r="G8553" s="2" t="n">
        <v>76</v>
      </c>
      <c r="H8553" s="2" t="n"/>
      <c r="I8553" s="2" t="inlineStr">
        <is>
          <t>Endnu ubestemt</t>
        </is>
      </c>
      <c r="J8553" s="2" t="inlineStr">
        <is>
          <t>Embedsmand/Jura/Politik; Forfatter/Digter</t>
        </is>
      </c>
      <c r="K8553" s="1" t="n"/>
      <c r="L8553" s="1" t="n"/>
      <c r="M8553" s="1" t="n"/>
      <c r="N8553" s="1" t="inlineStr">
        <is>
          <t>Needs review</t>
        </is>
      </c>
      <c r="O8553" s="1" t="inlineStr">
        <is>
          <t>III-208 III-213 III-214 III-215 III-219 III-234 III-237 III-262 III-281 III-284 III-288 IV-23 V-16</t>
        </is>
      </c>
      <c r="P8553" s="2" t="n">
        <v>5455000</v>
      </c>
    </row>
    <row r="8554" ht="24" customHeight="1">
      <c r="A8554" s="2" t="inlineStr">
        <is>
          <t>PER1854900</t>
        </is>
      </c>
      <c r="B8554" s="1" t="inlineStr">
        <is>
          <t>Thomsen, H. B. (1790-1865)</t>
        </is>
      </c>
      <c r="C8554" s="1" t="inlineStr">
        <is>
          <t>Kommandør.</t>
        </is>
      </c>
      <c r="D8554" s="1" t="inlineStr">
        <is>
          <t>PERSON-REGISTER</t>
        </is>
      </c>
      <c r="E8554" s="2" t="n">
        <v>1790</v>
      </c>
      <c r="F8554" s="2" t="n">
        <v>1865</v>
      </c>
      <c r="G8554" s="2" t="n">
        <v>75</v>
      </c>
      <c r="H8554" s="2" t="n"/>
      <c r="I8554" s="2" t="inlineStr">
        <is>
          <t>Endnu ubestemt</t>
        </is>
      </c>
      <c r="J8554" s="2" t="inlineStr">
        <is>
          <t>Militær</t>
        </is>
      </c>
      <c r="K8554" s="1" t="n"/>
      <c r="L8554" s="1" t="n"/>
      <c r="M8554" s="1" t="n"/>
      <c r="N8554" s="1" t="inlineStr">
        <is>
          <t>Needs review</t>
        </is>
      </c>
      <c r="O8554" s="1" t="inlineStr">
        <is>
          <t>VI-38</t>
        </is>
      </c>
      <c r="P8554" s="2" t="n">
        <v>5455500</v>
      </c>
    </row>
    <row r="8555" ht="24" customHeight="1">
      <c r="A8555" s="2" t="inlineStr">
        <is>
          <t>PER1855000</t>
        </is>
      </c>
      <c r="B8555" s="1" t="inlineStr">
        <is>
          <t>Thomsen, Julius (1826-1909)</t>
        </is>
      </c>
      <c r="C8555" s="1" t="inlineStr">
        <is>
          <t>Professor i Kemi ved Københavns Universitet og Bestyrer af Universitetets kemiske Laboratorium, Afsked 1901, Gehejmekonferensraad 1902.</t>
        </is>
      </c>
      <c r="D8555" s="1" t="inlineStr">
        <is>
          <t>PERSON-REGISTER</t>
        </is>
      </c>
      <c r="E8555" s="2" t="n">
        <v>1826</v>
      </c>
      <c r="F8555" s="2" t="n">
        <v>1909</v>
      </c>
      <c r="G8555" s="2" t="n">
        <v>83</v>
      </c>
      <c r="H8555" s="2" t="n"/>
      <c r="I8555" s="2" t="inlineStr">
        <is>
          <t>Mandlig</t>
        </is>
      </c>
      <c r="J8555" s="2" t="inlineStr">
        <is>
          <t>Adel/Kongelig/Hof; Akademiker/Lærd</t>
        </is>
      </c>
      <c r="K8555" s="1" t="n"/>
      <c r="L8555" s="1" t="n"/>
      <c r="M8555" s="1" t="n"/>
      <c r="N8555" s="1" t="inlineStr">
        <is>
          <t>Needs review</t>
        </is>
      </c>
      <c r="O8555" s="1" t="inlineStr">
        <is>
          <t>IX-234</t>
        </is>
      </c>
      <c r="P8555" s="2" t="n">
        <v>5456000</v>
      </c>
    </row>
    <row r="8556" ht="24" customHeight="1">
      <c r="A8556" s="2" t="inlineStr">
        <is>
          <t>PER1855100</t>
        </is>
      </c>
      <c r="B8556" s="1" t="inlineStr">
        <is>
          <t>Thomsen, Nicoline, f. Hintze (1783-1859)</t>
        </is>
      </c>
      <c r="C8556" s="1" t="inlineStr">
        <is>
          <t>Enke efter Nationalbankdirektør, Etatsraad Jacob T.</t>
        </is>
      </c>
      <c r="D8556" s="1" t="inlineStr">
        <is>
          <t>PERSON-REGISTER</t>
        </is>
      </c>
      <c r="E8556" s="2" t="n">
        <v>1783</v>
      </c>
      <c r="F8556" s="2" t="n">
        <v>1859</v>
      </c>
      <c r="G8556" s="2" t="n">
        <v>76</v>
      </c>
      <c r="H8556" s="2" t="n"/>
      <c r="I8556" s="2" t="inlineStr">
        <is>
          <t>Kvindelig</t>
        </is>
      </c>
      <c r="J8556" s="2" t="inlineStr">
        <is>
          <t>Embedsmand/Jura/Politik</t>
        </is>
      </c>
      <c r="K8556" s="1" t="n"/>
      <c r="L8556" s="1" t="n"/>
      <c r="M8556" s="1" t="n"/>
      <c r="N8556" s="1" t="inlineStr">
        <is>
          <t>Needs review</t>
        </is>
      </c>
      <c r="O8556" s="1" t="inlineStr">
        <is>
          <t>IV-204</t>
        </is>
      </c>
      <c r="P8556" s="2" t="n">
        <v>5456500</v>
      </c>
    </row>
    <row r="8557" ht="24" customHeight="1">
      <c r="A8557" s="2" t="inlineStr">
        <is>
          <t>PER1855200</t>
        </is>
      </c>
      <c r="B8557" s="1" t="inlineStr">
        <is>
          <t>Thomsen, Ove (1801-1862)</t>
        </is>
      </c>
      <c r="C8557" s="1" t="inlineStr">
        <is>
          <t>Medredaktør af »Dagen« 1827-1834, derefter Redaktør af Hempels Avis i Odense og 1836-1847 Udgiver af »Fyns Stifts Avis«, 1849 Postmester i Assens, Politiker.</t>
        </is>
      </c>
      <c r="D8557" s="1" t="inlineStr">
        <is>
          <t>PERSON-REGISTER</t>
        </is>
      </c>
      <c r="E8557" s="2" t="n">
        <v>1801</v>
      </c>
      <c r="F8557" s="2" t="n">
        <v>1862</v>
      </c>
      <c r="G8557" s="2" t="n">
        <v>61</v>
      </c>
      <c r="H8557" s="2" t="n"/>
      <c r="I8557" s="2" t="inlineStr">
        <is>
          <t>Mandlig</t>
        </is>
      </c>
      <c r="J8557" s="2" t="inlineStr">
        <is>
          <t>Embedsmand/Jura/Politik; Forfatter/Digter</t>
        </is>
      </c>
      <c r="K8557" s="1" t="n"/>
      <c r="L8557" s="1" t="n"/>
      <c r="M8557" s="1" t="n"/>
      <c r="N8557" s="1" t="inlineStr">
        <is>
          <t>Needs review</t>
        </is>
      </c>
      <c r="O8557" s="1" t="inlineStr">
        <is>
          <t>I-36 I-119 II-269 II-296 II-300 II-302 III-8 III-9 V-157</t>
        </is>
      </c>
      <c r="P8557" s="2" t="n">
        <v>5457000</v>
      </c>
    </row>
    <row r="8558" ht="24" customHeight="1">
      <c r="A8558" s="2" t="inlineStr">
        <is>
          <t>PER1855300</t>
        </is>
      </c>
      <c r="B8558" s="1" t="inlineStr">
        <is>
          <t>Thomsen, Rosalinde (Magda von Dolcke) (1837-1926)</t>
        </is>
      </c>
      <c r="C8558" s="1" t="inlineStr">
        <is>
          <t>Skuespillerinde ved Det kgl. Teater 1859-1863, derefter i Tyskland, g. 1886 m. Fabrikant Bosse.</t>
        </is>
      </c>
      <c r="D8558" s="1" t="inlineStr">
        <is>
          <t>PERSON-REGISTER</t>
        </is>
      </c>
      <c r="E8558" s="2" t="n">
        <v>1837</v>
      </c>
      <c r="F8558" s="2" t="n">
        <v>1926</v>
      </c>
      <c r="G8558" s="2" t="n">
        <v>89</v>
      </c>
      <c r="H8558" s="2" t="n"/>
      <c r="I8558" s="2" t="inlineStr">
        <is>
          <t>Kvindelig</t>
        </is>
      </c>
      <c r="J8558" s="2" t="inlineStr">
        <is>
          <t>Musiker/Scenekunst</t>
        </is>
      </c>
      <c r="K8558" s="1" t="n"/>
      <c r="L8558" s="1" t="n"/>
      <c r="M8558" s="1" t="n"/>
      <c r="N8558" s="1" t="inlineStr">
        <is>
          <t>Needs review</t>
        </is>
      </c>
      <c r="O8558" s="1" t="inlineStr">
        <is>
          <t>IV-469 VI-334 VIII-4 VIII-5 VIII-16 VIII-17 IX-204</t>
        </is>
      </c>
      <c r="P8558" s="2" t="n">
        <v>5457500</v>
      </c>
    </row>
    <row r="8559" ht="24" customHeight="1">
      <c r="A8559" s="2" t="inlineStr">
        <is>
          <t>PER1855400</t>
        </is>
      </c>
      <c r="B8559" s="1" t="inlineStr">
        <is>
          <t>Thomsen, Vilhelm (1842-1927)</t>
        </is>
      </c>
      <c r="C8559" s="1" t="inlineStr">
        <is>
          <t>Sprogforsker, dr.phil. 1869, Studierejse i Udlandet 1869-1870, Docent ved Københavns Universitet 1871, Professor 1887-1913.</t>
        </is>
      </c>
      <c r="D8559" s="1" t="inlineStr">
        <is>
          <t>PERSON-REGISTER</t>
        </is>
      </c>
      <c r="E8559" s="2" t="n">
        <v>1842</v>
      </c>
      <c r="F8559" s="2" t="n">
        <v>1927</v>
      </c>
      <c r="G8559" s="2" t="n">
        <v>85</v>
      </c>
      <c r="H8559" s="2" t="n"/>
      <c r="I8559" s="2" t="inlineStr">
        <is>
          <t>Mandlig</t>
        </is>
      </c>
      <c r="J8559" s="2" t="inlineStr">
        <is>
          <t>Akademiker/Lærd</t>
        </is>
      </c>
      <c r="K8559" s="1" t="n"/>
      <c r="L8559" s="1" t="n"/>
      <c r="M8559" s="1" t="n"/>
      <c r="N8559" s="1" t="inlineStr">
        <is>
          <t>Needs review</t>
        </is>
      </c>
      <c r="O8559" s="1" t="inlineStr">
        <is>
          <t>VIII-286</t>
        </is>
      </c>
      <c r="P8559" s="2" t="n">
        <v>5458000</v>
      </c>
    </row>
    <row r="8560" ht="24" customHeight="1">
      <c r="A8560" s="2" t="inlineStr">
        <is>
          <t>PER1855500</t>
        </is>
      </c>
      <c r="B8560" s="1" t="inlineStr">
        <is>
          <t>Thomson, James (1700-1748)</t>
        </is>
      </c>
      <c r="C8560" s="1" t="inlineStr">
        <is>
          <t>Engelsk Digter.</t>
        </is>
      </c>
      <c r="D8560" s="1" t="inlineStr">
        <is>
          <t>PERSON-REGISTER</t>
        </is>
      </c>
      <c r="E8560" s="2" t="n">
        <v>1700</v>
      </c>
      <c r="F8560" s="2" t="n">
        <v>1748</v>
      </c>
      <c r="G8560" s="2" t="n">
        <v>48</v>
      </c>
      <c r="H8560" s="2" t="inlineStr">
        <is>
          <t>Engelsk</t>
        </is>
      </c>
      <c r="I8560" s="2" t="inlineStr">
        <is>
          <t>Endnu ubestemt</t>
        </is>
      </c>
      <c r="J8560" s="2" t="inlineStr">
        <is>
          <t>Forfatter/Digter</t>
        </is>
      </c>
      <c r="K8560" s="1" t="n"/>
      <c r="L8560" s="1" t="n"/>
      <c r="M8560" s="1" t="n"/>
      <c r="N8560" s="1" t="inlineStr">
        <is>
          <t>Needs review</t>
        </is>
      </c>
      <c r="O8560" s="1" t="inlineStr">
        <is>
          <t>III-213 III-228</t>
        </is>
      </c>
      <c r="P8560" s="2" t="n">
        <v>5458500</v>
      </c>
    </row>
    <row r="8561" ht="24" customHeight="1">
      <c r="A8561" s="2" t="inlineStr">
        <is>
          <t>PER1855600</t>
        </is>
      </c>
      <c r="B8561" s="1" t="inlineStr">
        <is>
          <t>Thora</t>
        </is>
      </c>
      <c r="C8561" s="1" t="inlineStr">
        <is>
          <t>Frk. Hallagers Plejedatter.</t>
        </is>
      </c>
      <c r="D8561" s="1" t="inlineStr">
        <is>
          <t>PERSON-REGISTER</t>
        </is>
      </c>
      <c r="E8561" s="2" t="n"/>
      <c r="F8561" s="2" t="n"/>
      <c r="G8561" s="2" t="n"/>
      <c r="H8561" s="2" t="n"/>
      <c r="I8561" s="2" t="inlineStr">
        <is>
          <t>Endnu ubestemt</t>
        </is>
      </c>
      <c r="J8561" s="2" t="n"/>
      <c r="K8561" s="1" t="n"/>
      <c r="L8561" s="1" t="n"/>
      <c r="M8561" s="1" t="n"/>
      <c r="N8561" s="1" t="inlineStr">
        <is>
          <t>Needs review</t>
        </is>
      </c>
      <c r="O8561" s="1" t="inlineStr">
        <is>
          <t>VIII-156 VIII-157 VIII-176 VIII-194 IX-188 IX-383 X-1 X-12 X-22 X-49</t>
        </is>
      </c>
      <c r="P8561" s="2" t="n">
        <v>5460000</v>
      </c>
    </row>
    <row r="8562" ht="24" customHeight="1">
      <c r="A8562" s="2" t="inlineStr">
        <is>
          <t>PER1855700</t>
        </is>
      </c>
      <c r="B8562" s="1" t="inlineStr">
        <is>
          <t>Thorberg, Ane Cathrine, f. Borup (1807-1892)</t>
        </is>
      </c>
      <c r="C8562" s="1" t="inlineStr">
        <is>
          <t>Enke efter P.L.T.</t>
        </is>
      </c>
      <c r="D8562" s="1" t="inlineStr">
        <is>
          <t>PERSON-REGISTER</t>
        </is>
      </c>
      <c r="E8562" s="2" t="n">
        <v>1807</v>
      </c>
      <c r="F8562" s="2" t="n">
        <v>1892</v>
      </c>
      <c r="G8562" s="2" t="n">
        <v>85</v>
      </c>
      <c r="H8562" s="2" t="n"/>
      <c r="I8562" s="2" t="inlineStr">
        <is>
          <t>Kvindelig</t>
        </is>
      </c>
      <c r="J8562" s="2" t="n"/>
      <c r="K8562" s="1" t="n"/>
      <c r="L8562" s="1" t="n"/>
      <c r="M8562" s="1" t="n"/>
      <c r="N8562" s="1" t="inlineStr">
        <is>
          <t>Needs review</t>
        </is>
      </c>
      <c r="O8562" s="1" t="inlineStr">
        <is>
          <t>IX-84</t>
        </is>
      </c>
      <c r="P8562" s="2" t="n">
        <v>5460500</v>
      </c>
    </row>
    <row r="8563" ht="24" customHeight="1">
      <c r="A8563" s="2" t="inlineStr">
        <is>
          <t>PER1855800</t>
        </is>
      </c>
      <c r="B8563" s="1" t="inlineStr">
        <is>
          <t>Thorberg, Josephine (1839-1906)</t>
        </is>
      </c>
      <c r="C8563" s="1" t="inlineStr">
        <is>
          <t>Datter af P.L.T., Skuespillerinde ved Det kgl. Teater, g. 1863 m. Skuespiller Lauritz Eckardt.</t>
        </is>
      </c>
      <c r="D8563" s="1" t="inlineStr">
        <is>
          <t>PERSON-REGISTER</t>
        </is>
      </c>
      <c r="E8563" s="2" t="n">
        <v>1839</v>
      </c>
      <c r="F8563" s="2" t="n">
        <v>1906</v>
      </c>
      <c r="G8563" s="2" t="n">
        <v>67</v>
      </c>
      <c r="H8563" s="2" t="n"/>
      <c r="I8563" s="2" t="inlineStr">
        <is>
          <t>Kvindelig</t>
        </is>
      </c>
      <c r="J8563" s="2" t="inlineStr">
        <is>
          <t>Musiker/Scenekunst</t>
        </is>
      </c>
      <c r="K8563" s="1" t="n"/>
      <c r="L8563" s="1" t="inlineStr">
        <is>
          <t>Se også: Eckardt, Josephine.</t>
        </is>
      </c>
      <c r="M8563" s="1" t="n"/>
      <c r="N8563" s="1" t="inlineStr">
        <is>
          <t>Needs review</t>
        </is>
      </c>
      <c r="O8563" s="1" t="inlineStr">
        <is>
          <t>V-8 V-132 V-381 V-391 V-394 V-397</t>
        </is>
      </c>
      <c r="P8563" s="2" t="n">
        <v>5461000</v>
      </c>
    </row>
    <row r="8564" ht="24" customHeight="1">
      <c r="A8564" s="2" t="inlineStr">
        <is>
          <t>PER1855900</t>
        </is>
      </c>
      <c r="B8564" s="1" t="inlineStr">
        <is>
          <t>Thorberg, Juliette (1845-1863)</t>
        </is>
      </c>
      <c r="C8564" s="1" t="inlineStr">
        <is>
          <t>Datter af P.L.T., Danserinde ved Det kgl. Teater.</t>
        </is>
      </c>
      <c r="D8564" s="1" t="inlineStr">
        <is>
          <t>PERSON-REGISTER</t>
        </is>
      </c>
      <c r="E8564" s="2" t="n">
        <v>1845</v>
      </c>
      <c r="F8564" s="2" t="n">
        <v>1863</v>
      </c>
      <c r="G8564" s="2" t="n">
        <v>18</v>
      </c>
      <c r="H8564" s="2" t="n"/>
      <c r="I8564" s="2" t="inlineStr">
        <is>
          <t>Kvindelig</t>
        </is>
      </c>
      <c r="J8564" s="2" t="inlineStr">
        <is>
          <t>Musiker/Scenekunst</t>
        </is>
      </c>
      <c r="K8564" s="1" t="n"/>
      <c r="L8564" s="1" t="n"/>
      <c r="M8564" s="1" t="n"/>
      <c r="N8564" s="1" t="inlineStr">
        <is>
          <t>Needs review</t>
        </is>
      </c>
      <c r="O8564" s="1" t="inlineStr">
        <is>
          <t>V-15 V-397 V-413 V-414</t>
        </is>
      </c>
      <c r="P8564" s="2" t="n">
        <v>5461500</v>
      </c>
    </row>
    <row r="8565" ht="24" customHeight="1">
      <c r="A8565" s="2" t="inlineStr">
        <is>
          <t>PER1856000</t>
        </is>
      </c>
      <c r="B8565" s="1" t="inlineStr">
        <is>
          <t>Thorberg, Peder Lauritz (1805-1865)</t>
        </is>
      </c>
      <c r="C8565" s="1" t="inlineStr">
        <is>
          <t>Politibetjent.</t>
        </is>
      </c>
      <c r="D8565" s="1" t="inlineStr">
        <is>
          <t>PERSON-REGISTER</t>
        </is>
      </c>
      <c r="E8565" s="2" t="n">
        <v>1805</v>
      </c>
      <c r="F8565" s="2" t="n">
        <v>1865</v>
      </c>
      <c r="G8565" s="2" t="n">
        <v>60</v>
      </c>
      <c r="H8565" s="2" t="n"/>
      <c r="I8565" s="2" t="inlineStr">
        <is>
          <t>Mandlig</t>
        </is>
      </c>
      <c r="J8565" s="2" t="n"/>
      <c r="K8565" s="1" t="n"/>
      <c r="L8565" s="1" t="n"/>
      <c r="M8565" s="1" t="n"/>
      <c r="N8565" s="1" t="inlineStr">
        <is>
          <t>Needs review</t>
        </is>
      </c>
      <c r="O8565" s="1" t="inlineStr">
        <is>
          <t>V-413 VI-315</t>
        </is>
      </c>
      <c r="P8565" s="2" t="n">
        <v>5462000</v>
      </c>
    </row>
    <row r="8566" ht="24" customHeight="1">
      <c r="A8566" s="2" t="inlineStr">
        <is>
          <t>PER1856100</t>
        </is>
      </c>
      <c r="B8566" s="1" t="inlineStr">
        <is>
          <t>Thorberg, Wilhelm (1837-1870)</t>
        </is>
      </c>
      <c r="C8566" s="1" t="inlineStr">
        <is>
          <t>Søn af P.L.T., Tømrersvend, senere Skuespiller i Provinsen.</t>
        </is>
      </c>
      <c r="D8566" s="1" t="inlineStr">
        <is>
          <t>PERSON-REGISTER</t>
        </is>
      </c>
      <c r="E8566" s="2" t="n">
        <v>1837</v>
      </c>
      <c r="F8566" s="2" t="n">
        <v>1870</v>
      </c>
      <c r="G8566" s="2" t="n">
        <v>33</v>
      </c>
      <c r="H8566" s="2" t="n"/>
      <c r="I8566" s="2" t="inlineStr">
        <is>
          <t>Mandlig</t>
        </is>
      </c>
      <c r="J8566" s="2" t="inlineStr">
        <is>
          <t>Musiker/Scenekunst</t>
        </is>
      </c>
      <c r="K8566" s="1" t="n"/>
      <c r="L8566" s="1" t="n"/>
      <c r="M8566" s="1" t="n"/>
      <c r="N8566" s="1" t="inlineStr">
        <is>
          <t>Needs review</t>
        </is>
      </c>
      <c r="O8566" s="1" t="inlineStr">
        <is>
          <t>V-397 VIII-354</t>
        </is>
      </c>
      <c r="P8566" s="2" t="n">
        <v>5462500</v>
      </c>
    </row>
    <row r="8567" ht="24" customHeight="1">
      <c r="A8567" s="2" t="inlineStr">
        <is>
          <t>PER1856200</t>
        </is>
      </c>
      <c r="B8567" s="1" t="inlineStr">
        <is>
          <t>Thorenfeld, Anker (1839-1907)</t>
        </is>
      </c>
      <c r="C8567" s="1" t="inlineStr">
        <is>
          <t>Landskabsmaler, Medlem af Det kgl. Teatera Kor 1869-1884.</t>
        </is>
      </c>
      <c r="D8567" s="1" t="inlineStr">
        <is>
          <t>PERSON-REGISTER</t>
        </is>
      </c>
      <c r="E8567" s="2" t="n">
        <v>1839</v>
      </c>
      <c r="F8567" s="2" t="n">
        <v>1907</v>
      </c>
      <c r="G8567" s="2" t="n">
        <v>68</v>
      </c>
      <c r="H8567" s="2" t="n"/>
      <c r="I8567" s="2" t="inlineStr">
        <is>
          <t>Endnu ubestemt</t>
        </is>
      </c>
      <c r="J8567" s="2" t="inlineStr">
        <is>
          <t>Kunstner/Billedkunst</t>
        </is>
      </c>
      <c r="K8567" s="1" t="n"/>
      <c r="L8567" s="1" t="n"/>
      <c r="M8567" s="1" t="n"/>
      <c r="N8567" s="1" t="inlineStr">
        <is>
          <t>Needs review</t>
        </is>
      </c>
      <c r="O8567" s="1" t="inlineStr">
        <is>
          <t>VIII-256</t>
        </is>
      </c>
      <c r="P8567" s="2" t="n">
        <v>5463000</v>
      </c>
    </row>
    <row r="8568" ht="24" customHeight="1">
      <c r="A8568" s="2" t="inlineStr">
        <is>
          <t>PER1856300</t>
        </is>
      </c>
      <c r="B8568" s="1" t="inlineStr">
        <is>
          <t>Thoresen, Magdalene, f. Kragh (1819-1903)</t>
        </is>
      </c>
      <c r="C8568" s="1" t="inlineStr">
        <is>
          <t>Dansk-norsk Forfatterinde.</t>
        </is>
      </c>
      <c r="D8568" s="1" t="inlineStr">
        <is>
          <t>PERSON-REGISTER</t>
        </is>
      </c>
      <c r="E8568" s="2" t="n">
        <v>1819</v>
      </c>
      <c r="F8568" s="2" t="n">
        <v>1903</v>
      </c>
      <c r="G8568" s="2" t="n">
        <v>84</v>
      </c>
      <c r="H8568" s="2" t="inlineStr">
        <is>
          <t>Dansk; Norsk</t>
        </is>
      </c>
      <c r="I8568" s="2" t="inlineStr">
        <is>
          <t>Kvindelig</t>
        </is>
      </c>
      <c r="J8568" s="2" t="inlineStr">
        <is>
          <t>Forfatter/Digter</t>
        </is>
      </c>
      <c r="K8568" s="1" t="n"/>
      <c r="L8568" s="1" t="n"/>
      <c r="M8568" s="1" t="n"/>
      <c r="N8568" s="1" t="inlineStr">
        <is>
          <t>Needs review</t>
        </is>
      </c>
      <c r="O8568" s="1" t="inlineStr">
        <is>
          <t>VII-15 VIII-124 VIII-267 VIII-361 IX-26</t>
        </is>
      </c>
      <c r="P8568" s="2" t="n">
        <v>5463500</v>
      </c>
    </row>
    <row r="8569" ht="24" customHeight="1">
      <c r="A8569" s="2" t="inlineStr">
        <is>
          <t>PER1856400</t>
        </is>
      </c>
      <c r="B8569" s="1" t="inlineStr">
        <is>
          <t>Thoresen, Marie (1834-1874)</t>
        </is>
      </c>
      <c r="C8569" s="1" t="inlineStr">
        <is>
          <t>Steddatter af Magdalene T., Søster til Fru Susanna Ibsen, 1873 Husbestyrerinde hos Adolph Drewsen.</t>
        </is>
      </c>
      <c r="D8569" s="1" t="inlineStr">
        <is>
          <t>PERSON-REGISTER</t>
        </is>
      </c>
      <c r="E8569" s="2" t="n">
        <v>1834</v>
      </c>
      <c r="F8569" s="2" t="n">
        <v>1874</v>
      </c>
      <c r="G8569" s="2" t="n">
        <v>40</v>
      </c>
      <c r="H8569" s="2" t="n"/>
      <c r="I8569" s="2" t="inlineStr">
        <is>
          <t>Kvindelig</t>
        </is>
      </c>
      <c r="J8569" s="2" t="inlineStr">
        <is>
          <t>Musiker/Scenekunst</t>
        </is>
      </c>
      <c r="K8569" s="1" t="n"/>
      <c r="L8569" s="1" t="n"/>
      <c r="M8569" s="1" t="n"/>
      <c r="N8569" s="1" t="inlineStr">
        <is>
          <t>Needs review</t>
        </is>
      </c>
      <c r="O8569" s="1" t="inlineStr">
        <is>
          <t>VIII-267 X-13 X-170 X-273</t>
        </is>
      </c>
      <c r="P8569" s="2" t="n">
        <v>5464000</v>
      </c>
    </row>
    <row r="8570" ht="24" customHeight="1">
      <c r="A8570" s="2" t="inlineStr">
        <is>
          <t>PER1856500</t>
        </is>
      </c>
      <c r="B8570" s="1" t="inlineStr">
        <is>
          <t>Thorkilsen, Christen (1833-1881)</t>
        </is>
      </c>
      <c r="C8570" s="1" t="inlineStr">
        <is>
          <t>Galanterihandler, Bogbinder og Forlægger.</t>
        </is>
      </c>
      <c r="D8570" s="1" t="inlineStr">
        <is>
          <t>PERSON-REGISTER</t>
        </is>
      </c>
      <c r="E8570" s="2" t="n">
        <v>1833</v>
      </c>
      <c r="F8570" s="2" t="n">
        <v>1881</v>
      </c>
      <c r="G8570" s="2" t="n">
        <v>48</v>
      </c>
      <c r="H8570" s="2" t="n"/>
      <c r="I8570" s="2" t="inlineStr">
        <is>
          <t>Endnu ubestemt</t>
        </is>
      </c>
      <c r="J8570" s="2" t="inlineStr">
        <is>
          <t>Forfatter/Digter; Handel/Erhverv</t>
        </is>
      </c>
      <c r="K8570" s="1" t="n"/>
      <c r="L8570" s="1" t="n"/>
      <c r="M8570" s="1" t="n"/>
      <c r="N8570" s="1" t="inlineStr">
        <is>
          <t>Needs review</t>
        </is>
      </c>
      <c r="O8570" s="1" t="inlineStr">
        <is>
          <t>VIII-42 VIII-142 VIII-162 VIII-165 VIII-207 VIII-221 VIII-311 VIII-377 VIII-378 VIII-388</t>
        </is>
      </c>
      <c r="P8570" s="2" t="n">
        <v>5464500</v>
      </c>
    </row>
    <row r="8571" ht="24" customHeight="1">
      <c r="A8571" s="2" t="inlineStr">
        <is>
          <t>PER1856600</t>
        </is>
      </c>
      <c r="B8571" s="1" t="inlineStr">
        <is>
          <t>Thornam, A. W. (1813-1880)</t>
        </is>
      </c>
      <c r="C8571" s="1" t="inlineStr">
        <is>
          <t>Overlæge ved Fodgarden 1848-1872, Skuespilforfatter, tit. Professor 1867.</t>
        </is>
      </c>
      <c r="D8571" s="1" t="inlineStr">
        <is>
          <t>PERSON-REGISTER</t>
        </is>
      </c>
      <c r="E8571" s="2" t="n">
        <v>1813</v>
      </c>
      <c r="F8571" s="2" t="n">
        <v>1880</v>
      </c>
      <c r="G8571" s="2" t="n">
        <v>67</v>
      </c>
      <c r="H8571" s="2" t="n"/>
      <c r="I8571" s="2" t="inlineStr">
        <is>
          <t>Endnu ubestemt</t>
        </is>
      </c>
      <c r="J8571" s="2" t="inlineStr">
        <is>
          <t>Akademiker/Lærd; Forfatter/Digter</t>
        </is>
      </c>
      <c r="K8571" s="1" t="n"/>
      <c r="L8571" s="1" t="n"/>
      <c r="M8571" s="1" t="n"/>
      <c r="N8571" s="1" t="inlineStr">
        <is>
          <t>Needs review</t>
        </is>
      </c>
      <c r="O8571" s="1" t="inlineStr">
        <is>
          <t>VI-117 VI-118 VI-310 VI-331 VI-339 VII-247 VII-392 VIII-194 VIII-212 IX-151</t>
        </is>
      </c>
      <c r="P8571" s="2" t="n">
        <v>5465000</v>
      </c>
    </row>
    <row r="8572" ht="24" customHeight="1">
      <c r="A8572" s="2" t="inlineStr">
        <is>
          <t>PER1856700</t>
        </is>
      </c>
      <c r="B8572" s="1" t="inlineStr">
        <is>
          <t>Thornam, Helga (1853-1887)</t>
        </is>
      </c>
      <c r="C8572" s="1" t="inlineStr">
        <is>
          <t>Datter af A.W.T., g. 1886 m. Kaptajn i Infanteriet Julius Høst.</t>
        </is>
      </c>
      <c r="D8572" s="1" t="inlineStr">
        <is>
          <t>PERSON-REGISTER</t>
        </is>
      </c>
      <c r="E8572" s="2" t="n">
        <v>1853</v>
      </c>
      <c r="F8572" s="2" t="n">
        <v>1887</v>
      </c>
      <c r="G8572" s="2" t="n">
        <v>34</v>
      </c>
      <c r="H8572" s="2" t="n"/>
      <c r="I8572" s="2" t="inlineStr">
        <is>
          <t>Kvindelig</t>
        </is>
      </c>
      <c r="J8572" s="2" t="n"/>
      <c r="K8572" s="1" t="n"/>
      <c r="L8572" s="1" t="n"/>
      <c r="M8572" s="1" t="n"/>
      <c r="N8572" s="1" t="inlineStr">
        <is>
          <t>Needs review</t>
        </is>
      </c>
      <c r="O8572" s="1" t="inlineStr">
        <is>
          <t>VIII-194</t>
        </is>
      </c>
      <c r="P8572" s="2" t="n">
        <v>5465500</v>
      </c>
    </row>
    <row r="8573" ht="24" customHeight="1">
      <c r="A8573" s="2" t="inlineStr">
        <is>
          <t>PER1856800</t>
        </is>
      </c>
      <c r="B8573" s="1" t="inlineStr">
        <is>
          <t>Thornam, Melita (1845-1918)</t>
        </is>
      </c>
      <c r="C8573" s="1" t="inlineStr">
        <is>
          <t>Datter af A.W.T., g. 1868 m. Forpagter af Kammergave Emil Preben Hansen.</t>
        </is>
      </c>
      <c r="D8573" s="1" t="inlineStr">
        <is>
          <t>PERSON-REGISTER</t>
        </is>
      </c>
      <c r="E8573" s="2" t="n">
        <v>1845</v>
      </c>
      <c r="F8573" s="2" t="n">
        <v>1918</v>
      </c>
      <c r="G8573" s="2" t="n">
        <v>73</v>
      </c>
      <c r="H8573" s="2" t="n"/>
      <c r="I8573" s="2" t="inlineStr">
        <is>
          <t>Kvindelig</t>
        </is>
      </c>
      <c r="J8573" s="2" t="n"/>
      <c r="K8573" s="1" t="n"/>
      <c r="L8573" s="1" t="n"/>
      <c r="M8573" s="1" t="n"/>
      <c r="N8573" s="1" t="inlineStr">
        <is>
          <t>Needs review</t>
        </is>
      </c>
      <c r="O8573" s="1" t="inlineStr">
        <is>
          <t>VI-339</t>
        </is>
      </c>
      <c r="P8573" s="2" t="n">
        <v>5466000</v>
      </c>
    </row>
    <row r="8574" ht="24" customHeight="1">
      <c r="A8574" s="2" t="inlineStr">
        <is>
          <t>PER1856900</t>
        </is>
      </c>
      <c r="B8574" s="1" t="inlineStr">
        <is>
          <t>Thorsen, Anna, f. Bay (1838-1919)</t>
        </is>
      </c>
      <c r="C8574" s="1" t="inlineStr">
        <is>
          <t>Datter af Mariane Bay, g. 1857 m. Niels Chr. T.</t>
        </is>
      </c>
      <c r="D8574" s="1" t="inlineStr">
        <is>
          <t>PERSON-REGISTER</t>
        </is>
      </c>
      <c r="E8574" s="2" t="n">
        <v>1838</v>
      </c>
      <c r="F8574" s="2" t="n">
        <v>1919</v>
      </c>
      <c r="G8574" s="2" t="n">
        <v>81</v>
      </c>
      <c r="H8574" s="2" t="n"/>
      <c r="I8574" s="2" t="inlineStr">
        <is>
          <t>Kvindelig</t>
        </is>
      </c>
      <c r="J8574" s="2" t="n"/>
      <c r="K8574" s="1" t="n"/>
      <c r="L8574" s="1" t="n"/>
      <c r="M8574" s="1" t="n"/>
      <c r="N8574" s="1" t="inlineStr">
        <is>
          <t>Needs review</t>
        </is>
      </c>
      <c r="O8574" s="1" t="inlineStr">
        <is>
          <t>VI-150</t>
        </is>
      </c>
      <c r="P8574" s="2" t="n">
        <v>5466500</v>
      </c>
    </row>
    <row r="8575" ht="24" customHeight="1">
      <c r="A8575" s="2" t="inlineStr">
        <is>
          <t>PER1857000</t>
        </is>
      </c>
      <c r="B8575" s="1" t="inlineStr">
        <is>
          <t>Thorsen, Emilie Andrea, f. Øckenholt (1797-1877)</t>
        </is>
      </c>
      <c r="C8575" s="1" t="inlineStr">
        <is>
          <t>Enke efter Klædehandler Ole Peter T.</t>
        </is>
      </c>
      <c r="D8575" s="1" t="inlineStr">
        <is>
          <t>PERSON-REGISTER</t>
        </is>
      </c>
      <c r="E8575" s="2" t="n">
        <v>1797</v>
      </c>
      <c r="F8575" s="2" t="n">
        <v>1877</v>
      </c>
      <c r="G8575" s="2" t="n">
        <v>80</v>
      </c>
      <c r="H8575" s="2" t="n"/>
      <c r="I8575" s="2" t="inlineStr">
        <is>
          <t>Kvindelig</t>
        </is>
      </c>
      <c r="J8575" s="2" t="n"/>
      <c r="K8575" s="1" t="n"/>
      <c r="L8575" s="1" t="n"/>
      <c r="M8575" s="1" t="n"/>
      <c r="N8575" s="1" t="inlineStr">
        <is>
          <t>Needs review</t>
        </is>
      </c>
      <c r="O8575" s="1" t="inlineStr">
        <is>
          <t>VI-150</t>
        </is>
      </c>
      <c r="P8575" s="2" t="n">
        <v>5467000</v>
      </c>
    </row>
    <row r="8576" ht="24" customHeight="1">
      <c r="A8576" s="2" t="inlineStr">
        <is>
          <t>PER1857100</t>
        </is>
      </c>
      <c r="B8576" s="1" t="inlineStr">
        <is>
          <t>Thorsen, Niels Chr. (død 1864, 41 år gl.)</t>
        </is>
      </c>
      <c r="C8576" s="1" t="inlineStr">
        <is>
          <t>Søn af Emilie Thorsen, Klædehandler.</t>
        </is>
      </c>
      <c r="D8576" s="1" t="inlineStr">
        <is>
          <t>PERSON-REGISTER</t>
        </is>
      </c>
      <c r="E8576" s="2" t="n"/>
      <c r="F8576" s="2" t="n"/>
      <c r="G8576" s="2" t="n"/>
      <c r="H8576" s="2" t="n"/>
      <c r="I8576" s="2" t="inlineStr">
        <is>
          <t>Mandlig</t>
        </is>
      </c>
      <c r="J8576" s="2" t="n"/>
      <c r="K8576" s="1" t="n"/>
      <c r="L8576" s="1" t="n"/>
      <c r="M8576" s="1" t="n"/>
      <c r="N8576" s="1" t="inlineStr">
        <is>
          <t>Needs review</t>
        </is>
      </c>
      <c r="O8576" s="1" t="inlineStr">
        <is>
          <t>VI-146</t>
        </is>
      </c>
      <c r="P8576" s="2" t="n">
        <v>5467500</v>
      </c>
    </row>
    <row r="8577" ht="24" customHeight="1">
      <c r="A8577" s="2" t="inlineStr">
        <is>
          <t>PER1857200</t>
        </is>
      </c>
      <c r="B8577" s="1" t="inlineStr">
        <is>
          <t>Thorsen, P. G. (1811-1883)</t>
        </is>
      </c>
      <c r="C8577" s="1" t="inlineStr">
        <is>
          <t>Student 1828, 1. Underbibliotekar ved Universitetsbiblioteket, 1848-1880 Bibliotekar, nordisk Filolog.</t>
        </is>
      </c>
      <c r="D8577" s="1" t="inlineStr">
        <is>
          <t>PERSON-REGISTER</t>
        </is>
      </c>
      <c r="E8577" s="2" t="n">
        <v>1811</v>
      </c>
      <c r="F8577" s="2" t="n">
        <v>1883</v>
      </c>
      <c r="G8577" s="2" t="n">
        <v>72</v>
      </c>
      <c r="H8577" s="2" t="n"/>
      <c r="I8577" s="2" t="inlineStr">
        <is>
          <t>Endnu ubestemt</t>
        </is>
      </c>
      <c r="J8577" s="2" t="inlineStr">
        <is>
          <t>Akademiker/Lærd</t>
        </is>
      </c>
      <c r="K8577" s="1" t="n"/>
      <c r="L8577" s="1" t="n"/>
      <c r="M8577" s="1" t="n"/>
      <c r="N8577" s="1" t="inlineStr">
        <is>
          <t>Needs review</t>
        </is>
      </c>
      <c r="O8577" s="1" t="inlineStr">
        <is>
          <t>II-296</t>
        </is>
      </c>
      <c r="P8577" s="2" t="n">
        <v>5468000</v>
      </c>
    </row>
    <row r="8578" ht="24" customHeight="1">
      <c r="A8578" s="2" t="inlineStr">
        <is>
          <t>PER1857300</t>
        </is>
      </c>
      <c r="B8578" s="1" t="inlineStr">
        <is>
          <t>Thorvaldsen, Bertel (ca. 1770-1844)</t>
        </is>
      </c>
      <c r="C8578" s="1" t="inlineStr">
        <is>
          <t>Billedhugger.</t>
        </is>
      </c>
      <c r="D8578" s="1" t="inlineStr">
        <is>
          <t>PERSON-REGISTER</t>
        </is>
      </c>
      <c r="E8578" s="2" t="n">
        <v>1770</v>
      </c>
      <c r="F8578" s="2" t="n">
        <v>1844</v>
      </c>
      <c r="G8578" s="2" t="n">
        <v>74</v>
      </c>
      <c r="H8578" s="2" t="n"/>
      <c r="I8578" s="2" t="inlineStr">
        <is>
          <t>Endnu ubestemt</t>
        </is>
      </c>
      <c r="J8578" s="2" t="inlineStr">
        <is>
          <t>Kunstner/Billedkunst</t>
        </is>
      </c>
      <c r="K8578" s="1" t="n"/>
      <c r="L8578" s="1" t="n"/>
      <c r="M8578" s="1" t="n"/>
      <c r="N8578" s="1" t="inlineStr">
        <is>
          <t>Needs review</t>
        </is>
      </c>
      <c r="O8578" s="1" t="inlineStr">
        <is>
          <t>I-104 I-188 I-199 I-201 I-202 I-210 I-216 I-217 I-220 I-224 I-227 I-233 I-234 I-238 I-239 I-240 I-241 I-245 I-246 I-247 I-259 I-260 I-270 I-271 I-293 I-350 I-360 I-372 I-373 I-374 I-380 I-416 I-425 I-430 II-41 II-42 II-62 II-66 II-67 II-86 II-95 II-261 II-262 II-306 II-329 II-349 II-350 II-353 II-359 II-368 II-371 II-378 II-382 II-383 II-386 II-387 II-393 II-431 II-441 III-19 III-34 III-51 III-67 III-97 III-108 III-155 III-210 III-213 III-217 III-225 III-229 IV-16 IV-19 IV-24 IV-47 IV-63 IV-64 IV-102 IV-104 IV-116 IV-149 IV-161 IV-171 IV-175 IV-180 IV-181 IV-183 IV-220 IV-244 IV-303 IV-304 IV-434 IV-439 V-38 V-43 V-49 V-54 V-63 VI-62 VI-226 VI-290 VI-347 VII-26 VII-173 VII-175 VII-178 VII-317 VII-347 VII-359 VII-373 VII-379 VIII-18 VIII-22 VIII-85 VIII-252 VIII-275 VIII-288 VIII-294 VIII-296 VIII-300 VIII-363 VIII-403 VIII-432 VIII-433 VIII-434 VIII-435 VIII-439 VIII-451 IX-50 IX-120 IX-196 IX-237 IX-329 IX-338 IX-359 X-45 X-149 X-150 X-193 X-201 X-227 X-233 X-240 X-242 X-359 X-414 X-428</t>
        </is>
      </c>
      <c r="P8578" s="2" t="n">
        <v>5468500</v>
      </c>
    </row>
    <row r="8579" ht="24" customHeight="1">
      <c r="A8579" s="2" t="inlineStr">
        <is>
          <t>PER1857400</t>
        </is>
      </c>
      <c r="B8579" s="1" t="inlineStr">
        <is>
          <t>Thott, Frederik (Fritz) (1803-1882)</t>
        </is>
      </c>
      <c r="C8579" s="1" t="inlineStr">
        <is>
          <t>Løjtnant ved Skånska Husarregiment, senere Generalmajor.</t>
        </is>
      </c>
      <c r="D8579" s="1" t="inlineStr">
        <is>
          <t>PERSON-REGISTER</t>
        </is>
      </c>
      <c r="E8579" s="2" t="n">
        <v>1803</v>
      </c>
      <c r="F8579" s="2" t="n">
        <v>1882</v>
      </c>
      <c r="G8579" s="2" t="n">
        <v>79</v>
      </c>
      <c r="H8579" s="2" t="n"/>
      <c r="I8579" s="2" t="inlineStr">
        <is>
          <t>Mandlig</t>
        </is>
      </c>
      <c r="J8579" s="2" t="inlineStr">
        <is>
          <t>Militær</t>
        </is>
      </c>
      <c r="K8579" s="1" t="n"/>
      <c r="L8579" s="1" t="n"/>
      <c r="M8579" s="1" t="n"/>
      <c r="N8579" s="1" t="inlineStr">
        <is>
          <t>Needs review</t>
        </is>
      </c>
      <c r="O8579" s="1" t="inlineStr">
        <is>
          <t>II-33 II-40</t>
        </is>
      </c>
      <c r="P8579" s="2" t="n">
        <v>5469000</v>
      </c>
    </row>
    <row r="8580" ht="24" customHeight="1">
      <c r="A8580" s="2" t="inlineStr">
        <is>
          <t>PER1857500</t>
        </is>
      </c>
      <c r="B8580" s="1" t="inlineStr">
        <is>
          <t>Thott, Tage Kjell, Greve (1796-1866)</t>
        </is>
      </c>
      <c r="C8580" s="1" t="inlineStr">
        <is>
          <t>Besidder af Skabersjö.</t>
        </is>
      </c>
      <c r="D8580" s="1" t="inlineStr">
        <is>
          <t>PERSON-REGISTER</t>
        </is>
      </c>
      <c r="E8580" s="2" t="n">
        <v>1796</v>
      </c>
      <c r="F8580" s="2" t="n">
        <v>1866</v>
      </c>
      <c r="G8580" s="2" t="n">
        <v>70</v>
      </c>
      <c r="H8580" s="2" t="n"/>
      <c r="I8580" s="2" t="inlineStr">
        <is>
          <t>Mandlig</t>
        </is>
      </c>
      <c r="J8580" s="2" t="inlineStr">
        <is>
          <t>Handel/Erhverv</t>
        </is>
      </c>
      <c r="K8580" s="1" t="n"/>
      <c r="L8580" s="1" t="n"/>
      <c r="M8580" s="1" t="n"/>
      <c r="N8580" s="1" t="inlineStr">
        <is>
          <t>Needs review</t>
        </is>
      </c>
      <c r="O8580" s="1" t="inlineStr">
        <is>
          <t>II-38</t>
        </is>
      </c>
      <c r="P8580" s="2" t="n">
        <v>5469500</v>
      </c>
    </row>
    <row r="8581" ht="24" customHeight="1">
      <c r="A8581" s="2" t="inlineStr">
        <is>
          <t>PER1857600</t>
        </is>
      </c>
      <c r="B8581" s="1" t="inlineStr">
        <is>
          <t>Thott, Ulrika Maria Margareta Amalia, Grevinde, f. Friherreinde Barnekow (1800-1869)</t>
        </is>
      </c>
      <c r="C8581" s="1" t="inlineStr">
        <is>
          <t>g.1822 m. T.K.T.</t>
        </is>
      </c>
      <c r="D8581" s="1" t="inlineStr">
        <is>
          <t>PERSON-REGISTER</t>
        </is>
      </c>
      <c r="E8581" s="2" t="n">
        <v>1800</v>
      </c>
      <c r="F8581" s="2" t="n">
        <v>1869</v>
      </c>
      <c r="G8581" s="2" t="n">
        <v>69</v>
      </c>
      <c r="H8581" s="2" t="n"/>
      <c r="I8581" s="2" t="inlineStr">
        <is>
          <t>Kvindelig</t>
        </is>
      </c>
      <c r="J8581" s="2" t="n"/>
      <c r="K8581" s="1" t="n"/>
      <c r="L8581" s="1" t="n"/>
      <c r="M8581" s="1" t="n"/>
      <c r="N8581" s="1" t="inlineStr">
        <is>
          <t>Needs review</t>
        </is>
      </c>
      <c r="O8581" s="1" t="inlineStr">
        <is>
          <t>II-38</t>
        </is>
      </c>
      <c r="P8581" s="2" t="n">
        <v>5470000</v>
      </c>
    </row>
    <row r="8582" ht="24" customHeight="1">
      <c r="A8582" s="2" t="inlineStr">
        <is>
          <t>PER1857700</t>
        </is>
      </c>
      <c r="B8582" s="1" t="inlineStr">
        <is>
          <t>Thrane, Anna Christine, f. Friboe (død 1851)</t>
        </is>
      </c>
      <c r="C8582" s="1" t="inlineStr">
        <is>
          <t>Enke efter Ritmester J.K.T.</t>
        </is>
      </c>
      <c r="D8582" s="1" t="inlineStr">
        <is>
          <t>PERSON-REGISTER</t>
        </is>
      </c>
      <c r="E8582" s="2" t="n"/>
      <c r="F8582" s="2" t="n"/>
      <c r="G8582" s="2" t="n"/>
      <c r="H8582" s="2" t="n"/>
      <c r="I8582" s="2" t="inlineStr">
        <is>
          <t>Kvindelig</t>
        </is>
      </c>
      <c r="J8582" s="2" t="n"/>
      <c r="K8582" s="1" t="n"/>
      <c r="L8582" s="1" t="n"/>
      <c r="M8582" s="1" t="n"/>
      <c r="N8582" s="1" t="inlineStr">
        <is>
          <t>Needs review</t>
        </is>
      </c>
      <c r="O8582" s="1" t="inlineStr">
        <is>
          <t>I-40</t>
        </is>
      </c>
      <c r="P8582" s="2" t="n">
        <v>5470500</v>
      </c>
    </row>
    <row r="8583" ht="24" customHeight="1">
      <c r="A8583" s="2" t="inlineStr">
        <is>
          <t>PER1857800</t>
        </is>
      </c>
      <c r="B8583" s="1" t="inlineStr">
        <is>
          <t>Thrane, Carl (1837-1916)</t>
        </is>
      </c>
      <c r="C8583" s="1" t="inlineStr">
        <is>
          <t>Søn af G.W. F.G.G.T., Student 1857, cand. jur.1863, 1878 Justitssekretær i Højesteret, Musikhistoriker.</t>
        </is>
      </c>
      <c r="D8583" s="1" t="inlineStr">
        <is>
          <t>PERSON-REGISTER</t>
        </is>
      </c>
      <c r="E8583" s="2" t="n">
        <v>1837</v>
      </c>
      <c r="F8583" s="2" t="n">
        <v>1916</v>
      </c>
      <c r="G8583" s="2" t="n">
        <v>79</v>
      </c>
      <c r="H8583" s="2" t="n"/>
      <c r="I8583" s="2" t="inlineStr">
        <is>
          <t>Mandlig</t>
        </is>
      </c>
      <c r="J8583" s="2" t="inlineStr">
        <is>
          <t>Akademiker/Lærd; Forfatter/Digter</t>
        </is>
      </c>
      <c r="K8583" s="1" t="n"/>
      <c r="L8583" s="1" t="n"/>
      <c r="M8583" s="1" t="n"/>
      <c r="N8583" s="1" t="inlineStr">
        <is>
          <t>Needs review</t>
        </is>
      </c>
      <c r="O8583" s="1" t="inlineStr">
        <is>
          <t>IV-229 X-413 X-432</t>
        </is>
      </c>
      <c r="P8583" s="2" t="n">
        <v>5471000</v>
      </c>
    </row>
    <row r="8584" ht="24" customHeight="1">
      <c r="A8584" s="2" t="inlineStr">
        <is>
          <t>PER1857900</t>
        </is>
      </c>
      <c r="B8584" s="1" t="inlineStr">
        <is>
          <t>Thrane, Chr. W. Fr. G. C. (1802-1880)</t>
        </is>
      </c>
      <c r="C8584" s="1" t="inlineStr">
        <is>
          <t>Oberst.</t>
        </is>
      </c>
      <c r="D8584" s="1" t="inlineStr">
        <is>
          <t>PERSON-REGISTER</t>
        </is>
      </c>
      <c r="E8584" s="2" t="n">
        <v>1802</v>
      </c>
      <c r="F8584" s="2" t="n">
        <v>1880</v>
      </c>
      <c r="G8584" s="2" t="n">
        <v>78</v>
      </c>
      <c r="H8584" s="2" t="n"/>
      <c r="I8584" s="2" t="inlineStr">
        <is>
          <t>Mandlig</t>
        </is>
      </c>
      <c r="J8584" s="2" t="inlineStr">
        <is>
          <t>Militær</t>
        </is>
      </c>
      <c r="K8584" s="1" t="n"/>
      <c r="L8584" s="1" t="n"/>
      <c r="M8584" s="1" t="n"/>
      <c r="N8584" s="1" t="inlineStr">
        <is>
          <t>Needs review</t>
        </is>
      </c>
      <c r="O8584" s="1" t="inlineStr">
        <is>
          <t>IV-229</t>
        </is>
      </c>
      <c r="P8584" s="2" t="n">
        <v>5471500</v>
      </c>
    </row>
    <row r="8585" ht="24" customHeight="1">
      <c r="A8585" s="2" t="inlineStr">
        <is>
          <t>PER1858000</t>
        </is>
      </c>
      <c r="B8585" s="1" t="inlineStr">
        <is>
          <t>Thrane, Henrik Joachim Melchior Holten (1806-1882)</t>
        </is>
      </c>
      <c r="C8585" s="1" t="inlineStr">
        <is>
          <t>Søn af Anna Christine T., Sekondløjtnant ved Kronens Regiment, 1850 Kaptajn I ved 1. lette Bataillon, senere kar. Oberstløjtnant.</t>
        </is>
      </c>
      <c r="D8585" s="1" t="inlineStr">
        <is>
          <t>PERSON-REGISTER</t>
        </is>
      </c>
      <c r="E8585" s="2" t="n">
        <v>1806</v>
      </c>
      <c r="F8585" s="2" t="n">
        <v>1882</v>
      </c>
      <c r="G8585" s="2" t="n">
        <v>76</v>
      </c>
      <c r="H8585" s="2" t="n"/>
      <c r="I8585" s="2" t="inlineStr">
        <is>
          <t>Mandlig</t>
        </is>
      </c>
      <c r="J8585" s="2" t="inlineStr">
        <is>
          <t>Militær</t>
        </is>
      </c>
      <c r="K8585" s="1" t="n"/>
      <c r="L8585" s="1" t="n"/>
      <c r="M8585" s="1" t="n"/>
      <c r="N8585" s="1" t="inlineStr">
        <is>
          <t>Needs review</t>
        </is>
      </c>
      <c r="O8585" s="1" t="inlineStr">
        <is>
          <t>I-40 I-41 I-42 III-397</t>
        </is>
      </c>
      <c r="P8585" s="2" t="n">
        <v>5472000</v>
      </c>
    </row>
    <row r="8586" ht="24" customHeight="1">
      <c r="A8586" s="2" t="inlineStr">
        <is>
          <t>PER1858100</t>
        </is>
      </c>
      <c r="B8586" s="1" t="inlineStr">
        <is>
          <t>Thræn, August Ludvig</t>
        </is>
      </c>
      <c r="C8586" s="1" t="inlineStr">
        <is>
          <t>fhv. Figurant ved Den kgl. Ballet.</t>
        </is>
      </c>
      <c r="D8586" s="1" t="inlineStr">
        <is>
          <t>PERSON-REGISTER</t>
        </is>
      </c>
      <c r="E8586" s="2" t="n"/>
      <c r="F8586" s="2" t="n"/>
      <c r="G8586" s="2" t="n"/>
      <c r="H8586" s="2" t="n"/>
      <c r="I8586" s="2" t="inlineStr">
        <is>
          <t>Mandlig</t>
        </is>
      </c>
      <c r="J8586" s="2" t="n"/>
      <c r="K8586" s="1" t="n"/>
      <c r="L8586" s="1" t="n"/>
      <c r="M8586" s="1" t="n"/>
      <c r="N8586" s="1" t="inlineStr">
        <is>
          <t>Needs review</t>
        </is>
      </c>
      <c r="O8586" s="1" t="inlineStr">
        <is>
          <t>I-13</t>
        </is>
      </c>
      <c r="P8586" s="2" t="n">
        <v>5472500</v>
      </c>
    </row>
    <row r="8587" ht="24" customHeight="1">
      <c r="A8587" s="2" t="inlineStr">
        <is>
          <t>PER1858200</t>
        </is>
      </c>
      <c r="B8587" s="1" t="inlineStr">
        <is>
          <t>Thulstrup</t>
        </is>
      </c>
      <c r="C8587" s="1" t="inlineStr">
        <is>
          <t>Jernbanepassager Altona-Rendsborg 27.8.1851.</t>
        </is>
      </c>
      <c r="D8587" s="1" t="inlineStr">
        <is>
          <t>PERSON-REGISTER</t>
        </is>
      </c>
      <c r="E8587" s="2" t="n"/>
      <c r="F8587" s="2" t="n"/>
      <c r="G8587" s="2" t="n"/>
      <c r="H8587" s="2" t="n"/>
      <c r="I8587" s="2" t="inlineStr">
        <is>
          <t>Endnu ubestemt</t>
        </is>
      </c>
      <c r="J8587" s="2" t="n"/>
      <c r="K8587" s="1" t="n"/>
      <c r="L8587" s="1" t="n"/>
      <c r="M8587" s="1" t="n"/>
      <c r="N8587" s="1" t="inlineStr">
        <is>
          <t>Needs review</t>
        </is>
      </c>
      <c r="O8587" s="1" t="inlineStr">
        <is>
          <t>IV-70</t>
        </is>
      </c>
      <c r="P8587" s="2" t="n">
        <v>5473000</v>
      </c>
    </row>
    <row r="8588" ht="24" customHeight="1">
      <c r="A8588" s="2" t="inlineStr">
        <is>
          <t>PER1858300</t>
        </is>
      </c>
      <c r="B8588" s="1" t="inlineStr">
        <is>
          <t>Thulstrup, Magnus Christian (1808-1873)</t>
        </is>
      </c>
      <c r="C8588" s="1" t="inlineStr">
        <is>
          <t>Premierløjtnant i Søetaten, 1842-1843 Næstkommanderende i Skonnerten Elben, Vagskib ved Altona, senere kar. Kommandør.</t>
        </is>
      </c>
      <c r="D8588" s="1" t="inlineStr">
        <is>
          <t>PERSON-REGISTER</t>
        </is>
      </c>
      <c r="E8588" s="2" t="n">
        <v>1808</v>
      </c>
      <c r="F8588" s="2" t="n">
        <v>1873</v>
      </c>
      <c r="G8588" s="2" t="n">
        <v>65</v>
      </c>
      <c r="H8588" s="2" t="n"/>
      <c r="I8588" s="2" t="inlineStr">
        <is>
          <t>Mandlig</t>
        </is>
      </c>
      <c r="J8588" s="2" t="inlineStr">
        <is>
          <t>Militær</t>
        </is>
      </c>
      <c r="K8588" s="1" t="n"/>
      <c r="L8588" s="1" t="n"/>
      <c r="M8588" s="1" t="n"/>
      <c r="N8588" s="1" t="inlineStr">
        <is>
          <t>Needs review</t>
        </is>
      </c>
      <c r="O8588" s="1" t="inlineStr">
        <is>
          <t>II-308 II-309</t>
        </is>
      </c>
      <c r="P8588" s="2" t="n">
        <v>5473500</v>
      </c>
    </row>
    <row r="8589" ht="24" customHeight="1">
      <c r="A8589" s="2" t="inlineStr">
        <is>
          <t>PER1858400</t>
        </is>
      </c>
      <c r="B8589" s="1" t="inlineStr">
        <is>
          <t>Thun, Antoinette Augusta Vilhelmine von (1799-1876)</t>
        </is>
      </c>
      <c r="C8589" s="1" t="inlineStr">
        <is>
          <t>Stiftsdame i Vallø.</t>
        </is>
      </c>
      <c r="D8589" s="1" t="inlineStr">
        <is>
          <t>PERSON-REGISTER</t>
        </is>
      </c>
      <c r="E8589" s="2" t="n">
        <v>1799</v>
      </c>
      <c r="F8589" s="2" t="n">
        <v>1876</v>
      </c>
      <c r="G8589" s="2" t="n">
        <v>77</v>
      </c>
      <c r="H8589" s="2" t="n"/>
      <c r="I8589" s="2" t="inlineStr">
        <is>
          <t>Kvindelig</t>
        </is>
      </c>
      <c r="J8589" s="2" t="inlineStr">
        <is>
          <t>Adel/Kongelig/Hof</t>
        </is>
      </c>
      <c r="K8589" s="1" t="n"/>
      <c r="L8589" s="1" t="n"/>
      <c r="M8589" s="1" t="n"/>
      <c r="N8589" s="1" t="inlineStr">
        <is>
          <t>Needs review</t>
        </is>
      </c>
      <c r="O8589" s="1" t="inlineStr">
        <is>
          <t>II-275</t>
        </is>
      </c>
      <c r="P8589" s="2" t="n">
        <v>5474000</v>
      </c>
    </row>
    <row r="8590" ht="24" customHeight="1">
      <c r="A8590" s="2" t="inlineStr">
        <is>
          <t>PER1858500</t>
        </is>
      </c>
      <c r="B8590" s="1" t="inlineStr">
        <is>
          <t>Thun-Hohenstein, Anton von, Greve (1754-1840)</t>
        </is>
      </c>
      <c r="C8590" s="1" t="inlineStr">
        <is>
          <t>Østrigsk Godsejer.</t>
        </is>
      </c>
      <c r="D8590" s="1" t="inlineStr">
        <is>
          <t>PERSON-REGISTER</t>
        </is>
      </c>
      <c r="E8590" s="2" t="n">
        <v>1754</v>
      </c>
      <c r="F8590" s="2" t="n">
        <v>1840</v>
      </c>
      <c r="G8590" s="2" t="n">
        <v>86</v>
      </c>
      <c r="H8590" s="2" t="inlineStr">
        <is>
          <t>Østrigsk</t>
        </is>
      </c>
      <c r="I8590" s="2" t="inlineStr">
        <is>
          <t>Mandlig</t>
        </is>
      </c>
      <c r="J8590" s="2" t="inlineStr">
        <is>
          <t>Handel/Erhverv</t>
        </is>
      </c>
      <c r="K8590" s="1" t="n"/>
      <c r="L8590" s="1" t="n"/>
      <c r="M8590" s="1" t="n"/>
      <c r="N8590" s="1" t="inlineStr">
        <is>
          <t>Needs review</t>
        </is>
      </c>
      <c r="O8590" s="1" t="inlineStr">
        <is>
          <t>III-70 IV-54 IV-57</t>
        </is>
      </c>
      <c r="P8590" s="2" t="n">
        <v>5474500</v>
      </c>
    </row>
    <row r="8591" ht="24" customHeight="1">
      <c r="A8591" s="2" t="inlineStr">
        <is>
          <t>PER1858600</t>
        </is>
      </c>
      <c r="B8591" s="1" t="inlineStr">
        <is>
          <t>Thun-Hohenstein, Franzisca von. Grevinde, f. Grevinde v. T.-H. (1796-1883)</t>
        </is>
      </c>
      <c r="C8591" s="1" t="inlineStr">
        <is>
          <t>Datter af Anton v. T.-H., g. 1816 m. Joseph Mathias v. T.-H.</t>
        </is>
      </c>
      <c r="D8591" s="1" t="inlineStr">
        <is>
          <t>PERSON-REGISTER</t>
        </is>
      </c>
      <c r="E8591" s="2" t="n">
        <v>1796</v>
      </c>
      <c r="F8591" s="2" t="n">
        <v>1883</v>
      </c>
      <c r="G8591" s="2" t="n">
        <v>87</v>
      </c>
      <c r="H8591" s="2" t="n"/>
      <c r="I8591" s="2" t="inlineStr">
        <is>
          <t>Kvindelig</t>
        </is>
      </c>
      <c r="J8591" s="2" t="n"/>
      <c r="K8591" s="1" t="n"/>
      <c r="L8591" s="1" t="n"/>
      <c r="M8591" s="1" t="n"/>
      <c r="N8591" s="1" t="inlineStr">
        <is>
          <t>Needs review</t>
        </is>
      </c>
      <c r="O8591" s="1" t="inlineStr">
        <is>
          <t>III-69 III-70</t>
        </is>
      </c>
      <c r="P8591" s="2" t="n">
        <v>5475000</v>
      </c>
    </row>
    <row r="8592" ht="24" customHeight="1">
      <c r="A8592" s="2" t="inlineStr">
        <is>
          <t>PER1858700</t>
        </is>
      </c>
      <c r="B8592" s="1" t="inlineStr">
        <is>
          <t>Thun-Hohenstein, Joseph Matthias, Greve (1794-1868)</t>
        </is>
      </c>
      <c r="C8592" s="1" t="inlineStr">
        <is>
          <t>Oberstkämmerer for Kongeriget Böhmen, Geheimerat.</t>
        </is>
      </c>
      <c r="D8592" s="1" t="inlineStr">
        <is>
          <t>PERSON-REGISTER</t>
        </is>
      </c>
      <c r="E8592" s="2" t="n">
        <v>1794</v>
      </c>
      <c r="F8592" s="2" t="n">
        <v>1868</v>
      </c>
      <c r="G8592" s="2" t="n">
        <v>74</v>
      </c>
      <c r="H8592" s="2" t="n"/>
      <c r="I8592" s="2" t="inlineStr">
        <is>
          <t>Mandlig</t>
        </is>
      </c>
      <c r="J8592" s="2" t="n"/>
      <c r="K8592" s="1" t="n"/>
      <c r="L8592" s="1" t="n"/>
      <c r="M8592" s="1" t="n"/>
      <c r="N8592" s="1" t="inlineStr">
        <is>
          <t>Needs review</t>
        </is>
      </c>
      <c r="O8592" s="1" t="inlineStr">
        <is>
          <t>III-69 III-70 IV-55</t>
        </is>
      </c>
      <c r="P8592" s="2" t="n">
        <v>5475500</v>
      </c>
    </row>
    <row r="8593" ht="24" customHeight="1">
      <c r="A8593" s="2" t="inlineStr">
        <is>
          <t>PER1858800</t>
        </is>
      </c>
      <c r="B8593" s="1" t="inlineStr">
        <is>
          <t>Thune, Ludvig (1803-1869)</t>
        </is>
      </c>
      <c r="C8593" s="1" t="inlineStr">
        <is>
          <t>kar.Regimentskirurg, dr.med., 1842 Overlæge i Hæren, Etatsraad.</t>
        </is>
      </c>
      <c r="D8593" s="1" t="inlineStr">
        <is>
          <t>PERSON-REGISTER</t>
        </is>
      </c>
      <c r="E8593" s="2" t="n">
        <v>1803</v>
      </c>
      <c r="F8593" s="2" t="n">
        <v>1869</v>
      </c>
      <c r="G8593" s="2" t="n">
        <v>66</v>
      </c>
      <c r="H8593" s="2" t="n"/>
      <c r="I8593" s="2" t="inlineStr">
        <is>
          <t>Mandlig</t>
        </is>
      </c>
      <c r="J8593" s="2" t="inlineStr">
        <is>
          <t>Akademiker/Lærd; Embedsmand/Jura/Politik</t>
        </is>
      </c>
      <c r="K8593" s="1" t="n"/>
      <c r="L8593" s="1" t="n"/>
      <c r="M8593" s="1" t="n"/>
      <c r="N8593" s="1" t="inlineStr">
        <is>
          <t>Needs review</t>
        </is>
      </c>
      <c r="O8593" s="1" t="inlineStr">
        <is>
          <t>I-454 I-457 I-459 I-460 I-465 I-467 I-471 I-473 I-477 I-478 I-481 I-482</t>
        </is>
      </c>
      <c r="P8593" s="2" t="n">
        <v>5476000</v>
      </c>
    </row>
    <row r="8594" ht="24" customHeight="1">
      <c r="A8594" s="2" t="inlineStr">
        <is>
          <t>PER1858900</t>
        </is>
      </c>
      <c r="B8594" s="1" t="inlineStr">
        <is>
          <t>Thurah</t>
        </is>
      </c>
      <c r="C8594" s="1" t="inlineStr">
        <is>
          <t>Slægten, Børglum Kirke 3.8.1859.</t>
        </is>
      </c>
      <c r="D8594" s="1" t="inlineStr">
        <is>
          <t>PERSON-REGISTER</t>
        </is>
      </c>
      <c r="E8594" s="2" t="n"/>
      <c r="F8594" s="2" t="n"/>
      <c r="G8594" s="2" t="n"/>
      <c r="H8594" s="2" t="n"/>
      <c r="I8594" s="2" t="inlineStr">
        <is>
          <t>Endnu ubestemt</t>
        </is>
      </c>
      <c r="J8594" s="2" t="n"/>
      <c r="K8594" s="1" t="n"/>
      <c r="L8594" s="1" t="n"/>
      <c r="M8594" s="1" t="n"/>
      <c r="N8594" s="1" t="inlineStr">
        <is>
          <t>Needs review</t>
        </is>
      </c>
      <c r="O8594" s="1" t="inlineStr">
        <is>
          <t>IV-347</t>
        </is>
      </c>
      <c r="P8594" s="2" t="n">
        <v>5476500</v>
      </c>
    </row>
    <row r="8595" ht="24" customHeight="1">
      <c r="A8595" s="2" t="inlineStr">
        <is>
          <t>PER1859000</t>
        </is>
      </c>
      <c r="B8595" s="1" t="inlineStr">
        <is>
          <t>Thurn und Taxis, Maximilian, Fyrste af (1802-1871)</t>
        </is>
      </c>
      <c r="C8595" s="1" t="n"/>
      <c r="D8595" s="1" t="inlineStr">
        <is>
          <t>PERSON-REGISTER</t>
        </is>
      </c>
      <c r="E8595" s="2" t="n">
        <v>1802</v>
      </c>
      <c r="F8595" s="2" t="n">
        <v>1871</v>
      </c>
      <c r="G8595" s="2" t="n">
        <v>69</v>
      </c>
      <c r="H8595" s="2" t="n"/>
      <c r="I8595" s="2" t="inlineStr">
        <is>
          <t>Mandlig</t>
        </is>
      </c>
      <c r="J8595" s="2" t="n"/>
      <c r="K8595" s="1" t="n"/>
      <c r="L8595" s="1" t="n"/>
      <c r="M8595" s="1" t="n"/>
      <c r="N8595" s="1" t="inlineStr">
        <is>
          <t>Needs review</t>
        </is>
      </c>
      <c r="O8595" s="1" t="inlineStr">
        <is>
          <t>IV-382</t>
        </is>
      </c>
      <c r="P8595" s="2" t="n">
        <v>5477000</v>
      </c>
    </row>
    <row r="8596" ht="24" customHeight="1">
      <c r="A8596" s="2" t="inlineStr">
        <is>
          <t>PER1859100</t>
        </is>
      </c>
      <c r="B8596" s="1" t="inlineStr">
        <is>
          <t>Tybjerg, Asbjørn (født og død 1871)</t>
        </is>
      </c>
      <c r="C8596" s="1" t="inlineStr">
        <is>
          <t>Søn af Chr. T.</t>
        </is>
      </c>
      <c r="D8596" s="1" t="inlineStr">
        <is>
          <t>PERSON-REGISTER</t>
        </is>
      </c>
      <c r="E8596" s="2" t="n"/>
      <c r="F8596" s="2" t="n"/>
      <c r="G8596" s="2" t="n"/>
      <c r="H8596" s="2" t="n"/>
      <c r="I8596" s="2" t="inlineStr">
        <is>
          <t>Mandlig</t>
        </is>
      </c>
      <c r="J8596" s="2" t="n"/>
      <c r="K8596" s="1" t="n"/>
      <c r="L8596" s="1" t="n"/>
      <c r="M8596" s="1" t="n"/>
      <c r="N8596" s="1" t="inlineStr">
        <is>
          <t>Needs review</t>
        </is>
      </c>
      <c r="O8596" s="1" t="inlineStr">
        <is>
          <t>IX-25</t>
        </is>
      </c>
      <c r="P8596" s="2" t="n">
        <v>5478000</v>
      </c>
    </row>
    <row r="8597" ht="24" customHeight="1">
      <c r="A8597" s="2" t="inlineStr">
        <is>
          <t>PER1859200</t>
        </is>
      </c>
      <c r="B8597" s="1" t="inlineStr">
        <is>
          <t>Tybjerg, Caroline, f. Oltmann (1837-1900)</t>
        </is>
      </c>
      <c r="C8597" s="1" t="inlineStr">
        <is>
          <t>Datter af Caroline Oltmann (død 1874), g.1868 m. Chr. T.</t>
        </is>
      </c>
      <c r="D8597" s="1" t="inlineStr">
        <is>
          <t>PERSON-REGISTER</t>
        </is>
      </c>
      <c r="E8597" s="2" t="n">
        <v>1837</v>
      </c>
      <c r="F8597" s="2" t="n">
        <v>1900</v>
      </c>
      <c r="G8597" s="2" t="n">
        <v>63</v>
      </c>
      <c r="H8597" s="2" t="n"/>
      <c r="I8597" s="2" t="inlineStr">
        <is>
          <t>Kvindelig</t>
        </is>
      </c>
      <c r="J8597" s="2" t="n"/>
      <c r="K8597" s="1" t="n"/>
      <c r="L8597" s="1" t="n"/>
      <c r="M8597" s="1" t="n"/>
      <c r="N8597" s="1" t="inlineStr">
        <is>
          <t>Needs review</t>
        </is>
      </c>
      <c r="O8597" s="1" t="inlineStr">
        <is>
          <t>VIII-146 IX-27 X-339</t>
        </is>
      </c>
      <c r="P8597" s="2" t="n">
        <v>5478500</v>
      </c>
    </row>
    <row r="8598" ht="24" customHeight="1">
      <c r="A8598" s="2" t="inlineStr">
        <is>
          <t>PER1859300</t>
        </is>
      </c>
      <c r="B8598" s="1" t="inlineStr">
        <is>
          <t>Thyberg (fra 1866: Tybjerg), Christian (1815-1879)</t>
        </is>
      </c>
      <c r="C8598" s="1" t="inlineStr">
        <is>
          <t>Søn af Oline T., Arkitekt.</t>
        </is>
      </c>
      <c r="D8598" s="1" t="inlineStr">
        <is>
          <t>PERSON-REGISTER</t>
        </is>
      </c>
      <c r="E8598" s="2" t="n">
        <v>1815</v>
      </c>
      <c r="F8598" s="2" t="n">
        <v>1879</v>
      </c>
      <c r="G8598" s="2" t="n">
        <v>64</v>
      </c>
      <c r="H8598" s="2" t="n"/>
      <c r="I8598" s="2" t="inlineStr">
        <is>
          <t>Mandlig</t>
        </is>
      </c>
      <c r="J8598" s="2" t="inlineStr">
        <is>
          <t>Kunstner/Billedkunst</t>
        </is>
      </c>
      <c r="K8598" s="1" t="n"/>
      <c r="L8598" s="1" t="n"/>
      <c r="M8598" s="1" t="n"/>
      <c r="N8598" s="1" t="inlineStr">
        <is>
          <t>Needs review</t>
        </is>
      </c>
      <c r="O8598" s="1" t="inlineStr">
        <is>
          <t>II-306 III-72 III-74 III-75 III-321 III-324 III-335 III-336 III-337 III-340 III-341 III-365 IV-208 IV-211 IV-217 IV-218 IV-219 IV-221 IV-222 IV-223 IV-224 IV-225 IV-226 IV-227 IV-229 IV-230 IV-231 IV-235 V-184 V-197 V-380 V-383 V-395 V-424 V-436 VI-49 VIII-81 VIII-122 VIII-141 VIII-146 VIII-165 VIII-177 VIII-248 VIII-345 IX-25 IX-27</t>
        </is>
      </c>
      <c r="P8598" s="2" t="n">
        <v>5479000</v>
      </c>
    </row>
    <row r="8599" ht="24" customHeight="1">
      <c r="A8599" s="2" t="inlineStr">
        <is>
          <t>PER1859400</t>
        </is>
      </c>
      <c r="B8599" s="1" t="inlineStr">
        <is>
          <t>Tyberg (fra 1866: Tybjerg), Erland (1863-1925)</t>
        </is>
      </c>
      <c r="C8599" s="1" t="inlineStr">
        <is>
          <t>Søn af Chr. T., senere Højesteretsdommer.</t>
        </is>
      </c>
      <c r="D8599" s="1" t="inlineStr">
        <is>
          <t>PERSON-REGISTER</t>
        </is>
      </c>
      <c r="E8599" s="2" t="n">
        <v>1863</v>
      </c>
      <c r="F8599" s="2" t="n">
        <v>1925</v>
      </c>
      <c r="G8599" s="2" t="n">
        <v>62</v>
      </c>
      <c r="H8599" s="2" t="n"/>
      <c r="I8599" s="2" t="inlineStr">
        <is>
          <t>Mandlig</t>
        </is>
      </c>
      <c r="J8599" s="2" t="n"/>
      <c r="K8599" s="1" t="n"/>
      <c r="L8599" s="1" t="n"/>
      <c r="M8599" s="1" t="n"/>
      <c r="N8599" s="1" t="inlineStr">
        <is>
          <t>Needs review</t>
        </is>
      </c>
      <c r="O8599" s="1" t="inlineStr">
        <is>
          <t>VII-302</t>
        </is>
      </c>
      <c r="P8599" s="2" t="n">
        <v>5479500</v>
      </c>
    </row>
    <row r="8600" ht="24" customHeight="1">
      <c r="A8600" s="2" t="inlineStr">
        <is>
          <t>PER1859500</t>
        </is>
      </c>
      <c r="B8600" s="1" t="inlineStr">
        <is>
          <t>Tyberg, Henriette (Jette) (1813-1894)</t>
        </is>
      </c>
      <c r="C8600" s="1" t="inlineStr">
        <is>
          <t>Datter af Oline T., g. 1836 m. Edvard Collin.</t>
        </is>
      </c>
      <c r="D8600" s="1" t="inlineStr">
        <is>
          <t>PERSON-REGISTER</t>
        </is>
      </c>
      <c r="E8600" s="2" t="n">
        <v>1813</v>
      </c>
      <c r="F8600" s="2" t="n">
        <v>1894</v>
      </c>
      <c r="G8600" s="2" t="n">
        <v>81</v>
      </c>
      <c r="H8600" s="2" t="n"/>
      <c r="I8600" s="2" t="inlineStr">
        <is>
          <t>Kvindelig</t>
        </is>
      </c>
      <c r="J8600" s="2" t="n"/>
      <c r="K8600" s="1" t="n"/>
      <c r="L8600" s="1" t="inlineStr">
        <is>
          <t>Se også: Collin, Henriette Oline.</t>
        </is>
      </c>
      <c r="M8600" s="1" t="n"/>
      <c r="N8600" s="1" t="inlineStr">
        <is>
          <t>Needs review</t>
        </is>
      </c>
      <c r="O8600" s="1" t="inlineStr">
        <is>
          <t>I-119 I-178</t>
        </is>
      </c>
      <c r="P8600" s="2" t="n">
        <v>5480000</v>
      </c>
    </row>
    <row r="8601" ht="24" customHeight="1">
      <c r="A8601" s="2" t="inlineStr">
        <is>
          <t>PER1859600</t>
        </is>
      </c>
      <c r="B8601" s="1" t="inlineStr">
        <is>
          <t>Thyberg (fra 1866: Tybjerg), Juliane, f. Poulsen (1835-1867)</t>
        </is>
      </c>
      <c r="C8601" s="1" t="inlineStr">
        <is>
          <t>g. 1858 m. Chr. T.</t>
        </is>
      </c>
      <c r="D8601" s="1" t="inlineStr">
        <is>
          <t>PERSON-REGISTER</t>
        </is>
      </c>
      <c r="E8601" s="2" t="n">
        <v>1835</v>
      </c>
      <c r="F8601" s="2" t="n">
        <v>1867</v>
      </c>
      <c r="G8601" s="2" t="n">
        <v>32</v>
      </c>
      <c r="H8601" s="2" t="n"/>
      <c r="I8601" s="2" t="inlineStr">
        <is>
          <t>Kvindelig</t>
        </is>
      </c>
      <c r="J8601" s="2" t="n"/>
      <c r="K8601" s="1" t="n"/>
      <c r="L8601" s="1" t="n"/>
      <c r="M8601" s="1" t="n"/>
      <c r="N8601" s="1" t="inlineStr">
        <is>
          <t>Needs review</t>
        </is>
      </c>
      <c r="O8601" s="1" t="inlineStr">
        <is>
          <t>V-183 V-193 V-241 V-274 V-313 V-356 V-424 V-436 VI-101 VI-102 VI-130 VI-331 VII-215 VII-302</t>
        </is>
      </c>
      <c r="P8601" s="2" t="n">
        <v>5480500</v>
      </c>
    </row>
    <row r="8602" ht="24" customHeight="1">
      <c r="A8602" s="2" t="inlineStr">
        <is>
          <t>PER1859700</t>
        </is>
      </c>
      <c r="B8602" s="1" t="inlineStr">
        <is>
          <t>Thyberg, Marie (Mimi) (1810-1837)</t>
        </is>
      </c>
      <c r="C8602" s="1" t="inlineStr">
        <is>
          <t>Datter af Oline T.</t>
        </is>
      </c>
      <c r="D8602" s="1" t="inlineStr">
        <is>
          <t>PERSON-REGISTER</t>
        </is>
      </c>
      <c r="E8602" s="2" t="n">
        <v>1810</v>
      </c>
      <c r="F8602" s="2" t="n">
        <v>1837</v>
      </c>
      <c r="G8602" s="2" t="n">
        <v>27</v>
      </c>
      <c r="H8602" s="2" t="n"/>
      <c r="I8602" s="2" t="inlineStr">
        <is>
          <t>Kvindelig</t>
        </is>
      </c>
      <c r="J8602" s="2" t="n"/>
      <c r="K8602" s="1" t="n"/>
      <c r="L8602" s="1" t="n"/>
      <c r="M8602" s="1" t="n"/>
      <c r="N8602" s="1" t="inlineStr">
        <is>
          <t>Needs review</t>
        </is>
      </c>
      <c r="O8602" s="1" t="inlineStr">
        <is>
          <t>II-308</t>
        </is>
      </c>
      <c r="P8602" s="2" t="n">
        <v>5481000</v>
      </c>
    </row>
    <row r="8603" ht="24" customHeight="1">
      <c r="A8603" s="2" t="inlineStr">
        <is>
          <t>PER1859800</t>
        </is>
      </c>
      <c r="B8603" s="1" t="inlineStr">
        <is>
          <t>Thyberg (fra 1866: Tybjerg), Oluf (1859-1941)</t>
        </is>
      </c>
      <c r="C8603" s="1" t="inlineStr">
        <is>
          <t>Søn af Chr.T., senere Ingeniør.</t>
        </is>
      </c>
      <c r="D8603" s="1" t="inlineStr">
        <is>
          <t>PERSON-REGISTER</t>
        </is>
      </c>
      <c r="E8603" s="2" t="n">
        <v>1859</v>
      </c>
      <c r="F8603" s="2" t="n">
        <v>1941</v>
      </c>
      <c r="G8603" s="2" t="n">
        <v>82</v>
      </c>
      <c r="H8603" s="2" t="n"/>
      <c r="I8603" s="2" t="inlineStr">
        <is>
          <t>Mandlig</t>
        </is>
      </c>
      <c r="J8603" s="2" t="inlineStr">
        <is>
          <t>Akademiker/Lærd</t>
        </is>
      </c>
      <c r="K8603" s="1" t="n"/>
      <c r="L8603" s="1" t="n"/>
      <c r="M8603" s="1" t="n"/>
      <c r="N8603" s="1" t="inlineStr">
        <is>
          <t>Needs review</t>
        </is>
      </c>
      <c r="O8603" s="1" t="inlineStr">
        <is>
          <t>V-183 V-356 V-380 V-410 V-424 V-436 V-437 VII-302 VIII-81 IX-310</t>
        </is>
      </c>
      <c r="P8603" s="2" t="n">
        <v>5481500</v>
      </c>
    </row>
    <row r="8604" ht="24" customHeight="1">
      <c r="A8604" s="2" t="inlineStr">
        <is>
          <t>PER1859900</t>
        </is>
      </c>
      <c r="B8604" s="1" t="inlineStr">
        <is>
          <t>Thyberg, Oline, f. Falenkam (1781-1853)</t>
        </is>
      </c>
      <c r="C8604" s="1" t="inlineStr">
        <is>
          <t>Enke efter Oldermand for Tømrerlauget og eligeret Borger Henrik T., Fru Henriette Collins Moder.</t>
        </is>
      </c>
      <c r="D8604" s="1" t="inlineStr">
        <is>
          <t>PERSON-REGISTER</t>
        </is>
      </c>
      <c r="E8604" s="2" t="n">
        <v>1781</v>
      </c>
      <c r="F8604" s="2" t="n">
        <v>1853</v>
      </c>
      <c r="G8604" s="2" t="n">
        <v>72</v>
      </c>
      <c r="H8604" s="2" t="n"/>
      <c r="I8604" s="2" t="inlineStr">
        <is>
          <t>Kvindelig</t>
        </is>
      </c>
      <c r="J8604" s="2" t="n"/>
      <c r="K8604" s="1" t="n"/>
      <c r="L8604" s="1" t="n"/>
      <c r="M8604" s="1" t="n"/>
      <c r="N8604" s="1" t="inlineStr">
        <is>
          <t>Needs review</t>
        </is>
      </c>
      <c r="O8604" s="1" t="inlineStr">
        <is>
          <t>VI-105 X-475</t>
        </is>
      </c>
      <c r="P8604" s="2" t="n">
        <v>5482000</v>
      </c>
    </row>
    <row r="8605" ht="24" customHeight="1">
      <c r="A8605" s="2" t="inlineStr">
        <is>
          <t>PER1860000</t>
        </is>
      </c>
      <c r="B8605" s="1" t="inlineStr">
        <is>
          <t>Thygeson, Niels de (1772-1860)</t>
        </is>
      </c>
      <c r="C8605" s="1" t="inlineStr">
        <is>
          <t>fhv. Stiftamtmand og Godsejer.</t>
        </is>
      </c>
      <c r="D8605" s="1" t="inlineStr">
        <is>
          <t>PERSON-REGISTER</t>
        </is>
      </c>
      <c r="E8605" s="2" t="n">
        <v>1772</v>
      </c>
      <c r="F8605" s="2" t="n">
        <v>1860</v>
      </c>
      <c r="G8605" s="2" t="n">
        <v>88</v>
      </c>
      <c r="H8605" s="2" t="n"/>
      <c r="I8605" s="2" t="inlineStr">
        <is>
          <t>Mandlig</t>
        </is>
      </c>
      <c r="J8605" s="2" t="inlineStr">
        <is>
          <t>Embedsmand/Jura/Politik; Handel/Erhverv</t>
        </is>
      </c>
      <c r="K8605" s="1" t="n"/>
      <c r="L8605" s="1" t="n"/>
      <c r="M8605" s="1" t="n"/>
      <c r="N8605" s="1" t="inlineStr">
        <is>
          <t>Needs review</t>
        </is>
      </c>
      <c r="O8605" s="1" t="inlineStr">
        <is>
          <t>II-339 II-342 II-345 II-366</t>
        </is>
      </c>
      <c r="P8605" s="2" t="n">
        <v>5482500</v>
      </c>
    </row>
    <row r="8606" ht="24" customHeight="1">
      <c r="A8606" s="2" t="inlineStr">
        <is>
          <t>PER1860100</t>
        </is>
      </c>
      <c r="B8606" s="1" t="inlineStr">
        <is>
          <t>Thygeson, Thyge de (1806-1905)</t>
        </is>
      </c>
      <c r="C8606" s="1" t="inlineStr">
        <is>
          <t>Søn af Niels de T., Godsejer, Hofjægermester, Klitinspektør, Landstingsmand, 1869 Kammerherre.</t>
        </is>
      </c>
      <c r="D8606" s="1" t="inlineStr">
        <is>
          <t>PERSON-REGISTER</t>
        </is>
      </c>
      <c r="E8606" s="2" t="n">
        <v>1806</v>
      </c>
      <c r="F8606" s="2" t="n">
        <v>1905</v>
      </c>
      <c r="G8606" s="2" t="n">
        <v>99</v>
      </c>
      <c r="H8606" s="2" t="n"/>
      <c r="I8606" s="2" t="inlineStr">
        <is>
          <t>Mandlig</t>
        </is>
      </c>
      <c r="J8606" s="2" t="inlineStr">
        <is>
          <t>Adel/Kongelig/Hof; Embedsmand/Jura/Politik; Handel/Erhverv</t>
        </is>
      </c>
      <c r="K8606" s="1" t="n"/>
      <c r="L8606" s="1" t="n"/>
      <c r="M8606" s="1" t="n"/>
      <c r="N8606" s="1" t="inlineStr">
        <is>
          <t>Needs review</t>
        </is>
      </c>
      <c r="O8606" s="1" t="inlineStr">
        <is>
          <t>V-452</t>
        </is>
      </c>
      <c r="P8606" s="2" t="n">
        <v>5483000</v>
      </c>
    </row>
    <row r="8607" ht="24" customHeight="1">
      <c r="A8607" s="2" t="inlineStr">
        <is>
          <t>PER1860200</t>
        </is>
      </c>
      <c r="B8607" s="1" t="inlineStr">
        <is>
          <t>Thorning, Friedrich (1802-1873)</t>
        </is>
      </c>
      <c r="C8607" s="1" t="inlineStr">
        <is>
          <t>Landskabsog Marinemaler.</t>
        </is>
      </c>
      <c r="D8607" s="1" t="inlineStr">
        <is>
          <t>PERSON-REGISTER</t>
        </is>
      </c>
      <c r="E8607" s="2" t="n">
        <v>1802</v>
      </c>
      <c r="F8607" s="2" t="n">
        <v>1873</v>
      </c>
      <c r="G8607" s="2" t="n">
        <v>71</v>
      </c>
      <c r="H8607" s="2" t="n"/>
      <c r="I8607" s="2" t="inlineStr">
        <is>
          <t>Mandlig</t>
        </is>
      </c>
      <c r="J8607" s="2" t="inlineStr">
        <is>
          <t>Kunstner/Billedkunst</t>
        </is>
      </c>
      <c r="K8607" s="1" t="n"/>
      <c r="L8607" s="1" t="n"/>
      <c r="M8607" s="1" t="n"/>
      <c r="N8607" s="1" t="inlineStr">
        <is>
          <t>Needs review</t>
        </is>
      </c>
      <c r="O8607" s="1" t="inlineStr">
        <is>
          <t>I-332 II-85 II-95 II-109</t>
        </is>
      </c>
      <c r="P8607" s="2" t="n">
        <v>5483500</v>
      </c>
    </row>
    <row r="8608" ht="24" customHeight="1">
      <c r="A8608" s="2" t="inlineStr">
        <is>
          <t>PER1860300</t>
        </is>
      </c>
      <c r="B8608" s="1" t="inlineStr">
        <is>
          <t>Tiarini, Alessandro (1577-1668)</t>
        </is>
      </c>
      <c r="C8608" s="1" t="inlineStr">
        <is>
          <t>Italiensk Maler.</t>
        </is>
      </c>
      <c r="D8608" s="1" t="inlineStr">
        <is>
          <t>PERSON-REGISTER</t>
        </is>
      </c>
      <c r="E8608" s="2" t="n">
        <v>1577</v>
      </c>
      <c r="F8608" s="2" t="n">
        <v>1668</v>
      </c>
      <c r="G8608" s="2" t="n">
        <v>91</v>
      </c>
      <c r="H8608" s="2" t="inlineStr">
        <is>
          <t>Italiensk</t>
        </is>
      </c>
      <c r="I8608" s="2" t="inlineStr">
        <is>
          <t>Endnu ubestemt</t>
        </is>
      </c>
      <c r="J8608" s="2" t="inlineStr">
        <is>
          <t>Kunstner/Billedkunst</t>
        </is>
      </c>
      <c r="K8608" s="1" t="n"/>
      <c r="L8608" s="1" t="n"/>
      <c r="M8608" s="1" t="n"/>
      <c r="N8608" s="1" t="inlineStr">
        <is>
          <t>Needs review</t>
        </is>
      </c>
      <c r="O8608" s="1" t="inlineStr">
        <is>
          <t>I-394</t>
        </is>
      </c>
      <c r="P8608" s="2" t="n">
        <v>5484000</v>
      </c>
    </row>
    <row r="8609" ht="24" customHeight="1">
      <c r="A8609" s="2" t="inlineStr">
        <is>
          <t>PER1860400</t>
        </is>
      </c>
      <c r="B8609" s="1" t="inlineStr">
        <is>
          <t>Tiberius, Claudius Nero (42 f. Chr.-37 e. Chr.)</t>
        </is>
      </c>
      <c r="C8609" s="1" t="inlineStr">
        <is>
          <t>romersk Kejser 14 e. Chr.</t>
        </is>
      </c>
      <c r="D8609" s="1" t="inlineStr">
        <is>
          <t>PERSON-REGISTER</t>
        </is>
      </c>
      <c r="E8609" s="2" t="n"/>
      <c r="F8609" s="2" t="n"/>
      <c r="G8609" s="2" t="n"/>
      <c r="H8609" s="2" t="inlineStr">
        <is>
          <t>Romersk</t>
        </is>
      </c>
      <c r="I8609" s="2" t="inlineStr">
        <is>
          <t>Endnu ubestemt</t>
        </is>
      </c>
      <c r="J8609" s="2" t="inlineStr">
        <is>
          <t>Adel/Kongelig/Hof</t>
        </is>
      </c>
      <c r="K8609" s="1" t="n"/>
      <c r="L8609" s="1" t="n"/>
      <c r="M8609" s="1" t="n"/>
      <c r="N8609" s="1" t="inlineStr">
        <is>
          <t>Needs review</t>
        </is>
      </c>
      <c r="O8609" s="1" t="inlineStr">
        <is>
          <t>I-249 I-344 II-139 III-118 III-227</t>
        </is>
      </c>
      <c r="P8609" s="2" t="n">
        <v>5484500</v>
      </c>
    </row>
    <row r="8610" ht="24" customHeight="1">
      <c r="A8610" s="2" t="inlineStr">
        <is>
          <t>PER1860500</t>
        </is>
      </c>
      <c r="B8610" s="1" t="inlineStr">
        <is>
          <t>Tichatschek, Joseph Aloys (1807-1886)</t>
        </is>
      </c>
      <c r="C8610" s="1" t="inlineStr">
        <is>
          <t>Tysk Operasanger.</t>
        </is>
      </c>
      <c r="D8610" s="1" t="inlineStr">
        <is>
          <t>PERSON-REGISTER</t>
        </is>
      </c>
      <c r="E8610" s="2" t="n">
        <v>1807</v>
      </c>
      <c r="F8610" s="2" t="n">
        <v>1886</v>
      </c>
      <c r="G8610" s="2" t="n">
        <v>79</v>
      </c>
      <c r="H8610" s="2" t="inlineStr">
        <is>
          <t>Tysk</t>
        </is>
      </c>
      <c r="I8610" s="2" t="inlineStr">
        <is>
          <t>Mandlig</t>
        </is>
      </c>
      <c r="J8610" s="2" t="inlineStr">
        <is>
          <t>Musiker/Scenekunst</t>
        </is>
      </c>
      <c r="K8610" s="1" t="n"/>
      <c r="L8610" s="1" t="n"/>
      <c r="M8610" s="1" t="n"/>
      <c r="N8610" s="1" t="inlineStr">
        <is>
          <t>Needs review</t>
        </is>
      </c>
      <c r="O8610" s="1" t="inlineStr">
        <is>
          <t>II-407 III-64 IV-160 V-111</t>
        </is>
      </c>
      <c r="P8610" s="2" t="n">
        <v>5485000</v>
      </c>
    </row>
    <row r="8611" ht="24" customHeight="1">
      <c r="A8611" s="2" t="inlineStr">
        <is>
          <t>PER1860600</t>
        </is>
      </c>
      <c r="B8611" s="1" t="inlineStr">
        <is>
          <t>Tichy, Antonio</t>
        </is>
      </c>
      <c r="C8611" s="1" t="inlineStr">
        <is>
          <t>Commerzien-Rath, preussisk Konsul i Wien 1846.</t>
        </is>
      </c>
      <c r="D8611" s="1" t="inlineStr">
        <is>
          <t>PERSON-REGISTER</t>
        </is>
      </c>
      <c r="E8611" s="2" t="n"/>
      <c r="F8611" s="2" t="n"/>
      <c r="G8611" s="2" t="n"/>
      <c r="H8611" s="2" t="n"/>
      <c r="I8611" s="2" t="inlineStr">
        <is>
          <t>Endnu ubestemt</t>
        </is>
      </c>
      <c r="J8611" s="2" t="inlineStr">
        <is>
          <t>Embedsmand/Jura/Politik</t>
        </is>
      </c>
      <c r="K8611" s="1" t="n"/>
      <c r="L8611" s="1" t="n"/>
      <c r="M8611" s="1" t="n"/>
      <c r="N8611" s="1" t="inlineStr">
        <is>
          <t>Needs review</t>
        </is>
      </c>
      <c r="O8611" s="1" t="inlineStr">
        <is>
          <t>III-73 III-75 III-76</t>
        </is>
      </c>
      <c r="P8611" s="2" t="n">
        <v>5485500</v>
      </c>
    </row>
    <row r="8612" ht="24" customHeight="1">
      <c r="A8612" s="2" t="inlineStr">
        <is>
          <t>PER1860700</t>
        </is>
      </c>
      <c r="B8612" s="1" t="inlineStr">
        <is>
          <t>Tidemann(?)</t>
        </is>
      </c>
      <c r="C8612" s="1" t="inlineStr">
        <is>
          <t>Düsseldorf 1843 (NB! ikke Adolph Tidemand).</t>
        </is>
      </c>
      <c r="D8612" s="1" t="inlineStr">
        <is>
          <t>PERSON-REGISTER</t>
        </is>
      </c>
      <c r="E8612" s="2" t="n"/>
      <c r="F8612" s="2" t="n"/>
      <c r="G8612" s="2" t="n"/>
      <c r="H8612" s="2" t="n"/>
      <c r="I8612" s="2" t="inlineStr">
        <is>
          <t>Endnu ubestemt</t>
        </is>
      </c>
      <c r="J8612" s="2" t="n"/>
      <c r="K8612" s="1" t="n"/>
      <c r="L8612" s="1" t="n"/>
      <c r="M8612" s="1" t="n"/>
      <c r="N8612" s="1" t="inlineStr">
        <is>
          <t>Needs review</t>
        </is>
      </c>
      <c r="O8612" s="1" t="inlineStr">
        <is>
          <t>II-313</t>
        </is>
      </c>
      <c r="P8612" s="2" t="n">
        <v>5486000</v>
      </c>
    </row>
    <row r="8613" ht="24" customHeight="1">
      <c r="A8613" s="2" t="inlineStr">
        <is>
          <t>PER1860800</t>
        </is>
      </c>
      <c r="B8613" s="1" t="inlineStr">
        <is>
          <t>Tidemand, Adolf (1845-1874)</t>
        </is>
      </c>
      <c r="C8613" s="1" t="inlineStr">
        <is>
          <t>Søn af Adolph T., Polytekniker, Skibsbygger.</t>
        </is>
      </c>
      <c r="D8613" s="1" t="inlineStr">
        <is>
          <t>PERSON-REGISTER</t>
        </is>
      </c>
      <c r="E8613" s="2" t="n">
        <v>1845</v>
      </c>
      <c r="F8613" s="2" t="n">
        <v>1874</v>
      </c>
      <c r="G8613" s="2" t="n">
        <v>29</v>
      </c>
      <c r="H8613" s="2" t="n"/>
      <c r="I8613" s="2" t="inlineStr">
        <is>
          <t>Mandlig</t>
        </is>
      </c>
      <c r="J8613" s="2" t="inlineStr">
        <is>
          <t>Kunstner/Billedkunst</t>
        </is>
      </c>
      <c r="K8613" s="1" t="n"/>
      <c r="L8613" s="1" t="n"/>
      <c r="M8613" s="1" t="n"/>
      <c r="N8613" s="1" t="inlineStr">
        <is>
          <t>Needs review</t>
        </is>
      </c>
      <c r="O8613" s="1" t="inlineStr">
        <is>
          <t>V-376 VII-278</t>
        </is>
      </c>
      <c r="P8613" s="2" t="n">
        <v>5486500</v>
      </c>
    </row>
    <row r="8614" ht="24" customHeight="1">
      <c r="A8614" s="2" t="inlineStr">
        <is>
          <t>PER1860900</t>
        </is>
      </c>
      <c r="B8614" s="1" t="inlineStr">
        <is>
          <t>Tidemand, Adolph (1814-1876)</t>
        </is>
      </c>
      <c r="C8614" s="1" t="inlineStr">
        <is>
          <t>Norsk Maler.</t>
        </is>
      </c>
      <c r="D8614" s="1" t="inlineStr">
        <is>
          <t>PERSON-REGISTER</t>
        </is>
      </c>
      <c r="E8614" s="2" t="n">
        <v>1814</v>
      </c>
      <c r="F8614" s="2" t="n">
        <v>1876</v>
      </c>
      <c r="G8614" s="2" t="n">
        <v>62</v>
      </c>
      <c r="H8614" s="2" t="inlineStr">
        <is>
          <t>Norsk</t>
        </is>
      </c>
      <c r="I8614" s="2" t="inlineStr">
        <is>
          <t>Mandlig</t>
        </is>
      </c>
      <c r="J8614" s="2" t="inlineStr">
        <is>
          <t>Kunstner/Billedkunst</t>
        </is>
      </c>
      <c r="K8614" s="1" t="n"/>
      <c r="L8614" s="1" t="n"/>
      <c r="M8614" s="1" t="n"/>
      <c r="N8614" s="1" t="inlineStr">
        <is>
          <t>Needs review</t>
        </is>
      </c>
      <c r="O8614" s="1" t="inlineStr">
        <is>
          <t>V-376 V-377 VII-278 IX-129 IX-155 IX-396</t>
        </is>
      </c>
      <c r="P8614" s="2" t="n">
        <v>5487000</v>
      </c>
    </row>
    <row r="8615" ht="24" customHeight="1">
      <c r="A8615" s="2" t="inlineStr">
        <is>
          <t>PER1861000</t>
        </is>
      </c>
      <c r="B8615" s="1" t="inlineStr">
        <is>
          <t>Tidemand, Claudine, f. Jæger (1817-1887)</t>
        </is>
      </c>
      <c r="C8615" s="1" t="inlineStr">
        <is>
          <t>g. 1845 m. Adolph T.</t>
        </is>
      </c>
      <c r="D8615" s="1" t="inlineStr">
        <is>
          <t>PERSON-REGISTER</t>
        </is>
      </c>
      <c r="E8615" s="2" t="n">
        <v>1817</v>
      </c>
      <c r="F8615" s="2" t="n">
        <v>1887</v>
      </c>
      <c r="G8615" s="2" t="n">
        <v>70</v>
      </c>
      <c r="H8615" s="2" t="n"/>
      <c r="I8615" s="2" t="inlineStr">
        <is>
          <t>Kvindelig</t>
        </is>
      </c>
      <c r="J8615" s="2" t="n"/>
      <c r="K8615" s="1" t="n"/>
      <c r="L8615" s="1" t="n"/>
      <c r="M8615" s="1" t="n"/>
      <c r="N8615" s="1" t="inlineStr">
        <is>
          <t>Needs review</t>
        </is>
      </c>
      <c r="O8615" s="1" t="inlineStr">
        <is>
          <t>V-376 IX-155</t>
        </is>
      </c>
      <c r="P8615" s="2" t="n">
        <v>5487500</v>
      </c>
    </row>
    <row r="8616" ht="24" customHeight="1">
      <c r="A8616" s="2" t="inlineStr">
        <is>
          <t>PER1861100</t>
        </is>
      </c>
      <c r="B8616" s="1" t="inlineStr">
        <is>
          <t>Tidemand, Emil (1812-1865)</t>
        </is>
      </c>
      <c r="C8616" s="1" t="inlineStr">
        <is>
          <t>Broder til Adolph T., norsk Kunstkritiker.</t>
        </is>
      </c>
      <c r="D8616" s="1" t="inlineStr">
        <is>
          <t>PERSON-REGISTER</t>
        </is>
      </c>
      <c r="E8616" s="2" t="n">
        <v>1812</v>
      </c>
      <c r="F8616" s="2" t="n">
        <v>1865</v>
      </c>
      <c r="G8616" s="2" t="n">
        <v>53</v>
      </c>
      <c r="H8616" s="2" t="n"/>
      <c r="I8616" s="2" t="inlineStr">
        <is>
          <t>Mandlig</t>
        </is>
      </c>
      <c r="J8616" s="2" t="n"/>
      <c r="K8616" s="1" t="n"/>
      <c r="L8616" s="1" t="n"/>
      <c r="M8616" s="1" t="n"/>
      <c r="N8616" s="1" t="inlineStr">
        <is>
          <t>Needs review</t>
        </is>
      </c>
      <c r="O8616" s="1" t="inlineStr">
        <is>
          <t>V-376 V-377</t>
        </is>
      </c>
      <c r="P8616" s="2" t="n">
        <v>5488000</v>
      </c>
    </row>
    <row r="8617" ht="24" customHeight="1">
      <c r="A8617" s="2" t="inlineStr">
        <is>
          <t>PER1861200</t>
        </is>
      </c>
      <c r="B8617" s="1" t="inlineStr">
        <is>
          <t>Tieck, Agnes (1802-?)</t>
        </is>
      </c>
      <c r="C8617" s="1" t="inlineStr">
        <is>
          <t>Datter af Ludwig T., g. 1842 m. Fabrikejer Gustav Alberti.</t>
        </is>
      </c>
      <c r="D8617" s="1" t="inlineStr">
        <is>
          <t>PERSON-REGISTER</t>
        </is>
      </c>
      <c r="E8617" s="2" t="n">
        <v>1802</v>
      </c>
      <c r="F8617" s="2" t="n"/>
      <c r="G8617" s="2" t="n"/>
      <c r="H8617" s="2" t="n"/>
      <c r="I8617" s="2" t="inlineStr">
        <is>
          <t>Kvindelig</t>
        </is>
      </c>
      <c r="J8617" s="2" t="n"/>
      <c r="K8617" s="1" t="n"/>
      <c r="L8617" s="1" t="n"/>
      <c r="M8617" s="1" t="n"/>
      <c r="N8617" s="1" t="inlineStr">
        <is>
          <t>Needs review</t>
        </is>
      </c>
      <c r="O8617" s="1" t="inlineStr">
        <is>
          <t>I-94 I-498</t>
        </is>
      </c>
      <c r="P8617" s="2" t="n">
        <v>5488500</v>
      </c>
    </row>
    <row r="8618" ht="24" customHeight="1">
      <c r="A8618" s="2" t="inlineStr">
        <is>
          <t>PER1861300</t>
        </is>
      </c>
      <c r="B8618" s="1" t="inlineStr">
        <is>
          <t>Tieck, Amalia, f. Alberti (død 1837)</t>
        </is>
      </c>
      <c r="C8618" s="1" t="inlineStr">
        <is>
          <t>g. 1798 m. Ludwig T.</t>
        </is>
      </c>
      <c r="D8618" s="1" t="inlineStr">
        <is>
          <t>PERSON-REGISTER</t>
        </is>
      </c>
      <c r="E8618" s="2" t="n"/>
      <c r="F8618" s="2" t="n"/>
      <c r="G8618" s="2" t="n"/>
      <c r="H8618" s="2" t="n"/>
      <c r="I8618" s="2" t="inlineStr">
        <is>
          <t>Kvindelig</t>
        </is>
      </c>
      <c r="J8618" s="2" t="n"/>
      <c r="K8618" s="1" t="n"/>
      <c r="L8618" s="1" t="n"/>
      <c r="M8618" s="1" t="n"/>
      <c r="N8618" s="1" t="inlineStr">
        <is>
          <t>Needs review</t>
        </is>
      </c>
      <c r="O8618" s="1" t="inlineStr">
        <is>
          <t>I-96</t>
        </is>
      </c>
      <c r="P8618" s="2" t="n">
        <v>5489000</v>
      </c>
    </row>
    <row r="8619" ht="24" customHeight="1">
      <c r="A8619" s="2" t="inlineStr">
        <is>
          <t>PER1861400</t>
        </is>
      </c>
      <c r="B8619" s="1" t="inlineStr">
        <is>
          <t>Tieck, Christian Friedrich (1776-1851)</t>
        </is>
      </c>
      <c r="C8619" s="1" t="inlineStr">
        <is>
          <t>Tysk Billedhugger.</t>
        </is>
      </c>
      <c r="D8619" s="1" t="inlineStr">
        <is>
          <t>PERSON-REGISTER</t>
        </is>
      </c>
      <c r="E8619" s="2" t="n">
        <v>1776</v>
      </c>
      <c r="F8619" s="2" t="n">
        <v>1851</v>
      </c>
      <c r="G8619" s="2" t="n">
        <v>75</v>
      </c>
      <c r="H8619" s="2" t="inlineStr">
        <is>
          <t>Tysk</t>
        </is>
      </c>
      <c r="I8619" s="2" t="inlineStr">
        <is>
          <t>Mandlig</t>
        </is>
      </c>
      <c r="J8619" s="2" t="inlineStr">
        <is>
          <t>Kunstner/Billedkunst</t>
        </is>
      </c>
      <c r="K8619" s="1" t="n"/>
      <c r="L8619" s="1" t="n"/>
      <c r="M8619" s="1" t="n"/>
      <c r="N8619" s="1" t="inlineStr">
        <is>
          <t>Needs review</t>
        </is>
      </c>
      <c r="O8619" s="1" t="inlineStr">
        <is>
          <t>III-34 III-39</t>
        </is>
      </c>
      <c r="P8619" s="2" t="n">
        <v>5489500</v>
      </c>
    </row>
    <row r="8620" ht="24" customHeight="1">
      <c r="A8620" s="2" t="inlineStr">
        <is>
          <t>PER1861500</t>
        </is>
      </c>
      <c r="B8620" s="1" t="inlineStr">
        <is>
          <t>Tieck, Dorothea (1799-1841)</t>
        </is>
      </c>
      <c r="C8620" s="1" t="inlineStr">
        <is>
          <t>Datter af Ludwig T.</t>
        </is>
      </c>
      <c r="D8620" s="1" t="inlineStr">
        <is>
          <t>PERSON-REGISTER</t>
        </is>
      </c>
      <c r="E8620" s="2" t="n">
        <v>1799</v>
      </c>
      <c r="F8620" s="2" t="n">
        <v>1841</v>
      </c>
      <c r="G8620" s="2" t="n">
        <v>42</v>
      </c>
      <c r="H8620" s="2" t="n"/>
      <c r="I8620" s="2" t="inlineStr">
        <is>
          <t>Kvindelig</t>
        </is>
      </c>
      <c r="J8620" s="2" t="n"/>
      <c r="K8620" s="1" t="n"/>
      <c r="L8620" s="1" t="n"/>
      <c r="M8620" s="1" t="n"/>
      <c r="N8620" s="1" t="inlineStr">
        <is>
          <t>Needs review</t>
        </is>
      </c>
      <c r="O8620" s="1" t="inlineStr">
        <is>
          <t>I-94 I-96</t>
        </is>
      </c>
      <c r="P8620" s="2" t="n">
        <v>5490000</v>
      </c>
    </row>
    <row r="8621" ht="24" customHeight="1">
      <c r="A8621" s="2" t="inlineStr">
        <is>
          <t>PER1861600</t>
        </is>
      </c>
      <c r="B8621" s="1" t="inlineStr">
        <is>
          <t>Tieck, Ludwig (1773-1853)</t>
        </is>
      </c>
      <c r="C8621" s="1" t="inlineStr">
        <is>
          <t>Tysk Digter, Broder til C.F.T.</t>
        </is>
      </c>
      <c r="D8621" s="1" t="inlineStr">
        <is>
          <t>PERSON-REGISTER</t>
        </is>
      </c>
      <c r="E8621" s="2" t="n">
        <v>1773</v>
      </c>
      <c r="F8621" s="2" t="n">
        <v>1853</v>
      </c>
      <c r="G8621" s="2" t="n">
        <v>80</v>
      </c>
      <c r="H8621" s="2" t="inlineStr">
        <is>
          <t>Tysk</t>
        </is>
      </c>
      <c r="I8621" s="2" t="inlineStr">
        <is>
          <t>Mandlig</t>
        </is>
      </c>
      <c r="J8621" s="2" t="inlineStr">
        <is>
          <t>Forfatter/Digter; Musiker/Scenekunst</t>
        </is>
      </c>
      <c r="K8621" s="1" t="n"/>
      <c r="L8621" s="1" t="n"/>
      <c r="M8621" s="1" t="n"/>
      <c r="N8621" s="1" t="inlineStr">
        <is>
          <t>Needs review</t>
        </is>
      </c>
      <c r="O8621" s="1" t="inlineStr">
        <is>
          <t>I-8 I-25 I-93 I-94 I-95 I-96 I-100 I-104 I-105 I-386 I-498 II-260 II-421 IV-39 IV-40 IV-471</t>
        </is>
      </c>
      <c r="P8621" s="2" t="n">
        <v>5490500</v>
      </c>
    </row>
    <row r="8622" ht="24" customHeight="1">
      <c r="A8622" s="2" t="inlineStr">
        <is>
          <t>PER1861700</t>
        </is>
      </c>
      <c r="B8622" s="1" t="inlineStr">
        <is>
          <t>Tiedemann</t>
        </is>
      </c>
      <c r="C8622" s="1" t="inlineStr">
        <is>
          <t>Boghandlermedhjælper fra Jena (München 22.6.1852).</t>
        </is>
      </c>
      <c r="D8622" s="1" t="inlineStr">
        <is>
          <t>PERSON-REGISTER</t>
        </is>
      </c>
      <c r="E8622" s="2" t="n"/>
      <c r="F8622" s="2" t="n"/>
      <c r="G8622" s="2" t="n"/>
      <c r="H8622" s="2" t="n"/>
      <c r="I8622" s="2" t="inlineStr">
        <is>
          <t>Endnu ubestemt</t>
        </is>
      </c>
      <c r="J8622" s="2" t="n"/>
      <c r="K8622" s="1" t="n"/>
      <c r="L8622" s="1" t="n"/>
      <c r="M8622" s="1" t="n"/>
      <c r="N8622" s="1" t="inlineStr">
        <is>
          <t>Needs review</t>
        </is>
      </c>
      <c r="O8622" s="1" t="inlineStr">
        <is>
          <t>V-101</t>
        </is>
      </c>
      <c r="P8622" s="2" t="n">
        <v>5491500</v>
      </c>
    </row>
    <row r="8623" ht="24" customHeight="1">
      <c r="A8623" s="2" t="inlineStr">
        <is>
          <t>PER1861800</t>
        </is>
      </c>
      <c r="B8623" s="1" t="inlineStr">
        <is>
          <t>Tiedge, Christoph August (1752-1841)</t>
        </is>
      </c>
      <c r="C8623" s="1" t="inlineStr">
        <is>
          <t>Tysk Digter.</t>
        </is>
      </c>
      <c r="D8623" s="1" t="inlineStr">
        <is>
          <t>PERSON-REGISTER</t>
        </is>
      </c>
      <c r="E8623" s="2" t="n">
        <v>1752</v>
      </c>
      <c r="F8623" s="2" t="n">
        <v>1841</v>
      </c>
      <c r="G8623" s="2" t="n">
        <v>89</v>
      </c>
      <c r="H8623" s="2" t="inlineStr">
        <is>
          <t>Tysk</t>
        </is>
      </c>
      <c r="I8623" s="2" t="inlineStr">
        <is>
          <t>Endnu ubestemt</t>
        </is>
      </c>
      <c r="J8623" s="2" t="inlineStr">
        <is>
          <t>Forfatter/Digter</t>
        </is>
      </c>
      <c r="K8623" s="1" t="n"/>
      <c r="L8623" s="1" t="n"/>
      <c r="M8623" s="1" t="n"/>
      <c r="N8623" s="1" t="inlineStr">
        <is>
          <t>Needs review</t>
        </is>
      </c>
      <c r="O8623" s="1" t="inlineStr">
        <is>
          <t>I-499 I-501 I-502 II-275 II-415 IV-221</t>
        </is>
      </c>
      <c r="P8623" s="2" t="n">
        <v>5492000</v>
      </c>
    </row>
    <row r="8624" ht="24" customHeight="1">
      <c r="A8624" s="2" t="inlineStr">
        <is>
          <t>PER1861900</t>
        </is>
      </c>
      <c r="B8624" s="1" t="inlineStr">
        <is>
          <t>Tietgen, C. F. (1829-1901)</t>
        </is>
      </c>
      <c r="C8624" s="1" t="inlineStr">
        <is>
          <t>Direktør for Privatbanken, Etatsraad 1867, Gehejmeetatsraad 1888, Gehejmekonferensraad 1898.</t>
        </is>
      </c>
      <c r="D8624" s="1" t="inlineStr">
        <is>
          <t>PERSON-REGISTER</t>
        </is>
      </c>
      <c r="E8624" s="2" t="n">
        <v>1829</v>
      </c>
      <c r="F8624" s="2" t="n">
        <v>1901</v>
      </c>
      <c r="G8624" s="2" t="n">
        <v>72</v>
      </c>
      <c r="H8624" s="2" t="n"/>
      <c r="I8624" s="2" t="inlineStr">
        <is>
          <t>Endnu ubestemt</t>
        </is>
      </c>
      <c r="J8624" s="2" t="inlineStr">
        <is>
          <t>Adel/Kongelig/Hof; Embedsmand/Jura/Politik; Handel/Erhverv</t>
        </is>
      </c>
      <c r="K8624" s="1" t="n"/>
      <c r="L8624" s="1" t="n"/>
      <c r="M8624" s="1" t="n"/>
      <c r="N8624" s="1" t="inlineStr">
        <is>
          <t>Needs review</t>
        </is>
      </c>
      <c r="O8624" s="1" t="inlineStr">
        <is>
          <t>IX-311 IX-312 IX-313 IX-315 IX-361 X-136 X-217 X-385</t>
        </is>
      </c>
      <c r="P8624" s="2" t="n">
        <v>5492500</v>
      </c>
    </row>
    <row r="8625" ht="24" customHeight="1">
      <c r="A8625" s="2" t="inlineStr">
        <is>
          <t>PER1862000</t>
        </is>
      </c>
      <c r="B8625" s="1" t="inlineStr">
        <is>
          <t>Tietgen, Laura, f. Jørgensen(1835-1917)</t>
        </is>
      </c>
      <c r="C8625" s="1" t="inlineStr">
        <is>
          <t>g.1855 m. C.F.T.</t>
        </is>
      </c>
      <c r="D8625" s="1" t="inlineStr">
        <is>
          <t>PERSON-REGISTER</t>
        </is>
      </c>
      <c r="E8625" s="2" t="n">
        <v>1835</v>
      </c>
      <c r="F8625" s="2" t="n">
        <v>1917</v>
      </c>
      <c r="G8625" s="2" t="n">
        <v>82</v>
      </c>
      <c r="H8625" s="2" t="n"/>
      <c r="I8625" s="2" t="inlineStr">
        <is>
          <t>Kvindelig</t>
        </is>
      </c>
      <c r="J8625" s="2" t="n"/>
      <c r="K8625" s="1" t="n"/>
      <c r="L8625" s="1" t="n"/>
      <c r="M8625" s="1" t="n"/>
      <c r="N8625" s="1" t="inlineStr">
        <is>
          <t>Needs review</t>
        </is>
      </c>
      <c r="O8625" s="1" t="inlineStr">
        <is>
          <t>X-136</t>
        </is>
      </c>
      <c r="P8625" s="2" t="n">
        <v>5493000</v>
      </c>
    </row>
    <row r="8626" ht="24" customHeight="1">
      <c r="A8626" s="2" t="inlineStr">
        <is>
          <t>PER1862100</t>
        </is>
      </c>
      <c r="B8626" s="1" t="inlineStr">
        <is>
          <t>Tilemann, Betty Margrethe (1838-1904)</t>
        </is>
      </c>
      <c r="C8626" s="1" t="inlineStr">
        <is>
          <t>Datter af Chr. Andr. Ditzel, g. 1863 m. Henrik T.</t>
        </is>
      </c>
      <c r="D8626" s="1" t="inlineStr">
        <is>
          <t>PERSON-REGISTER</t>
        </is>
      </c>
      <c r="E8626" s="2" t="n">
        <v>1838</v>
      </c>
      <c r="F8626" s="2" t="n">
        <v>1904</v>
      </c>
      <c r="G8626" s="2" t="n">
        <v>66</v>
      </c>
      <c r="H8626" s="2" t="n"/>
      <c r="I8626" s="2" t="inlineStr">
        <is>
          <t>Kvindelig</t>
        </is>
      </c>
      <c r="J8626" s="2" t="n"/>
      <c r="K8626" s="1" t="n"/>
      <c r="L8626" s="1" t="inlineStr">
        <is>
          <t>Se også: Ditzel, Betty Margrethe.</t>
        </is>
      </c>
      <c r="M8626" s="1" t="n"/>
      <c r="N8626" s="1" t="inlineStr">
        <is>
          <t>Needs review</t>
        </is>
      </c>
      <c r="O8626" s="1" t="inlineStr">
        <is>
          <t>VI-249 VIII-114</t>
        </is>
      </c>
      <c r="P8626" s="2" t="n">
        <v>5493500</v>
      </c>
    </row>
    <row r="8627" ht="24" customHeight="1">
      <c r="A8627" s="2" t="inlineStr">
        <is>
          <t>PER1862200</t>
        </is>
      </c>
      <c r="B8627" s="1" t="inlineStr">
        <is>
          <t>Tilemann, Henrik (1835-1923)</t>
        </is>
      </c>
      <c r="C8627" s="1" t="inlineStr">
        <is>
          <t>cand. polyt., 1860-1863 Huslærer på Frijsenborg, derefter Godsforvalter sst., Amatørfotograf.</t>
        </is>
      </c>
      <c r="D8627" s="1" t="inlineStr">
        <is>
          <t>PERSON-REGISTER</t>
        </is>
      </c>
      <c r="E8627" s="2" t="n">
        <v>1835</v>
      </c>
      <c r="F8627" s="2" t="n">
        <v>1923</v>
      </c>
      <c r="G8627" s="2" t="n">
        <v>88</v>
      </c>
      <c r="H8627" s="2" t="n"/>
      <c r="I8627" s="2" t="inlineStr">
        <is>
          <t>Mandlig</t>
        </is>
      </c>
      <c r="J8627" s="2" t="inlineStr">
        <is>
          <t>Akademiker/Lærd; Embedsmand/Jura/Politik</t>
        </is>
      </c>
      <c r="K8627" s="1" t="n"/>
      <c r="L8627" s="1" t="n"/>
      <c r="M8627" s="1" t="n"/>
      <c r="N8627" s="1" t="inlineStr">
        <is>
          <t>Needs review</t>
        </is>
      </c>
      <c r="O8627" s="1" t="inlineStr">
        <is>
          <t>V-405 V-406 VI-249 VIII-114</t>
        </is>
      </c>
      <c r="P8627" s="2" t="n">
        <v>5494000</v>
      </c>
    </row>
    <row r="8628" ht="24" customHeight="1">
      <c r="A8628" s="2" t="inlineStr">
        <is>
          <t>PER1862300</t>
        </is>
      </c>
      <c r="B8628" s="1" t="inlineStr">
        <is>
          <t>Tillisch, Christian Ludvig (1797-1844)</t>
        </is>
      </c>
      <c r="C8628" s="1" t="inlineStr">
        <is>
          <t>Kabinetssekretær hos Kong Christian VIII, Kammerherre.</t>
        </is>
      </c>
      <c r="D8628" s="1" t="inlineStr">
        <is>
          <t>PERSON-REGISTER</t>
        </is>
      </c>
      <c r="E8628" s="2" t="n">
        <v>1797</v>
      </c>
      <c r="F8628" s="2" t="n">
        <v>1844</v>
      </c>
      <c r="G8628" s="2" t="n">
        <v>47</v>
      </c>
      <c r="H8628" s="2" t="n"/>
      <c r="I8628" s="2" t="inlineStr">
        <is>
          <t>Mandlig</t>
        </is>
      </c>
      <c r="J8628" s="2" t="inlineStr">
        <is>
          <t>Adel/Kongelig/Hof; Embedsmand/Jura/Politik</t>
        </is>
      </c>
      <c r="K8628" s="1" t="n"/>
      <c r="L8628" s="1" t="n"/>
      <c r="M8628" s="1" t="n"/>
      <c r="N8628" s="1" t="inlineStr">
        <is>
          <t>Needs review</t>
        </is>
      </c>
      <c r="O8628" s="1" t="inlineStr">
        <is>
          <t>II-440</t>
        </is>
      </c>
      <c r="P8628" s="2" t="n">
        <v>5494500</v>
      </c>
    </row>
    <row r="8629" ht="24" customHeight="1">
      <c r="A8629" s="2" t="inlineStr">
        <is>
          <t>PER1862400</t>
        </is>
      </c>
      <c r="B8629" s="1" t="inlineStr">
        <is>
          <t>Tillisch, Eleonora Dorothea, f. Rigsgrevinde Schmettau (1802-1874)</t>
        </is>
      </c>
      <c r="C8629" s="1" t="inlineStr">
        <is>
          <t>g. 1830 m. F.T.</t>
        </is>
      </c>
      <c r="D8629" s="1" t="inlineStr">
        <is>
          <t>PERSON-REGISTER</t>
        </is>
      </c>
      <c r="E8629" s="2" t="n">
        <v>1802</v>
      </c>
      <c r="F8629" s="2" t="n">
        <v>1874</v>
      </c>
      <c r="G8629" s="2" t="n">
        <v>72</v>
      </c>
      <c r="H8629" s="2" t="n"/>
      <c r="I8629" s="2" t="inlineStr">
        <is>
          <t>Kvindelig</t>
        </is>
      </c>
      <c r="J8629" s="2" t="n"/>
      <c r="K8629" s="1" t="n"/>
      <c r="L8629" s="1" t="inlineStr">
        <is>
          <t>Se også: Schmettau, Eleonore Dorothea Elisabeth.</t>
        </is>
      </c>
      <c r="M8629" s="1" t="n"/>
      <c r="N8629" s="1" t="inlineStr">
        <is>
          <t>Needs review</t>
        </is>
      </c>
      <c r="O8629" s="1" t="inlineStr">
        <is>
          <t>IV-45 IV-399 V-158</t>
        </is>
      </c>
      <c r="P8629" s="2" t="n">
        <v>5495000</v>
      </c>
    </row>
    <row r="8630" ht="24" customHeight="1">
      <c r="A8630" s="2" t="inlineStr">
        <is>
          <t>PER1862500</t>
        </is>
      </c>
      <c r="B8630" s="1" t="inlineStr">
        <is>
          <t>Tillisch, F. (1801-1889)</t>
        </is>
      </c>
      <c r="C8630" s="1" t="inlineStr">
        <is>
          <t>Broder til C.L.T., kgl. Kommissær i Slesvig 1850, 1851 Minister for Slesvig, s.A. Indenrigsminister, Kabinetssekretær 1853, Indenrigsminister 1854 og 1864-1865, 1860-1864 Chef for Det kgl. Teater, Gehejmekonferensraad 1850.</t>
        </is>
      </c>
      <c r="D8630" s="1" t="inlineStr">
        <is>
          <t>PERSON-REGISTER</t>
        </is>
      </c>
      <c r="E8630" s="2" t="n">
        <v>1801</v>
      </c>
      <c r="F8630" s="2" t="n">
        <v>1889</v>
      </c>
      <c r="G8630" s="2" t="n">
        <v>88</v>
      </c>
      <c r="H8630" s="2" t="n"/>
      <c r="I8630" s="2" t="inlineStr">
        <is>
          <t>Mandlig</t>
        </is>
      </c>
      <c r="J8630" s="2" t="inlineStr">
        <is>
          <t>Adel/Kongelig/Hof; Embedsmand/Jura/Politik</t>
        </is>
      </c>
      <c r="K8630" s="1" t="n"/>
      <c r="L8630" s="1" t="n"/>
      <c r="M8630" s="1" t="n"/>
      <c r="N8630" s="1" t="inlineStr">
        <is>
          <t>Needs review</t>
        </is>
      </c>
      <c r="O8630" s="1" t="inlineStr">
        <is>
          <t>IV-45 IV-399 IV-469 IV-470 V-3 V-5 V-16 V-99 V-118 V-121 V-123 V-127 V-128 V-144 V-145 V-158 V-169 V-171 V-353 V-364 V-417 V-422 V-423 V-424 V-428 V-432 VI-9 VI-35 VI-86 VI-99 VII-241 VII-242 VII-247 VII-369 VIII-354 IX-304 IX-305 X-150 X-159 X-204</t>
        </is>
      </c>
      <c r="P8630" s="2" t="n">
        <v>5495500</v>
      </c>
    </row>
    <row r="8631" ht="24" customHeight="1">
      <c r="A8631" s="2" t="inlineStr">
        <is>
          <t>PER1862600</t>
        </is>
      </c>
      <c r="B8631" s="1" t="inlineStr">
        <is>
          <t>Tillisch, Georg Flemming (1807-1872)</t>
        </is>
      </c>
      <c r="C8631" s="1" t="inlineStr">
        <is>
          <t>Elev i Sorø Akademis Skole, Student 1828, cand. jur.1837, senere Herredsfoged, Landstingsmand, Etatsraad og Kammerherre.</t>
        </is>
      </c>
      <c r="D8631" s="1" t="inlineStr">
        <is>
          <t>PERSON-REGISTER</t>
        </is>
      </c>
      <c r="E8631" s="2" t="n">
        <v>1807</v>
      </c>
      <c r="F8631" s="2" t="n">
        <v>1872</v>
      </c>
      <c r="G8631" s="2" t="n">
        <v>65</v>
      </c>
      <c r="H8631" s="2" t="n"/>
      <c r="I8631" s="2" t="inlineStr">
        <is>
          <t>Mandlig</t>
        </is>
      </c>
      <c r="J8631" s="2" t="inlineStr">
        <is>
          <t>Adel/Kongelig/Hof; Akademiker/Lærd; Embedsmand/Jura/Politik</t>
        </is>
      </c>
      <c r="K8631" s="1" t="n"/>
      <c r="L8631" s="1" t="n"/>
      <c r="M8631" s="1" t="n"/>
      <c r="N8631" s="1" t="inlineStr">
        <is>
          <t>Needs review</t>
        </is>
      </c>
      <c r="O8631" s="1" t="inlineStr">
        <is>
          <t>I-45 I-46 I-49 VIII-137</t>
        </is>
      </c>
      <c r="P8631" s="2" t="n">
        <v>5496000</v>
      </c>
    </row>
    <row r="8632" ht="24" customHeight="1">
      <c r="A8632" s="2" t="inlineStr">
        <is>
          <t>PER1862700</t>
        </is>
      </c>
      <c r="B8632" s="1" t="inlineStr">
        <is>
          <t>Tillisch, Wilhelmine (1833-1907)</t>
        </is>
      </c>
      <c r="C8632" s="1" t="inlineStr">
        <is>
          <t>Datter af F.T., Stiftsdame i Vallø.</t>
        </is>
      </c>
      <c r="D8632" s="1" t="inlineStr">
        <is>
          <t>PERSON-REGISTER</t>
        </is>
      </c>
      <c r="E8632" s="2" t="n">
        <v>1833</v>
      </c>
      <c r="F8632" s="2" t="n">
        <v>1907</v>
      </c>
      <c r="G8632" s="2" t="n">
        <v>74</v>
      </c>
      <c r="H8632" s="2" t="n"/>
      <c r="I8632" s="2" t="inlineStr">
        <is>
          <t>Kvindelig</t>
        </is>
      </c>
      <c r="J8632" s="2" t="inlineStr">
        <is>
          <t>Adel/Kongelig/Hof</t>
        </is>
      </c>
      <c r="K8632" s="1" t="n"/>
      <c r="L8632" s="1" t="n"/>
      <c r="M8632" s="1" t="n"/>
      <c r="N8632" s="1" t="inlineStr">
        <is>
          <t>Needs review</t>
        </is>
      </c>
      <c r="O8632" s="1" t="inlineStr">
        <is>
          <t>IV-399 V-158 VI-321 VII-257</t>
        </is>
      </c>
      <c r="P8632" s="2" t="n">
        <v>5496500</v>
      </c>
    </row>
    <row r="8633" ht="24" customHeight="1">
      <c r="A8633" s="2" t="inlineStr">
        <is>
          <t>PER1862800</t>
        </is>
      </c>
      <c r="B8633" s="1" t="inlineStr">
        <is>
          <t>Timmermann, Oswald Andreas (1798-1857)</t>
        </is>
      </c>
      <c r="C8633" s="1" t="inlineStr">
        <is>
          <t>Tingskriver i Tyrstrup Herred, Haderslev.</t>
        </is>
      </c>
      <c r="D8633" s="1" t="inlineStr">
        <is>
          <t>PERSON-REGISTER</t>
        </is>
      </c>
      <c r="E8633" s="2" t="n">
        <v>1798</v>
      </c>
      <c r="F8633" s="2" t="n">
        <v>1857</v>
      </c>
      <c r="G8633" s="2" t="n">
        <v>59</v>
      </c>
      <c r="H8633" s="2" t="n"/>
      <c r="I8633" s="2" t="inlineStr">
        <is>
          <t>Endnu ubestemt</t>
        </is>
      </c>
      <c r="J8633" s="2" t="n"/>
      <c r="K8633" s="1" t="n"/>
      <c r="L8633" s="1" t="n"/>
      <c r="M8633" s="1" t="n"/>
      <c r="N8633" s="1" t="inlineStr">
        <is>
          <t>Needs review</t>
        </is>
      </c>
      <c r="O8633" s="1" t="inlineStr">
        <is>
          <t>II-43 II-44 II-268 II-301 II-302 II-303 II-304 II-305 II-306 III-6</t>
        </is>
      </c>
      <c r="P8633" s="2" t="n">
        <v>5497000</v>
      </c>
    </row>
    <row r="8634" ht="24" customHeight="1">
      <c r="A8634" s="2" t="inlineStr">
        <is>
          <t>PER1862900</t>
        </is>
      </c>
      <c r="B8634" s="1" t="inlineStr">
        <is>
          <t>Tinhuus, Anne (død 1562)</t>
        </is>
      </c>
      <c r="C8634" s="1" t="inlineStr">
        <is>
          <t>g. 1545 m. Frands Brockenhuus.</t>
        </is>
      </c>
      <c r="D8634" s="1" t="inlineStr">
        <is>
          <t>PERSON-REGISTER</t>
        </is>
      </c>
      <c r="E8634" s="2" t="n"/>
      <c r="F8634" s="2" t="n"/>
      <c r="G8634" s="2" t="n"/>
      <c r="H8634" s="2" t="n"/>
      <c r="I8634" s="2" t="inlineStr">
        <is>
          <t>Kvindelig</t>
        </is>
      </c>
      <c r="J8634" s="2" t="n"/>
      <c r="K8634" s="1" t="n"/>
      <c r="L8634" s="1" t="n"/>
      <c r="M8634" s="1" t="n"/>
      <c r="N8634" s="1" t="inlineStr">
        <is>
          <t>Needs review</t>
        </is>
      </c>
      <c r="O8634" s="1" t="inlineStr">
        <is>
          <t>II-291</t>
        </is>
      </c>
      <c r="P8634" s="2" t="n">
        <v>5498000</v>
      </c>
    </row>
    <row r="8635" ht="24" customHeight="1">
      <c r="A8635" s="2" t="inlineStr">
        <is>
          <t>PER1863000</t>
        </is>
      </c>
      <c r="B8635" s="1" t="inlineStr">
        <is>
          <t>Tintoretto, Jacopo Robusti, kaldet (1518-1594)</t>
        </is>
      </c>
      <c r="C8635" s="1" t="inlineStr">
        <is>
          <t>Italiensk Maler.</t>
        </is>
      </c>
      <c r="D8635" s="1" t="inlineStr">
        <is>
          <t>PERSON-REGISTER</t>
        </is>
      </c>
      <c r="E8635" s="2" t="n">
        <v>1518</v>
      </c>
      <c r="F8635" s="2" t="n">
        <v>1594</v>
      </c>
      <c r="G8635" s="2" t="n">
        <v>76</v>
      </c>
      <c r="H8635" s="2" t="inlineStr">
        <is>
          <t>Italiensk</t>
        </is>
      </c>
      <c r="I8635" s="2" t="inlineStr">
        <is>
          <t>Endnu ubestemt</t>
        </is>
      </c>
      <c r="J8635" s="2" t="inlineStr">
        <is>
          <t>Kunstner/Billedkunst</t>
        </is>
      </c>
      <c r="K8635" s="1" t="n"/>
      <c r="L8635" s="1" t="n"/>
      <c r="M8635" s="1" t="n"/>
      <c r="N8635" s="1" t="inlineStr">
        <is>
          <t>Needs review</t>
        </is>
      </c>
      <c r="O8635" s="1" t="inlineStr">
        <is>
          <t>I-402 I-403 IV-140</t>
        </is>
      </c>
      <c r="P8635" s="2" t="n">
        <v>5498500</v>
      </c>
    </row>
    <row r="8636" ht="24" customHeight="1">
      <c r="A8636" s="2" t="inlineStr">
        <is>
          <t>PER1863100</t>
        </is>
      </c>
      <c r="B8636" s="1" t="inlineStr">
        <is>
          <t>Tischbein, Wilhelm (1751-1829)</t>
        </is>
      </c>
      <c r="C8636" s="1" t="inlineStr">
        <is>
          <t>Hofmaler hos Hertugen af Oldenburg.</t>
        </is>
      </c>
      <c r="D8636" s="1" t="inlineStr">
        <is>
          <t>PERSON-REGISTER</t>
        </is>
      </c>
      <c r="E8636" s="2" t="n">
        <v>1751</v>
      </c>
      <c r="F8636" s="2" t="n">
        <v>1829</v>
      </c>
      <c r="G8636" s="2" t="n">
        <v>78</v>
      </c>
      <c r="H8636" s="2" t="n"/>
      <c r="I8636" s="2" t="inlineStr">
        <is>
          <t>Mandlig</t>
        </is>
      </c>
      <c r="J8636" s="2" t="inlineStr">
        <is>
          <t>Kunstner/Billedkunst</t>
        </is>
      </c>
      <c r="K8636" s="1" t="n"/>
      <c r="L8636" s="1" t="n"/>
      <c r="M8636" s="1" t="n"/>
      <c r="N8636" s="1" t="inlineStr">
        <is>
          <t>Needs review</t>
        </is>
      </c>
      <c r="O8636" s="1" t="inlineStr">
        <is>
          <t>III-18</t>
        </is>
      </c>
      <c r="P8636" s="2" t="n">
        <v>5499000</v>
      </c>
    </row>
    <row r="8637" ht="24" customHeight="1">
      <c r="A8637" s="2" t="inlineStr">
        <is>
          <t>PER1863200</t>
        </is>
      </c>
      <c r="B8637" s="1" t="inlineStr">
        <is>
          <t>Tissier, L.</t>
        </is>
      </c>
      <c r="C8637" s="1" t="inlineStr">
        <is>
          <t>Fransk Guvernante i Sverrig, »vil oversætte mig på Fransk« (17.2.1875).</t>
        </is>
      </c>
      <c r="D8637" s="1" t="inlineStr">
        <is>
          <t>PERSON-REGISTER</t>
        </is>
      </c>
      <c r="E8637" s="2" t="n"/>
      <c r="F8637" s="2" t="n"/>
      <c r="G8637" s="2" t="n"/>
      <c r="H8637" s="2" t="inlineStr">
        <is>
          <t>Fransk</t>
        </is>
      </c>
      <c r="I8637" s="2" t="inlineStr">
        <is>
          <t>Endnu ubestemt</t>
        </is>
      </c>
      <c r="J8637" s="2" t="inlineStr">
        <is>
          <t>Akademiker/Lærd</t>
        </is>
      </c>
      <c r="K8637" s="1" t="n"/>
      <c r="L8637" s="1" t="n"/>
      <c r="M8637" s="1" t="n"/>
      <c r="N8637" s="1" t="inlineStr">
        <is>
          <t>Needs review</t>
        </is>
      </c>
      <c r="O8637" s="1" t="inlineStr">
        <is>
          <t>X-405</t>
        </is>
      </c>
      <c r="P8637" s="2" t="n">
        <v>5499500</v>
      </c>
    </row>
    <row r="8638" ht="24" customHeight="1">
      <c r="A8638" s="2" t="inlineStr">
        <is>
          <t>PER1863300</t>
        </is>
      </c>
      <c r="B8638" s="1" t="inlineStr">
        <is>
          <t>Titov, Frue</t>
        </is>
      </c>
      <c r="C8638" s="1" t="inlineStr">
        <is>
          <t>g.m. Vladimir Pavlovié T.</t>
        </is>
      </c>
      <c r="D8638" s="1" t="inlineStr">
        <is>
          <t>PERSON-REGISTER</t>
        </is>
      </c>
      <c r="E8638" s="2" t="n"/>
      <c r="F8638" s="2" t="n"/>
      <c r="G8638" s="2" t="n"/>
      <c r="H8638" s="2" t="n"/>
      <c r="I8638" s="2" t="inlineStr">
        <is>
          <t>Kvindelig</t>
        </is>
      </c>
      <c r="J8638" s="2" t="n"/>
      <c r="K8638" s="1" t="n"/>
      <c r="L8638" s="1" t="n"/>
      <c r="M8638" s="1" t="n"/>
      <c r="N8638" s="1" t="inlineStr">
        <is>
          <t>Needs review</t>
        </is>
      </c>
      <c r="O8638" s="1" t="inlineStr">
        <is>
          <t>II-195</t>
        </is>
      </c>
      <c r="P8638" s="2" t="n">
        <v>5500000</v>
      </c>
    </row>
    <row r="8639" ht="24" customHeight="1">
      <c r="A8639" s="2" t="inlineStr">
        <is>
          <t>PER1863400</t>
        </is>
      </c>
      <c r="B8639" s="1" t="inlineStr">
        <is>
          <t>Titov, Vladimir Pavlovié (død 1891)</t>
        </is>
      </c>
      <c r="C8639" s="1" t="inlineStr">
        <is>
          <t>russisk Diplomat og Arkæolog, Chargé d’Aff aires i Konstantinopel i 1841, senere Gesandt i Athen.</t>
        </is>
      </c>
      <c r="D8639" s="1" t="inlineStr">
        <is>
          <t>PERSON-REGISTER</t>
        </is>
      </c>
      <c r="E8639" s="2" t="n"/>
      <c r="F8639" s="2" t="n"/>
      <c r="G8639" s="2" t="n"/>
      <c r="H8639" s="2" t="inlineStr">
        <is>
          <t>Russisk</t>
        </is>
      </c>
      <c r="I8639" s="2" t="inlineStr">
        <is>
          <t>Endnu ubestemt</t>
        </is>
      </c>
      <c r="J8639" s="2" t="inlineStr">
        <is>
          <t>Akademiker/Lærd; Embedsmand/Jura/Politik</t>
        </is>
      </c>
      <c r="K8639" s="1" t="n"/>
      <c r="L8639" s="1" t="n"/>
      <c r="M8639" s="1" t="n"/>
      <c r="N8639" s="1" t="inlineStr">
        <is>
          <t>Needs review</t>
        </is>
      </c>
      <c r="O8639" s="1" t="inlineStr">
        <is>
          <t>II-195</t>
        </is>
      </c>
      <c r="P8639" s="2" t="n">
        <v>5500500</v>
      </c>
    </row>
    <row r="8640" ht="24" customHeight="1">
      <c r="A8640" s="2" t="inlineStr">
        <is>
          <t>PER1863500</t>
        </is>
      </c>
      <c r="B8640" s="1" t="inlineStr">
        <is>
          <t>Titus, Flavius Vespasianus (41-81)</t>
        </is>
      </c>
      <c r="C8640" s="1" t="inlineStr">
        <is>
          <t>romersk Kejser 79.</t>
        </is>
      </c>
      <c r="D8640" s="1" t="inlineStr">
        <is>
          <t>PERSON-REGISTER</t>
        </is>
      </c>
      <c r="E8640" s="2" t="n"/>
      <c r="F8640" s="2" t="n"/>
      <c r="G8640" s="2" t="n"/>
      <c r="H8640" s="2" t="inlineStr">
        <is>
          <t>Romersk</t>
        </is>
      </c>
      <c r="I8640" s="2" t="inlineStr">
        <is>
          <t>Endnu ubestemt</t>
        </is>
      </c>
      <c r="J8640" s="2" t="inlineStr">
        <is>
          <t>Adel/Kongelig/Hof</t>
        </is>
      </c>
      <c r="K8640" s="1" t="n"/>
      <c r="L8640" s="1" t="n"/>
      <c r="M8640" s="1" t="n"/>
      <c r="N8640" s="1" t="inlineStr">
        <is>
          <t>Needs review</t>
        </is>
      </c>
      <c r="O8640" s="1" t="inlineStr">
        <is>
          <t>I-333 II-65 II-66 II-124</t>
        </is>
      </c>
      <c r="P8640" s="2" t="n">
        <v>5501000</v>
      </c>
    </row>
    <row r="8641" ht="24" customHeight="1">
      <c r="A8641" s="2" t="inlineStr">
        <is>
          <t>PER1863600</t>
        </is>
      </c>
      <c r="B8641" s="1" t="inlineStr">
        <is>
          <t>Tiziano Vecellio (1476/77-1576)</t>
        </is>
      </c>
      <c r="C8641" s="1" t="inlineStr">
        <is>
          <t>Italiensk Maler.</t>
        </is>
      </c>
      <c r="D8641" s="1" t="inlineStr">
        <is>
          <t>PERSON-REGISTER</t>
        </is>
      </c>
      <c r="E8641" s="2" t="n"/>
      <c r="F8641" s="2" t="n">
        <v>1576</v>
      </c>
      <c r="G8641" s="2" t="n"/>
      <c r="H8641" s="2" t="inlineStr">
        <is>
          <t>Italiensk</t>
        </is>
      </c>
      <c r="I8641" s="2" t="inlineStr">
        <is>
          <t>Endnu ubestemt</t>
        </is>
      </c>
      <c r="J8641" s="2" t="inlineStr">
        <is>
          <t>Kunstner/Billedkunst</t>
        </is>
      </c>
      <c r="K8641" s="1" t="n"/>
      <c r="L8641" s="1" t="n"/>
      <c r="M8641" s="1" t="n"/>
      <c r="N8641" s="1" t="inlineStr">
        <is>
          <t>Needs review</t>
        </is>
      </c>
      <c r="O8641" s="1" t="inlineStr">
        <is>
          <t>I-209 I-211 I-230 I-231 I-244 I-250 I-251 I-253 I-254 I-276 I-384 I-400 I-403 I-404 I-407 I-433 I-463 I-500 I-506 II-79 II-86 II-103 II-350 IV-140 V-65 V-73 V-322 IX-278</t>
        </is>
      </c>
      <c r="P8641" s="2" t="n">
        <v>5501500</v>
      </c>
    </row>
    <row r="8642" ht="24" customHeight="1">
      <c r="A8642" s="2" t="inlineStr">
        <is>
          <t>PER1863700</t>
        </is>
      </c>
      <c r="B8642" s="1" t="inlineStr">
        <is>
          <t>Tobiesen, Bertha, f. Jensen (1839-1891)</t>
        </is>
      </c>
      <c r="C8642" s="1" t="inlineStr">
        <is>
          <t>Datter af Bernth J., g. 1839 m. Fritz T.</t>
        </is>
      </c>
      <c r="D8642" s="1" t="inlineStr">
        <is>
          <t>PERSON-REGISTER</t>
        </is>
      </c>
      <c r="E8642" s="2" t="n">
        <v>1839</v>
      </c>
      <c r="F8642" s="2" t="n">
        <v>1891</v>
      </c>
      <c r="G8642" s="2" t="n">
        <v>52</v>
      </c>
      <c r="H8642" s="2" t="n"/>
      <c r="I8642" s="2" t="inlineStr">
        <is>
          <t>Kvindelig</t>
        </is>
      </c>
      <c r="J8642" s="2" t="n"/>
      <c r="K8642" s="1" t="n"/>
      <c r="L8642" s="1" t="n"/>
      <c r="M8642" s="1" t="n"/>
      <c r="N8642" s="1" t="inlineStr">
        <is>
          <t>Needs review</t>
        </is>
      </c>
      <c r="O8642" s="1" t="inlineStr">
        <is>
          <t>IV-343 VI-105 VI-258</t>
        </is>
      </c>
      <c r="P8642" s="2" t="n">
        <v>5502000</v>
      </c>
    </row>
    <row r="8643" ht="24" customHeight="1">
      <c r="A8643" s="2" t="inlineStr">
        <is>
          <t>PER1863800</t>
        </is>
      </c>
      <c r="B8643" s="1" t="inlineStr">
        <is>
          <t>Tobiesen, Frederik</t>
        </is>
      </c>
      <c r="C8643" s="1" t="inlineStr">
        <is>
          <t>(Fritz J (1829-1908), Auditør, 1863 kar. Overauditør, 1864 Byfoged og Byskriver i Præstø, 1872 Departementsdirektør i Indenrigsministeriet, 1874 Generaldirektør for Postog Telegrafvæsenet samt for Statsbanedriften, 1874-1875 Indenrigsminister, Kammerherre 1875.</t>
        </is>
      </c>
      <c r="D8643" s="1" t="inlineStr">
        <is>
          <t>PERSON-REGISTER</t>
        </is>
      </c>
      <c r="E8643" s="2" t="n"/>
      <c r="F8643" s="2" t="n"/>
      <c r="G8643" s="2" t="n"/>
      <c r="H8643" s="2" t="n"/>
      <c r="I8643" s="2" t="inlineStr">
        <is>
          <t>Mandlig</t>
        </is>
      </c>
      <c r="J8643" s="2" t="inlineStr">
        <is>
          <t>Adel/Kongelig/Hof; Embedsmand/Jura/Politik; Militær</t>
        </is>
      </c>
      <c r="K8643" s="1" t="n"/>
      <c r="L8643" s="1" t="n"/>
      <c r="M8643" s="1" t="n"/>
      <c r="N8643" s="1" t="inlineStr">
        <is>
          <t>Needs review</t>
        </is>
      </c>
      <c r="O8643" s="1" t="inlineStr">
        <is>
          <t>IV-344 VI-105 VI-258 X-285</t>
        </is>
      </c>
      <c r="P8643" s="2" t="n">
        <v>5502500</v>
      </c>
    </row>
    <row r="8644" ht="24" customHeight="1">
      <c r="A8644" s="2" t="inlineStr">
        <is>
          <t>PER1863900</t>
        </is>
      </c>
      <c r="B8644" s="1" t="inlineStr">
        <is>
          <t>Todesko, Moritz (død 1873)</t>
        </is>
      </c>
      <c r="C8644" s="1" t="inlineStr">
        <is>
          <t>græsk Bankier, Wien.</t>
        </is>
      </c>
      <c r="D8644" s="1" t="inlineStr">
        <is>
          <t>PERSON-REGISTER</t>
        </is>
      </c>
      <c r="E8644" s="2" t="n"/>
      <c r="F8644" s="2" t="n"/>
      <c r="G8644" s="2" t="n"/>
      <c r="H8644" s="2" t="inlineStr">
        <is>
          <t>Græsk</t>
        </is>
      </c>
      <c r="I8644" s="2" t="inlineStr">
        <is>
          <t>Mandlig</t>
        </is>
      </c>
      <c r="J8644" s="2" t="inlineStr">
        <is>
          <t>Handel/Erhverv</t>
        </is>
      </c>
      <c r="K8644" s="1" t="n"/>
      <c r="L8644" s="1" t="n"/>
      <c r="M8644" s="1" t="n"/>
      <c r="N8644" s="1" t="inlineStr">
        <is>
          <t>Needs review</t>
        </is>
      </c>
      <c r="O8644" s="1" t="inlineStr">
        <is>
          <t>VIII-284</t>
        </is>
      </c>
      <c r="P8644" s="2" t="n">
        <v>5503000</v>
      </c>
    </row>
    <row r="8645" ht="24" customHeight="1">
      <c r="A8645" s="2" t="inlineStr">
        <is>
          <t>PER1864000</t>
        </is>
      </c>
      <c r="B8645" s="1" t="inlineStr">
        <is>
          <t>Tofte, Valdemar (1832-1907)</t>
        </is>
      </c>
      <c r="C8645" s="1" t="inlineStr">
        <is>
          <t>Violinist, kgl. Kapelmusikus.</t>
        </is>
      </c>
      <c r="D8645" s="1" t="inlineStr">
        <is>
          <t>PERSON-REGISTER</t>
        </is>
      </c>
      <c r="E8645" s="2" t="n">
        <v>1832</v>
      </c>
      <c r="F8645" s="2" t="n">
        <v>1907</v>
      </c>
      <c r="G8645" s="2" t="n">
        <v>75</v>
      </c>
      <c r="H8645" s="2" t="n"/>
      <c r="I8645" s="2" t="inlineStr">
        <is>
          <t>Mandlig</t>
        </is>
      </c>
      <c r="J8645" s="2" t="inlineStr">
        <is>
          <t>Musiker/Scenekunst</t>
        </is>
      </c>
      <c r="K8645" s="1" t="n"/>
      <c r="L8645" s="1" t="n"/>
      <c r="M8645" s="1" t="n"/>
      <c r="N8645" s="1" t="inlineStr">
        <is>
          <t>Needs review</t>
        </is>
      </c>
      <c r="O8645" s="1" t="inlineStr">
        <is>
          <t>VI-190</t>
        </is>
      </c>
      <c r="P8645" s="2" t="n">
        <v>5503500</v>
      </c>
    </row>
    <row r="8646" ht="24" customHeight="1">
      <c r="A8646" s="2" t="inlineStr">
        <is>
          <t>PER1864100</t>
        </is>
      </c>
      <c r="B8646" s="1" t="inlineStr">
        <is>
          <t>Togobowski</t>
        </is>
      </c>
      <c r="C8646" s="1" t="inlineStr">
        <is>
          <t>Flensborg 8.8.1856.</t>
        </is>
      </c>
      <c r="D8646" s="1" t="inlineStr">
        <is>
          <t>PERSON-REGISTER</t>
        </is>
      </c>
      <c r="E8646" s="2" t="n"/>
      <c r="F8646" s="2" t="n"/>
      <c r="G8646" s="2" t="n"/>
      <c r="H8646" s="2" t="n"/>
      <c r="I8646" s="2" t="inlineStr">
        <is>
          <t>Endnu ubestemt</t>
        </is>
      </c>
      <c r="J8646" s="2" t="n"/>
      <c r="K8646" s="1" t="n"/>
      <c r="L8646" s="1" t="n"/>
      <c r="M8646" s="1" t="n"/>
      <c r="N8646" s="1" t="inlineStr">
        <is>
          <t>Needs review</t>
        </is>
      </c>
      <c r="O8646" s="1" t="inlineStr">
        <is>
          <t>IV-232</t>
        </is>
      </c>
      <c r="P8646" s="2" t="n">
        <v>5504000</v>
      </c>
    </row>
    <row r="8647" ht="24" customHeight="1">
      <c r="A8647" s="2" t="inlineStr">
        <is>
          <t>PER1864200</t>
        </is>
      </c>
      <c r="B8647" s="1" t="inlineStr">
        <is>
          <t>Tola</t>
        </is>
      </c>
      <c r="C8647" s="1" t="inlineStr">
        <is>
          <t>Løjtnant i Kongeriget Sardiniens Hær (død 1833).</t>
        </is>
      </c>
      <c r="D8647" s="1" t="inlineStr">
        <is>
          <t>PERSON-REGISTER</t>
        </is>
      </c>
      <c r="E8647" s="2" t="n"/>
      <c r="F8647" s="2" t="n"/>
      <c r="G8647" s="2" t="n"/>
      <c r="H8647" s="2" t="n"/>
      <c r="I8647" s="2" t="inlineStr">
        <is>
          <t>Endnu ubestemt</t>
        </is>
      </c>
      <c r="J8647" s="2" t="inlineStr">
        <is>
          <t>Militær</t>
        </is>
      </c>
      <c r="K8647" s="1" t="n"/>
      <c r="L8647" s="1" t="n"/>
      <c r="M8647" s="1" t="n"/>
      <c r="N8647" s="1" t="inlineStr">
        <is>
          <t>Needs review</t>
        </is>
      </c>
      <c r="O8647" s="1" t="inlineStr">
        <is>
          <t>I-205</t>
        </is>
      </c>
      <c r="P8647" s="2" t="n">
        <v>5504500</v>
      </c>
    </row>
    <row r="8648" ht="24" customHeight="1">
      <c r="A8648" s="2" t="inlineStr">
        <is>
          <t>PER1864300</t>
        </is>
      </c>
      <c r="B8648" s="1" t="inlineStr">
        <is>
          <t>Tolderlund, Hother (1820-1880)</t>
        </is>
      </c>
      <c r="C8648" s="1" t="inlineStr">
        <is>
          <t>Militærlæge, skønlitterær Forfatter (Dr. H.).</t>
        </is>
      </c>
      <c r="D8648" s="1" t="inlineStr">
        <is>
          <t>PERSON-REGISTER</t>
        </is>
      </c>
      <c r="E8648" s="2" t="n">
        <v>1820</v>
      </c>
      <c r="F8648" s="2" t="n">
        <v>1880</v>
      </c>
      <c r="G8648" s="2" t="n">
        <v>60</v>
      </c>
      <c r="H8648" s="2" t="n"/>
      <c r="I8648" s="2" t="inlineStr">
        <is>
          <t>Endnu ubestemt</t>
        </is>
      </c>
      <c r="J8648" s="2" t="inlineStr">
        <is>
          <t>Forfatter/Digter</t>
        </is>
      </c>
      <c r="K8648" s="1" t="n"/>
      <c r="L8648" s="1" t="n"/>
      <c r="M8648" s="1" t="n"/>
      <c r="N8648" s="1" t="inlineStr">
        <is>
          <t>Needs review</t>
        </is>
      </c>
      <c r="O8648" s="1" t="inlineStr">
        <is>
          <t>VII-235 VIII-168 VIII-448 IX-9 IX-13 IX-32 IX-37 X-182</t>
        </is>
      </c>
      <c r="P8648" s="2" t="n">
        <v>5505000</v>
      </c>
    </row>
    <row r="8649" ht="24" customHeight="1">
      <c r="A8649" s="2" t="inlineStr">
        <is>
          <t>PER1864400</t>
        </is>
      </c>
      <c r="B8649" s="1" t="inlineStr">
        <is>
          <t>Tolderlund, Otto (1846-1933)</t>
        </is>
      </c>
      <c r="C8649" s="1" t="inlineStr">
        <is>
          <t>Student 1865, Studentersanger, cand. jur. 1872, senere Kontorchef i Landmandsbanken.</t>
        </is>
      </c>
      <c r="D8649" s="1" t="inlineStr">
        <is>
          <t>PERSON-REGISTER</t>
        </is>
      </c>
      <c r="E8649" s="2" t="n">
        <v>1846</v>
      </c>
      <c r="F8649" s="2" t="n">
        <v>1933</v>
      </c>
      <c r="G8649" s="2" t="n">
        <v>87</v>
      </c>
      <c r="H8649" s="2" t="n"/>
      <c r="I8649" s="2" t="inlineStr">
        <is>
          <t>Mandlig</t>
        </is>
      </c>
      <c r="J8649" s="2" t="inlineStr">
        <is>
          <t>Akademiker/Lærd; Embedsmand/Jura/Politik</t>
        </is>
      </c>
      <c r="K8649" s="1" t="n"/>
      <c r="L8649" s="1" t="n"/>
      <c r="M8649" s="1" t="n"/>
      <c r="N8649" s="1" t="inlineStr">
        <is>
          <t>Needs review</t>
        </is>
      </c>
      <c r="O8649" s="1" t="inlineStr">
        <is>
          <t>VIII-140 VIII-197 IX-313</t>
        </is>
      </c>
      <c r="P8649" s="2" t="n">
        <v>5505500</v>
      </c>
    </row>
    <row r="8650" ht="24" customHeight="1">
      <c r="A8650" s="2" t="inlineStr">
        <is>
          <t>PER1864500</t>
        </is>
      </c>
      <c r="B8650" s="1" t="inlineStr">
        <is>
          <t>Toldi, Signora</t>
        </is>
      </c>
      <c r="C8650" s="1" t="inlineStr">
        <is>
          <t>Italiensk Operasangerinde, Napoli 27.2.1834.</t>
        </is>
      </c>
      <c r="D8650" s="1" t="inlineStr">
        <is>
          <t>PERSON-REGISTER</t>
        </is>
      </c>
      <c r="E8650" s="2" t="n"/>
      <c r="F8650" s="2" t="n"/>
      <c r="G8650" s="2" t="n"/>
      <c r="H8650" s="2" t="inlineStr">
        <is>
          <t>Italiensk</t>
        </is>
      </c>
      <c r="I8650" s="2" t="inlineStr">
        <is>
          <t>Kvindelig</t>
        </is>
      </c>
      <c r="J8650" s="2" t="inlineStr">
        <is>
          <t>Musiker/Scenekunst</t>
        </is>
      </c>
      <c r="K8650" s="1" t="n"/>
      <c r="L8650" s="1" t="n"/>
      <c r="M8650" s="1" t="n"/>
      <c r="N8650" s="1" t="inlineStr">
        <is>
          <t>Needs review</t>
        </is>
      </c>
      <c r="O8650" s="1" t="inlineStr">
        <is>
          <t>I-331</t>
        </is>
      </c>
      <c r="P8650" s="2" t="n">
        <v>5506000</v>
      </c>
    </row>
    <row r="8651" ht="24" customHeight="1">
      <c r="A8651" s="2" t="inlineStr">
        <is>
          <t>PER1864600</t>
        </is>
      </c>
      <c r="B8651" s="1" t="inlineStr">
        <is>
          <t>Toli, Johan Christoffer von (1816-1887)</t>
        </is>
      </c>
      <c r="C8651" s="1" t="inlineStr">
        <is>
          <t>Underløjtnant ved Sodra skånska Infanteriregiment 1835-1841, senere dr. phil., Sognepræst, Statsrevisor m.m., Friherre 1865.</t>
        </is>
      </c>
      <c r="D8651" s="1" t="inlineStr">
        <is>
          <t>PERSON-REGISTER</t>
        </is>
      </c>
      <c r="E8651" s="2" t="n">
        <v>1816</v>
      </c>
      <c r="F8651" s="2" t="n">
        <v>1887</v>
      </c>
      <c r="G8651" s="2" t="n">
        <v>71</v>
      </c>
      <c r="H8651" s="2" t="n"/>
      <c r="I8651" s="2" t="inlineStr">
        <is>
          <t>Mandlig</t>
        </is>
      </c>
      <c r="J8651" s="2" t="inlineStr">
        <is>
          <t>Adel/Kongelig/Hof; Gejstlig; Militær</t>
        </is>
      </c>
      <c r="K8651" s="1" t="n"/>
      <c r="L8651" s="1" t="n"/>
      <c r="M8651" s="1" t="n"/>
      <c r="N8651" s="1" t="inlineStr">
        <is>
          <t>Needs review</t>
        </is>
      </c>
      <c r="O8651" s="1" t="inlineStr">
        <is>
          <t>II-9 II-10</t>
        </is>
      </c>
      <c r="P8651" s="2" t="n">
        <v>5506500</v>
      </c>
    </row>
    <row r="8652" ht="24" customHeight="1">
      <c r="A8652" s="2" t="inlineStr">
        <is>
          <t>PER1864700</t>
        </is>
      </c>
      <c r="B8652" s="1" t="inlineStr">
        <is>
          <t>Tollin, Israel (1803-1866)</t>
        </is>
      </c>
      <c r="C8652" s="1" t="inlineStr">
        <is>
          <t>fil.mag., Huslærer på Skabers jo, senere Sognepræst i Skabersjo Pastorat, Skaane, svensk Digter.</t>
        </is>
      </c>
      <c r="D8652" s="1" t="inlineStr">
        <is>
          <t>PERSON-REGISTER</t>
        </is>
      </c>
      <c r="E8652" s="2" t="n">
        <v>1803</v>
      </c>
      <c r="F8652" s="2" t="n">
        <v>1866</v>
      </c>
      <c r="G8652" s="2" t="n">
        <v>63</v>
      </c>
      <c r="H8652" s="2" t="n"/>
      <c r="I8652" s="2" t="inlineStr">
        <is>
          <t>Endnu ubestemt</t>
        </is>
      </c>
      <c r="J8652" s="2" t="inlineStr">
        <is>
          <t>Akademiker/Lærd; Forfatter/Digter; Gejstlig</t>
        </is>
      </c>
      <c r="K8652" s="1" t="n"/>
      <c r="L8652" s="1" t="n"/>
      <c r="M8652" s="1" t="n"/>
      <c r="N8652" s="1" t="inlineStr">
        <is>
          <t>Needs review</t>
        </is>
      </c>
      <c r="O8652" s="1" t="inlineStr">
        <is>
          <t>II-38 II-39</t>
        </is>
      </c>
      <c r="P8652" s="2" t="n">
        <v>5507000</v>
      </c>
    </row>
    <row r="8653" ht="24" customHeight="1">
      <c r="A8653" s="2" t="inlineStr">
        <is>
          <t>PER1864800</t>
        </is>
      </c>
      <c r="B8653" s="1" t="inlineStr">
        <is>
          <t>Tolstoj, Alexej, Greve (1817-1875)</t>
        </is>
      </c>
      <c r="C8653" s="1" t="inlineStr">
        <is>
          <t>russisk Digter.</t>
        </is>
      </c>
      <c r="D8653" s="1" t="inlineStr">
        <is>
          <t>PERSON-REGISTER</t>
        </is>
      </c>
      <c r="E8653" s="2" t="n">
        <v>1817</v>
      </c>
      <c r="F8653" s="2" t="n">
        <v>1875</v>
      </c>
      <c r="G8653" s="2" t="n">
        <v>58</v>
      </c>
      <c r="H8653" s="2" t="inlineStr">
        <is>
          <t>Russisk</t>
        </is>
      </c>
      <c r="I8653" s="2" t="inlineStr">
        <is>
          <t>Mandlig</t>
        </is>
      </c>
      <c r="J8653" s="2" t="inlineStr">
        <is>
          <t>Forfatter/Digter</t>
        </is>
      </c>
      <c r="K8653" s="1" t="n"/>
      <c r="L8653" s="1" t="n"/>
      <c r="M8653" s="1" t="n"/>
      <c r="N8653" s="1" t="inlineStr">
        <is>
          <t>Needs review</t>
        </is>
      </c>
      <c r="O8653" s="1" t="inlineStr">
        <is>
          <t>IX-263</t>
        </is>
      </c>
      <c r="P8653" s="2" t="n">
        <v>5507500</v>
      </c>
    </row>
    <row r="8654" ht="24" customHeight="1">
      <c r="A8654" s="2" t="inlineStr">
        <is>
          <t>PER1864900</t>
        </is>
      </c>
      <c r="B8654" s="1" t="inlineStr">
        <is>
          <t>Topelius, Zacharias (1818-1898)</t>
        </is>
      </c>
      <c r="C8654" s="1" t="inlineStr">
        <is>
          <t>finlandssvensk Digter.</t>
        </is>
      </c>
      <c r="D8654" s="1" t="inlineStr">
        <is>
          <t>PERSON-REGISTER</t>
        </is>
      </c>
      <c r="E8654" s="2" t="n">
        <v>1818</v>
      </c>
      <c r="F8654" s="2" t="n">
        <v>1898</v>
      </c>
      <c r="G8654" s="2" t="n">
        <v>80</v>
      </c>
      <c r="H8654" s="2" t="inlineStr">
        <is>
          <t>Finlandssvensk</t>
        </is>
      </c>
      <c r="I8654" s="2" t="inlineStr">
        <is>
          <t>Endnu ubestemt</t>
        </is>
      </c>
      <c r="J8654" s="2" t="inlineStr">
        <is>
          <t>Forfatter/Digter</t>
        </is>
      </c>
      <c r="K8654" s="1" t="n"/>
      <c r="L8654" s="1" t="n"/>
      <c r="M8654" s="1" t="n"/>
      <c r="N8654" s="1" t="inlineStr">
        <is>
          <t>Needs review</t>
        </is>
      </c>
      <c r="O8654" s="1" t="inlineStr">
        <is>
          <t>VII-361 IX-5 IX-136</t>
        </is>
      </c>
      <c r="P8654" s="2" t="n">
        <v>5508000</v>
      </c>
    </row>
    <row r="8655" ht="24" customHeight="1">
      <c r="A8655" s="2" t="inlineStr">
        <is>
          <t>PER1865000</t>
        </is>
      </c>
      <c r="B8655" s="1" t="inlineStr">
        <is>
          <t>Topsøe, Augusta, f. Petersen (1846-1901)</t>
        </is>
      </c>
      <c r="C8655" s="1" t="inlineStr">
        <is>
          <t>g.1868 m. V.C.S.T.</t>
        </is>
      </c>
      <c r="D8655" s="1" t="inlineStr">
        <is>
          <t>PERSON-REGISTER</t>
        </is>
      </c>
      <c r="E8655" s="2" t="n">
        <v>1846</v>
      </c>
      <c r="F8655" s="2" t="n">
        <v>1901</v>
      </c>
      <c r="G8655" s="2" t="n">
        <v>55</v>
      </c>
      <c r="H8655" s="2" t="n"/>
      <c r="I8655" s="2" t="inlineStr">
        <is>
          <t>Kvindelig</t>
        </is>
      </c>
      <c r="J8655" s="2" t="n"/>
      <c r="K8655" s="1" t="n"/>
      <c r="L8655" s="1" t="n"/>
      <c r="M8655" s="1" t="n"/>
      <c r="N8655" s="1" t="inlineStr">
        <is>
          <t>Needs review</t>
        </is>
      </c>
      <c r="O8655" s="1" t="inlineStr">
        <is>
          <t>VIII-102 X-334</t>
        </is>
      </c>
      <c r="P8655" s="2" t="n">
        <v>5508500</v>
      </c>
    </row>
    <row r="8656" ht="24" customHeight="1">
      <c r="A8656" s="2" t="inlineStr">
        <is>
          <t>PER1865100</t>
        </is>
      </c>
      <c r="B8656" s="1" t="inlineStr">
        <is>
          <t>Topsøe, V. C. S. (1840-1881)</t>
        </is>
      </c>
      <c r="C8656" s="1" t="inlineStr">
        <is>
          <t>cand. jur. 1865, Medarbejder ved »Dagbladet«, 1872 Redaktør, Forfatter.</t>
        </is>
      </c>
      <c r="D8656" s="1" t="inlineStr">
        <is>
          <t>PERSON-REGISTER</t>
        </is>
      </c>
      <c r="E8656" s="2" t="n">
        <v>1840</v>
      </c>
      <c r="F8656" s="2" t="n">
        <v>1881</v>
      </c>
      <c r="G8656" s="2" t="n">
        <v>41</v>
      </c>
      <c r="H8656" s="2" t="n"/>
      <c r="I8656" s="2" t="inlineStr">
        <is>
          <t>Endnu ubestemt</t>
        </is>
      </c>
      <c r="J8656" s="2" t="inlineStr">
        <is>
          <t>Forfatter/Digter; Musiker/Scenekunst</t>
        </is>
      </c>
      <c r="K8656" s="1" t="n"/>
      <c r="L8656" s="1" t="n"/>
      <c r="M8656" s="1" t="n"/>
      <c r="N8656" s="1" t="inlineStr">
        <is>
          <t>Needs review</t>
        </is>
      </c>
      <c r="O8656" s="1" t="inlineStr">
        <is>
          <t>VII-192 VII-245 VIII-102 VIII-168 VIII-346 IX-13 IX-249 IX-329 X-163 X-165 X-166 X-200 X-204 X-205 X-207 X-214 X-334 X-335 X-336 X-368 X-394 X-440 X-441</t>
        </is>
      </c>
      <c r="P8656" s="2" t="n">
        <v>5509000</v>
      </c>
    </row>
    <row r="8657" ht="24" customHeight="1">
      <c r="A8657" s="2" t="inlineStr">
        <is>
          <t>PER1865200</t>
        </is>
      </c>
      <c r="B8657" s="1" t="inlineStr">
        <is>
          <t>Torbensen, I.</t>
        </is>
      </c>
      <c r="C8657" s="1" t="inlineStr">
        <is>
          <t>Menig, 3. Infanteri-Regiment, 6. Kompagni, Nr. 39, Basnæs Juni 1864.</t>
        </is>
      </c>
      <c r="D8657" s="1" t="inlineStr">
        <is>
          <t>PERSON-REGISTER</t>
        </is>
      </c>
      <c r="E8657" s="2" t="n"/>
      <c r="F8657" s="2" t="n"/>
      <c r="G8657" s="2" t="n"/>
      <c r="H8657" s="2" t="n"/>
      <c r="I8657" s="2" t="inlineStr">
        <is>
          <t>Endnu ubestemt</t>
        </is>
      </c>
      <c r="J8657" s="2" t="n"/>
      <c r="K8657" s="1" t="n"/>
      <c r="L8657" s="1" t="n"/>
      <c r="M8657" s="1" t="n"/>
      <c r="N8657" s="1" t="inlineStr">
        <is>
          <t>Needs review</t>
        </is>
      </c>
      <c r="O8657" s="1" t="inlineStr">
        <is>
          <t>VI-74 VI-75 VI-76 VI-77 VI-78 VI-79</t>
        </is>
      </c>
      <c r="P8657" s="2" t="n">
        <v>5509500</v>
      </c>
    </row>
    <row r="8658" ht="24" customHeight="1">
      <c r="A8658" s="2" t="inlineStr">
        <is>
          <t>PER1865300</t>
        </is>
      </c>
      <c r="B8658" s="1" t="inlineStr">
        <is>
          <t>Tordenskiold, Peter (1690-1720)</t>
        </is>
      </c>
      <c r="C8658" s="1" t="inlineStr">
        <is>
          <t>Viceadmiral.</t>
        </is>
      </c>
      <c r="D8658" s="1" t="inlineStr">
        <is>
          <t>PERSON-REGISTER</t>
        </is>
      </c>
      <c r="E8658" s="2" t="n">
        <v>1690</v>
      </c>
      <c r="F8658" s="2" t="n">
        <v>1720</v>
      </c>
      <c r="G8658" s="2" t="n">
        <v>30</v>
      </c>
      <c r="H8658" s="2" t="n"/>
      <c r="I8658" s="2" t="inlineStr">
        <is>
          <t>Mandlig</t>
        </is>
      </c>
      <c r="J8658" s="2" t="inlineStr">
        <is>
          <t>Militær</t>
        </is>
      </c>
      <c r="K8658" s="1" t="n"/>
      <c r="L8658" s="1" t="n"/>
      <c r="M8658" s="1" t="n"/>
      <c r="N8658" s="1" t="inlineStr">
        <is>
          <t>Needs review</t>
        </is>
      </c>
      <c r="O8658" s="1" t="inlineStr">
        <is>
          <t>I-15</t>
        </is>
      </c>
      <c r="P8658" s="2" t="n">
        <v>5510000</v>
      </c>
    </row>
    <row r="8659" ht="24" customHeight="1">
      <c r="A8659" s="2" t="inlineStr">
        <is>
          <t>PER1865400</t>
        </is>
      </c>
      <c r="B8659" s="1" t="inlineStr">
        <is>
          <t>Torlonia, Anna, Hertuginde, f. Sforza-Gesarini (1803-1874)</t>
        </is>
      </c>
      <c r="C8659" s="1" t="inlineStr">
        <is>
          <t>g.m. Marino T.</t>
        </is>
      </c>
      <c r="D8659" s="1" t="inlineStr">
        <is>
          <t>PERSON-REGISTER</t>
        </is>
      </c>
      <c r="E8659" s="2" t="n">
        <v>1803</v>
      </c>
      <c r="F8659" s="2" t="n">
        <v>1874</v>
      </c>
      <c r="G8659" s="2" t="n">
        <v>71</v>
      </c>
      <c r="H8659" s="2" t="n"/>
      <c r="I8659" s="2" t="inlineStr">
        <is>
          <t>Kvindelig</t>
        </is>
      </c>
      <c r="J8659" s="2" t="n"/>
      <c r="K8659" s="1" t="n"/>
      <c r="L8659" s="1" t="n"/>
      <c r="M8659" s="1" t="n"/>
      <c r="N8659" s="1" t="inlineStr">
        <is>
          <t>Needs review</t>
        </is>
      </c>
      <c r="O8659" s="1" t="inlineStr">
        <is>
          <t>I-239</t>
        </is>
      </c>
      <c r="P8659" s="2" t="n">
        <v>5510500</v>
      </c>
    </row>
    <row r="8660" ht="24" customHeight="1">
      <c r="A8660" s="2" t="inlineStr">
        <is>
          <t>PER1865500</t>
        </is>
      </c>
      <c r="B8660" s="1" t="inlineStr">
        <is>
          <t>Torlonia, Marino, Hertug af Poli (1796-1865)</t>
        </is>
      </c>
      <c r="C8660" s="1" t="inlineStr">
        <is>
          <t>Italiensk Bankier.</t>
        </is>
      </c>
      <c r="D8660" s="1" t="inlineStr">
        <is>
          <t>PERSON-REGISTER</t>
        </is>
      </c>
      <c r="E8660" s="2" t="n">
        <v>1796</v>
      </c>
      <c r="F8660" s="2" t="n">
        <v>1865</v>
      </c>
      <c r="G8660" s="2" t="n">
        <v>69</v>
      </c>
      <c r="H8660" s="2" t="inlineStr">
        <is>
          <t>Italiensk</t>
        </is>
      </c>
      <c r="I8660" s="2" t="inlineStr">
        <is>
          <t>Mandlig</t>
        </is>
      </c>
      <c r="J8660" s="2" t="inlineStr">
        <is>
          <t>Handel/Erhverv</t>
        </is>
      </c>
      <c r="K8660" s="1" t="n"/>
      <c r="L8660" s="1" t="n"/>
      <c r="M8660" s="1" t="n"/>
      <c r="N8660" s="1" t="inlineStr">
        <is>
          <t>Needs review</t>
        </is>
      </c>
      <c r="O8660" s="1" t="inlineStr">
        <is>
          <t>I-228 I-239 I-266 I-291 I-302 III-100 V-38 V-41</t>
        </is>
      </c>
      <c r="P8660" s="2" t="n">
        <v>5511000</v>
      </c>
    </row>
    <row r="8661" ht="24" customHeight="1">
      <c r="A8661" s="2" t="inlineStr">
        <is>
          <t>PER1865600</t>
        </is>
      </c>
      <c r="B8661" s="1" t="inlineStr">
        <is>
          <t>Tornérhjelm, Rudolf (1814-1885)</t>
        </is>
      </c>
      <c r="C8661" s="1" t="inlineStr">
        <is>
          <t>Svensk Godsejer og Politiker.</t>
        </is>
      </c>
      <c r="D8661" s="1" t="inlineStr">
        <is>
          <t>PERSON-REGISTER</t>
        </is>
      </c>
      <c r="E8661" s="2" t="n">
        <v>1814</v>
      </c>
      <c r="F8661" s="2" t="n">
        <v>1885</v>
      </c>
      <c r="G8661" s="2" t="n">
        <v>71</v>
      </c>
      <c r="H8661" s="2" t="inlineStr">
        <is>
          <t>Svensk</t>
        </is>
      </c>
      <c r="I8661" s="2" t="inlineStr">
        <is>
          <t>Endnu ubestemt</t>
        </is>
      </c>
      <c r="J8661" s="2" t="inlineStr">
        <is>
          <t>Embedsmand/Jura/Politik; Handel/Erhverv</t>
        </is>
      </c>
      <c r="K8661" s="1" t="n"/>
      <c r="L8661" s="1" t="n"/>
      <c r="M8661" s="1" t="n"/>
      <c r="N8661" s="1" t="inlineStr">
        <is>
          <t>Needs review</t>
        </is>
      </c>
      <c r="O8661" s="1" t="inlineStr">
        <is>
          <t>V-432</t>
        </is>
      </c>
      <c r="P8661" s="2" t="n">
        <v>5511500</v>
      </c>
    </row>
    <row r="8662" ht="24" customHeight="1">
      <c r="A8662" s="2" t="inlineStr">
        <is>
          <t>PER1865700</t>
        </is>
      </c>
      <c r="B8662" s="1" t="inlineStr">
        <is>
          <t>Torp, Carl (1798-1869)</t>
        </is>
      </c>
      <c r="C8662" s="1" t="inlineStr">
        <is>
          <t>Ritmester ved 2. Dragon regiment i Itzehoe, senere Generalmajor.</t>
        </is>
      </c>
      <c r="D8662" s="1" t="inlineStr">
        <is>
          <t>PERSON-REGISTER</t>
        </is>
      </c>
      <c r="E8662" s="2" t="n">
        <v>1798</v>
      </c>
      <c r="F8662" s="2" t="n">
        <v>1869</v>
      </c>
      <c r="G8662" s="2" t="n">
        <v>71</v>
      </c>
      <c r="H8662" s="2" t="n"/>
      <c r="I8662" s="2" t="inlineStr">
        <is>
          <t>Mandlig</t>
        </is>
      </c>
      <c r="J8662" s="2" t="inlineStr">
        <is>
          <t>Militær</t>
        </is>
      </c>
      <c r="K8662" s="1" t="n"/>
      <c r="L8662" s="1" t="n"/>
      <c r="M8662" s="1" t="n"/>
      <c r="N8662" s="1" t="inlineStr">
        <is>
          <t>Needs review</t>
        </is>
      </c>
      <c r="O8662" s="1" t="inlineStr">
        <is>
          <t>II-304 II-380 II-386 II-388</t>
        </is>
      </c>
      <c r="P8662" s="2" t="n">
        <v>5512000</v>
      </c>
    </row>
    <row r="8663" ht="24" customHeight="1">
      <c r="A8663" s="2" t="inlineStr">
        <is>
          <t>PER1865800</t>
        </is>
      </c>
      <c r="B8663" s="1" t="inlineStr">
        <is>
          <t>Torp, Franz Louis (1818-1894)</t>
        </is>
      </c>
      <c r="C8663" s="1" t="inlineStr">
        <is>
          <t>Søn af Carl T., Sekondløjtnant ved 2. Dragonregiment, Itzehoe, Premierløjtnant 1848, 1856 Ritmester, 1862 Stutmester ved Frederiksborg Stutteri, 1876-1894 Direktør for Københavns Sporvejsselskab, Generalkrigskommissær, Hippolog.</t>
        </is>
      </c>
      <c r="D8663" s="1" t="inlineStr">
        <is>
          <t>PERSON-REGISTER</t>
        </is>
      </c>
      <c r="E8663" s="2" t="n">
        <v>1818</v>
      </c>
      <c r="F8663" s="2" t="n">
        <v>1894</v>
      </c>
      <c r="G8663" s="2" t="n">
        <v>76</v>
      </c>
      <c r="H8663" s="2" t="n"/>
      <c r="I8663" s="2" t="inlineStr">
        <is>
          <t>Mandlig</t>
        </is>
      </c>
      <c r="J8663" s="2" t="inlineStr">
        <is>
          <t>Handel/Erhverv; Militær</t>
        </is>
      </c>
      <c r="K8663" s="1" t="n"/>
      <c r="L8663" s="1" t="n"/>
      <c r="M8663" s="1" t="n"/>
      <c r="N8663" s="1" t="inlineStr">
        <is>
          <t>Needs review</t>
        </is>
      </c>
      <c r="O8663" s="1" t="inlineStr">
        <is>
          <t>II-305 III-397</t>
        </is>
      </c>
      <c r="P8663" s="2" t="n">
        <v>5512500</v>
      </c>
    </row>
    <row r="8664" ht="24" customHeight="1">
      <c r="A8664" s="2" t="inlineStr">
        <is>
          <t>PER1865900</t>
        </is>
      </c>
      <c r="B8664" s="1" t="inlineStr">
        <is>
          <t>Torp, Freya (ca. 1819-?)</t>
        </is>
      </c>
      <c r="C8664" s="1" t="inlineStr">
        <is>
          <t>Datter af Carl T., Itzehoe 1843 og 1844.</t>
        </is>
      </c>
      <c r="D8664" s="1" t="inlineStr">
        <is>
          <t>PERSON-REGISTER</t>
        </is>
      </c>
      <c r="E8664" s="2" t="n">
        <v>1819</v>
      </c>
      <c r="F8664" s="2" t="n"/>
      <c r="G8664" s="2" t="n"/>
      <c r="H8664" s="2" t="n"/>
      <c r="I8664" s="2" t="inlineStr">
        <is>
          <t>Kvindelig</t>
        </is>
      </c>
      <c r="J8664" s="2" t="n"/>
      <c r="K8664" s="1" t="n"/>
      <c r="L8664" s="1" t="n"/>
      <c r="M8664" s="1" t="n"/>
      <c r="N8664" s="1" t="inlineStr">
        <is>
          <t>Needs review</t>
        </is>
      </c>
      <c r="O8664" s="1" t="inlineStr">
        <is>
          <t>II-304 II-383</t>
        </is>
      </c>
      <c r="P8664" s="2" t="n">
        <v>5513000</v>
      </c>
    </row>
    <row r="8665" ht="24" customHeight="1">
      <c r="A8665" s="2" t="inlineStr">
        <is>
          <t>PER1866000</t>
        </is>
      </c>
      <c r="B8665" s="1" t="inlineStr">
        <is>
          <t>Torregiano, Pedro (1470-1522)</t>
        </is>
      </c>
      <c r="C8665" s="1" t="inlineStr">
        <is>
          <t>Italiensk Billedhugger.</t>
        </is>
      </c>
      <c r="D8665" s="1" t="inlineStr">
        <is>
          <t>PERSON-REGISTER</t>
        </is>
      </c>
      <c r="E8665" s="2" t="n">
        <v>1470</v>
      </c>
      <c r="F8665" s="2" t="n">
        <v>1522</v>
      </c>
      <c r="G8665" s="2" t="n">
        <v>52</v>
      </c>
      <c r="H8665" s="2" t="inlineStr">
        <is>
          <t>Italiensk</t>
        </is>
      </c>
      <c r="I8665" s="2" t="inlineStr">
        <is>
          <t>Endnu ubestemt</t>
        </is>
      </c>
      <c r="J8665" s="2" t="inlineStr">
        <is>
          <t>Kunstner/Billedkunst</t>
        </is>
      </c>
      <c r="K8665" s="1" t="n"/>
      <c r="L8665" s="1" t="n"/>
      <c r="M8665" s="1" t="n"/>
      <c r="N8665" s="1" t="inlineStr">
        <is>
          <t>Needs review</t>
        </is>
      </c>
      <c r="O8665" s="1" t="inlineStr">
        <is>
          <t>V-299</t>
        </is>
      </c>
      <c r="P8665" s="2" t="n">
        <v>5513500</v>
      </c>
    </row>
    <row r="8666" ht="24" customHeight="1">
      <c r="A8666" s="2" t="inlineStr">
        <is>
          <t>PER1866100</t>
        </is>
      </c>
      <c r="B8666" s="1" t="inlineStr">
        <is>
          <t>Torsslow, Olof Ulrik (1801-1881)</t>
        </is>
      </c>
      <c r="C8666" s="1" t="inlineStr">
        <is>
          <t>Svensk Skuespiller, 1837-1841 Direktør for Djurgårdsteatret.</t>
        </is>
      </c>
      <c r="D8666" s="1" t="inlineStr">
        <is>
          <t>PERSON-REGISTER</t>
        </is>
      </c>
      <c r="E8666" s="2" t="n">
        <v>1801</v>
      </c>
      <c r="F8666" s="2" t="n">
        <v>1881</v>
      </c>
      <c r="G8666" s="2" t="n">
        <v>80</v>
      </c>
      <c r="H8666" s="2" t="inlineStr">
        <is>
          <t>Svensk</t>
        </is>
      </c>
      <c r="I8666" s="2" t="inlineStr">
        <is>
          <t>Endnu ubestemt</t>
        </is>
      </c>
      <c r="J8666" s="2" t="inlineStr">
        <is>
          <t>Handel/Erhverv; Musiker/Scenekunst</t>
        </is>
      </c>
      <c r="K8666" s="1" t="n"/>
      <c r="L8666" s="1" t="n"/>
      <c r="M8666" s="1" t="n"/>
      <c r="N8666" s="1" t="inlineStr">
        <is>
          <t>Needs review</t>
        </is>
      </c>
      <c r="O8666" s="1" t="inlineStr">
        <is>
          <t>II-14</t>
        </is>
      </c>
      <c r="P8666" s="2" t="n">
        <v>5514000</v>
      </c>
    </row>
    <row r="8667" ht="24" customHeight="1">
      <c r="A8667" s="2" t="inlineStr">
        <is>
          <t>PER1866200</t>
        </is>
      </c>
      <c r="B8667" s="1" t="inlineStr">
        <is>
          <t>Torst, G. (1847-1914)</t>
        </is>
      </c>
      <c r="C8667" s="1" t="inlineStr">
        <is>
          <t>Søn af Philip Andreas T., cand. phil., senere Boghandler.</t>
        </is>
      </c>
      <c r="D8667" s="1" t="inlineStr">
        <is>
          <t>PERSON-REGISTER</t>
        </is>
      </c>
      <c r="E8667" s="2" t="n">
        <v>1847</v>
      </c>
      <c r="F8667" s="2" t="n">
        <v>1914</v>
      </c>
      <c r="G8667" s="2" t="n">
        <v>67</v>
      </c>
      <c r="H8667" s="2" t="n"/>
      <c r="I8667" s="2" t="inlineStr">
        <is>
          <t>Mandlig</t>
        </is>
      </c>
      <c r="J8667" s="2" t="inlineStr">
        <is>
          <t>Handel/Erhverv</t>
        </is>
      </c>
      <c r="K8667" s="1" t="n"/>
      <c r="L8667" s="1" t="n"/>
      <c r="M8667" s="1" t="n"/>
      <c r="N8667" s="1" t="inlineStr">
        <is>
          <t>Needs review</t>
        </is>
      </c>
      <c r="O8667" s="1" t="inlineStr">
        <is>
          <t>IX-168</t>
        </is>
      </c>
      <c r="P8667" s="2" t="n">
        <v>5514500</v>
      </c>
    </row>
    <row r="8668" ht="24" customHeight="1">
      <c r="A8668" s="2" t="inlineStr">
        <is>
          <t>PER1866300</t>
        </is>
      </c>
      <c r="B8668" s="1" t="inlineStr">
        <is>
          <t>Torst, Olavia Cathrine Lovise, f. Baadh (1803-1840)</t>
        </is>
      </c>
      <c r="C8668" s="1" t="inlineStr">
        <is>
          <t>g.1835 m. P.A.T.</t>
        </is>
      </c>
      <c r="D8668" s="1" t="inlineStr">
        <is>
          <t>PERSON-REGISTER</t>
        </is>
      </c>
      <c r="E8668" s="2" t="n">
        <v>1803</v>
      </c>
      <c r="F8668" s="2" t="n">
        <v>1840</v>
      </c>
      <c r="G8668" s="2" t="n">
        <v>37</v>
      </c>
      <c r="H8668" s="2" t="n"/>
      <c r="I8668" s="2" t="inlineStr">
        <is>
          <t>Kvindelig</t>
        </is>
      </c>
      <c r="J8668" s="2" t="n"/>
      <c r="K8668" s="1" t="n"/>
      <c r="L8668" s="1" t="n"/>
      <c r="M8668" s="1" t="n"/>
      <c r="N8668" s="1" t="inlineStr">
        <is>
          <t>Needs review</t>
        </is>
      </c>
      <c r="O8668" s="1" t="inlineStr">
        <is>
          <t>II-5</t>
        </is>
      </c>
      <c r="P8668" s="2" t="n">
        <v>5515000</v>
      </c>
    </row>
    <row r="8669" ht="24" customHeight="1">
      <c r="A8669" s="2" t="inlineStr">
        <is>
          <t>PER1866400</t>
        </is>
      </c>
      <c r="B8669" s="1" t="inlineStr">
        <is>
          <t>Torst, Philip Andreas (1799-1881)</t>
        </is>
      </c>
      <c r="C8669" s="1" t="inlineStr">
        <is>
          <t>cand. phil., Timelærer i Slagelse, Adjunkt sst. 1834-1843, senere Ekspedient i Kultusministeriet og Kancelliraad.</t>
        </is>
      </c>
      <c r="D8669" s="1" t="inlineStr">
        <is>
          <t>PERSON-REGISTER</t>
        </is>
      </c>
      <c r="E8669" s="2" t="n">
        <v>1799</v>
      </c>
      <c r="F8669" s="2" t="n">
        <v>1881</v>
      </c>
      <c r="G8669" s="2" t="n">
        <v>82</v>
      </c>
      <c r="H8669" s="2" t="n"/>
      <c r="I8669" s="2" t="inlineStr">
        <is>
          <t>Endnu ubestemt</t>
        </is>
      </c>
      <c r="J8669" s="2" t="inlineStr">
        <is>
          <t>Akademiker/Lærd; Embedsmand/Jura/Politik</t>
        </is>
      </c>
      <c r="K8669" s="1" t="n"/>
      <c r="L8669" s="1" t="n"/>
      <c r="M8669" s="1" t="n"/>
      <c r="N8669" s="1" t="inlineStr">
        <is>
          <t>Needs review</t>
        </is>
      </c>
      <c r="O8669" s="1" t="inlineStr">
        <is>
          <t>I-5 I-15 I-30 I-48 II-5 IX-168</t>
        </is>
      </c>
      <c r="P8669" s="2" t="n">
        <v>5515500</v>
      </c>
    </row>
    <row r="8670" ht="24" customHeight="1">
      <c r="A8670" s="2" t="inlineStr">
        <is>
          <t>PER1866500</t>
        </is>
      </c>
      <c r="B8670" s="1" t="inlineStr">
        <is>
          <t>Toscana, Antoinette, Storhertuginde af -, f. Prinsesse af Begge Sicilier (1814-1898)</t>
        </is>
      </c>
      <c r="C8670" s="1" t="inlineStr">
        <is>
          <t>Søster til Kong Ferdinando II af Begge Sicilier, g. 1833 m. Leopold II af T.</t>
        </is>
      </c>
      <c r="D8670" s="1" t="inlineStr">
        <is>
          <t>PERSON-REGISTER</t>
        </is>
      </c>
      <c r="E8670" s="2" t="n">
        <v>1814</v>
      </c>
      <c r="F8670" s="2" t="n">
        <v>1898</v>
      </c>
      <c r="G8670" s="2" t="n">
        <v>84</v>
      </c>
      <c r="H8670" s="2" t="n"/>
      <c r="I8670" s="2" t="inlineStr">
        <is>
          <t>Kvindelig</t>
        </is>
      </c>
      <c r="J8670" s="2" t="n"/>
      <c r="K8670" s="1" t="n"/>
      <c r="L8670" s="1" t="n"/>
      <c r="M8670" s="1" t="n"/>
      <c r="N8670" s="1" t="inlineStr">
        <is>
          <t>Needs review</t>
        </is>
      </c>
      <c r="O8670" s="1" t="inlineStr">
        <is>
          <t>I-381</t>
        </is>
      </c>
      <c r="P8670" s="2" t="n">
        <v>5516000</v>
      </c>
    </row>
    <row r="8671" ht="24" customHeight="1">
      <c r="A8671" s="2" t="inlineStr">
        <is>
          <t>PER1866600</t>
        </is>
      </c>
      <c r="B8671" s="1" t="inlineStr">
        <is>
          <t>Toscana, Cosimo II, Storhertug af (1590-1621)</t>
        </is>
      </c>
      <c r="C8671" s="1" t="inlineStr">
        <is>
          <t>Storhertug 1609.</t>
        </is>
      </c>
      <c r="D8671" s="1" t="inlineStr">
        <is>
          <t>PERSON-REGISTER</t>
        </is>
      </c>
      <c r="E8671" s="2" t="n">
        <v>1590</v>
      </c>
      <c r="F8671" s="2" t="n">
        <v>1621</v>
      </c>
      <c r="G8671" s="2" t="n">
        <v>31</v>
      </c>
      <c r="H8671" s="2" t="n"/>
      <c r="I8671" s="2" t="inlineStr">
        <is>
          <t>Mandlig</t>
        </is>
      </c>
      <c r="J8671" s="2" t="inlineStr">
        <is>
          <t>Adel/Kongelig/Hof</t>
        </is>
      </c>
      <c r="K8671" s="1" t="n"/>
      <c r="L8671" s="1" t="n"/>
      <c r="M8671" s="1" t="n"/>
      <c r="N8671" s="1" t="inlineStr">
        <is>
          <t>Needs review</t>
        </is>
      </c>
      <c r="O8671" s="1" t="inlineStr">
        <is>
          <t>I-204</t>
        </is>
      </c>
      <c r="P8671" s="2" t="n">
        <v>5516500</v>
      </c>
    </row>
    <row r="8672" ht="24" customHeight="1">
      <c r="A8672" s="2" t="inlineStr">
        <is>
          <t>PER1866700</t>
        </is>
      </c>
      <c r="B8672" s="1" t="inlineStr">
        <is>
          <t>Toscana, Cosimo III, Storhertug af (1642-1723)</t>
        </is>
      </c>
      <c r="C8672" s="1" t="inlineStr">
        <is>
          <t>Storhertug 1670.</t>
        </is>
      </c>
      <c r="D8672" s="1" t="inlineStr">
        <is>
          <t>PERSON-REGISTER</t>
        </is>
      </c>
      <c r="E8672" s="2" t="n">
        <v>1642</v>
      </c>
      <c r="F8672" s="2" t="n">
        <v>1723</v>
      </c>
      <c r="G8672" s="2" t="n">
        <v>81</v>
      </c>
      <c r="H8672" s="2" t="n"/>
      <c r="I8672" s="2" t="inlineStr">
        <is>
          <t>Mandlig</t>
        </is>
      </c>
      <c r="J8672" s="2" t="inlineStr">
        <is>
          <t>Adel/Kongelig/Hof</t>
        </is>
      </c>
      <c r="K8672" s="1" t="n"/>
      <c r="L8672" s="1" t="n"/>
      <c r="M8672" s="1" t="n"/>
      <c r="N8672" s="1" t="inlineStr">
        <is>
          <t>Needs review</t>
        </is>
      </c>
      <c r="O8672" s="1" t="inlineStr">
        <is>
          <t>I-208</t>
        </is>
      </c>
      <c r="P8672" s="2" t="n">
        <v>5517000</v>
      </c>
    </row>
    <row r="8673" ht="24" customHeight="1">
      <c r="A8673" s="2" t="inlineStr">
        <is>
          <t>PER1866800</t>
        </is>
      </c>
      <c r="B8673" s="1" t="inlineStr">
        <is>
          <t>Toscana, Ferdinando I, Storhertug af (1549-1609)</t>
        </is>
      </c>
      <c r="C8673" s="1" t="inlineStr">
        <is>
          <t>Storhertug 1587.</t>
        </is>
      </c>
      <c r="D8673" s="1" t="inlineStr">
        <is>
          <t>PERSON-REGISTER</t>
        </is>
      </c>
      <c r="E8673" s="2" t="n">
        <v>1549</v>
      </c>
      <c r="F8673" s="2" t="n">
        <v>1609</v>
      </c>
      <c r="G8673" s="2" t="n">
        <v>60</v>
      </c>
      <c r="H8673" s="2" t="n"/>
      <c r="I8673" s="2" t="inlineStr">
        <is>
          <t>Mandlig</t>
        </is>
      </c>
      <c r="J8673" s="2" t="inlineStr">
        <is>
          <t>Adel/Kongelig/Hof</t>
        </is>
      </c>
      <c r="K8673" s="1" t="n"/>
      <c r="L8673" s="1" t="n"/>
      <c r="M8673" s="1" t="n"/>
      <c r="N8673" s="1" t="inlineStr">
        <is>
          <t>Needs review</t>
        </is>
      </c>
      <c r="O8673" s="1" t="inlineStr">
        <is>
          <t>I-204 I-208 V-33</t>
        </is>
      </c>
      <c r="P8673" s="2" t="n">
        <v>5517500</v>
      </c>
    </row>
    <row r="8674" ht="24" customHeight="1">
      <c r="A8674" s="2" t="inlineStr">
        <is>
          <t>PER1866900</t>
        </is>
      </c>
      <c r="B8674" s="1" t="inlineStr">
        <is>
          <t>Toscana, Leopoldo I, Storhertug af (1747-1792)</t>
        </is>
      </c>
      <c r="C8674" s="1" t="inlineStr">
        <is>
          <t>Storhertug 1765-1790, tysk Kejser 1790-1792.</t>
        </is>
      </c>
      <c r="D8674" s="1" t="inlineStr">
        <is>
          <t>PERSON-REGISTER</t>
        </is>
      </c>
      <c r="E8674" s="2" t="n">
        <v>1747</v>
      </c>
      <c r="F8674" s="2" t="n">
        <v>1792</v>
      </c>
      <c r="G8674" s="2" t="n">
        <v>45</v>
      </c>
      <c r="H8674" s="2" t="n"/>
      <c r="I8674" s="2" t="inlineStr">
        <is>
          <t>Mandlig</t>
        </is>
      </c>
      <c r="J8674" s="2" t="inlineStr">
        <is>
          <t>Adel/Kongelig/Hof</t>
        </is>
      </c>
      <c r="K8674" s="1" t="n"/>
      <c r="L8674" s="1" t="n"/>
      <c r="M8674" s="1" t="n"/>
      <c r="N8674" s="1" t="inlineStr">
        <is>
          <t>Needs review</t>
        </is>
      </c>
      <c r="O8674" s="1" t="inlineStr">
        <is>
          <t>I-205</t>
        </is>
      </c>
      <c r="P8674" s="2" t="n">
        <v>5518000</v>
      </c>
    </row>
    <row r="8675" ht="24" customHeight="1">
      <c r="A8675" s="2" t="inlineStr">
        <is>
          <t>PER1867000</t>
        </is>
      </c>
      <c r="B8675" s="1" t="inlineStr">
        <is>
          <t>Toscana, Leopoldo II, Storhertug af (1799-1870)</t>
        </is>
      </c>
      <c r="C8675" s="1" t="inlineStr">
        <is>
          <t>Storhertug 1824-1859.</t>
        </is>
      </c>
      <c r="D8675" s="1" t="inlineStr">
        <is>
          <t>PERSON-REGISTER</t>
        </is>
      </c>
      <c r="E8675" s="2" t="n">
        <v>1799</v>
      </c>
      <c r="F8675" s="2" t="n">
        <v>1870</v>
      </c>
      <c r="G8675" s="2" t="n">
        <v>71</v>
      </c>
      <c r="H8675" s="2" t="n"/>
      <c r="I8675" s="2" t="inlineStr">
        <is>
          <t>Mandlig</t>
        </is>
      </c>
      <c r="J8675" s="2" t="inlineStr">
        <is>
          <t>Adel/Kongelig/Hof</t>
        </is>
      </c>
      <c r="K8675" s="1" t="n"/>
      <c r="L8675" s="1" t="n"/>
      <c r="M8675" s="1" t="n"/>
      <c r="N8675" s="1" t="inlineStr">
        <is>
          <t>Needs review</t>
        </is>
      </c>
      <c r="O8675" s="1" t="inlineStr">
        <is>
          <t>I-209 I-381 II-387</t>
        </is>
      </c>
      <c r="P8675" s="2" t="n">
        <v>5518500</v>
      </c>
    </row>
    <row r="8676" ht="24" customHeight="1">
      <c r="A8676" s="2" t="inlineStr">
        <is>
          <t>PER1867100</t>
        </is>
      </c>
      <c r="B8676" s="1" t="inlineStr">
        <is>
          <t>Toscana, Marie, Storhertuginde af -, f. Prinsesse af Sachsen (1796-1865)</t>
        </is>
      </c>
      <c r="C8676" s="1" t="inlineStr">
        <is>
          <t>Søster til Friedrich August II af S., Enke efter Storhertug Ferdinando III af T.</t>
        </is>
      </c>
      <c r="D8676" s="1" t="inlineStr">
        <is>
          <t>PERSON-REGISTER</t>
        </is>
      </c>
      <c r="E8676" s="2" t="n">
        <v>1796</v>
      </c>
      <c r="F8676" s="2" t="n">
        <v>1865</v>
      </c>
      <c r="G8676" s="2" t="n">
        <v>69</v>
      </c>
      <c r="H8676" s="2" t="n"/>
      <c r="I8676" s="2" t="inlineStr">
        <is>
          <t>Kvindelig</t>
        </is>
      </c>
      <c r="J8676" s="2" t="inlineStr">
        <is>
          <t>Adel/Kongelig/Hof</t>
        </is>
      </c>
      <c r="K8676" s="1" t="n"/>
      <c r="L8676" s="1" t="n"/>
      <c r="M8676" s="1" t="n"/>
      <c r="N8676" s="1" t="inlineStr">
        <is>
          <t>Needs review</t>
        </is>
      </c>
      <c r="O8676" s="1" t="inlineStr">
        <is>
          <t>IV-459</t>
        </is>
      </c>
      <c r="P8676" s="2" t="n">
        <v>5519000</v>
      </c>
    </row>
    <row r="8677" ht="24" customHeight="1">
      <c r="A8677" s="2" t="inlineStr">
        <is>
          <t>PER1867200</t>
        </is>
      </c>
      <c r="B8677" s="1" t="inlineStr">
        <is>
          <t>Tourte, Marie-Isaline, f. Cherbuliez (1793-1863)</t>
        </is>
      </c>
      <c r="C8677" s="1" t="inlineStr">
        <is>
          <t>schweizisk Forfatterinde, Søster til Joel Cherbuliez.</t>
        </is>
      </c>
      <c r="D8677" s="1" t="inlineStr">
        <is>
          <t>PERSON-REGISTER</t>
        </is>
      </c>
      <c r="E8677" s="2" t="n">
        <v>1793</v>
      </c>
      <c r="F8677" s="2" t="n">
        <v>1863</v>
      </c>
      <c r="G8677" s="2" t="n">
        <v>70</v>
      </c>
      <c r="H8677" s="2" t="inlineStr">
        <is>
          <t>Schweizisk</t>
        </is>
      </c>
      <c r="I8677" s="2" t="inlineStr">
        <is>
          <t>Kvindelig</t>
        </is>
      </c>
      <c r="J8677" s="2" t="inlineStr">
        <is>
          <t>Forfatter/Digter</t>
        </is>
      </c>
      <c r="K8677" s="1" t="n"/>
      <c r="L8677" s="1" t="n"/>
      <c r="M8677" s="1" t="n"/>
      <c r="N8677" s="1" t="inlineStr">
        <is>
          <t>Needs review</t>
        </is>
      </c>
      <c r="O8677" s="1" t="inlineStr">
        <is>
          <t>IV-430 IV-431</t>
        </is>
      </c>
      <c r="P8677" s="2" t="n">
        <v>5520500</v>
      </c>
    </row>
    <row r="8678" ht="24" customHeight="1">
      <c r="A8678" s="2" t="inlineStr">
        <is>
          <t>PER1867300</t>
        </is>
      </c>
      <c r="B8678" s="1" t="inlineStr">
        <is>
          <t>Tousez, Alcide (1806-1850)</t>
        </is>
      </c>
      <c r="C8678" s="1" t="inlineStr">
        <is>
          <t>Fransk Skuespiller.</t>
        </is>
      </c>
      <c r="D8678" s="1" t="inlineStr">
        <is>
          <t>PERSON-REGISTER</t>
        </is>
      </c>
      <c r="E8678" s="2" t="n">
        <v>1806</v>
      </c>
      <c r="F8678" s="2" t="n">
        <v>1850</v>
      </c>
      <c r="G8678" s="2" t="n">
        <v>44</v>
      </c>
      <c r="H8678" s="2" t="inlineStr">
        <is>
          <t>Fransk</t>
        </is>
      </c>
      <c r="I8678" s="2" t="inlineStr">
        <is>
          <t>Endnu ubestemt</t>
        </is>
      </c>
      <c r="J8678" s="2" t="inlineStr">
        <is>
          <t>Musiker/Scenekunst</t>
        </is>
      </c>
      <c r="K8678" s="1" t="n"/>
      <c r="L8678" s="1" t="n"/>
      <c r="M8678" s="1" t="n"/>
      <c r="N8678" s="1" t="inlineStr">
        <is>
          <t>Needs review</t>
        </is>
      </c>
      <c r="O8678" s="1" t="inlineStr">
        <is>
          <t>II-343</t>
        </is>
      </c>
      <c r="P8678" s="2" t="n">
        <v>5521000</v>
      </c>
    </row>
    <row r="8679" ht="24" customHeight="1">
      <c r="A8679" s="2" t="inlineStr">
        <is>
          <t>PER1867400</t>
        </is>
      </c>
      <c r="B8679" s="1" t="inlineStr">
        <is>
          <t>Toxswerdt, Marie Frederikke (1819-1880)</t>
        </is>
      </c>
      <c r="C8679" s="1" t="inlineStr">
        <is>
          <t>Datter af Generalkrigskommissær A.G.T., Faaborg.</t>
        </is>
      </c>
      <c r="D8679" s="1" t="inlineStr">
        <is>
          <t>PERSON-REGISTER</t>
        </is>
      </c>
      <c r="E8679" s="2" t="n">
        <v>1819</v>
      </c>
      <c r="F8679" s="2" t="n">
        <v>1880</v>
      </c>
      <c r="G8679" s="2" t="n">
        <v>61</v>
      </c>
      <c r="H8679" s="2" t="n"/>
      <c r="I8679" s="2" t="inlineStr">
        <is>
          <t>Kvindelig</t>
        </is>
      </c>
      <c r="J8679" s="2" t="n"/>
      <c r="K8679" s="1" t="n"/>
      <c r="L8679" s="1" t="n"/>
      <c r="M8679" s="1" t="n"/>
      <c r="N8679" s="1" t="inlineStr">
        <is>
          <t>Needs review</t>
        </is>
      </c>
      <c r="O8679" s="1" t="inlineStr">
        <is>
          <t>VI-53</t>
        </is>
      </c>
      <c r="P8679" s="2" t="n">
        <v>5521500</v>
      </c>
    </row>
    <row r="8680" ht="24" customHeight="1">
      <c r="A8680" s="2" t="inlineStr">
        <is>
          <t>PER1867500</t>
        </is>
      </c>
      <c r="B8680" s="1" t="inlineStr">
        <is>
          <t>Toy</t>
        </is>
      </c>
      <c r="C8680" s="1" t="inlineStr">
        <is>
          <t>Amerikansk Professor, Montreux 28.8.1860.</t>
        </is>
      </c>
      <c r="D8680" s="1" t="inlineStr">
        <is>
          <t>PERSON-REGISTER</t>
        </is>
      </c>
      <c r="E8680" s="2" t="n"/>
      <c r="F8680" s="2" t="n"/>
      <c r="G8680" s="2" t="n"/>
      <c r="H8680" s="2" t="inlineStr">
        <is>
          <t>Amerikansk</t>
        </is>
      </c>
      <c r="I8680" s="2" t="inlineStr">
        <is>
          <t>Endnu ubestemt</t>
        </is>
      </c>
      <c r="J8680" s="2" t="inlineStr">
        <is>
          <t>Akademiker/Lærd</t>
        </is>
      </c>
      <c r="K8680" s="1" t="n"/>
      <c r="L8680" s="1" t="n"/>
      <c r="M8680" s="1" t="n"/>
      <c r="N8680" s="1" t="inlineStr">
        <is>
          <t>Needs review</t>
        </is>
      </c>
      <c r="O8680" s="1" t="inlineStr">
        <is>
          <t>V-206</t>
        </is>
      </c>
      <c r="P8680" s="2" t="n">
        <v>5522000</v>
      </c>
    </row>
    <row r="8681" ht="24" customHeight="1">
      <c r="A8681" s="2" t="inlineStr">
        <is>
          <t>PER1867600</t>
        </is>
      </c>
      <c r="B8681" s="1" t="inlineStr">
        <is>
          <t>Trajanus, Marcus Ulpius (ca. 53-117)</t>
        </is>
      </c>
      <c r="C8681" s="1" t="inlineStr">
        <is>
          <t>romersk Kejser 98-117.</t>
        </is>
      </c>
      <c r="D8681" s="1" t="inlineStr">
        <is>
          <t>PERSON-REGISTER</t>
        </is>
      </c>
      <c r="E8681" s="2" t="n"/>
      <c r="F8681" s="2" t="n"/>
      <c r="G8681" s="2" t="n"/>
      <c r="H8681" s="2" t="inlineStr">
        <is>
          <t>Romersk</t>
        </is>
      </c>
      <c r="I8681" s="2" t="inlineStr">
        <is>
          <t>Endnu ubestemt</t>
        </is>
      </c>
      <c r="J8681" s="2" t="inlineStr">
        <is>
          <t>Adel/Kongelig/Hof</t>
        </is>
      </c>
      <c r="K8681" s="1" t="n"/>
      <c r="L8681" s="1" t="n"/>
      <c r="M8681" s="1" t="n"/>
      <c r="N8681" s="1" t="inlineStr">
        <is>
          <t>Needs review</t>
        </is>
      </c>
      <c r="O8681" s="1" t="inlineStr">
        <is>
          <t>II-211 II-212 II-215 II-226</t>
        </is>
      </c>
      <c r="P8681" s="2" t="n">
        <v>5522500</v>
      </c>
    </row>
    <row r="8682" ht="24" customHeight="1">
      <c r="A8682" s="2" t="inlineStr">
        <is>
          <t>PER1867700</t>
        </is>
      </c>
      <c r="B8682" s="1" t="inlineStr">
        <is>
          <t>Tramp, August Sophus Ferdinand, Greve (1810-1863)</t>
        </is>
      </c>
      <c r="C8682" s="1" t="inlineStr">
        <is>
          <t>Student 1828, cand. jur. 1834, Auditør i Armeen 1840, s.A. Kavaler hos Dronning Caroline Amalie, Hofchef 1848, Kammerherre 1847, Besidder af Kyø.</t>
        </is>
      </c>
      <c r="D8682" s="1" t="inlineStr">
        <is>
          <t>PERSON-REGISTER</t>
        </is>
      </c>
      <c r="E8682" s="2" t="n">
        <v>1810</v>
      </c>
      <c r="F8682" s="2" t="n">
        <v>1863</v>
      </c>
      <c r="G8682" s="2" t="n">
        <v>53</v>
      </c>
      <c r="H8682" s="2" t="n"/>
      <c r="I8682" s="2" t="inlineStr">
        <is>
          <t>Mandlig</t>
        </is>
      </c>
      <c r="J8682" s="2" t="inlineStr">
        <is>
          <t>Adel/Kongelig/Hof; Akademiker/Lærd; Handel/Erhverv; Militær</t>
        </is>
      </c>
      <c r="K8682" s="1" t="n"/>
      <c r="L8682" s="1" t="n"/>
      <c r="M8682" s="1" t="n"/>
      <c r="N8682" s="1" t="inlineStr">
        <is>
          <t>Needs review</t>
        </is>
      </c>
      <c r="O8682" s="1" t="inlineStr">
        <is>
          <t>I-510 V-4 V-118 V-383</t>
        </is>
      </c>
      <c r="P8682" s="2" t="n">
        <v>5523000</v>
      </c>
    </row>
    <row r="8683" ht="24" customHeight="1">
      <c r="A8683" s="2" t="inlineStr">
        <is>
          <t>PER1867800</t>
        </is>
      </c>
      <c r="B8683" s="1" t="inlineStr">
        <is>
          <t>Tramp, Caroline Amalie, Komtesse (1841-1905)</t>
        </is>
      </c>
      <c r="C8683" s="1" t="inlineStr">
        <is>
          <t>Datter af A.S.F.T.</t>
        </is>
      </c>
      <c r="D8683" s="1" t="inlineStr">
        <is>
          <t>PERSON-REGISTER</t>
        </is>
      </c>
      <c r="E8683" s="2" t="n">
        <v>1841</v>
      </c>
      <c r="F8683" s="2" t="n">
        <v>1905</v>
      </c>
      <c r="G8683" s="2" t="n">
        <v>64</v>
      </c>
      <c r="H8683" s="2" t="n"/>
      <c r="I8683" s="2" t="inlineStr">
        <is>
          <t>Kvindelig</t>
        </is>
      </c>
      <c r="J8683" s="2" t="n"/>
      <c r="K8683" s="1" t="n"/>
      <c r="L8683" s="1" t="n"/>
      <c r="M8683" s="1" t="n"/>
      <c r="N8683" s="1" t="inlineStr">
        <is>
          <t>Needs review</t>
        </is>
      </c>
      <c r="O8683" s="1" t="inlineStr">
        <is>
          <t>VI-243 VI-245 VI-246</t>
        </is>
      </c>
      <c r="P8683" s="2" t="n">
        <v>5523500</v>
      </c>
    </row>
    <row r="8684" ht="24" customHeight="1">
      <c r="A8684" s="2" t="inlineStr">
        <is>
          <t>PER1867900</t>
        </is>
      </c>
      <c r="B8684" s="1" t="inlineStr">
        <is>
          <t>Tramp, Christian, Greve (1842-1918)</t>
        </is>
      </c>
      <c r="C8684" s="1" t="inlineStr">
        <is>
          <t>Søn af A.S.F.T., Kadet, 1864 Løjtnant i Søetaten, 1867 Afsked, senere Postmester, 1902 i København, 1906 i Odense, Besidder af Kyø.</t>
        </is>
      </c>
      <c r="D8684" s="1" t="inlineStr">
        <is>
          <t>PERSON-REGISTER</t>
        </is>
      </c>
      <c r="E8684" s="2" t="n">
        <v>1842</v>
      </c>
      <c r="F8684" s="2" t="n">
        <v>1918</v>
      </c>
      <c r="G8684" s="2" t="n">
        <v>76</v>
      </c>
      <c r="H8684" s="2" t="n"/>
      <c r="I8684" s="2" t="inlineStr">
        <is>
          <t>Mandlig</t>
        </is>
      </c>
      <c r="J8684" s="2" t="inlineStr">
        <is>
          <t>Embedsmand/Jura/Politik; Handel/Erhverv; Militær</t>
        </is>
      </c>
      <c r="K8684" s="1" t="n"/>
      <c r="L8684" s="1" t="n"/>
      <c r="M8684" s="1" t="n"/>
      <c r="N8684" s="1" t="inlineStr">
        <is>
          <t>Needs review</t>
        </is>
      </c>
      <c r="O8684" s="1" t="inlineStr">
        <is>
          <t>VI-57 VI-225 VII-199 VII-200</t>
        </is>
      </c>
      <c r="P8684" s="2" t="n">
        <v>5524000</v>
      </c>
    </row>
    <row r="8685" ht="24" customHeight="1">
      <c r="A8685" s="2" t="inlineStr">
        <is>
          <t>PER1868000</t>
        </is>
      </c>
      <c r="B8685" s="1" t="inlineStr">
        <is>
          <t>Tramp, Sophie Juliane Charlotte, Komtesse (1844-1894)</t>
        </is>
      </c>
      <c r="C8685" s="1" t="inlineStr">
        <is>
          <t>Datter af A.S.F.T.</t>
        </is>
      </c>
      <c r="D8685" s="1" t="inlineStr">
        <is>
          <t>PERSON-REGISTER</t>
        </is>
      </c>
      <c r="E8685" s="2" t="n">
        <v>1844</v>
      </c>
      <c r="F8685" s="2" t="n">
        <v>1894</v>
      </c>
      <c r="G8685" s="2" t="n">
        <v>50</v>
      </c>
      <c r="H8685" s="2" t="n"/>
      <c r="I8685" s="2" t="inlineStr">
        <is>
          <t>Kvindelig</t>
        </is>
      </c>
      <c r="J8685" s="2" t="n"/>
      <c r="K8685" s="1" t="n"/>
      <c r="L8685" s="1" t="n"/>
      <c r="M8685" s="1" t="n"/>
      <c r="N8685" s="1" t="inlineStr">
        <is>
          <t>Needs review</t>
        </is>
      </c>
      <c r="O8685" s="1" t="inlineStr">
        <is>
          <t>VI-243 VI-245 VI-246</t>
        </is>
      </c>
      <c r="P8685" s="2" t="n">
        <v>5524500</v>
      </c>
    </row>
    <row r="8686" ht="24" customHeight="1">
      <c r="A8686" s="2" t="inlineStr">
        <is>
          <t>PER1868100</t>
        </is>
      </c>
      <c r="B8686" s="1" t="inlineStr">
        <is>
          <t>Trane, Carl Christian (1823-1849)</t>
        </is>
      </c>
      <c r="C8686" s="1" t="inlineStr">
        <is>
          <t>Sekondløjtnant, faldet ved Kolding 23.4.1849.</t>
        </is>
      </c>
      <c r="D8686" s="1" t="inlineStr">
        <is>
          <t>PERSON-REGISTER</t>
        </is>
      </c>
      <c r="E8686" s="2" t="n">
        <v>1823</v>
      </c>
      <c r="F8686" s="2" t="n">
        <v>1849</v>
      </c>
      <c r="G8686" s="2" t="n">
        <v>26</v>
      </c>
      <c r="H8686" s="2" t="n"/>
      <c r="I8686" s="2" t="inlineStr">
        <is>
          <t>Mandlig</t>
        </is>
      </c>
      <c r="J8686" s="2" t="inlineStr">
        <is>
          <t>Militær</t>
        </is>
      </c>
      <c r="K8686" s="1" t="n"/>
      <c r="L8686" s="1" t="n"/>
      <c r="M8686" s="1" t="n"/>
      <c r="N8686" s="1" t="inlineStr">
        <is>
          <t>Needs review</t>
        </is>
      </c>
      <c r="O8686" s="1" t="inlineStr">
        <is>
          <t>III-345</t>
        </is>
      </c>
      <c r="P8686" s="2" t="n">
        <v>5525500</v>
      </c>
    </row>
    <row r="8687" ht="24" customHeight="1">
      <c r="A8687" s="2" t="inlineStr">
        <is>
          <t>PER1868200</t>
        </is>
      </c>
      <c r="B8687" s="1" t="inlineStr">
        <is>
          <t>Trap, J. P. (1810-1885)</t>
        </is>
      </c>
      <c r="C8687" s="1" t="inlineStr">
        <is>
          <t>Student 1828, Kabinetssekretær, topografisk Udgiver, Etatsraad 1851, Gehejmeetatsraad 1859, Gehejmekonferensraad 1881.</t>
        </is>
      </c>
      <c r="D8687" s="1" t="inlineStr">
        <is>
          <t>PERSON-REGISTER</t>
        </is>
      </c>
      <c r="E8687" s="2" t="n">
        <v>1810</v>
      </c>
      <c r="F8687" s="2" t="n">
        <v>1885</v>
      </c>
      <c r="G8687" s="2" t="n">
        <v>75</v>
      </c>
      <c r="H8687" s="2" t="n"/>
      <c r="I8687" s="2" t="inlineStr">
        <is>
          <t>Endnu ubestemt</t>
        </is>
      </c>
      <c r="J8687" s="2" t="inlineStr">
        <is>
          <t>Adel/Kongelig/Hof; Akademiker/Lærd; Embedsmand/Jura/Politik; Forfatter/Digter</t>
        </is>
      </c>
      <c r="K8687" s="1" t="n"/>
      <c r="L8687" s="1" t="n"/>
      <c r="M8687" s="1" t="n"/>
      <c r="N8687" s="1" t="inlineStr">
        <is>
          <t>Needs review</t>
        </is>
      </c>
      <c r="O8687" s="1" t="inlineStr">
        <is>
          <t>IV-325 V-118 VI-86 VI-100 VI-266 VI-323 VII-19 VII-242 VIII-20 VIII-367 VIII-370 VIII-373 IX-26 IX-153 IX-154 IX-228 IX-229 X-426</t>
        </is>
      </c>
      <c r="P8687" s="2" t="n">
        <v>5526000</v>
      </c>
    </row>
    <row r="8688" ht="24" customHeight="1">
      <c r="A8688" s="2" t="inlineStr">
        <is>
          <t>PER1868300</t>
        </is>
      </c>
      <c r="B8688" s="1" t="inlineStr">
        <is>
          <t>Trap, Malvine Louise, f. Hoskier (1826-1906)</t>
        </is>
      </c>
      <c r="C8688" s="1" t="inlineStr">
        <is>
          <t>g.1850 m. J.P.T.</t>
        </is>
      </c>
      <c r="D8688" s="1" t="inlineStr">
        <is>
          <t>PERSON-REGISTER</t>
        </is>
      </c>
      <c r="E8688" s="2" t="n">
        <v>1826</v>
      </c>
      <c r="F8688" s="2" t="n">
        <v>1906</v>
      </c>
      <c r="G8688" s="2" t="n">
        <v>80</v>
      </c>
      <c r="H8688" s="2" t="n"/>
      <c r="I8688" s="2" t="inlineStr">
        <is>
          <t>Kvindelig</t>
        </is>
      </c>
      <c r="J8688" s="2" t="n"/>
      <c r="K8688" s="1" t="n"/>
      <c r="L8688" s="1" t="n"/>
      <c r="M8688" s="1" t="n"/>
      <c r="N8688" s="1" t="inlineStr">
        <is>
          <t>Needs review</t>
        </is>
      </c>
      <c r="O8688" s="1" t="inlineStr">
        <is>
          <t>VI-82 VI-84</t>
        </is>
      </c>
      <c r="P8688" s="2" t="n">
        <v>5526500</v>
      </c>
    </row>
    <row r="8689" ht="24" customHeight="1">
      <c r="A8689" s="2" t="inlineStr">
        <is>
          <t>PER1868400</t>
        </is>
      </c>
      <c r="B8689" s="1" t="inlineStr">
        <is>
          <t>Trattner von Petrocza, Karl (død 1872)</t>
        </is>
      </c>
      <c r="C8689" s="1" t="inlineStr">
        <is>
          <t>Østrigsk Ingeniørmajor, senere Feltmarskalløjtnant.</t>
        </is>
      </c>
      <c r="D8689" s="1" t="inlineStr">
        <is>
          <t>PERSON-REGISTER</t>
        </is>
      </c>
      <c r="E8689" s="2" t="n"/>
      <c r="F8689" s="2" t="n"/>
      <c r="G8689" s="2" t="n"/>
      <c r="H8689" s="2" t="inlineStr">
        <is>
          <t>Østrigsk</t>
        </is>
      </c>
      <c r="I8689" s="2" t="inlineStr">
        <is>
          <t>Mandlig</t>
        </is>
      </c>
      <c r="J8689" s="2" t="n"/>
      <c r="K8689" s="1" t="n"/>
      <c r="L8689" s="1" t="n"/>
      <c r="M8689" s="1" t="n"/>
      <c r="N8689" s="1" t="inlineStr">
        <is>
          <t>Needs review</t>
        </is>
      </c>
      <c r="O8689" s="1" t="inlineStr">
        <is>
          <t>II-207 II-211 II-212 II-218 II-219 II-220 II-222</t>
        </is>
      </c>
      <c r="P8689" s="2" t="n">
        <v>5527000</v>
      </c>
    </row>
    <row r="8690" ht="24" customHeight="1">
      <c r="A8690" s="2" t="inlineStr">
        <is>
          <t>PER1868500</t>
        </is>
      </c>
      <c r="B8690" s="1" t="inlineStr">
        <is>
          <t>Trautmann, Franz (1813-1887)</t>
        </is>
      </c>
      <c r="C8690" s="1" t="inlineStr">
        <is>
          <t>Tysk Forfatter.</t>
        </is>
      </c>
      <c r="D8690" s="1" t="inlineStr">
        <is>
          <t>PERSON-REGISTER</t>
        </is>
      </c>
      <c r="E8690" s="2" t="n">
        <v>1813</v>
      </c>
      <c r="F8690" s="2" t="n">
        <v>1887</v>
      </c>
      <c r="G8690" s="2" t="n">
        <v>74</v>
      </c>
      <c r="H8690" s="2" t="inlineStr">
        <is>
          <t>Tysk</t>
        </is>
      </c>
      <c r="I8690" s="2" t="inlineStr">
        <is>
          <t>Mandlig</t>
        </is>
      </c>
      <c r="J8690" s="2" t="inlineStr">
        <is>
          <t>Forfatter/Digter</t>
        </is>
      </c>
      <c r="K8690" s="1" t="n"/>
      <c r="L8690" s="1" t="n"/>
      <c r="M8690" s="1" t="n"/>
      <c r="N8690" s="1" t="inlineStr">
        <is>
          <t>Needs review</t>
        </is>
      </c>
      <c r="O8690" s="1" t="inlineStr">
        <is>
          <t>IV-170</t>
        </is>
      </c>
      <c r="P8690" s="2" t="n">
        <v>5527500</v>
      </c>
    </row>
    <row r="8691" ht="24" customHeight="1">
      <c r="A8691" s="2" t="inlineStr">
        <is>
          <t>PER1868600</t>
        </is>
      </c>
      <c r="B8691" s="1" t="inlineStr">
        <is>
          <t>Trautvetter, Arno</t>
        </is>
      </c>
      <c r="C8691" s="1" t="inlineStr">
        <is>
          <t>Præst for den tyskevangeliske Menighed i Cairo, dr.phil., senere Fiirstl. Schwarzburgischer Generalsuperintendent og Hofpræst.</t>
        </is>
      </c>
      <c r="D8691" s="1" t="inlineStr">
        <is>
          <t>PERSON-REGISTER</t>
        </is>
      </c>
      <c r="E8691" s="2" t="n"/>
      <c r="F8691" s="2" t="n"/>
      <c r="G8691" s="2" t="n"/>
      <c r="H8691" s="2" t="n"/>
      <c r="I8691" s="2" t="inlineStr">
        <is>
          <t>Endnu ubestemt</t>
        </is>
      </c>
      <c r="J8691" s="2" t="inlineStr">
        <is>
          <t>Gejstlig</t>
        </is>
      </c>
      <c r="K8691" s="1" t="n"/>
      <c r="L8691" s="1" t="n"/>
      <c r="M8691" s="1" t="n"/>
      <c r="N8691" s="1" t="inlineStr">
        <is>
          <t>Needs review</t>
        </is>
      </c>
      <c r="O8691" s="1" t="inlineStr">
        <is>
          <t>X-436</t>
        </is>
      </c>
      <c r="P8691" s="2" t="n">
        <v>5528000</v>
      </c>
    </row>
    <row r="8692" ht="24" customHeight="1">
      <c r="A8692" s="2" t="inlineStr">
        <is>
          <t>PER1868700</t>
        </is>
      </c>
      <c r="B8692" s="1" t="inlineStr">
        <is>
          <t>Travers</t>
        </is>
      </c>
      <c r="C8692" s="1" t="inlineStr">
        <is>
          <t>Frue, g.m. C.C.T.</t>
        </is>
      </c>
      <c r="D8692" s="1" t="inlineStr">
        <is>
          <t>PERSON-REGISTER</t>
        </is>
      </c>
      <c r="E8692" s="2" t="n"/>
      <c r="F8692" s="2" t="n"/>
      <c r="G8692" s="2" t="n"/>
      <c r="H8692" s="2" t="n"/>
      <c r="I8692" s="2" t="inlineStr">
        <is>
          <t>Kvindelig</t>
        </is>
      </c>
      <c r="J8692" s="2" t="n"/>
      <c r="K8692" s="1" t="n"/>
      <c r="L8692" s="1" t="n"/>
      <c r="M8692" s="1" t="n"/>
      <c r="N8692" s="1" t="inlineStr">
        <is>
          <t>Needs review</t>
        </is>
      </c>
      <c r="O8692" s="1" t="inlineStr">
        <is>
          <t>II-183</t>
        </is>
      </c>
      <c r="P8692" s="2" t="n">
        <v>5528500</v>
      </c>
    </row>
    <row r="8693" ht="24" customHeight="1">
      <c r="A8693" s="2" t="inlineStr">
        <is>
          <t>PER1868800</t>
        </is>
      </c>
      <c r="B8693" s="1" t="inlineStr">
        <is>
          <t>Travers jun.</t>
        </is>
      </c>
      <c r="C8693" s="1" t="inlineStr">
        <is>
          <t>Søn af C.C.T.</t>
        </is>
      </c>
      <c r="D8693" s="1" t="inlineStr">
        <is>
          <t>PERSON-REGISTER</t>
        </is>
      </c>
      <c r="E8693" s="2" t="n"/>
      <c r="F8693" s="2" t="n"/>
      <c r="G8693" s="2" t="n"/>
      <c r="H8693" s="2" t="n"/>
      <c r="I8693" s="2" t="inlineStr">
        <is>
          <t>Mandlig</t>
        </is>
      </c>
      <c r="J8693" s="2" t="n"/>
      <c r="K8693" s="1" t="n"/>
      <c r="L8693" s="1" t="n"/>
      <c r="M8693" s="1" t="n"/>
      <c r="N8693" s="1" t="inlineStr">
        <is>
          <t>Needs review</t>
        </is>
      </c>
      <c r="O8693" s="1" t="inlineStr">
        <is>
          <t>II-174</t>
        </is>
      </c>
      <c r="P8693" s="2" t="n">
        <v>5529000</v>
      </c>
    </row>
    <row r="8694" ht="24" customHeight="1">
      <c r="A8694" s="2" t="inlineStr">
        <is>
          <t>PER1868900</t>
        </is>
      </c>
      <c r="B8694" s="1" t="inlineStr">
        <is>
          <t>Travers, C. C.</t>
        </is>
      </c>
      <c r="C8694" s="1" t="inlineStr">
        <is>
          <t>Hollandsk og dansk Generalkonsul i Athen.</t>
        </is>
      </c>
      <c r="D8694" s="1" t="inlineStr">
        <is>
          <t>PERSON-REGISTER</t>
        </is>
      </c>
      <c r="E8694" s="2" t="n"/>
      <c r="F8694" s="2" t="n"/>
      <c r="G8694" s="2" t="n"/>
      <c r="H8694" s="2" t="inlineStr">
        <is>
          <t>Hollandsk</t>
        </is>
      </c>
      <c r="I8694" s="2" t="inlineStr">
        <is>
          <t>Endnu ubestemt</t>
        </is>
      </c>
      <c r="J8694" s="2" t="inlineStr">
        <is>
          <t>Embedsmand/Jura/Politik</t>
        </is>
      </c>
      <c r="K8694" s="1" t="n"/>
      <c r="L8694" s="1" t="n"/>
      <c r="M8694" s="1" t="n"/>
      <c r="N8694" s="1" t="inlineStr">
        <is>
          <t>Needs review</t>
        </is>
      </c>
      <c r="O8694" s="1" t="inlineStr">
        <is>
          <t>II-155 II-156 II-173 II-180 II-183 II-184</t>
        </is>
      </c>
      <c r="P8694" s="2" t="n">
        <v>5529500</v>
      </c>
    </row>
    <row r="8695" ht="24" customHeight="1">
      <c r="A8695" s="2" t="inlineStr">
        <is>
          <t>PER1869000</t>
        </is>
      </c>
      <c r="B8695" s="1" t="inlineStr">
        <is>
          <t>Tre Roser, Gustaf Johansson (1531-1566)</t>
        </is>
      </c>
      <c r="C8695" s="1" t="inlineStr">
        <is>
          <t>Søn af Johan Turesson T. R., svensk Rigsraad.</t>
        </is>
      </c>
      <c r="D8695" s="1" t="inlineStr">
        <is>
          <t>PERSON-REGISTER</t>
        </is>
      </c>
      <c r="E8695" s="2" t="n">
        <v>1531</v>
      </c>
      <c r="F8695" s="2" t="n">
        <v>1566</v>
      </c>
      <c r="G8695" s="2" t="n">
        <v>35</v>
      </c>
      <c r="H8695" s="2" t="n"/>
      <c r="I8695" s="2" t="inlineStr">
        <is>
          <t>Mandlig</t>
        </is>
      </c>
      <c r="J8695" s="2" t="n"/>
      <c r="K8695" s="1" t="n"/>
      <c r="L8695" s="1" t="n"/>
      <c r="M8695" s="1" t="n"/>
      <c r="N8695" s="1" t="inlineStr">
        <is>
          <t>Needs review</t>
        </is>
      </c>
      <c r="O8695" s="1" t="inlineStr">
        <is>
          <t>III-361 III-362 III-363 III-373</t>
        </is>
      </c>
      <c r="P8695" s="2" t="n">
        <v>5530000</v>
      </c>
    </row>
    <row r="8696" ht="24" customHeight="1">
      <c r="A8696" s="2" t="inlineStr">
        <is>
          <t>PER1869100</t>
        </is>
      </c>
      <c r="B8696" s="1" t="inlineStr">
        <is>
          <t>Tre Roser, Johan Turesson (død 1556)</t>
        </is>
      </c>
      <c r="C8696" s="1" t="inlineStr">
        <is>
          <t>Svensk Adelsmand, til Lindholmen og Tullgarn.</t>
        </is>
      </c>
      <c r="D8696" s="1" t="inlineStr">
        <is>
          <t>PERSON-REGISTER</t>
        </is>
      </c>
      <c r="E8696" s="2" t="n"/>
      <c r="F8696" s="2" t="n"/>
      <c r="G8696" s="2" t="n"/>
      <c r="H8696" s="2" t="inlineStr">
        <is>
          <t>Svensk</t>
        </is>
      </c>
      <c r="I8696" s="2" t="inlineStr">
        <is>
          <t>Mandlig</t>
        </is>
      </c>
      <c r="J8696" s="2" t="n"/>
      <c r="K8696" s="1" t="n"/>
      <c r="L8696" s="1" t="n"/>
      <c r="M8696" s="1" t="n"/>
      <c r="N8696" s="1" t="inlineStr">
        <is>
          <t>Needs review</t>
        </is>
      </c>
      <c r="O8696" s="1" t="inlineStr">
        <is>
          <t>III-361</t>
        </is>
      </c>
      <c r="P8696" s="2" t="n">
        <v>5530500</v>
      </c>
    </row>
    <row r="8697" ht="24" customHeight="1">
      <c r="A8697" s="2" t="inlineStr">
        <is>
          <t>PER1869200</t>
        </is>
      </c>
      <c r="B8697" s="1" t="inlineStr">
        <is>
          <t>Trebelli, Zelia (1838-1892)</t>
        </is>
      </c>
      <c r="C8697" s="1" t="inlineStr">
        <is>
          <t>tysk-fransk Operasangerinde, g. 1863 m. Alessandro Bettini.</t>
        </is>
      </c>
      <c r="D8697" s="1" t="inlineStr">
        <is>
          <t>PERSON-REGISTER</t>
        </is>
      </c>
      <c r="E8697" s="2" t="n">
        <v>1838</v>
      </c>
      <c r="F8697" s="2" t="n">
        <v>1892</v>
      </c>
      <c r="G8697" s="2" t="n">
        <v>54</v>
      </c>
      <c r="H8697" s="2" t="inlineStr">
        <is>
          <t>Tysk; Fransk</t>
        </is>
      </c>
      <c r="I8697" s="2" t="inlineStr">
        <is>
          <t>Kvindelig</t>
        </is>
      </c>
      <c r="J8697" s="2" t="inlineStr">
        <is>
          <t>Musiker/Scenekunst</t>
        </is>
      </c>
      <c r="K8697" s="1" t="n"/>
      <c r="L8697" s="1" t="n"/>
      <c r="M8697" s="1" t="n"/>
      <c r="N8697" s="1" t="inlineStr">
        <is>
          <t>Needs review</t>
        </is>
      </c>
      <c r="O8697" s="1" t="inlineStr">
        <is>
          <t>VIII-206 VIII-209</t>
        </is>
      </c>
      <c r="P8697" s="2" t="n">
        <v>5531000</v>
      </c>
    </row>
    <row r="8698" ht="24" customHeight="1">
      <c r="A8698" s="2" t="inlineStr">
        <is>
          <t>PER1869300</t>
        </is>
      </c>
      <c r="B8698" s="1" t="inlineStr">
        <is>
          <t>Tregder, P. H. (1815-1887)</t>
        </is>
      </c>
      <c r="C8698" s="1" t="inlineStr">
        <is>
          <t>Rektor for Aalborg Katedralskole 1845, for Sorø Akademis Skole 1863, tit. Professor 1853, klassisk Filolog.</t>
        </is>
      </c>
      <c r="D8698" s="1" t="inlineStr">
        <is>
          <t>PERSON-REGISTER</t>
        </is>
      </c>
      <c r="E8698" s="2" t="n">
        <v>1815</v>
      </c>
      <c r="F8698" s="2" t="n">
        <v>1887</v>
      </c>
      <c r="G8698" s="2" t="n">
        <v>72</v>
      </c>
      <c r="H8698" s="2" t="n"/>
      <c r="I8698" s="2" t="inlineStr">
        <is>
          <t>Endnu ubestemt</t>
        </is>
      </c>
      <c r="J8698" s="2" t="inlineStr">
        <is>
          <t>Akademiker/Lærd</t>
        </is>
      </c>
      <c r="K8698" s="1" t="n"/>
      <c r="L8698" s="1" t="n"/>
      <c r="M8698" s="1" t="n"/>
      <c r="N8698" s="1" t="inlineStr">
        <is>
          <t>Needs review</t>
        </is>
      </c>
      <c r="O8698" s="1" t="inlineStr">
        <is>
          <t>VI-169 VI-254</t>
        </is>
      </c>
      <c r="P8698" s="2" t="n">
        <v>5531500</v>
      </c>
    </row>
    <row r="8699" ht="24" customHeight="1">
      <c r="A8699" s="2" t="inlineStr">
        <is>
          <t>PER1869400</t>
        </is>
      </c>
      <c r="B8699" s="1" t="inlineStr">
        <is>
          <t>Trémoliéres, Pierre (1703-1739)</t>
        </is>
      </c>
      <c r="C8699" s="1" t="inlineStr">
        <is>
          <t>Fransk Maler.</t>
        </is>
      </c>
      <c r="D8699" s="1" t="inlineStr">
        <is>
          <t>PERSON-REGISTER</t>
        </is>
      </c>
      <c r="E8699" s="2" t="n">
        <v>1703</v>
      </c>
      <c r="F8699" s="2" t="n">
        <v>1739</v>
      </c>
      <c r="G8699" s="2" t="n">
        <v>36</v>
      </c>
      <c r="H8699" s="2" t="inlineStr">
        <is>
          <t>Fransk</t>
        </is>
      </c>
      <c r="I8699" s="2" t="inlineStr">
        <is>
          <t>Endnu ubestemt</t>
        </is>
      </c>
      <c r="J8699" s="2" t="inlineStr">
        <is>
          <t>Kunstner/Billedkunst</t>
        </is>
      </c>
      <c r="K8699" s="1" t="n"/>
      <c r="L8699" s="1" t="n"/>
      <c r="M8699" s="1" t="n"/>
      <c r="N8699" s="1" t="inlineStr">
        <is>
          <t>Needs review</t>
        </is>
      </c>
      <c r="O8699" s="1" t="inlineStr">
        <is>
          <t>I-304</t>
        </is>
      </c>
      <c r="P8699" s="2" t="n">
        <v>5532500</v>
      </c>
    </row>
    <row r="8700" ht="24" customHeight="1">
      <c r="A8700" s="2" t="inlineStr">
        <is>
          <t>PER1869500</t>
        </is>
      </c>
      <c r="B8700" s="1" t="inlineStr">
        <is>
          <t>Trenta, Teresa (f.1670)</t>
        </is>
      </c>
      <c r="C8700" s="1" t="inlineStr">
        <is>
          <t>Adelsdame i Lucca, senere Nonne (Søster Maria Maddalena) i Klostret Santa Maria Maddalena d’Pazzi, Firenze, Frederik IV's Ungdomskærlighed.</t>
        </is>
      </c>
      <c r="D8700" s="1" t="inlineStr">
        <is>
          <t>PERSON-REGISTER</t>
        </is>
      </c>
      <c r="E8700" s="2" t="n"/>
      <c r="F8700" s="2" t="n"/>
      <c r="G8700" s="2" t="n"/>
      <c r="H8700" s="2" t="n"/>
      <c r="I8700" s="2" t="inlineStr">
        <is>
          <t>Endnu ubestemt</t>
        </is>
      </c>
      <c r="J8700" s="2" t="n"/>
      <c r="K8700" s="1" t="n"/>
      <c r="L8700" s="1" t="n"/>
      <c r="M8700" s="1" t="n"/>
      <c r="N8700" s="1" t="inlineStr">
        <is>
          <t>Needs review</t>
        </is>
      </c>
      <c r="O8700" s="1" t="inlineStr">
        <is>
          <t>II-387</t>
        </is>
      </c>
      <c r="P8700" s="2" t="n">
        <v>5533000</v>
      </c>
    </row>
    <row r="8701" ht="24" customHeight="1">
      <c r="A8701" s="2" t="inlineStr">
        <is>
          <t>PER1869600</t>
        </is>
      </c>
      <c r="B8701" s="1" t="inlineStr">
        <is>
          <t>Trepka, Alma (1845-1886)</t>
        </is>
      </c>
      <c r="C8701" s="1" t="inlineStr">
        <is>
          <t>Datter af J.C. M.T., g. 1868 m. Carl Bloch.</t>
        </is>
      </c>
      <c r="D8701" s="1" t="inlineStr">
        <is>
          <t>PERSON-REGISTER</t>
        </is>
      </c>
      <c r="E8701" s="2" t="n">
        <v>1845</v>
      </c>
      <c r="F8701" s="2" t="n">
        <v>1886</v>
      </c>
      <c r="G8701" s="2" t="n">
        <v>41</v>
      </c>
      <c r="H8701" s="2" t="n"/>
      <c r="I8701" s="2" t="inlineStr">
        <is>
          <t>Kvindelig</t>
        </is>
      </c>
      <c r="J8701" s="2" t="n"/>
      <c r="K8701" s="1" t="n"/>
      <c r="L8701" s="1" t="inlineStr">
        <is>
          <t>Se også: Bloch, Alma.</t>
        </is>
      </c>
      <c r="M8701" s="1" t="n"/>
      <c r="N8701" s="1" t="inlineStr">
        <is>
          <t>Needs review</t>
        </is>
      </c>
      <c r="O8701" s="1" t="inlineStr">
        <is>
          <t>VI-316 VII-231 VII-232 VII-257 VII-258 VII-397 VIII-2 VIII-47 VIII-8 VIII-9 VIII-23 VIII-53</t>
        </is>
      </c>
      <c r="P8701" s="2" t="n">
        <v>5533500</v>
      </c>
    </row>
    <row r="8702" ht="24" customHeight="1">
      <c r="A8702" s="2" t="inlineStr">
        <is>
          <t>PER1869700</t>
        </is>
      </c>
      <c r="B8702" s="1" t="inlineStr">
        <is>
          <t>Trepka, Christian (1779-1864)</t>
        </is>
      </c>
      <c r="C8702" s="1" t="inlineStr">
        <is>
          <t>Generalmajor, dansk Militærfuldmægtig i Frankfurt, 1848 kar. Generalløjtnant.</t>
        </is>
      </c>
      <c r="D8702" s="1" t="inlineStr">
        <is>
          <t>PERSON-REGISTER</t>
        </is>
      </c>
      <c r="E8702" s="2" t="n">
        <v>1779</v>
      </c>
      <c r="F8702" s="2" t="n">
        <v>1864</v>
      </c>
      <c r="G8702" s="2" t="n">
        <v>85</v>
      </c>
      <c r="H8702" s="2" t="n"/>
      <c r="I8702" s="2" t="inlineStr">
        <is>
          <t>Mandlig</t>
        </is>
      </c>
      <c r="J8702" s="2" t="inlineStr">
        <is>
          <t>Militær</t>
        </is>
      </c>
      <c r="K8702" s="1" t="n"/>
      <c r="L8702" s="1" t="n"/>
      <c r="M8702" s="1" t="n"/>
      <c r="N8702" s="1" t="inlineStr">
        <is>
          <t>Needs review</t>
        </is>
      </c>
      <c r="O8702" s="1" t="inlineStr">
        <is>
          <t>II-367 II-368</t>
        </is>
      </c>
      <c r="P8702" s="2" t="n">
        <v>5534000</v>
      </c>
    </row>
    <row r="8703" ht="24" customHeight="1">
      <c r="A8703" s="2" t="inlineStr">
        <is>
          <t>PER1869800</t>
        </is>
      </c>
      <c r="B8703" s="1" t="inlineStr">
        <is>
          <t>Trepka, Christian (1842-1864)</t>
        </is>
      </c>
      <c r="C8703" s="1" t="inlineStr">
        <is>
          <t>Søn af J.C.M.T., stud.jur., Sekondløjtnant ved 18. Regiment.</t>
        </is>
      </c>
      <c r="D8703" s="1" t="inlineStr">
        <is>
          <t>PERSON-REGISTER</t>
        </is>
      </c>
      <c r="E8703" s="2" t="n">
        <v>1842</v>
      </c>
      <c r="F8703" s="2" t="n">
        <v>1864</v>
      </c>
      <c r="G8703" s="2" t="n">
        <v>22</v>
      </c>
      <c r="H8703" s="2" t="n"/>
      <c r="I8703" s="2" t="inlineStr">
        <is>
          <t>Mandlig</t>
        </is>
      </c>
      <c r="J8703" s="2" t="inlineStr">
        <is>
          <t>Militær</t>
        </is>
      </c>
      <c r="K8703" s="1" t="n"/>
      <c r="L8703" s="1" t="n"/>
      <c r="M8703" s="1" t="n"/>
      <c r="N8703" s="1" t="inlineStr">
        <is>
          <t>Needs review</t>
        </is>
      </c>
      <c r="O8703" s="1" t="inlineStr">
        <is>
          <t>VI-44</t>
        </is>
      </c>
      <c r="P8703" s="2" t="n">
        <v>5534500</v>
      </c>
    </row>
    <row r="8704" ht="24" customHeight="1">
      <c r="A8704" s="2" t="inlineStr">
        <is>
          <t>PER1869900</t>
        </is>
      </c>
      <c r="B8704" s="1" t="inlineStr">
        <is>
          <t>Trepka, Holten Fiirchtegott (1818-1895)</t>
        </is>
      </c>
      <c r="C8704" s="1" t="inlineStr">
        <is>
          <t>Sekondløjtnant ved Livregimentet lette Dragoner, Itzehoe (1842: 2. Dragonregiment), Ritmester 1854, 1869 Oberst, 1886 kar. Generalmajor, Kammerherre.</t>
        </is>
      </c>
      <c r="D8704" s="1" t="inlineStr">
        <is>
          <t>PERSON-REGISTER</t>
        </is>
      </c>
      <c r="E8704" s="2" t="n">
        <v>1818</v>
      </c>
      <c r="F8704" s="2" t="n">
        <v>1895</v>
      </c>
      <c r="G8704" s="2" t="n">
        <v>77</v>
      </c>
      <c r="H8704" s="2" t="n"/>
      <c r="I8704" s="2" t="inlineStr">
        <is>
          <t>Endnu ubestemt</t>
        </is>
      </c>
      <c r="J8704" s="2" t="inlineStr">
        <is>
          <t>Adel/Kongelig/Hof; Militær</t>
        </is>
      </c>
      <c r="K8704" s="1" t="n"/>
      <c r="L8704" s="1" t="n"/>
      <c r="M8704" s="1" t="n"/>
      <c r="N8704" s="1" t="inlineStr">
        <is>
          <t>Needs review</t>
        </is>
      </c>
      <c r="O8704" s="1" t="inlineStr">
        <is>
          <t>II-42 II-44 II-266 II-305 VIII-97</t>
        </is>
      </c>
      <c r="P8704" s="2" t="n">
        <v>5535000</v>
      </c>
    </row>
    <row r="8705" ht="24" customHeight="1">
      <c r="A8705" s="2" t="inlineStr">
        <is>
          <t>PER1870000</t>
        </is>
      </c>
      <c r="B8705" s="1" t="inlineStr">
        <is>
          <t>Trepka, Joh. Chr. Mathias (1809-1850)</t>
        </is>
      </c>
      <c r="C8705" s="1" t="inlineStr">
        <is>
          <t>Søn af Chr.T. (1779-1864), Oberst, faldet ved Øvre Stolk.</t>
        </is>
      </c>
      <c r="D8705" s="1" t="inlineStr">
        <is>
          <t>PERSON-REGISTER</t>
        </is>
      </c>
      <c r="E8705" s="2" t="n">
        <v>1809</v>
      </c>
      <c r="F8705" s="2" t="n">
        <v>1850</v>
      </c>
      <c r="G8705" s="2" t="n">
        <v>41</v>
      </c>
      <c r="H8705" s="2" t="n"/>
      <c r="I8705" s="2" t="inlineStr">
        <is>
          <t>Mandlig</t>
        </is>
      </c>
      <c r="J8705" s="2" t="inlineStr">
        <is>
          <t>Militær</t>
        </is>
      </c>
      <c r="K8705" s="1" t="n"/>
      <c r="L8705" s="1" t="n"/>
      <c r="M8705" s="1" t="n"/>
      <c r="N8705" s="1" t="inlineStr">
        <is>
          <t>Needs review</t>
        </is>
      </c>
      <c r="O8705" s="1" t="inlineStr">
        <is>
          <t>III-419 III-420 IV-45 V-188</t>
        </is>
      </c>
      <c r="P8705" s="2" t="n">
        <v>5535500</v>
      </c>
    </row>
    <row r="8706" ht="24" customHeight="1">
      <c r="A8706" s="2" t="inlineStr">
        <is>
          <t>PER1870100</t>
        </is>
      </c>
      <c r="B8706" s="1" t="inlineStr">
        <is>
          <t>Trepka, Mathiane, f. Bugge (1786-1858)</t>
        </is>
      </c>
      <c r="C8706" s="1" t="inlineStr">
        <is>
          <t>g. 1809 m. Christian T.</t>
        </is>
      </c>
      <c r="D8706" s="1" t="inlineStr">
        <is>
          <t>PERSON-REGISTER</t>
        </is>
      </c>
      <c r="E8706" s="2" t="n">
        <v>1786</v>
      </c>
      <c r="F8706" s="2" t="n">
        <v>1858</v>
      </c>
      <c r="G8706" s="2" t="n">
        <v>72</v>
      </c>
      <c r="H8706" s="2" t="n"/>
      <c r="I8706" s="2" t="inlineStr">
        <is>
          <t>Kvindelig</t>
        </is>
      </c>
      <c r="J8706" s="2" t="n"/>
      <c r="K8706" s="1" t="n"/>
      <c r="L8706" s="1" t="n"/>
      <c r="M8706" s="1" t="n"/>
      <c r="N8706" s="1" t="inlineStr">
        <is>
          <t>Needs review</t>
        </is>
      </c>
      <c r="O8706" s="1" t="inlineStr">
        <is>
          <t>II-367</t>
        </is>
      </c>
      <c r="P8706" s="2" t="n">
        <v>5536000</v>
      </c>
    </row>
    <row r="8707" ht="24" customHeight="1">
      <c r="A8707" s="2" t="inlineStr">
        <is>
          <t>PER1870200</t>
        </is>
      </c>
      <c r="B8707" s="1" t="inlineStr">
        <is>
          <t>Treschow, Chr. (1842-1905)</t>
        </is>
      </c>
      <c r="C8707" s="1" t="inlineStr">
        <is>
          <t>Søn af F.T., Tvilling, cand. jur. 1866, 1870 Attaché ved det danske Gesandtskab i London, senere Godsejer og Kammerherre.</t>
        </is>
      </c>
      <c r="D8707" s="1" t="inlineStr">
        <is>
          <t>PERSON-REGISTER</t>
        </is>
      </c>
      <c r="E8707" s="2" t="n">
        <v>1842</v>
      </c>
      <c r="F8707" s="2" t="n">
        <v>1905</v>
      </c>
      <c r="G8707" s="2" t="n">
        <v>63</v>
      </c>
      <c r="H8707" s="2" t="n"/>
      <c r="I8707" s="2" t="inlineStr">
        <is>
          <t>Mandlig</t>
        </is>
      </c>
      <c r="J8707" s="2" t="inlineStr">
        <is>
          <t>Adel/Kongelig/Hof; Embedsmand/Jura/Politik; Handel/Erhverv</t>
        </is>
      </c>
      <c r="K8707" s="1" t="n"/>
      <c r="L8707" s="1" t="n"/>
      <c r="M8707" s="1" t="n"/>
      <c r="N8707" s="1" t="inlineStr">
        <is>
          <t>Needs review</t>
        </is>
      </c>
      <c r="O8707" s="1" t="inlineStr">
        <is>
          <t>VIII-210</t>
        </is>
      </c>
      <c r="P8707" s="2" t="n">
        <v>5536500</v>
      </c>
    </row>
    <row r="8708" ht="24" customHeight="1">
      <c r="A8708" s="2" t="inlineStr">
        <is>
          <t>PER1870300</t>
        </is>
      </c>
      <c r="B8708" s="1" t="inlineStr">
        <is>
          <t>Treschow, F. (1786-1869)</t>
        </is>
      </c>
      <c r="C8708" s="1" t="inlineStr">
        <is>
          <t>Højesteretsadvokat, Godsejer, Gehejmekonferensraad.</t>
        </is>
      </c>
      <c r="D8708" s="1" t="inlineStr">
        <is>
          <t>PERSON-REGISTER</t>
        </is>
      </c>
      <c r="E8708" s="2" t="n">
        <v>1786</v>
      </c>
      <c r="F8708" s="2" t="n">
        <v>1869</v>
      </c>
      <c r="G8708" s="2" t="n">
        <v>83</v>
      </c>
      <c r="H8708" s="2" t="n"/>
      <c r="I8708" s="2" t="inlineStr">
        <is>
          <t>Endnu ubestemt</t>
        </is>
      </c>
      <c r="J8708" s="2" t="inlineStr">
        <is>
          <t>Adel/Kongelig/Hof; Handel/Erhverv</t>
        </is>
      </c>
      <c r="K8708" s="1" t="n"/>
      <c r="L8708" s="1" t="n"/>
      <c r="M8708" s="1" t="n"/>
      <c r="N8708" s="1" t="inlineStr">
        <is>
          <t>Needs review</t>
        </is>
      </c>
      <c r="O8708" s="1" t="inlineStr">
        <is>
          <t>VIII-195</t>
        </is>
      </c>
      <c r="P8708" s="2" t="n">
        <v>5537000</v>
      </c>
    </row>
    <row r="8709" ht="24" customHeight="1">
      <c r="A8709" s="2" t="inlineStr">
        <is>
          <t>PER1870400</t>
        </is>
      </c>
      <c r="B8709" s="1" t="inlineStr">
        <is>
          <t>Treschow, F. W. (1842-1876)</t>
        </is>
      </c>
      <c r="C8709" s="1" t="inlineStr">
        <is>
          <t>Søn af F.T., Tvilling, cand. jur. 1866, Hofjægermester, Godsejer (Krabbesholm).</t>
        </is>
      </c>
      <c r="D8709" s="1" t="inlineStr">
        <is>
          <t>PERSON-REGISTER</t>
        </is>
      </c>
      <c r="E8709" s="2" t="n">
        <v>1842</v>
      </c>
      <c r="F8709" s="2" t="n">
        <v>1876</v>
      </c>
      <c r="G8709" s="2" t="n">
        <v>34</v>
      </c>
      <c r="H8709" s="2" t="n"/>
      <c r="I8709" s="2" t="inlineStr">
        <is>
          <t>Mandlig</t>
        </is>
      </c>
      <c r="J8709" s="2" t="inlineStr">
        <is>
          <t>Adel/Kongelig/Hof; Handel/Erhverv</t>
        </is>
      </c>
      <c r="K8709" s="1" t="n"/>
      <c r="L8709" s="1" t="n"/>
      <c r="M8709" s="1" t="n"/>
      <c r="N8709" s="1" t="inlineStr">
        <is>
          <t>Needs review</t>
        </is>
      </c>
      <c r="O8709" s="1" t="inlineStr">
        <is>
          <t>VIII-210 VIII-436 VIII-441</t>
        </is>
      </c>
      <c r="P8709" s="2" t="n">
        <v>5537500</v>
      </c>
    </row>
    <row r="8710" ht="24" customHeight="1">
      <c r="A8710" s="2" t="inlineStr">
        <is>
          <t>PER1870500</t>
        </is>
      </c>
      <c r="B8710" s="1" t="inlineStr">
        <is>
          <t>Treschow, Frederikke, f. Brøndsted (1818-1897)</t>
        </is>
      </c>
      <c r="C8710" s="1" t="inlineStr">
        <is>
          <t>Datter af P.O.Brøndsted, g. 1840 m. norsk Godsejer Michael T.</t>
        </is>
      </c>
      <c r="D8710" s="1" t="inlineStr">
        <is>
          <t>PERSON-REGISTER</t>
        </is>
      </c>
      <c r="E8710" s="2" t="n">
        <v>1818</v>
      </c>
      <c r="F8710" s="2" t="n">
        <v>1897</v>
      </c>
      <c r="G8710" s="2" t="n">
        <v>79</v>
      </c>
      <c r="H8710" s="2" t="n"/>
      <c r="I8710" s="2" t="inlineStr">
        <is>
          <t>Kvindelig</t>
        </is>
      </c>
      <c r="J8710" s="2" t="n"/>
      <c r="K8710" s="1" t="n"/>
      <c r="L8710" s="1" t="n"/>
      <c r="M8710" s="1" t="n"/>
      <c r="N8710" s="1" t="inlineStr">
        <is>
          <t>Needs review</t>
        </is>
      </c>
      <c r="O8710" s="1" t="inlineStr">
        <is>
          <t>VIII-358</t>
        </is>
      </c>
      <c r="P8710" s="2" t="n">
        <v>5538000</v>
      </c>
    </row>
    <row r="8711" ht="24" customHeight="1">
      <c r="A8711" s="2" t="inlineStr">
        <is>
          <t>PER1870600</t>
        </is>
      </c>
      <c r="B8711" s="1" t="inlineStr">
        <is>
          <t>Treschow, M. M. (1814-1888)</t>
        </is>
      </c>
      <c r="C8711" s="1" t="inlineStr">
        <is>
          <t>cand. jur., Regnskabsfører ved 2. lette Bataillon, 1852-1854 Toldkasserer i Tønder, Kammerjunker.</t>
        </is>
      </c>
      <c r="D8711" s="1" t="inlineStr">
        <is>
          <t>PERSON-REGISTER</t>
        </is>
      </c>
      <c r="E8711" s="2" t="n">
        <v>1814</v>
      </c>
      <c r="F8711" s="2" t="n">
        <v>1888</v>
      </c>
      <c r="G8711" s="2" t="n">
        <v>74</v>
      </c>
      <c r="H8711" s="2" t="n"/>
      <c r="I8711" s="2" t="inlineStr">
        <is>
          <t>Endnu ubestemt</t>
        </is>
      </c>
      <c r="J8711" s="2" t="inlineStr">
        <is>
          <t>Adel/Kongelig/Hof</t>
        </is>
      </c>
      <c r="K8711" s="1" t="n"/>
      <c r="L8711" s="1" t="n"/>
      <c r="M8711" s="1" t="n"/>
      <c r="N8711" s="1" t="inlineStr">
        <is>
          <t>Needs review</t>
        </is>
      </c>
      <c r="O8711" s="1" t="inlineStr">
        <is>
          <t>III-398</t>
        </is>
      </c>
      <c r="P8711" s="2" t="n">
        <v>5538500</v>
      </c>
    </row>
    <row r="8712" ht="24" customHeight="1">
      <c r="A8712" s="2" t="inlineStr">
        <is>
          <t>PER1870700</t>
        </is>
      </c>
      <c r="B8712" s="1" t="inlineStr">
        <is>
          <t>Treschow, Maria (1846-1913)</t>
        </is>
      </c>
      <c r="C8712" s="1" t="inlineStr">
        <is>
          <t>Datter af Frederikke T.</t>
        </is>
      </c>
      <c r="D8712" s="1" t="inlineStr">
        <is>
          <t>PERSON-REGISTER</t>
        </is>
      </c>
      <c r="E8712" s="2" t="n">
        <v>1846</v>
      </c>
      <c r="F8712" s="2" t="n">
        <v>1913</v>
      </c>
      <c r="G8712" s="2" t="n">
        <v>67</v>
      </c>
      <c r="H8712" s="2" t="n"/>
      <c r="I8712" s="2" t="inlineStr">
        <is>
          <t>Kvindelig</t>
        </is>
      </c>
      <c r="J8712" s="2" t="n"/>
      <c r="K8712" s="1" t="n"/>
      <c r="L8712" s="1" t="n"/>
      <c r="M8712" s="1" t="n"/>
      <c r="N8712" s="1" t="inlineStr">
        <is>
          <t>Needs review</t>
        </is>
      </c>
      <c r="O8712" s="1" t="inlineStr">
        <is>
          <t>VIII-358</t>
        </is>
      </c>
      <c r="P8712" s="2" t="n">
        <v>5539000</v>
      </c>
    </row>
    <row r="8713" ht="24" customHeight="1">
      <c r="A8713" s="2" t="inlineStr">
        <is>
          <t>PER1870800</t>
        </is>
      </c>
      <c r="B8713" s="1" t="inlineStr">
        <is>
          <t>Treu, Emil</t>
        </is>
      </c>
      <c r="C8713" s="1" t="inlineStr">
        <is>
          <t>fra Halle (Weimar Sept. 1857).</t>
        </is>
      </c>
      <c r="D8713" s="1" t="inlineStr">
        <is>
          <t>PERSON-REGISTER</t>
        </is>
      </c>
      <c r="E8713" s="2" t="n"/>
      <c r="F8713" s="2" t="n"/>
      <c r="G8713" s="2" t="n"/>
      <c r="H8713" s="2" t="n"/>
      <c r="I8713" s="2" t="inlineStr">
        <is>
          <t>Mandlig</t>
        </is>
      </c>
      <c r="J8713" s="2" t="n"/>
      <c r="K8713" s="1" t="n"/>
      <c r="L8713" s="1" t="n"/>
      <c r="M8713" s="1" t="n"/>
      <c r="N8713" s="1" t="inlineStr">
        <is>
          <t>Needs review</t>
        </is>
      </c>
      <c r="O8713" s="1" t="inlineStr">
        <is>
          <t>IV-286 IV-287</t>
        </is>
      </c>
      <c r="P8713" s="2" t="n">
        <v>5539500</v>
      </c>
    </row>
    <row r="8714" ht="24" customHeight="1">
      <c r="A8714" s="2" t="inlineStr">
        <is>
          <t>PER1870900</t>
        </is>
      </c>
      <c r="B8714" s="1" t="inlineStr">
        <is>
          <t>Trier</t>
        </is>
      </c>
      <c r="C8714" s="1" t="inlineStr">
        <is>
          <t>Stockholm 18.9.1865.</t>
        </is>
      </c>
      <c r="D8714" s="1" t="inlineStr">
        <is>
          <t>PERSON-REGISTER</t>
        </is>
      </c>
      <c r="E8714" s="2" t="n"/>
      <c r="F8714" s="2" t="n"/>
      <c r="G8714" s="2" t="n"/>
      <c r="H8714" s="2" t="n"/>
      <c r="I8714" s="2" t="inlineStr">
        <is>
          <t>Endnu ubestemt</t>
        </is>
      </c>
      <c r="J8714" s="2" t="n"/>
      <c r="K8714" s="1" t="n"/>
      <c r="L8714" s="1" t="n"/>
      <c r="M8714" s="1" t="n"/>
      <c r="N8714" s="1" t="inlineStr">
        <is>
          <t>Needs review</t>
        </is>
      </c>
      <c r="O8714" s="1" t="inlineStr">
        <is>
          <t>VI-286</t>
        </is>
      </c>
      <c r="P8714" s="2" t="n">
        <v>5540000</v>
      </c>
    </row>
    <row r="8715" ht="24" customHeight="1">
      <c r="A8715" s="2" t="inlineStr">
        <is>
          <t>PER1871000</t>
        </is>
      </c>
      <c r="B8715" s="1" t="inlineStr">
        <is>
          <t>Trier, Cecilie (Cille), f. Melchior (1819-1891)</t>
        </is>
      </c>
      <c r="C8715" s="1" t="inlineStr">
        <is>
          <t>Datter af Gerson Moses Melchior, g. 1847 m. L.M.T.</t>
        </is>
      </c>
      <c r="D8715" s="1" t="inlineStr">
        <is>
          <t>PERSON-REGISTER</t>
        </is>
      </c>
      <c r="E8715" s="2" t="n">
        <v>1819</v>
      </c>
      <c r="F8715" s="2" t="n">
        <v>1891</v>
      </c>
      <c r="G8715" s="2" t="n">
        <v>72</v>
      </c>
      <c r="H8715" s="2" t="n"/>
      <c r="I8715" s="2" t="inlineStr">
        <is>
          <t>Kvindelig</t>
        </is>
      </c>
      <c r="J8715" s="2" t="n"/>
      <c r="K8715" s="1" t="n"/>
      <c r="L8715" s="1" t="n"/>
      <c r="M8715" s="1" t="n"/>
      <c r="N8715" s="1" t="inlineStr">
        <is>
          <t>Needs review</t>
        </is>
      </c>
      <c r="O8715" s="1" t="inlineStr">
        <is>
          <t>VIII-101 VIII-103 VIII-348 VIII-431 X-164 X-174 X-309 X-331</t>
        </is>
      </c>
      <c r="P8715" s="2" t="n">
        <v>5540500</v>
      </c>
    </row>
    <row r="8716" ht="24" customHeight="1">
      <c r="A8716" s="2" t="inlineStr">
        <is>
          <t>PER1871100</t>
        </is>
      </c>
      <c r="B8716" s="1" t="inlineStr">
        <is>
          <t>Trier, Ernst (1837-1893)</t>
        </is>
      </c>
      <c r="C8716" s="1" t="inlineStr">
        <is>
          <t>Højskoleforstander i Vallekilde 1865.</t>
        </is>
      </c>
      <c r="D8716" s="1" t="inlineStr">
        <is>
          <t>PERSON-REGISTER</t>
        </is>
      </c>
      <c r="E8716" s="2" t="n">
        <v>1837</v>
      </c>
      <c r="F8716" s="2" t="n">
        <v>1893</v>
      </c>
      <c r="G8716" s="2" t="n">
        <v>56</v>
      </c>
      <c r="H8716" s="2" t="n"/>
      <c r="I8716" s="2" t="inlineStr">
        <is>
          <t>Mandlig</t>
        </is>
      </c>
      <c r="J8716" s="2" t="n"/>
      <c r="K8716" s="1" t="n"/>
      <c r="L8716" s="1" t="n"/>
      <c r="M8716" s="1" t="n"/>
      <c r="N8716" s="1" t="inlineStr">
        <is>
          <t>Needs review</t>
        </is>
      </c>
      <c r="O8716" s="1" t="inlineStr">
        <is>
          <t>VIII-113</t>
        </is>
      </c>
      <c r="P8716" s="2" t="n">
        <v>5541000</v>
      </c>
    </row>
    <row r="8717" ht="24" customHeight="1">
      <c r="A8717" s="2" t="inlineStr">
        <is>
          <t>PER1871200</t>
        </is>
      </c>
      <c r="B8717" s="1" t="inlineStr">
        <is>
          <t>Trier, Frederik (1831-1898)</t>
        </is>
      </c>
      <c r="C8717" s="1" t="inlineStr">
        <is>
          <t>dr.med., 1874-1892 Overlæge ved Kommunehospitalet i København.</t>
        </is>
      </c>
      <c r="D8717" s="1" t="inlineStr">
        <is>
          <t>PERSON-REGISTER</t>
        </is>
      </c>
      <c r="E8717" s="2" t="n">
        <v>1831</v>
      </c>
      <c r="F8717" s="2" t="n">
        <v>1898</v>
      </c>
      <c r="G8717" s="2" t="n">
        <v>67</v>
      </c>
      <c r="H8717" s="2" t="n"/>
      <c r="I8717" s="2" t="inlineStr">
        <is>
          <t>Mandlig</t>
        </is>
      </c>
      <c r="J8717" s="2" t="inlineStr">
        <is>
          <t>Akademiker/Lærd</t>
        </is>
      </c>
      <c r="K8717" s="1" t="n"/>
      <c r="L8717" s="1" t="n"/>
      <c r="M8717" s="1" t="n"/>
      <c r="N8717" s="1" t="inlineStr">
        <is>
          <t>Needs review</t>
        </is>
      </c>
      <c r="O8717" s="1" t="inlineStr">
        <is>
          <t>X-194</t>
        </is>
      </c>
      <c r="P8717" s="2" t="n">
        <v>5541500</v>
      </c>
    </row>
    <row r="8718" ht="24" customHeight="1">
      <c r="A8718" s="2" t="inlineStr">
        <is>
          <t>PER1871300</t>
        </is>
      </c>
      <c r="B8718" s="1" t="inlineStr">
        <is>
          <t>Trier, Frederik (1846-1910)</t>
        </is>
      </c>
      <c r="C8718" s="1" t="inlineStr">
        <is>
          <t>Brodersøn af L.M.T., Grosserer (Trier &amp; Goldschmidt).</t>
        </is>
      </c>
      <c r="D8718" s="1" t="inlineStr">
        <is>
          <t>PERSON-REGISTER</t>
        </is>
      </c>
      <c r="E8718" s="2" t="n">
        <v>1846</v>
      </c>
      <c r="F8718" s="2" t="n">
        <v>1910</v>
      </c>
      <c r="G8718" s="2" t="n">
        <v>64</v>
      </c>
      <c r="H8718" s="2" t="n"/>
      <c r="I8718" s="2" t="inlineStr">
        <is>
          <t>Mandlig</t>
        </is>
      </c>
      <c r="J8718" s="2" t="inlineStr">
        <is>
          <t>Handel/Erhverv</t>
        </is>
      </c>
      <c r="K8718" s="1" t="n"/>
      <c r="L8718" s="1" t="n"/>
      <c r="M8718" s="1" t="n"/>
      <c r="N8718" s="1" t="inlineStr">
        <is>
          <t>Needs review</t>
        </is>
      </c>
      <c r="O8718" s="1" t="inlineStr">
        <is>
          <t>VIII-348</t>
        </is>
      </c>
      <c r="P8718" s="2" t="n">
        <v>5542000</v>
      </c>
    </row>
    <row r="8719" ht="24" customHeight="1">
      <c r="A8719" s="2" t="inlineStr">
        <is>
          <t>PER1871400</t>
        </is>
      </c>
      <c r="B8719" s="1" t="inlineStr">
        <is>
          <t>Trier, Gerson (1851-1918)</t>
        </is>
      </c>
      <c r="C8719" s="1" t="inlineStr">
        <is>
          <t>Søn af L.M. T., Student 1869, mag.art. i Fransk 1876, senere Sproglærer, Kursusbestyrer, Socialist.</t>
        </is>
      </c>
      <c r="D8719" s="1" t="inlineStr">
        <is>
          <t>PERSON-REGISTER</t>
        </is>
      </c>
      <c r="E8719" s="2" t="n">
        <v>1851</v>
      </c>
      <c r="F8719" s="2" t="n">
        <v>1918</v>
      </c>
      <c r="G8719" s="2" t="n">
        <v>67</v>
      </c>
      <c r="H8719" s="2" t="n"/>
      <c r="I8719" s="2" t="inlineStr">
        <is>
          <t>Mandlig</t>
        </is>
      </c>
      <c r="J8719" s="2" t="inlineStr">
        <is>
          <t>Akademiker/Lærd</t>
        </is>
      </c>
      <c r="K8719" s="1" t="n"/>
      <c r="L8719" s="1" t="n"/>
      <c r="M8719" s="1" t="n"/>
      <c r="N8719" s="1" t="inlineStr">
        <is>
          <t>Needs review</t>
        </is>
      </c>
      <c r="O8719" s="1" t="inlineStr">
        <is>
          <t>X-309</t>
        </is>
      </c>
      <c r="P8719" s="2" t="n">
        <v>5542500</v>
      </c>
    </row>
    <row r="8720" ht="24" customHeight="1">
      <c r="A8720" s="2" t="inlineStr">
        <is>
          <t>PER1871500</t>
        </is>
      </c>
      <c r="B8720" s="1" t="inlineStr">
        <is>
          <t>Trier, Isaac Moses (1806-1886)</t>
        </is>
      </c>
      <c r="C8720" s="1" t="inlineStr">
        <is>
          <t>Læge i Altona 1832-1860.</t>
        </is>
      </c>
      <c r="D8720" s="1" t="inlineStr">
        <is>
          <t>PERSON-REGISTER</t>
        </is>
      </c>
      <c r="E8720" s="2" t="n">
        <v>1806</v>
      </c>
      <c r="F8720" s="2" t="n">
        <v>1886</v>
      </c>
      <c r="G8720" s="2" t="n">
        <v>80</v>
      </c>
      <c r="H8720" s="2" t="n"/>
      <c r="I8720" s="2" t="inlineStr">
        <is>
          <t>Endnu ubestemt</t>
        </is>
      </c>
      <c r="J8720" s="2" t="inlineStr">
        <is>
          <t>Akademiker/Lærd</t>
        </is>
      </c>
      <c r="K8720" s="1" t="n"/>
      <c r="L8720" s="1" t="n"/>
      <c r="M8720" s="1" t="n"/>
      <c r="N8720" s="1" t="inlineStr">
        <is>
          <t>Needs review</t>
        </is>
      </c>
      <c r="O8720" s="1" t="inlineStr">
        <is>
          <t>II-308 II-377 VIII-89 VIII-90</t>
        </is>
      </c>
      <c r="P8720" s="2" t="n">
        <v>5543000</v>
      </c>
    </row>
    <row r="8721" ht="24" customHeight="1">
      <c r="A8721" s="2" t="inlineStr">
        <is>
          <t>PER1871600</t>
        </is>
      </c>
      <c r="B8721" s="1" t="inlineStr">
        <is>
          <t>Trier, Johannes Meyer (1849-1887)</t>
        </is>
      </c>
      <c r="C8721" s="1" t="inlineStr">
        <is>
          <t>Søn af L.M.T., cand. med. 1875, senere praktiserende Læge i København.</t>
        </is>
      </c>
      <c r="D8721" s="1" t="inlineStr">
        <is>
          <t>PERSON-REGISTER</t>
        </is>
      </c>
      <c r="E8721" s="2" t="n">
        <v>1849</v>
      </c>
      <c r="F8721" s="2" t="n">
        <v>1887</v>
      </c>
      <c r="G8721" s="2" t="n">
        <v>38</v>
      </c>
      <c r="H8721" s="2" t="n"/>
      <c r="I8721" s="2" t="inlineStr">
        <is>
          <t>Mandlig</t>
        </is>
      </c>
      <c r="J8721" s="2" t="inlineStr">
        <is>
          <t>Akademiker/Lærd</t>
        </is>
      </c>
      <c r="K8721" s="1" t="n"/>
      <c r="L8721" s="1" t="n"/>
      <c r="M8721" s="1" t="n"/>
      <c r="N8721" s="1" t="inlineStr">
        <is>
          <t>Needs review</t>
        </is>
      </c>
      <c r="O8721" s="1" t="inlineStr">
        <is>
          <t>X-337 X-367</t>
        </is>
      </c>
      <c r="P8721" s="2" t="n">
        <v>5543500</v>
      </c>
    </row>
    <row r="8722" ht="24" customHeight="1">
      <c r="A8722" s="2" t="inlineStr">
        <is>
          <t>PER1871700</t>
        </is>
      </c>
      <c r="B8722" s="1" t="inlineStr">
        <is>
          <t>Trier, Louis (1855-1919)</t>
        </is>
      </c>
      <c r="C8722" s="1" t="inlineStr">
        <is>
          <t>Søn af L.M.T., senere Veksellerer.</t>
        </is>
      </c>
      <c r="D8722" s="1" t="inlineStr">
        <is>
          <t>PERSON-REGISTER</t>
        </is>
      </c>
      <c r="E8722" s="2" t="n">
        <v>1855</v>
      </c>
      <c r="F8722" s="2" t="n">
        <v>1919</v>
      </c>
      <c r="G8722" s="2" t="n">
        <v>64</v>
      </c>
      <c r="H8722" s="2" t="n"/>
      <c r="I8722" s="2" t="inlineStr">
        <is>
          <t>Mandlig</t>
        </is>
      </c>
      <c r="J8722" s="2" t="n"/>
      <c r="K8722" s="1" t="n"/>
      <c r="L8722" s="1" t="n"/>
      <c r="M8722" s="1" t="n"/>
      <c r="N8722" s="1" t="inlineStr">
        <is>
          <t>Needs review</t>
        </is>
      </c>
      <c r="O8722" s="1" t="inlineStr">
        <is>
          <t>VIII-402 IX-108 IX-109 IX-110 X-367</t>
        </is>
      </c>
      <c r="P8722" s="2" t="n">
        <v>5544000</v>
      </c>
    </row>
    <row r="8723" ht="24" customHeight="1">
      <c r="A8723" s="2" t="inlineStr">
        <is>
          <t>PER1871800</t>
        </is>
      </c>
      <c r="B8723" s="1" t="inlineStr">
        <is>
          <t>Trier, Ludvig Meyer (1815-1884)</t>
        </is>
      </c>
      <c r="C8723" s="1" t="inlineStr">
        <is>
          <t>Manufakturhandler, Grosserer.</t>
        </is>
      </c>
      <c r="D8723" s="1" t="inlineStr">
        <is>
          <t>PERSON-REGISTER</t>
        </is>
      </c>
      <c r="E8723" s="2" t="n">
        <v>1815</v>
      </c>
      <c r="F8723" s="2" t="n">
        <v>1884</v>
      </c>
      <c r="G8723" s="2" t="n">
        <v>69</v>
      </c>
      <c r="H8723" s="2" t="n"/>
      <c r="I8723" s="2" t="inlineStr">
        <is>
          <t>Mandlig</t>
        </is>
      </c>
      <c r="J8723" s="2" t="inlineStr">
        <is>
          <t>Handel/Erhverv</t>
        </is>
      </c>
      <c r="K8723" s="1" t="n"/>
      <c r="L8723" s="1" t="n"/>
      <c r="M8723" s="1" t="n"/>
      <c r="N8723" s="1" t="inlineStr">
        <is>
          <t>Needs review</t>
        </is>
      </c>
      <c r="O8723" s="1" t="inlineStr">
        <is>
          <t>VIII-101 VIII-103 VIII-348 VIII-431 VIII-447 IX-235 X-137 X-174 X-309</t>
        </is>
      </c>
      <c r="P8723" s="2" t="n">
        <v>5544500</v>
      </c>
    </row>
    <row r="8724" ht="24" customHeight="1">
      <c r="A8724" s="2" t="inlineStr">
        <is>
          <t>PER1871900</t>
        </is>
      </c>
      <c r="B8724" s="1" t="inlineStr">
        <is>
          <t>Trier, Napoleon (1839-1918)</t>
        </is>
      </c>
      <c r="C8724" s="1" t="inlineStr">
        <is>
          <t>Søn af Isaac T., Læge i Altona.</t>
        </is>
      </c>
      <c r="D8724" s="1" t="inlineStr">
        <is>
          <t>PERSON-REGISTER</t>
        </is>
      </c>
      <c r="E8724" s="2" t="n">
        <v>1839</v>
      </c>
      <c r="F8724" s="2" t="n">
        <v>1918</v>
      </c>
      <c r="G8724" s="2" t="n">
        <v>79</v>
      </c>
      <c r="H8724" s="2" t="n"/>
      <c r="I8724" s="2" t="inlineStr">
        <is>
          <t>Mandlig</t>
        </is>
      </c>
      <c r="J8724" s="2" t="inlineStr">
        <is>
          <t>Akademiker/Lærd</t>
        </is>
      </c>
      <c r="K8724" s="1" t="n"/>
      <c r="L8724" s="1" t="n"/>
      <c r="M8724" s="1" t="n"/>
      <c r="N8724" s="1" t="inlineStr">
        <is>
          <t>Needs review</t>
        </is>
      </c>
      <c r="O8724" s="1" t="inlineStr">
        <is>
          <t>VIII-89 VIII-410 IX-142 IX-335</t>
        </is>
      </c>
      <c r="P8724" s="2" t="n">
        <v>5545000</v>
      </c>
    </row>
    <row r="8725" ht="24" customHeight="1">
      <c r="A8725" s="2" t="inlineStr">
        <is>
          <t>PER1872000</t>
        </is>
      </c>
      <c r="B8725" s="1" t="inlineStr">
        <is>
          <t>Trier &amp; Goldschmidt</t>
        </is>
      </c>
      <c r="C8725" s="1" t="inlineStr">
        <is>
          <t>Manufakturfirma.</t>
        </is>
      </c>
      <c r="D8725" s="1" t="inlineStr">
        <is>
          <t>PERSON-REGISTER</t>
        </is>
      </c>
      <c r="E8725" s="2" t="n"/>
      <c r="F8725" s="2" t="n"/>
      <c r="G8725" s="2" t="n"/>
      <c r="H8725" s="2" t="n"/>
      <c r="I8725" s="2" t="inlineStr">
        <is>
          <t>Endnu ubestemt</t>
        </is>
      </c>
      <c r="J8725" s="2" t="n"/>
      <c r="K8725" s="1" t="n"/>
      <c r="L8725" s="1" t="n"/>
      <c r="M8725" s="1" t="n"/>
      <c r="N8725" s="1" t="inlineStr">
        <is>
          <t>Needs review</t>
        </is>
      </c>
      <c r="O8725" s="1" t="inlineStr">
        <is>
          <t>VII-236</t>
        </is>
      </c>
      <c r="P8725" s="2" t="n">
        <v>5545500</v>
      </c>
    </row>
    <row r="8726" ht="24" customHeight="1">
      <c r="A8726" s="2" t="inlineStr">
        <is>
          <t>PER1872100</t>
        </is>
      </c>
      <c r="B8726" s="1" t="inlineStr">
        <is>
          <t>Trinius, Karl Bernhard (1778-1844)</t>
        </is>
      </c>
      <c r="C8726" s="1" t="inlineStr">
        <is>
          <t>Tysk Digter, Læge i St. Petersborg.</t>
        </is>
      </c>
      <c r="D8726" s="1" t="inlineStr">
        <is>
          <t>PERSON-REGISTER</t>
        </is>
      </c>
      <c r="E8726" s="2" t="n">
        <v>1778</v>
      </c>
      <c r="F8726" s="2" t="n">
        <v>1844</v>
      </c>
      <c r="G8726" s="2" t="n">
        <v>66</v>
      </c>
      <c r="H8726" s="2" t="inlineStr">
        <is>
          <t>Tysk</t>
        </is>
      </c>
      <c r="I8726" s="2" t="inlineStr">
        <is>
          <t>Mandlig</t>
        </is>
      </c>
      <c r="J8726" s="2" t="inlineStr">
        <is>
          <t>Akademiker/Lærd; Forfatter/Digter</t>
        </is>
      </c>
      <c r="K8726" s="1" t="n"/>
      <c r="L8726" s="1" t="n"/>
      <c r="M8726" s="1" t="n"/>
      <c r="N8726" s="1" t="inlineStr">
        <is>
          <t>Needs review</t>
        </is>
      </c>
      <c r="O8726" s="1" t="inlineStr">
        <is>
          <t>I-507</t>
        </is>
      </c>
      <c r="P8726" s="2" t="n">
        <v>5546000</v>
      </c>
    </row>
    <row r="8727" ht="24" customHeight="1">
      <c r="A8727" s="2" t="inlineStr">
        <is>
          <t>PER1872200</t>
        </is>
      </c>
      <c r="B8727" s="1" t="inlineStr">
        <is>
          <t>Tristan l’Hermite, Louis (omkr.1450)</t>
        </is>
      </c>
      <c r="C8727" s="1" t="inlineStr">
        <is>
          <t>Fransk Adelsmand, Profos hos Kongerne Charles VII og Louis XI.</t>
        </is>
      </c>
      <c r="D8727" s="1" t="inlineStr">
        <is>
          <t>PERSON-REGISTER</t>
        </is>
      </c>
      <c r="E8727" s="2" t="n"/>
      <c r="F8727" s="2" t="n"/>
      <c r="G8727" s="2" t="n"/>
      <c r="H8727" s="2" t="inlineStr">
        <is>
          <t>Fransk</t>
        </is>
      </c>
      <c r="I8727" s="2" t="inlineStr">
        <is>
          <t>Mandlig</t>
        </is>
      </c>
      <c r="J8727" s="2" t="n"/>
      <c r="K8727" s="1" t="n"/>
      <c r="L8727" s="1" t="n"/>
      <c r="M8727" s="1" t="n"/>
      <c r="N8727" s="1" t="inlineStr">
        <is>
          <t>Needs review</t>
        </is>
      </c>
      <c r="O8727" s="1" t="inlineStr">
        <is>
          <t>V-346</t>
        </is>
      </c>
      <c r="P8727" s="2" t="n">
        <v>5546500</v>
      </c>
    </row>
    <row r="8728" ht="24" customHeight="1">
      <c r="A8728" s="2" t="inlineStr">
        <is>
          <t>PER1872300</t>
        </is>
      </c>
      <c r="B8728" s="1" t="inlineStr">
        <is>
          <t>Trochi</t>
        </is>
      </c>
      <c r="C8728" s="1" t="inlineStr">
        <is>
          <t>(Strochi?), Søn af Direktøren for Wiener-Operette-Selskabet, Tivoli 1874.</t>
        </is>
      </c>
      <c r="D8728" s="1" t="inlineStr">
        <is>
          <t>PERSON-REGISTER</t>
        </is>
      </c>
      <c r="E8728" s="2" t="n"/>
      <c r="F8728" s="2" t="n"/>
      <c r="G8728" s="2" t="n"/>
      <c r="H8728" s="2" t="n"/>
      <c r="I8728" s="2" t="inlineStr">
        <is>
          <t>Endnu ubestemt</t>
        </is>
      </c>
      <c r="J8728" s="2" t="n"/>
      <c r="K8728" s="1" t="n"/>
      <c r="L8728" s="1" t="n"/>
      <c r="M8728" s="1" t="n"/>
      <c r="N8728" s="1" t="inlineStr">
        <is>
          <t>Needs review</t>
        </is>
      </c>
      <c r="O8728" s="1" t="inlineStr">
        <is>
          <t>X-307 X-308</t>
        </is>
      </c>
      <c r="P8728" s="2" t="n">
        <v>5547000</v>
      </c>
    </row>
    <row r="8729" ht="24" customHeight="1">
      <c r="A8729" s="2" t="inlineStr">
        <is>
          <t>PER1872400</t>
        </is>
      </c>
      <c r="B8729" s="1" t="inlineStr">
        <is>
          <t>Troil, Samuel von (1804-1880)</t>
        </is>
      </c>
      <c r="C8729" s="1" t="inlineStr">
        <is>
          <t>Svensk Politiker, Landshøvding i Malmohus Len 1853-1874.</t>
        </is>
      </c>
      <c r="D8729" s="1" t="inlineStr">
        <is>
          <t>PERSON-REGISTER</t>
        </is>
      </c>
      <c r="E8729" s="2" t="n">
        <v>1804</v>
      </c>
      <c r="F8729" s="2" t="n">
        <v>1880</v>
      </c>
      <c r="G8729" s="2" t="n">
        <v>76</v>
      </c>
      <c r="H8729" s="2" t="inlineStr">
        <is>
          <t>Svensk</t>
        </is>
      </c>
      <c r="I8729" s="2" t="inlineStr">
        <is>
          <t>Endnu ubestemt</t>
        </is>
      </c>
      <c r="J8729" s="2" t="inlineStr">
        <is>
          <t>Embedsmand/Jura/Politik</t>
        </is>
      </c>
      <c r="K8729" s="1" t="n"/>
      <c r="L8729" s="1" t="n"/>
      <c r="M8729" s="1" t="n"/>
      <c r="N8729" s="1" t="inlineStr">
        <is>
          <t>Needs review</t>
        </is>
      </c>
      <c r="O8729" s="1" t="inlineStr">
        <is>
          <t>IX-137</t>
        </is>
      </c>
      <c r="P8729" s="2" t="n">
        <v>5547500</v>
      </c>
    </row>
    <row r="8730" ht="24" customHeight="1">
      <c r="A8730" s="2" t="inlineStr">
        <is>
          <t>PER1872500</t>
        </is>
      </c>
      <c r="B8730" s="1" t="inlineStr">
        <is>
          <t>Trojel, Adolph (1824-1881)</t>
        </is>
      </c>
      <c r="C8730" s="1" t="inlineStr">
        <is>
          <t>Premierløjtnant i Infanteriet, 1864 kar. Kaptajn, Afsked s.A.</t>
        </is>
      </c>
      <c r="D8730" s="1" t="inlineStr">
        <is>
          <t>PERSON-REGISTER</t>
        </is>
      </c>
      <c r="E8730" s="2" t="n">
        <v>1824</v>
      </c>
      <c r="F8730" s="2" t="n">
        <v>1881</v>
      </c>
      <c r="G8730" s="2" t="n">
        <v>57</v>
      </c>
      <c r="H8730" s="2" t="n"/>
      <c r="I8730" s="2" t="inlineStr">
        <is>
          <t>Mandlig</t>
        </is>
      </c>
      <c r="J8730" s="2" t="inlineStr">
        <is>
          <t>Militær</t>
        </is>
      </c>
      <c r="K8730" s="1" t="n"/>
      <c r="L8730" s="1" t="n"/>
      <c r="M8730" s="1" t="n"/>
      <c r="N8730" s="1" t="inlineStr">
        <is>
          <t>Needs review</t>
        </is>
      </c>
      <c r="O8730" s="1" t="inlineStr">
        <is>
          <t>IV-235 IV-236 IV-239</t>
        </is>
      </c>
      <c r="P8730" s="2" t="n">
        <v>5548000</v>
      </c>
    </row>
    <row r="8731" ht="24" customHeight="1">
      <c r="A8731" s="2" t="inlineStr">
        <is>
          <t>PER1872600</t>
        </is>
      </c>
      <c r="B8731" s="1" t="inlineStr">
        <is>
          <t>Trolle, Familien</t>
        </is>
      </c>
      <c r="C8731" s="1" t="inlineStr">
        <is>
          <t>Gæster hos Just Mathias Thiele 22.9.1861.</t>
        </is>
      </c>
      <c r="D8731" s="1" t="inlineStr">
        <is>
          <t>PERSON-REGISTER</t>
        </is>
      </c>
      <c r="E8731" s="2" t="n"/>
      <c r="F8731" s="2" t="n"/>
      <c r="G8731" s="2" t="n"/>
      <c r="H8731" s="2" t="n"/>
      <c r="I8731" s="2" t="inlineStr">
        <is>
          <t>Endnu ubestemt</t>
        </is>
      </c>
      <c r="J8731" s="2" t="n"/>
      <c r="K8731" s="1" t="n"/>
      <c r="L8731" s="1" t="n"/>
      <c r="M8731" s="1" t="n"/>
      <c r="N8731" s="1" t="inlineStr">
        <is>
          <t>Needs review</t>
        </is>
      </c>
      <c r="O8731" s="1" t="inlineStr">
        <is>
          <t>V-120</t>
        </is>
      </c>
      <c r="P8731" s="2" t="n">
        <v>5548500</v>
      </c>
    </row>
    <row r="8732" ht="24" customHeight="1">
      <c r="A8732" s="2" t="inlineStr">
        <is>
          <t>PER1872700</t>
        </is>
      </c>
      <c r="B8732" s="1" t="inlineStr">
        <is>
          <t>Tronier, Carl Frederik (1818-1849)</t>
        </is>
      </c>
      <c r="C8732" s="1" t="inlineStr">
        <is>
          <t>Premierløjtnant ved 1. Liniebataillon.</t>
        </is>
      </c>
      <c r="D8732" s="1" t="inlineStr">
        <is>
          <t>PERSON-REGISTER</t>
        </is>
      </c>
      <c r="E8732" s="2" t="n">
        <v>1818</v>
      </c>
      <c r="F8732" s="2" t="n">
        <v>1849</v>
      </c>
      <c r="G8732" s="2" t="n">
        <v>31</v>
      </c>
      <c r="H8732" s="2" t="n"/>
      <c r="I8732" s="2" t="inlineStr">
        <is>
          <t>Mandlig</t>
        </is>
      </c>
      <c r="J8732" s="2" t="inlineStr">
        <is>
          <t>Militær</t>
        </is>
      </c>
      <c r="K8732" s="1" t="n"/>
      <c r="L8732" s="1" t="n"/>
      <c r="M8732" s="1" t="n"/>
      <c r="N8732" s="1" t="inlineStr">
        <is>
          <t>Needs review</t>
        </is>
      </c>
      <c r="O8732" s="1" t="inlineStr">
        <is>
          <t>III-400</t>
        </is>
      </c>
      <c r="P8732" s="2" t="n">
        <v>5549000</v>
      </c>
    </row>
    <row r="8733" ht="24" customHeight="1">
      <c r="A8733" s="2" t="inlineStr">
        <is>
          <t>PER1872800</t>
        </is>
      </c>
      <c r="B8733" s="1" t="inlineStr">
        <is>
          <t>Trothingham</t>
        </is>
      </c>
      <c r="C8733" s="1" t="inlineStr">
        <is>
          <t>Amerikansk Forfatter.</t>
        </is>
      </c>
      <c r="D8733" s="1" t="inlineStr">
        <is>
          <t>PERSON-REGISTER</t>
        </is>
      </c>
      <c r="E8733" s="2" t="n"/>
      <c r="F8733" s="2" t="n"/>
      <c r="G8733" s="2" t="n"/>
      <c r="H8733" s="2" t="inlineStr">
        <is>
          <t>Amerikansk</t>
        </is>
      </c>
      <c r="I8733" s="2" t="inlineStr">
        <is>
          <t>Endnu ubestemt</t>
        </is>
      </c>
      <c r="J8733" s="2" t="inlineStr">
        <is>
          <t>Forfatter/Digter</t>
        </is>
      </c>
      <c r="K8733" s="1" t="n"/>
      <c r="L8733" s="1" t="n"/>
      <c r="M8733" s="1" t="n"/>
      <c r="N8733" s="1" t="inlineStr">
        <is>
          <t>Needs review</t>
        </is>
      </c>
      <c r="O8733" s="1" t="inlineStr">
        <is>
          <t>X-123</t>
        </is>
      </c>
      <c r="P8733" s="2" t="n">
        <v>5549500</v>
      </c>
    </row>
    <row r="8734" ht="24" customHeight="1">
      <c r="A8734" s="2" t="inlineStr">
        <is>
          <t>PER1872900</t>
        </is>
      </c>
      <c r="B8734" s="1" t="inlineStr">
        <is>
          <t>Trothingham, O. B.</t>
        </is>
      </c>
      <c r="C8734" s="1" t="inlineStr">
        <is>
          <t>Frue, g.m. Forfatteren T., Bodensøen 10.7.1873.</t>
        </is>
      </c>
      <c r="D8734" s="1" t="inlineStr">
        <is>
          <t>PERSON-REGISTER</t>
        </is>
      </c>
      <c r="E8734" s="2" t="n"/>
      <c r="F8734" s="2" t="n"/>
      <c r="G8734" s="2" t="n"/>
      <c r="H8734" s="2" t="n"/>
      <c r="I8734" s="2" t="inlineStr">
        <is>
          <t>Kvindelig</t>
        </is>
      </c>
      <c r="J8734" s="2" t="n"/>
      <c r="K8734" s="1" t="n"/>
      <c r="L8734" s="1" t="n"/>
      <c r="M8734" s="1" t="n"/>
      <c r="N8734" s="1" t="inlineStr">
        <is>
          <t>Needs review</t>
        </is>
      </c>
      <c r="O8734" s="1" t="inlineStr">
        <is>
          <t>X-123</t>
        </is>
      </c>
      <c r="P8734" s="2" t="n">
        <v>5550000</v>
      </c>
    </row>
    <row r="8735" ht="24" customHeight="1">
      <c r="A8735" s="2" t="inlineStr">
        <is>
          <t>PER1873000</t>
        </is>
      </c>
      <c r="B8735" s="1" t="inlineStr">
        <is>
          <t>Trubnikoff, Maria (1835-1897)</t>
        </is>
      </c>
      <c r="C8735" s="1" t="inlineStr">
        <is>
          <t>russisk Oversætterinde af H.C. Andersens Eventyr.</t>
        </is>
      </c>
      <c r="D8735" s="1" t="inlineStr">
        <is>
          <t>PERSON-REGISTER</t>
        </is>
      </c>
      <c r="E8735" s="2" t="n">
        <v>1835</v>
      </c>
      <c r="F8735" s="2" t="n">
        <v>1897</v>
      </c>
      <c r="G8735" s="2" t="n">
        <v>62</v>
      </c>
      <c r="H8735" s="2" t="inlineStr">
        <is>
          <t>Russisk</t>
        </is>
      </c>
      <c r="I8735" s="2" t="inlineStr">
        <is>
          <t>Kvindelig</t>
        </is>
      </c>
      <c r="J8735" s="2" t="inlineStr">
        <is>
          <t>Forfatter/Digter</t>
        </is>
      </c>
      <c r="K8735" s="1" t="n"/>
      <c r="L8735" s="1" t="n"/>
      <c r="M8735" s="1" t="n"/>
      <c r="N8735" s="1" t="inlineStr">
        <is>
          <t>Needs review</t>
        </is>
      </c>
      <c r="O8735" s="1" t="inlineStr">
        <is>
          <t>VIII-100</t>
        </is>
      </c>
      <c r="P8735" s="2" t="n">
        <v>5550500</v>
      </c>
    </row>
    <row r="8736" ht="24" customHeight="1">
      <c r="A8736" s="2" t="inlineStr">
        <is>
          <t>PER1873100</t>
        </is>
      </c>
      <c r="B8736" s="1" t="inlineStr">
        <is>
          <t>Trumpy, Hermann (1837-?)</t>
        </is>
      </c>
      <c r="C8736" s="1" t="inlineStr">
        <is>
          <t>Norsk Skibsmægler i Livorno, senere norsk Konsul.</t>
        </is>
      </c>
      <c r="D8736" s="1" t="inlineStr">
        <is>
          <t>PERSON-REGISTER</t>
        </is>
      </c>
      <c r="E8736" s="2" t="n">
        <v>1837</v>
      </c>
      <c r="F8736" s="2" t="n"/>
      <c r="G8736" s="2" t="n"/>
      <c r="H8736" s="2" t="inlineStr">
        <is>
          <t>Norsk</t>
        </is>
      </c>
      <c r="I8736" s="2" t="inlineStr">
        <is>
          <t>Mandlig</t>
        </is>
      </c>
      <c r="J8736" s="2" t="inlineStr">
        <is>
          <t>Embedsmand/Jura/Politik</t>
        </is>
      </c>
      <c r="K8736" s="1" t="n"/>
      <c r="L8736" s="1" t="n"/>
      <c r="M8736" s="1" t="n"/>
      <c r="N8736" s="1" t="inlineStr">
        <is>
          <t>Needs review</t>
        </is>
      </c>
      <c r="O8736" s="1" t="inlineStr">
        <is>
          <t>V-61 V-70</t>
        </is>
      </c>
      <c r="P8736" s="2" t="n">
        <v>5551000</v>
      </c>
    </row>
    <row r="8737" ht="24" customHeight="1">
      <c r="A8737" s="2" t="inlineStr">
        <is>
          <t>PER1873200</t>
        </is>
      </c>
      <c r="B8737" s="1" t="inlineStr">
        <is>
          <t>Tryde, E. C. (1781-1860)</t>
        </is>
      </c>
      <c r="C8737" s="1" t="inlineStr">
        <is>
          <t>Stiftsprovst og Sognepræst ved Vor Frue Kirke i København 1838-1857.</t>
        </is>
      </c>
      <c r="D8737" s="1" t="inlineStr">
        <is>
          <t>PERSON-REGISTER</t>
        </is>
      </c>
      <c r="E8737" s="2" t="n">
        <v>1781</v>
      </c>
      <c r="F8737" s="2" t="n">
        <v>1860</v>
      </c>
      <c r="G8737" s="2" t="n">
        <v>79</v>
      </c>
      <c r="H8737" s="2" t="n"/>
      <c r="I8737" s="2" t="inlineStr">
        <is>
          <t>Endnu ubestemt</t>
        </is>
      </c>
      <c r="J8737" s="2" t="inlineStr">
        <is>
          <t>Gejstlig</t>
        </is>
      </c>
      <c r="K8737" s="1" t="n"/>
      <c r="L8737" s="1" t="n"/>
      <c r="M8737" s="1" t="n"/>
      <c r="N8737" s="1" t="inlineStr">
        <is>
          <t>Needs review</t>
        </is>
      </c>
      <c r="O8737" s="1" t="inlineStr">
        <is>
          <t>III-293 IV-20 IV-21 VI-343 VII-200</t>
        </is>
      </c>
      <c r="P8737" s="2" t="n">
        <v>5551500</v>
      </c>
    </row>
    <row r="8738" ht="24" customHeight="1">
      <c r="A8738" s="2" t="inlineStr">
        <is>
          <t>PER1873300</t>
        </is>
      </c>
      <c r="B8738" s="1" t="inlineStr">
        <is>
          <t>Tscherning, A. F. (1795-1874)</t>
        </is>
      </c>
      <c r="C8738" s="1" t="inlineStr">
        <is>
          <t>Kaptajn i Artilleriet, 1848 Krigsminister, s.A. Oberst, Politiker.</t>
        </is>
      </c>
      <c r="D8738" s="1" t="inlineStr">
        <is>
          <t>PERSON-REGISTER</t>
        </is>
      </c>
      <c r="E8738" s="2" t="n">
        <v>1795</v>
      </c>
      <c r="F8738" s="2" t="n">
        <v>1874</v>
      </c>
      <c r="G8738" s="2" t="n">
        <v>79</v>
      </c>
      <c r="H8738" s="2" t="n"/>
      <c r="I8738" s="2" t="inlineStr">
        <is>
          <t>Endnu ubestemt</t>
        </is>
      </c>
      <c r="J8738" s="2" t="inlineStr">
        <is>
          <t>Embedsmand/Jura/Politik; Militær</t>
        </is>
      </c>
      <c r="K8738" s="1" t="n"/>
      <c r="L8738" s="1" t="n"/>
      <c r="M8738" s="1" t="n"/>
      <c r="N8738" s="1" t="inlineStr">
        <is>
          <t>Needs review</t>
        </is>
      </c>
      <c r="O8738" s="1" t="inlineStr">
        <is>
          <t>I-431 VIII-255</t>
        </is>
      </c>
      <c r="P8738" s="2" t="n">
        <v>5552000</v>
      </c>
    </row>
    <row r="8739" ht="24" customHeight="1">
      <c r="A8739" s="2" t="inlineStr">
        <is>
          <t>PER1873400</t>
        </is>
      </c>
      <c r="B8739" s="1" t="inlineStr">
        <is>
          <t>Tscherning, Anthonore (1849-1926)</t>
        </is>
      </c>
      <c r="C8739" s="1" t="inlineStr">
        <is>
          <t>Datter af A.F.T., Blomstermalerinde, g. 1871 m. dr.phil. Richard Christensen.</t>
        </is>
      </c>
      <c r="D8739" s="1" t="inlineStr">
        <is>
          <t>PERSON-REGISTER</t>
        </is>
      </c>
      <c r="E8739" s="2" t="n">
        <v>1849</v>
      </c>
      <c r="F8739" s="2" t="n">
        <v>1926</v>
      </c>
      <c r="G8739" s="2" t="n">
        <v>77</v>
      </c>
      <c r="H8739" s="2" t="n"/>
      <c r="I8739" s="2" t="inlineStr">
        <is>
          <t>Kvindelig</t>
        </is>
      </c>
      <c r="J8739" s="2" t="n"/>
      <c r="K8739" s="1" t="n"/>
      <c r="L8739" s="1" t="n"/>
      <c r="M8739" s="1" t="n"/>
      <c r="N8739" s="1" t="inlineStr">
        <is>
          <t>Needs review</t>
        </is>
      </c>
      <c r="O8739" s="1" t="inlineStr">
        <is>
          <t>IX-26</t>
        </is>
      </c>
      <c r="P8739" s="2" t="n">
        <v>5552500</v>
      </c>
    </row>
    <row r="8740" ht="24" customHeight="1">
      <c r="A8740" s="2" t="inlineStr">
        <is>
          <t>PER1873500</t>
        </is>
      </c>
      <c r="B8740" s="1" t="inlineStr">
        <is>
          <t>Tscherning, Eleonora Christine, f. Lützow (1817-1890)</t>
        </is>
      </c>
      <c r="C8740" s="1" t="inlineStr">
        <is>
          <t>g.1845 m. A.F.T.</t>
        </is>
      </c>
      <c r="D8740" s="1" t="inlineStr">
        <is>
          <t>PERSON-REGISTER</t>
        </is>
      </c>
      <c r="E8740" s="2" t="n">
        <v>1817</v>
      </c>
      <c r="F8740" s="2" t="n">
        <v>1890</v>
      </c>
      <c r="G8740" s="2" t="n">
        <v>73</v>
      </c>
      <c r="H8740" s="2" t="n"/>
      <c r="I8740" s="2" t="inlineStr">
        <is>
          <t>Kvindelig</t>
        </is>
      </c>
      <c r="J8740" s="2" t="n"/>
      <c r="K8740" s="1" t="n"/>
      <c r="L8740" s="1" t="n"/>
      <c r="M8740" s="1" t="n"/>
      <c r="N8740" s="1" t="inlineStr">
        <is>
          <t>Needs review</t>
        </is>
      </c>
      <c r="O8740" s="1" t="inlineStr">
        <is>
          <t>IX-26</t>
        </is>
      </c>
      <c r="P8740" s="2" t="n">
        <v>5553000</v>
      </c>
    </row>
    <row r="8741" ht="24" customHeight="1">
      <c r="A8741" s="2" t="inlineStr">
        <is>
          <t>PER1873600</t>
        </is>
      </c>
      <c r="B8741" s="1" t="inlineStr">
        <is>
          <t>Tullin, Christian Braunmann (1728-1765)</t>
        </is>
      </c>
      <c r="C8741" s="1" t="inlineStr">
        <is>
          <t>Norsk Digter.</t>
        </is>
      </c>
      <c r="D8741" s="1" t="inlineStr">
        <is>
          <t>PERSON-REGISTER</t>
        </is>
      </c>
      <c r="E8741" s="2" t="n">
        <v>1728</v>
      </c>
      <c r="F8741" s="2" t="n">
        <v>1765</v>
      </c>
      <c r="G8741" s="2" t="n">
        <v>37</v>
      </c>
      <c r="H8741" s="2" t="inlineStr">
        <is>
          <t>Norsk</t>
        </is>
      </c>
      <c r="I8741" s="2" t="inlineStr">
        <is>
          <t>Mandlig</t>
        </is>
      </c>
      <c r="J8741" s="2" t="inlineStr">
        <is>
          <t>Forfatter/Digter</t>
        </is>
      </c>
      <c r="K8741" s="1" t="n"/>
      <c r="L8741" s="1" t="n"/>
      <c r="M8741" s="1" t="n"/>
      <c r="N8741" s="1" t="inlineStr">
        <is>
          <t>Needs review</t>
        </is>
      </c>
      <c r="O8741" s="1" t="inlineStr">
        <is>
          <t>I-12</t>
        </is>
      </c>
      <c r="P8741" s="2" t="n">
        <v>5553500</v>
      </c>
    </row>
    <row r="8742" ht="24" customHeight="1">
      <c r="A8742" s="2" t="inlineStr">
        <is>
          <t>PER1873700</t>
        </is>
      </c>
      <c r="B8742" s="1" t="inlineStr">
        <is>
          <t>Turenne, Henri de Latour d’Auvergne, Vicomte (1611-1675)</t>
        </is>
      </c>
      <c r="C8742" s="1" t="inlineStr">
        <is>
          <t>Fransk Marskal.</t>
        </is>
      </c>
      <c r="D8742" s="1" t="inlineStr">
        <is>
          <t>PERSON-REGISTER</t>
        </is>
      </c>
      <c r="E8742" s="2" t="n">
        <v>1611</v>
      </c>
      <c r="F8742" s="2" t="n">
        <v>1675</v>
      </c>
      <c r="G8742" s="2" t="n">
        <v>64</v>
      </c>
      <c r="H8742" s="2" t="inlineStr">
        <is>
          <t>Fransk</t>
        </is>
      </c>
      <c r="I8742" s="2" t="inlineStr">
        <is>
          <t>Mandlig</t>
        </is>
      </c>
      <c r="J8742" s="2" t="n"/>
      <c r="K8742" s="1" t="n"/>
      <c r="L8742" s="1" t="n"/>
      <c r="M8742" s="1" t="n"/>
      <c r="N8742" s="1" t="inlineStr">
        <is>
          <t>Needs review</t>
        </is>
      </c>
      <c r="O8742" s="1" t="inlineStr">
        <is>
          <t>I-156</t>
        </is>
      </c>
      <c r="P8742" s="2" t="n">
        <v>5554000</v>
      </c>
    </row>
    <row r="8743" ht="24" customHeight="1">
      <c r="A8743" s="2" t="inlineStr">
        <is>
          <t>PER1873800</t>
        </is>
      </c>
      <c r="B8743" s="1" t="inlineStr">
        <is>
          <t>Turgenjev, Ivan (1818-1883)</t>
        </is>
      </c>
      <c r="C8743" s="1" t="inlineStr">
        <is>
          <t>russisk Digter.</t>
        </is>
      </c>
      <c r="D8743" s="1" t="inlineStr">
        <is>
          <t>PERSON-REGISTER</t>
        </is>
      </c>
      <c r="E8743" s="2" t="n">
        <v>1818</v>
      </c>
      <c r="F8743" s="2" t="n">
        <v>1883</v>
      </c>
      <c r="G8743" s="2" t="n">
        <v>65</v>
      </c>
      <c r="H8743" s="2" t="inlineStr">
        <is>
          <t>Russisk</t>
        </is>
      </c>
      <c r="I8743" s="2" t="inlineStr">
        <is>
          <t>Endnu ubestemt</t>
        </is>
      </c>
      <c r="J8743" s="2" t="inlineStr">
        <is>
          <t>Forfatter/Digter</t>
        </is>
      </c>
      <c r="K8743" s="1" t="n"/>
      <c r="L8743" s="1" t="n"/>
      <c r="M8743" s="1" t="n"/>
      <c r="N8743" s="1" t="inlineStr">
        <is>
          <t>Needs review</t>
        </is>
      </c>
      <c r="O8743" s="1" t="inlineStr">
        <is>
          <t>X-245 X-248 X-318</t>
        </is>
      </c>
      <c r="P8743" s="2" t="n">
        <v>5554500</v>
      </c>
    </row>
    <row r="8744" ht="24" customHeight="1">
      <c r="A8744" s="2" t="inlineStr">
        <is>
          <t>PER1873900</t>
        </is>
      </c>
      <c r="B8744" s="1" t="inlineStr">
        <is>
          <t>Tutein, Anna, f. Eckard (1810-1887)</t>
        </is>
      </c>
      <c r="C8744" s="1" t="inlineStr">
        <is>
          <t>g. 1828 m. P.A.T.</t>
        </is>
      </c>
      <c r="D8744" s="1" t="inlineStr">
        <is>
          <t>PERSON-REGISTER</t>
        </is>
      </c>
      <c r="E8744" s="2" t="n">
        <v>1810</v>
      </c>
      <c r="F8744" s="2" t="n">
        <v>1887</v>
      </c>
      <c r="G8744" s="2" t="n">
        <v>77</v>
      </c>
      <c r="H8744" s="2" t="n"/>
      <c r="I8744" s="2" t="inlineStr">
        <is>
          <t>Kvindelig</t>
        </is>
      </c>
      <c r="J8744" s="2" t="n"/>
      <c r="K8744" s="1" t="n"/>
      <c r="L8744" s="1" t="n"/>
      <c r="M8744" s="1" t="n"/>
      <c r="N8744" s="1" t="inlineStr">
        <is>
          <t>Needs review</t>
        </is>
      </c>
      <c r="O8744" s="1" t="inlineStr">
        <is>
          <t>X-220</t>
        </is>
      </c>
      <c r="P8744" s="2" t="n">
        <v>5555500</v>
      </c>
    </row>
    <row r="8745" ht="24" customHeight="1">
      <c r="A8745" s="2" t="inlineStr">
        <is>
          <t>PER1874000</t>
        </is>
      </c>
      <c r="B8745" s="1" t="inlineStr">
        <is>
          <t>Tutein, Ferdinand (1788-1880)</t>
        </is>
      </c>
      <c r="C8745" s="1" t="inlineStr">
        <is>
          <t>Grosserer, preussisk Vicekonsul 1816-1848.</t>
        </is>
      </c>
      <c r="D8745" s="1" t="inlineStr">
        <is>
          <t>PERSON-REGISTER</t>
        </is>
      </c>
      <c r="E8745" s="2" t="n">
        <v>1788</v>
      </c>
      <c r="F8745" s="2" t="n">
        <v>1880</v>
      </c>
      <c r="G8745" s="2" t="n">
        <v>92</v>
      </c>
      <c r="H8745" s="2" t="n"/>
      <c r="I8745" s="2" t="inlineStr">
        <is>
          <t>Mandlig</t>
        </is>
      </c>
      <c r="J8745" s="2" t="inlineStr">
        <is>
          <t>Embedsmand/Jura/Politik; Handel/Erhverv</t>
        </is>
      </c>
      <c r="K8745" s="1" t="n"/>
      <c r="L8745" s="1" t="n"/>
      <c r="M8745" s="1" t="n"/>
      <c r="N8745" s="1" t="inlineStr">
        <is>
          <t>Needs review</t>
        </is>
      </c>
      <c r="O8745" s="1" t="inlineStr">
        <is>
          <t>III-240 III-384 IV-1 IV-3 IV-7 IV-12 V-72 VIII-32 VIII-34 VIII-35 VIII-36 VIII-40 VIII-354 IX-314</t>
        </is>
      </c>
      <c r="P8745" s="2" t="n">
        <v>5556000</v>
      </c>
    </row>
    <row r="8746" ht="24" customHeight="1">
      <c r="A8746" s="2" t="inlineStr">
        <is>
          <t>PER1874100</t>
        </is>
      </c>
      <c r="B8746" s="1" t="inlineStr">
        <is>
          <t>Tutein, Frederik (1825-1920)</t>
        </is>
      </c>
      <c r="C8746" s="1" t="inlineStr">
        <is>
          <t>Søn af Ferdinand T., Grosserer 1859-1874, 1880-1911 Ejer af Gurrehus.</t>
        </is>
      </c>
      <c r="D8746" s="1" t="inlineStr">
        <is>
          <t>PERSON-REGISTER</t>
        </is>
      </c>
      <c r="E8746" s="2" t="n">
        <v>1825</v>
      </c>
      <c r="F8746" s="2" t="n">
        <v>1920</v>
      </c>
      <c r="G8746" s="2" t="n">
        <v>95</v>
      </c>
      <c r="H8746" s="2" t="n"/>
      <c r="I8746" s="2" t="inlineStr">
        <is>
          <t>Mandlig</t>
        </is>
      </c>
      <c r="J8746" s="2" t="inlineStr">
        <is>
          <t>Handel/Erhverv</t>
        </is>
      </c>
      <c r="K8746" s="1" t="n"/>
      <c r="L8746" s="1" t="n"/>
      <c r="M8746" s="1" t="n"/>
      <c r="N8746" s="1" t="inlineStr">
        <is>
          <t>Needs review</t>
        </is>
      </c>
      <c r="O8746" s="1" t="inlineStr">
        <is>
          <t>IV-419 IV-423 IV-424 VI-54 IX-314</t>
        </is>
      </c>
      <c r="P8746" s="2" t="n">
        <v>5556500</v>
      </c>
    </row>
    <row r="8747" ht="24" customHeight="1">
      <c r="A8747" s="2" t="inlineStr">
        <is>
          <t>PER1874200</t>
        </is>
      </c>
      <c r="B8747" s="1" t="inlineStr">
        <is>
          <t>Tutein, Josepha (Pepina), f. Siboni (1806-1866)</t>
        </is>
      </c>
      <c r="C8747" s="1" t="inlineStr">
        <is>
          <t>Datter af Giuseppe Siboni, g.1824 m. Ferdinand T.</t>
        </is>
      </c>
      <c r="D8747" s="1" t="inlineStr">
        <is>
          <t>PERSON-REGISTER</t>
        </is>
      </c>
      <c r="E8747" s="2" t="n">
        <v>1806</v>
      </c>
      <c r="F8747" s="2" t="n">
        <v>1866</v>
      </c>
      <c r="G8747" s="2" t="n">
        <v>60</v>
      </c>
      <c r="H8747" s="2" t="n"/>
      <c r="I8747" s="2" t="inlineStr">
        <is>
          <t>Kvindelig</t>
        </is>
      </c>
      <c r="J8747" s="2" t="n"/>
      <c r="K8747" s="1" t="n"/>
      <c r="L8747" s="1" t="n"/>
      <c r="M8747" s="1" t="n"/>
      <c r="N8747" s="1" t="inlineStr">
        <is>
          <t>Needs review</t>
        </is>
      </c>
      <c r="O8747" s="1" t="inlineStr">
        <is>
          <t>II-77 II-385 III-240 V-72 VI-54 VII-9</t>
        </is>
      </c>
      <c r="P8747" s="2" t="n">
        <v>5557000</v>
      </c>
    </row>
    <row r="8748" ht="24" customHeight="1">
      <c r="A8748" s="2" t="inlineStr">
        <is>
          <t>PER1874300</t>
        </is>
      </c>
      <c r="B8748" s="1" t="inlineStr">
        <is>
          <t>Tutein, P. A. (1797-1885)</t>
        </is>
      </c>
      <c r="C8748" s="1" t="inlineStr">
        <is>
          <t>Broder til Ferd. T., cand. jur., Godsejer (Marienborg på Møn), Stænderdeputeret, Medlem af Folketinget 1854-1856 og af Rigsraadet 1856-1857, Hofjægermester 1847.</t>
        </is>
      </c>
      <c r="D8748" s="1" t="inlineStr">
        <is>
          <t>PERSON-REGISTER</t>
        </is>
      </c>
      <c r="E8748" s="2" t="n">
        <v>1797</v>
      </c>
      <c r="F8748" s="2" t="n">
        <v>1885</v>
      </c>
      <c r="G8748" s="2" t="n">
        <v>88</v>
      </c>
      <c r="H8748" s="2" t="n"/>
      <c r="I8748" s="2" t="inlineStr">
        <is>
          <t>Mandlig</t>
        </is>
      </c>
      <c r="J8748" s="2" t="inlineStr">
        <is>
          <t>Adel/Kongelig/Hof; Embedsmand/Jura/Politik; Handel/Erhverv</t>
        </is>
      </c>
      <c r="K8748" s="1" t="n"/>
      <c r="L8748" s="1" t="n"/>
      <c r="M8748" s="1" t="n"/>
      <c r="N8748" s="1" t="inlineStr">
        <is>
          <t>Needs review</t>
        </is>
      </c>
      <c r="O8748" s="1" t="inlineStr">
        <is>
          <t>X-220</t>
        </is>
      </c>
      <c r="P8748" s="2" t="n">
        <v>5557500</v>
      </c>
    </row>
    <row r="8749" ht="24" customHeight="1">
      <c r="A8749" s="2" t="inlineStr">
        <is>
          <t>PER1874400</t>
        </is>
      </c>
      <c r="B8749" s="1" t="inlineStr">
        <is>
          <t>Tutein, William (1829-1901)</t>
        </is>
      </c>
      <c r="C8749" s="1" t="inlineStr">
        <is>
          <t>Søn af Ferdinand T., Sukkerraffinadør.</t>
        </is>
      </c>
      <c r="D8749" s="1" t="inlineStr">
        <is>
          <t>PERSON-REGISTER</t>
        </is>
      </c>
      <c r="E8749" s="2" t="n">
        <v>1829</v>
      </c>
      <c r="F8749" s="2" t="n">
        <v>1901</v>
      </c>
      <c r="G8749" s="2" t="n">
        <v>72</v>
      </c>
      <c r="H8749" s="2" t="n"/>
      <c r="I8749" s="2" t="inlineStr">
        <is>
          <t>Mandlig</t>
        </is>
      </c>
      <c r="J8749" s="2" t="n"/>
      <c r="K8749" s="1" t="n"/>
      <c r="L8749" s="1" t="n"/>
      <c r="M8749" s="1" t="n"/>
      <c r="N8749" s="1" t="inlineStr">
        <is>
          <t>Needs review</t>
        </is>
      </c>
      <c r="O8749" s="1" t="inlineStr">
        <is>
          <t>VIII-47</t>
        </is>
      </c>
      <c r="P8749" s="2" t="n">
        <v>5558000</v>
      </c>
    </row>
    <row r="8750" ht="24" customHeight="1">
      <c r="A8750" s="2" t="inlineStr">
        <is>
          <t>PER1874500</t>
        </is>
      </c>
      <c r="B8750" s="1" t="inlineStr">
        <is>
          <t>Tuxen, Familien</t>
        </is>
      </c>
      <c r="C8750" s="1" t="n"/>
      <c r="D8750" s="1" t="inlineStr">
        <is>
          <t>PERSON-REGISTER</t>
        </is>
      </c>
      <c r="E8750" s="2" t="n"/>
      <c r="F8750" s="2" t="n"/>
      <c r="G8750" s="2" t="n"/>
      <c r="H8750" s="2" t="n"/>
      <c r="I8750" s="2" t="inlineStr">
        <is>
          <t>Endnu ubestemt</t>
        </is>
      </c>
      <c r="J8750" s="2" t="n"/>
      <c r="K8750" s="1" t="n"/>
      <c r="L8750" s="1" t="n"/>
      <c r="M8750" s="1" t="n"/>
      <c r="N8750" s="1" t="inlineStr">
        <is>
          <t>Needs review</t>
        </is>
      </c>
      <c r="O8750" s="1" t="inlineStr">
        <is>
          <t>VII-44</t>
        </is>
      </c>
      <c r="P8750" s="2" t="n">
        <v>5558500</v>
      </c>
    </row>
    <row r="8751" ht="24" customHeight="1">
      <c r="A8751" s="2" t="inlineStr">
        <is>
          <t>PER1874600</t>
        </is>
      </c>
      <c r="B8751" s="1" t="inlineStr">
        <is>
          <t>Tuxen, August (1853-1929)</t>
        </is>
      </c>
      <c r="C8751" s="1" t="inlineStr">
        <is>
          <t>Søn af M.P.T., Student 1871, Sekondløjtnant i Ingeniørerne 1874, senere Generalløjtnant, Krigshistoriker.</t>
        </is>
      </c>
      <c r="D8751" s="1" t="inlineStr">
        <is>
          <t>PERSON-REGISTER</t>
        </is>
      </c>
      <c r="E8751" s="2" t="n">
        <v>1853</v>
      </c>
      <c r="F8751" s="2" t="n">
        <v>1929</v>
      </c>
      <c r="G8751" s="2" t="n">
        <v>76</v>
      </c>
      <c r="H8751" s="2" t="n"/>
      <c r="I8751" s="2" t="inlineStr">
        <is>
          <t>Mandlig</t>
        </is>
      </c>
      <c r="J8751" s="2" t="inlineStr">
        <is>
          <t>Akademiker/Lærd; Militær</t>
        </is>
      </c>
      <c r="K8751" s="1" t="n"/>
      <c r="L8751" s="1" t="n"/>
      <c r="M8751" s="1" t="n"/>
      <c r="N8751" s="1" t="inlineStr">
        <is>
          <t>Needs review</t>
        </is>
      </c>
      <c r="O8751" s="1" t="inlineStr">
        <is>
          <t>IX-166</t>
        </is>
      </c>
      <c r="P8751" s="2" t="n">
        <v>5559000</v>
      </c>
    </row>
    <row r="8752" ht="24" customHeight="1">
      <c r="A8752" s="2" t="inlineStr">
        <is>
          <t>PER1874700</t>
        </is>
      </c>
      <c r="B8752" s="1" t="inlineStr">
        <is>
          <t>Tuxen, Augusta, f. Bournonville (1831-1906)</t>
        </is>
      </c>
      <c r="C8752" s="1" t="inlineStr">
        <is>
          <t>Datter af August Bournonville, g. 1852 m. Mandrup Peder T.</t>
        </is>
      </c>
      <c r="D8752" s="1" t="inlineStr">
        <is>
          <t>PERSON-REGISTER</t>
        </is>
      </c>
      <c r="E8752" s="2" t="n">
        <v>1831</v>
      </c>
      <c r="F8752" s="2" t="n">
        <v>1906</v>
      </c>
      <c r="G8752" s="2" t="n">
        <v>75</v>
      </c>
      <c r="H8752" s="2" t="n"/>
      <c r="I8752" s="2" t="inlineStr">
        <is>
          <t>Kvindelig</t>
        </is>
      </c>
      <c r="J8752" s="2" t="n"/>
      <c r="K8752" s="1" t="n"/>
      <c r="L8752" s="1" t="n"/>
      <c r="M8752" s="1" t="n"/>
      <c r="N8752" s="1" t="inlineStr">
        <is>
          <t>Needs review</t>
        </is>
      </c>
      <c r="O8752" s="1" t="inlineStr">
        <is>
          <t>VII-241 VII-305 IX-166</t>
        </is>
      </c>
      <c r="P8752" s="2" t="n">
        <v>5559500</v>
      </c>
    </row>
    <row r="8753" ht="24" customHeight="1">
      <c r="A8753" s="2" t="inlineStr">
        <is>
          <t>PER1874800</t>
        </is>
      </c>
      <c r="B8753" s="1" t="inlineStr">
        <is>
          <t>Tuxen, Elisabeth (1842-1894)</t>
        </is>
      </c>
      <c r="C8753" s="1" t="inlineStr">
        <is>
          <t>g. 1868 m. Henrik Scharling.</t>
        </is>
      </c>
      <c r="D8753" s="1" t="inlineStr">
        <is>
          <t>PERSON-REGISTER</t>
        </is>
      </c>
      <c r="E8753" s="2" t="n">
        <v>1842</v>
      </c>
      <c r="F8753" s="2" t="n">
        <v>1894</v>
      </c>
      <c r="G8753" s="2" t="n">
        <v>52</v>
      </c>
      <c r="H8753" s="2" t="n"/>
      <c r="I8753" s="2" t="inlineStr">
        <is>
          <t>Kvindelig</t>
        </is>
      </c>
      <c r="J8753" s="2" t="n"/>
      <c r="K8753" s="1" t="n"/>
      <c r="L8753" s="1" t="n"/>
      <c r="M8753" s="1" t="n"/>
      <c r="N8753" s="1" t="inlineStr">
        <is>
          <t>Needs review</t>
        </is>
      </c>
      <c r="O8753" s="1" t="inlineStr">
        <is>
          <t>VII-313</t>
        </is>
      </c>
      <c r="P8753" s="2" t="n">
        <v>5560000</v>
      </c>
    </row>
    <row r="8754" ht="24" customHeight="1">
      <c r="A8754" s="2" t="inlineStr">
        <is>
          <t>PER1874900</t>
        </is>
      </c>
      <c r="B8754" s="1" t="inlineStr">
        <is>
          <t>Tuxen, Elise Rosalie Christence, f. Bernhoft (1827-1895)</t>
        </is>
      </c>
      <c r="C8754" s="1" t="inlineStr">
        <is>
          <t>g.1853 m. Johan Cornelius T.</t>
        </is>
      </c>
      <c r="D8754" s="1" t="inlineStr">
        <is>
          <t>PERSON-REGISTER</t>
        </is>
      </c>
      <c r="E8754" s="2" t="n">
        <v>1827</v>
      </c>
      <c r="F8754" s="2" t="n">
        <v>1895</v>
      </c>
      <c r="G8754" s="2" t="n">
        <v>68</v>
      </c>
      <c r="H8754" s="2" t="n"/>
      <c r="I8754" s="2" t="inlineStr">
        <is>
          <t>Kvindelig</t>
        </is>
      </c>
      <c r="J8754" s="2" t="n"/>
      <c r="K8754" s="1" t="n"/>
      <c r="L8754" s="1" t="n"/>
      <c r="M8754" s="1" t="n"/>
      <c r="N8754" s="1" t="inlineStr">
        <is>
          <t>Needs review</t>
        </is>
      </c>
      <c r="O8754" s="1" t="inlineStr">
        <is>
          <t>VI-265</t>
        </is>
      </c>
      <c r="P8754" s="2" t="n">
        <v>5560500</v>
      </c>
    </row>
    <row r="8755" ht="24" customHeight="1">
      <c r="A8755" s="2" t="inlineStr">
        <is>
          <t>PER1875000</t>
        </is>
      </c>
      <c r="B8755" s="1" t="inlineStr">
        <is>
          <t>Tuxen, Johan Cornelius (1820-1883)</t>
        </is>
      </c>
      <c r="C8755" s="1" t="inlineStr">
        <is>
          <t>Kaptajnløjtnant i Søetaten, 1875 kar. Kommandør, marinehistorisk Forfatter, Folketingsmand, Borgerrepræsentant.</t>
        </is>
      </c>
      <c r="D8755" s="1" t="inlineStr">
        <is>
          <t>PERSON-REGISTER</t>
        </is>
      </c>
      <c r="E8755" s="2" t="n">
        <v>1820</v>
      </c>
      <c r="F8755" s="2" t="n">
        <v>1883</v>
      </c>
      <c r="G8755" s="2" t="n">
        <v>63</v>
      </c>
      <c r="H8755" s="2" t="n"/>
      <c r="I8755" s="2" t="inlineStr">
        <is>
          <t>Mandlig</t>
        </is>
      </c>
      <c r="J8755" s="2" t="inlineStr">
        <is>
          <t>Embedsmand/Jura/Politik; Forfatter/Digter; Militær</t>
        </is>
      </c>
      <c r="K8755" s="1" t="n"/>
      <c r="L8755" s="1" t="n"/>
      <c r="M8755" s="1" t="n"/>
      <c r="N8755" s="1" t="inlineStr">
        <is>
          <t>Needs review</t>
        </is>
      </c>
      <c r="O8755" s="1" t="inlineStr">
        <is>
          <t>V-415 VI-265</t>
        </is>
      </c>
      <c r="P8755" s="2" t="n">
        <v>5561000</v>
      </c>
    </row>
    <row r="8756" ht="24" customHeight="1">
      <c r="A8756" s="2" t="inlineStr">
        <is>
          <t>PER1875100</t>
        </is>
      </c>
      <c r="B8756" s="1" t="inlineStr">
        <is>
          <t>Tuxen, Mandrup Peder (1818-1891)</t>
        </is>
      </c>
      <c r="C8756" s="1" t="inlineStr">
        <is>
          <t>cand. theol., Huslærer på Bregentved, 1850 Sognepræst i Tandslet, Als, 1867 i Esbønderup og Nøddebo.</t>
        </is>
      </c>
      <c r="D8756" s="1" t="inlineStr">
        <is>
          <t>PERSON-REGISTER</t>
        </is>
      </c>
      <c r="E8756" s="2" t="n">
        <v>1818</v>
      </c>
      <c r="F8756" s="2" t="n">
        <v>1891</v>
      </c>
      <c r="G8756" s="2" t="n">
        <v>73</v>
      </c>
      <c r="H8756" s="2" t="n"/>
      <c r="I8756" s="2" t="inlineStr">
        <is>
          <t>Endnu ubestemt</t>
        </is>
      </c>
      <c r="J8756" s="2" t="inlineStr">
        <is>
          <t>Akademiker/Lærd; Gejstlig</t>
        </is>
      </c>
      <c r="K8756" s="1" t="n"/>
      <c r="L8756" s="1" t="n"/>
      <c r="M8756" s="1" t="n"/>
      <c r="N8756" s="1" t="inlineStr">
        <is>
          <t>Needs review</t>
        </is>
      </c>
      <c r="O8756" s="1" t="inlineStr">
        <is>
          <t>II-275 VII-241</t>
        </is>
      </c>
      <c r="P8756" s="2" t="n">
        <v>5561500</v>
      </c>
    </row>
    <row r="8757" ht="24" customHeight="1">
      <c r="A8757" s="2" t="inlineStr">
        <is>
          <t>PER1875200</t>
        </is>
      </c>
      <c r="B8757" s="1" t="inlineStr">
        <is>
          <t>Tvermoes, Carl (1830-1898)</t>
        </is>
      </c>
      <c r="C8757" s="1" t="inlineStr">
        <is>
          <t>Sekondløjtnant i Fodfolket 1848, Premierløjtnant 1849, Kaptajn II 1858, Kaptajn I 1863, senere Generalløjtnant og Folketingsmand.</t>
        </is>
      </c>
      <c r="D8757" s="1" t="inlineStr">
        <is>
          <t>PERSON-REGISTER</t>
        </is>
      </c>
      <c r="E8757" s="2" t="n">
        <v>1830</v>
      </c>
      <c r="F8757" s="2" t="n">
        <v>1898</v>
      </c>
      <c r="G8757" s="2" t="n">
        <v>68</v>
      </c>
      <c r="H8757" s="2" t="n"/>
      <c r="I8757" s="2" t="inlineStr">
        <is>
          <t>Mandlig</t>
        </is>
      </c>
      <c r="J8757" s="2" t="inlineStr">
        <is>
          <t>Embedsmand/Jura/Politik; Militær</t>
        </is>
      </c>
      <c r="K8757" s="1" t="n"/>
      <c r="L8757" s="1" t="n"/>
      <c r="M8757" s="1" t="n"/>
      <c r="N8757" s="1" t="inlineStr">
        <is>
          <t>Needs review</t>
        </is>
      </c>
      <c r="O8757" s="1" t="inlineStr">
        <is>
          <t>III-282 VIII-295 VIII-303 VIII-304</t>
        </is>
      </c>
      <c r="P8757" s="2" t="n">
        <v>5562000</v>
      </c>
    </row>
    <row r="8758" ht="24" customHeight="1">
      <c r="A8758" s="2" t="inlineStr">
        <is>
          <t>PER1875300</t>
        </is>
      </c>
      <c r="B8758" s="1" t="inlineStr">
        <is>
          <t>Tvermoes, Emil (1831-1893)</t>
        </is>
      </c>
      <c r="C8758" s="1" t="inlineStr">
        <is>
          <t>Broder til Carl T., Grosserer.</t>
        </is>
      </c>
      <c r="D8758" s="1" t="inlineStr">
        <is>
          <t>PERSON-REGISTER</t>
        </is>
      </c>
      <c r="E8758" s="2" t="n">
        <v>1831</v>
      </c>
      <c r="F8758" s="2" t="n">
        <v>1893</v>
      </c>
      <c r="G8758" s="2" t="n">
        <v>62</v>
      </c>
      <c r="H8758" s="2" t="n"/>
      <c r="I8758" s="2" t="inlineStr">
        <is>
          <t>Mandlig</t>
        </is>
      </c>
      <c r="J8758" s="2" t="inlineStr">
        <is>
          <t>Handel/Erhverv</t>
        </is>
      </c>
      <c r="K8758" s="1" t="n"/>
      <c r="L8758" s="1" t="n"/>
      <c r="M8758" s="1" t="n"/>
      <c r="N8758" s="1" t="inlineStr">
        <is>
          <t>Needs review</t>
        </is>
      </c>
      <c r="O8758" s="1" t="inlineStr">
        <is>
          <t>VIII-237 X-229</t>
        </is>
      </c>
      <c r="P8758" s="2" t="n">
        <v>5562500</v>
      </c>
    </row>
    <row r="8759" ht="24" customHeight="1">
      <c r="A8759" s="2" t="inlineStr">
        <is>
          <t>PER1875400</t>
        </is>
      </c>
      <c r="B8759" s="1" t="inlineStr">
        <is>
          <t>Tüchsen, Carl Emil (1821-1880)</t>
        </is>
      </c>
      <c r="C8759" s="1" t="inlineStr">
        <is>
          <t>Proprietær, Kvottrupgaard, Hem S.</t>
        </is>
      </c>
      <c r="D8759" s="1" t="inlineStr">
        <is>
          <t>PERSON-REGISTER</t>
        </is>
      </c>
      <c r="E8759" s="2" t="n">
        <v>1821</v>
      </c>
      <c r="F8759" s="2" t="n">
        <v>1880</v>
      </c>
      <c r="G8759" s="2" t="n">
        <v>59</v>
      </c>
      <c r="H8759" s="2" t="n"/>
      <c r="I8759" s="2" t="inlineStr">
        <is>
          <t>Mandlig</t>
        </is>
      </c>
      <c r="J8759" s="2" t="inlineStr">
        <is>
          <t>Handel/Erhverv</t>
        </is>
      </c>
      <c r="K8759" s="1" t="n"/>
      <c r="L8759" s="1" t="n"/>
      <c r="M8759" s="1" t="n"/>
      <c r="N8759" s="1" t="inlineStr">
        <is>
          <t>Needs review</t>
        </is>
      </c>
      <c r="O8759" s="1" t="inlineStr">
        <is>
          <t>VI-245</t>
        </is>
      </c>
      <c r="P8759" s="2" t="n">
        <v>5563500</v>
      </c>
    </row>
    <row r="8760" ht="24" customHeight="1">
      <c r="A8760" s="2" t="inlineStr">
        <is>
          <t>PER1875500</t>
        </is>
      </c>
      <c r="B8760" s="1" t="inlineStr">
        <is>
          <t>Tüchsen, Erikine Rasmine Birgitte, f. Johansen (1822-1891)</t>
        </is>
      </c>
      <c r="C8760" s="1" t="inlineStr">
        <is>
          <t>g. 1849 m. C.E.T.</t>
        </is>
      </c>
      <c r="D8760" s="1" t="inlineStr">
        <is>
          <t>PERSON-REGISTER</t>
        </is>
      </c>
      <c r="E8760" s="2" t="n">
        <v>1822</v>
      </c>
      <c r="F8760" s="2" t="n">
        <v>1891</v>
      </c>
      <c r="G8760" s="2" t="n">
        <v>69</v>
      </c>
      <c r="H8760" s="2" t="n"/>
      <c r="I8760" s="2" t="inlineStr">
        <is>
          <t>Kvindelig</t>
        </is>
      </c>
      <c r="J8760" s="2" t="n"/>
      <c r="K8760" s="1" t="n"/>
      <c r="L8760" s="1" t="n"/>
      <c r="M8760" s="1" t="n"/>
      <c r="N8760" s="1" t="inlineStr">
        <is>
          <t>Needs review</t>
        </is>
      </c>
      <c r="O8760" s="1" t="inlineStr">
        <is>
          <t>VI-245</t>
        </is>
      </c>
      <c r="P8760" s="2" t="n">
        <v>5564000</v>
      </c>
    </row>
    <row r="8761" ht="24" customHeight="1">
      <c r="A8761" s="2" t="inlineStr">
        <is>
          <t>PER1875600</t>
        </is>
      </c>
      <c r="B8761" s="1" t="inlineStr">
        <is>
          <t>Tychsen, Laura Emilie Frederikke (1840-1892)</t>
        </is>
      </c>
      <c r="C8761" s="1" t="inlineStr">
        <is>
          <t>g. 1° 1867 m. Skuespiller August Rasmussen, 2° 1886 m. Urmager C.M.G.Høysholt.</t>
        </is>
      </c>
      <c r="D8761" s="1" t="inlineStr">
        <is>
          <t>PERSON-REGISTER</t>
        </is>
      </c>
      <c r="E8761" s="2" t="n">
        <v>1840</v>
      </c>
      <c r="F8761" s="2" t="n">
        <v>1892</v>
      </c>
      <c r="G8761" s="2" t="n">
        <v>52</v>
      </c>
      <c r="H8761" s="2" t="n"/>
      <c r="I8761" s="2" t="inlineStr">
        <is>
          <t>Kvindelig</t>
        </is>
      </c>
      <c r="J8761" s="2" t="inlineStr">
        <is>
          <t>Musiker/Scenekunst</t>
        </is>
      </c>
      <c r="K8761" s="1" t="n"/>
      <c r="L8761" s="1" t="n"/>
      <c r="M8761" s="1" t="n"/>
      <c r="N8761" s="1" t="inlineStr">
        <is>
          <t>Needs review</t>
        </is>
      </c>
      <c r="O8761" s="1" t="inlineStr">
        <is>
          <t>VII-223</t>
        </is>
      </c>
      <c r="P8761" s="2" t="n">
        <v>5564500</v>
      </c>
    </row>
    <row r="8762" ht="24" customHeight="1">
      <c r="A8762" s="2" t="inlineStr">
        <is>
          <t>PER1875700</t>
        </is>
      </c>
      <c r="B8762" s="1" t="inlineStr">
        <is>
          <t>Tüchsen, Marie Louise (1849-1900)</t>
        </is>
      </c>
      <c r="C8762" s="1" t="inlineStr">
        <is>
          <t>Datter af G.E.T., g. 1878 m. Dampskibsfører Peter Valdemar Olsen.</t>
        </is>
      </c>
      <c r="D8762" s="1" t="inlineStr">
        <is>
          <t>PERSON-REGISTER</t>
        </is>
      </c>
      <c r="E8762" s="2" t="n">
        <v>1849</v>
      </c>
      <c r="F8762" s="2" t="n">
        <v>1900</v>
      </c>
      <c r="G8762" s="2" t="n">
        <v>51</v>
      </c>
      <c r="H8762" s="2" t="n"/>
      <c r="I8762" s="2" t="inlineStr">
        <is>
          <t>Kvindelig</t>
        </is>
      </c>
      <c r="J8762" s="2" t="n"/>
      <c r="K8762" s="1" t="n"/>
      <c r="L8762" s="1" t="n"/>
      <c r="M8762" s="1" t="n"/>
      <c r="N8762" s="1" t="inlineStr">
        <is>
          <t>Needs review</t>
        </is>
      </c>
      <c r="O8762" s="1" t="inlineStr">
        <is>
          <t>VI-245</t>
        </is>
      </c>
      <c r="P8762" s="2" t="n">
        <v>5565000</v>
      </c>
    </row>
    <row r="8763" ht="24" customHeight="1">
      <c r="A8763" s="2" t="inlineStr">
        <is>
          <t>PER1875800</t>
        </is>
      </c>
      <c r="B8763" s="1" t="inlineStr">
        <is>
          <t>Tyrell, J.</t>
        </is>
      </c>
      <c r="C8763" s="1" t="inlineStr">
        <is>
          <t>Engelsk Kunstsamler.</t>
        </is>
      </c>
      <c r="D8763" s="1" t="inlineStr">
        <is>
          <t>PERSON-REGISTER</t>
        </is>
      </c>
      <c r="E8763" s="2" t="n"/>
      <c r="F8763" s="2" t="n"/>
      <c r="G8763" s="2" t="n"/>
      <c r="H8763" s="2" t="inlineStr">
        <is>
          <t>Engelsk</t>
        </is>
      </c>
      <c r="I8763" s="2" t="inlineStr">
        <is>
          <t>Endnu ubestemt</t>
        </is>
      </c>
      <c r="J8763" s="2" t="inlineStr">
        <is>
          <t>Kunstner/Billedkunst</t>
        </is>
      </c>
      <c r="K8763" s="1" t="n"/>
      <c r="L8763" s="1" t="n"/>
      <c r="M8763" s="1" t="n"/>
      <c r="N8763" s="1" t="inlineStr">
        <is>
          <t>Needs review</t>
        </is>
      </c>
      <c r="O8763" s="1" t="inlineStr">
        <is>
          <t>II-351</t>
        </is>
      </c>
      <c r="P8763" s="2" t="n">
        <v>5565500</v>
      </c>
    </row>
    <row r="8764" ht="24" customHeight="1">
      <c r="A8764" s="2" t="inlineStr">
        <is>
          <t>PER1875900</t>
        </is>
      </c>
      <c r="B8764" s="1" t="inlineStr">
        <is>
          <t>Tyrkiet, Abd-ul-Hamid I, Sultan af (1725-1789)</t>
        </is>
      </c>
      <c r="C8764" s="1" t="inlineStr">
        <is>
          <t>Sultan 1774.</t>
        </is>
      </c>
      <c r="D8764" s="1" t="inlineStr">
        <is>
          <t>PERSON-REGISTER</t>
        </is>
      </c>
      <c r="E8764" s="2" t="n">
        <v>1725</v>
      </c>
      <c r="F8764" s="2" t="n">
        <v>1789</v>
      </c>
      <c r="G8764" s="2" t="n">
        <v>64</v>
      </c>
      <c r="H8764" s="2" t="n"/>
      <c r="I8764" s="2" t="inlineStr">
        <is>
          <t>Mandlig</t>
        </is>
      </c>
      <c r="J8764" s="2" t="inlineStr">
        <is>
          <t>Adel/Kongelig/Hof</t>
        </is>
      </c>
      <c r="K8764" s="1" t="n"/>
      <c r="L8764" s="1" t="n"/>
      <c r="M8764" s="1" t="n"/>
      <c r="N8764" s="1" t="inlineStr">
        <is>
          <t>Needs review</t>
        </is>
      </c>
      <c r="O8764" s="1" t="inlineStr">
        <is>
          <t>II-201</t>
        </is>
      </c>
      <c r="P8764" s="2" t="n">
        <v>5566000</v>
      </c>
    </row>
    <row r="8765" ht="24" customHeight="1">
      <c r="A8765" s="2" t="inlineStr">
        <is>
          <t>PER1876000</t>
        </is>
      </c>
      <c r="B8765" s="1" t="inlineStr">
        <is>
          <t>Tyrkiet, Abd-ul-Medshid, Sultan af (1823-1861)</t>
        </is>
      </c>
      <c r="C8765" s="1" t="inlineStr">
        <is>
          <t>Søn af Mahmud II af T., Sultan 1839.</t>
        </is>
      </c>
      <c r="D8765" s="1" t="inlineStr">
        <is>
          <t>PERSON-REGISTER</t>
        </is>
      </c>
      <c r="E8765" s="2" t="n">
        <v>1823</v>
      </c>
      <c r="F8765" s="2" t="n">
        <v>1861</v>
      </c>
      <c r="G8765" s="2" t="n">
        <v>38</v>
      </c>
      <c r="H8765" s="2" t="n"/>
      <c r="I8765" s="2" t="inlineStr">
        <is>
          <t>Mandlig</t>
        </is>
      </c>
      <c r="J8765" s="2" t="inlineStr">
        <is>
          <t>Adel/Kongelig/Hof</t>
        </is>
      </c>
      <c r="K8765" s="1" t="n"/>
      <c r="L8765" s="1" t="n"/>
      <c r="M8765" s="1" t="n"/>
      <c r="N8765" s="1" t="inlineStr">
        <is>
          <t>Needs review</t>
        </is>
      </c>
      <c r="O8765" s="1" t="inlineStr">
        <is>
          <t>II-201 II-205 II-207 II-208 II-209 V-281</t>
        </is>
      </c>
      <c r="P8765" s="2" t="n">
        <v>5566500</v>
      </c>
    </row>
    <row r="8766" ht="24" customHeight="1">
      <c r="A8766" s="2" t="inlineStr">
        <is>
          <t>PER1876100</t>
        </is>
      </c>
      <c r="B8766" s="1" t="inlineStr">
        <is>
          <t>Tyrkiet, Achmed I, Sultan af (1589-1617)</t>
        </is>
      </c>
      <c r="C8766" s="1" t="inlineStr">
        <is>
          <t>Sultan 1603.</t>
        </is>
      </c>
      <c r="D8766" s="1" t="inlineStr">
        <is>
          <t>PERSON-REGISTER</t>
        </is>
      </c>
      <c r="E8766" s="2" t="n">
        <v>1589</v>
      </c>
      <c r="F8766" s="2" t="n">
        <v>1617</v>
      </c>
      <c r="G8766" s="2" t="n">
        <v>28</v>
      </c>
      <c r="H8766" s="2" t="n"/>
      <c r="I8766" s="2" t="inlineStr">
        <is>
          <t>Mandlig</t>
        </is>
      </c>
      <c r="J8766" s="2" t="inlineStr">
        <is>
          <t>Adel/Kongelig/Hof</t>
        </is>
      </c>
      <c r="K8766" s="1" t="n"/>
      <c r="L8766" s="1" t="n"/>
      <c r="M8766" s="1" t="n"/>
      <c r="N8766" s="1" t="inlineStr">
        <is>
          <t>Needs review</t>
        </is>
      </c>
      <c r="O8766" s="1" t="inlineStr">
        <is>
          <t>II-195 II-202 II-208 II-246</t>
        </is>
      </c>
      <c r="P8766" s="2" t="n">
        <v>5567000</v>
      </c>
    </row>
    <row r="8767" ht="24" customHeight="1">
      <c r="A8767" s="2" t="inlineStr">
        <is>
          <t>PER1876200</t>
        </is>
      </c>
      <c r="B8767" s="1" t="inlineStr">
        <is>
          <t>Tyrkiet, Mahmud II, Sultan af (1784-1839)</t>
        </is>
      </c>
      <c r="C8767" s="1" t="inlineStr">
        <is>
          <t>Søn af Abd-ul-Hamid I af T., Sultan 1808.</t>
        </is>
      </c>
      <c r="D8767" s="1" t="inlineStr">
        <is>
          <t>PERSON-REGISTER</t>
        </is>
      </c>
      <c r="E8767" s="2" t="n">
        <v>1784</v>
      </c>
      <c r="F8767" s="2" t="n">
        <v>1839</v>
      </c>
      <c r="G8767" s="2" t="n">
        <v>55</v>
      </c>
      <c r="H8767" s="2" t="n"/>
      <c r="I8767" s="2" t="inlineStr">
        <is>
          <t>Mandlig</t>
        </is>
      </c>
      <c r="J8767" s="2" t="inlineStr">
        <is>
          <t>Adel/Kongelig/Hof</t>
        </is>
      </c>
      <c r="K8767" s="1" t="n"/>
      <c r="L8767" s="1" t="n"/>
      <c r="M8767" s="1" t="n"/>
      <c r="N8767" s="1" t="inlineStr">
        <is>
          <t>Needs review</t>
        </is>
      </c>
      <c r="O8767" s="1" t="inlineStr">
        <is>
          <t>II-202 II-205 II-213 V-281</t>
        </is>
      </c>
      <c r="P8767" s="2" t="n">
        <v>5567500</v>
      </c>
    </row>
    <row r="8768" ht="24" customHeight="1">
      <c r="A8768" s="2" t="inlineStr">
        <is>
          <t>PER1876300</t>
        </is>
      </c>
      <c r="B8768" s="1" t="inlineStr">
        <is>
          <t>Tyrkiet, Muhammed II Erobreren, Sultan af (1429-1481)</t>
        </is>
      </c>
      <c r="C8768" s="1" t="inlineStr">
        <is>
          <t>Sultan 1451, Konstantinopels Erobrer.</t>
        </is>
      </c>
      <c r="D8768" s="1" t="inlineStr">
        <is>
          <t>PERSON-REGISTER</t>
        </is>
      </c>
      <c r="E8768" s="2" t="n">
        <v>1429</v>
      </c>
      <c r="F8768" s="2" t="n">
        <v>1481</v>
      </c>
      <c r="G8768" s="2" t="n">
        <v>52</v>
      </c>
      <c r="H8768" s="2" t="n"/>
      <c r="I8768" s="2" t="inlineStr">
        <is>
          <t>Mandlig</t>
        </is>
      </c>
      <c r="J8768" s="2" t="inlineStr">
        <is>
          <t>Adel/Kongelig/Hof</t>
        </is>
      </c>
      <c r="K8768" s="1" t="n"/>
      <c r="L8768" s="1" t="n"/>
      <c r="M8768" s="1" t="n"/>
      <c r="N8768" s="1" t="inlineStr">
        <is>
          <t>Needs review</t>
        </is>
      </c>
      <c r="O8768" s="1" t="inlineStr">
        <is>
          <t>II-246</t>
        </is>
      </c>
      <c r="P8768" s="2" t="n">
        <v>5568000</v>
      </c>
    </row>
    <row r="8769" ht="24" customHeight="1">
      <c r="A8769" s="2" t="inlineStr">
        <is>
          <t>PER1876400</t>
        </is>
      </c>
      <c r="B8769" s="1" t="inlineStr">
        <is>
          <t>Tyrkiet, Sulejman II, Sultan af (1494/95-1566)</t>
        </is>
      </c>
      <c r="C8769" s="1" t="inlineStr">
        <is>
          <t>Sultan 1520.</t>
        </is>
      </c>
      <c r="D8769" s="1" t="inlineStr">
        <is>
          <t>PERSON-REGISTER</t>
        </is>
      </c>
      <c r="E8769" s="2" t="n"/>
      <c r="F8769" s="2" t="n">
        <v>1566</v>
      </c>
      <c r="G8769" s="2" t="n"/>
      <c r="H8769" s="2" t="n"/>
      <c r="I8769" s="2" t="inlineStr">
        <is>
          <t>Mandlig</t>
        </is>
      </c>
      <c r="J8769" s="2" t="inlineStr">
        <is>
          <t>Adel/Kongelig/Hof</t>
        </is>
      </c>
      <c r="K8769" s="1" t="n"/>
      <c r="L8769" s="1" t="n"/>
      <c r="M8769" s="1" t="n"/>
      <c r="N8769" s="1" t="inlineStr">
        <is>
          <t>Needs review</t>
        </is>
      </c>
      <c r="O8769" s="1" t="inlineStr">
        <is>
          <t>II-206 II-233 II-247</t>
        </is>
      </c>
      <c r="P8769" s="2" t="n">
        <v>5568500</v>
      </c>
    </row>
    <row r="8770" ht="24" customHeight="1">
      <c r="A8770" s="2" t="inlineStr">
        <is>
          <t>PER1876500</t>
        </is>
      </c>
      <c r="B8770" s="1" t="inlineStr">
        <is>
          <t>Tønder, Arnold (1844-1930)</t>
        </is>
      </c>
      <c r="C8770" s="1" t="inlineStr">
        <is>
          <t>Sekondløjtnant, senere Kaptajn i Reserven.</t>
        </is>
      </c>
      <c r="D8770" s="1" t="inlineStr">
        <is>
          <t>PERSON-REGISTER</t>
        </is>
      </c>
      <c r="E8770" s="2" t="n">
        <v>1844</v>
      </c>
      <c r="F8770" s="2" t="n">
        <v>1930</v>
      </c>
      <c r="G8770" s="2" t="n">
        <v>86</v>
      </c>
      <c r="H8770" s="2" t="n"/>
      <c r="I8770" s="2" t="inlineStr">
        <is>
          <t>Endnu ubestemt</t>
        </is>
      </c>
      <c r="J8770" s="2" t="inlineStr">
        <is>
          <t>Militær</t>
        </is>
      </c>
      <c r="K8770" s="1" t="n"/>
      <c r="L8770" s="1" t="n"/>
      <c r="M8770" s="1" t="n"/>
      <c r="N8770" s="1" t="inlineStr">
        <is>
          <t>Needs review</t>
        </is>
      </c>
      <c r="O8770" s="1" t="inlineStr">
        <is>
          <t>VII-225 VII-226</t>
        </is>
      </c>
      <c r="P8770" s="2" t="n">
        <v>5569000</v>
      </c>
    </row>
    <row r="8771" ht="24" customHeight="1">
      <c r="A8771" s="2" t="inlineStr">
        <is>
          <t>PER1876600</t>
        </is>
      </c>
      <c r="B8771" s="1" t="inlineStr">
        <is>
          <t>Tønder, Jens Peter (1773-1836)</t>
        </is>
      </c>
      <c r="C8771" s="1" t="inlineStr">
        <is>
          <t>fhv. Telegrafbestyrer, cand. phil., Forfatter.</t>
        </is>
      </c>
      <c r="D8771" s="1" t="inlineStr">
        <is>
          <t>PERSON-REGISTER</t>
        </is>
      </c>
      <c r="E8771" s="2" t="n">
        <v>1773</v>
      </c>
      <c r="F8771" s="2" t="n">
        <v>1836</v>
      </c>
      <c r="G8771" s="2" t="n">
        <v>63</v>
      </c>
      <c r="H8771" s="2" t="n"/>
      <c r="I8771" s="2" t="inlineStr">
        <is>
          <t>Mandlig</t>
        </is>
      </c>
      <c r="J8771" s="2" t="inlineStr">
        <is>
          <t>Forfatter/Digter</t>
        </is>
      </c>
      <c r="K8771" s="1" t="n"/>
      <c r="L8771" s="1" t="n"/>
      <c r="M8771" s="1" t="n"/>
      <c r="N8771" s="1" t="inlineStr">
        <is>
          <t>Needs review</t>
        </is>
      </c>
      <c r="O8771" s="1" t="inlineStr">
        <is>
          <t>I-331</t>
        </is>
      </c>
      <c r="P8771" s="2" t="n">
        <v>5569500</v>
      </c>
    </row>
    <row r="8772" ht="24" customHeight="1">
      <c r="A8772" s="2" t="inlineStr">
        <is>
          <t>PER1876700</t>
        </is>
      </c>
      <c r="B8772" s="1" t="inlineStr">
        <is>
          <t>Tønder Lund, Laura (1803-1831)</t>
        </is>
      </c>
      <c r="C8772" s="1" t="n"/>
      <c r="D8772" s="1" t="inlineStr">
        <is>
          <t>PERSON-REGISTER</t>
        </is>
      </c>
      <c r="E8772" s="2" t="n">
        <v>1803</v>
      </c>
      <c r="F8772" s="2" t="n">
        <v>1831</v>
      </c>
      <c r="G8772" s="2" t="n">
        <v>28</v>
      </c>
      <c r="H8772" s="2" t="n"/>
      <c r="I8772" s="2" t="inlineStr">
        <is>
          <t>Kvindelig</t>
        </is>
      </c>
      <c r="J8772" s="2" t="n"/>
      <c r="K8772" s="1" t="n"/>
      <c r="L8772" s="1" t="n"/>
      <c r="M8772" s="1" t="n"/>
      <c r="N8772" s="1" t="inlineStr">
        <is>
          <t>Needs review</t>
        </is>
      </c>
      <c r="O8772" s="1" t="inlineStr">
        <is>
          <t>VI-16</t>
        </is>
      </c>
      <c r="P8772" s="2" t="n">
        <v>5570000</v>
      </c>
    </row>
    <row r="8773" ht="24" customHeight="1">
      <c r="A8773" s="2" t="inlineStr">
        <is>
          <t>PER1876800</t>
        </is>
      </c>
      <c r="B8773" s="1" t="inlineStr">
        <is>
          <t>Tønsberg, Niels Chr. (1813-1897)</t>
        </is>
      </c>
      <c r="C8773" s="1" t="inlineStr">
        <is>
          <t>Norsk Forlagsboghandler, Generalkonsul.</t>
        </is>
      </c>
      <c r="D8773" s="1" t="inlineStr">
        <is>
          <t>PERSON-REGISTER</t>
        </is>
      </c>
      <c r="E8773" s="2" t="n">
        <v>1813</v>
      </c>
      <c r="F8773" s="2" t="n">
        <v>1897</v>
      </c>
      <c r="G8773" s="2" t="n">
        <v>84</v>
      </c>
      <c r="H8773" s="2" t="inlineStr">
        <is>
          <t>Norsk</t>
        </is>
      </c>
      <c r="I8773" s="2" t="inlineStr">
        <is>
          <t>Mandlig</t>
        </is>
      </c>
      <c r="J8773" s="2" t="inlineStr">
        <is>
          <t>Embedsmand/Jura/Politik; Handel/Erhverv</t>
        </is>
      </c>
      <c r="K8773" s="1" t="n"/>
      <c r="L8773" s="1" t="n"/>
      <c r="M8773" s="1" t="n"/>
      <c r="N8773" s="1" t="inlineStr">
        <is>
          <t>Needs review</t>
        </is>
      </c>
      <c r="O8773" s="1" t="inlineStr">
        <is>
          <t>VII-240</t>
        </is>
      </c>
      <c r="P8773" s="2" t="n">
        <v>5570500</v>
      </c>
    </row>
    <row r="8774" ht="24" customHeight="1">
      <c r="A8774" s="2" t="inlineStr">
        <is>
          <t>PER1876900</t>
        </is>
      </c>
      <c r="B8774" s="1" t="inlineStr">
        <is>
          <t>Töpfer</t>
        </is>
      </c>
      <c r="C8774" s="1" t="inlineStr">
        <is>
          <t>Tysk Turist, Brunnen 25.6.1873.</t>
        </is>
      </c>
      <c r="D8774" s="1" t="inlineStr">
        <is>
          <t>PERSON-REGISTER</t>
        </is>
      </c>
      <c r="E8774" s="2" t="n"/>
      <c r="F8774" s="2" t="n"/>
      <c r="G8774" s="2" t="n"/>
      <c r="H8774" s="2" t="inlineStr">
        <is>
          <t>Tysk</t>
        </is>
      </c>
      <c r="I8774" s="2" t="inlineStr">
        <is>
          <t>Endnu ubestemt</t>
        </is>
      </c>
      <c r="J8774" s="2" t="n"/>
      <c r="K8774" s="1" t="n"/>
      <c r="L8774" s="1" t="n"/>
      <c r="M8774" s="1" t="n"/>
      <c r="N8774" s="1" t="inlineStr">
        <is>
          <t>Needs review</t>
        </is>
      </c>
      <c r="O8774" s="1" t="inlineStr">
        <is>
          <t>X-112</t>
        </is>
      </c>
      <c r="P8774" s="2" t="n">
        <v>5571000</v>
      </c>
    </row>
    <row r="8775" ht="24" customHeight="1">
      <c r="A8775" s="2" t="inlineStr">
        <is>
          <t>PER1877000</t>
        </is>
      </c>
      <c r="B8775" s="1" t="inlineStr">
        <is>
          <t>Töpfer, Friederike, f. von Häfften (1804-1872)</t>
        </is>
      </c>
      <c r="C8775" s="1" t="inlineStr">
        <is>
          <t>g. 1831 m. Karl T.</t>
        </is>
      </c>
      <c r="D8775" s="1" t="inlineStr">
        <is>
          <t>PERSON-REGISTER</t>
        </is>
      </c>
      <c r="E8775" s="2" t="n">
        <v>1804</v>
      </c>
      <c r="F8775" s="2" t="n">
        <v>1872</v>
      </c>
      <c r="G8775" s="2" t="n">
        <v>68</v>
      </c>
      <c r="H8775" s="2" t="n"/>
      <c r="I8775" s="2" t="inlineStr">
        <is>
          <t>Kvindelig</t>
        </is>
      </c>
      <c r="J8775" s="2" t="n"/>
      <c r="K8775" s="1" t="n"/>
      <c r="L8775" s="1" t="n"/>
      <c r="M8775" s="1" t="n"/>
      <c r="N8775" s="1" t="inlineStr">
        <is>
          <t>Needs review</t>
        </is>
      </c>
      <c r="O8775" s="1" t="inlineStr">
        <is>
          <t>I-510 II-267 II-307</t>
        </is>
      </c>
      <c r="P8775" s="2" t="n">
        <v>5571500</v>
      </c>
    </row>
    <row r="8776" ht="24" customHeight="1">
      <c r="A8776" s="2" t="inlineStr">
        <is>
          <t>PER1877100</t>
        </is>
      </c>
      <c r="B8776" s="1" t="inlineStr">
        <is>
          <t>Töpfer, Karl (1792-1871)</t>
        </is>
      </c>
      <c r="C8776" s="1" t="inlineStr">
        <is>
          <t>Tysk Lystspilforfatter.</t>
        </is>
      </c>
      <c r="D8776" s="1" t="inlineStr">
        <is>
          <t>PERSON-REGISTER</t>
        </is>
      </c>
      <c r="E8776" s="2" t="n">
        <v>1792</v>
      </c>
      <c r="F8776" s="2" t="n">
        <v>1871</v>
      </c>
      <c r="G8776" s="2" t="n">
        <v>79</v>
      </c>
      <c r="H8776" s="2" t="inlineStr">
        <is>
          <t>Tysk</t>
        </is>
      </c>
      <c r="I8776" s="2" t="inlineStr">
        <is>
          <t>Mandlig</t>
        </is>
      </c>
      <c r="J8776" s="2" t="inlineStr">
        <is>
          <t>Musiker/Scenekunst</t>
        </is>
      </c>
      <c r="K8776" s="1" t="n"/>
      <c r="L8776" s="1" t="n"/>
      <c r="M8776" s="1" t="n"/>
      <c r="N8776" s="1" t="inlineStr">
        <is>
          <t>Needs review</t>
        </is>
      </c>
      <c r="O8776" s="1" t="inlineStr">
        <is>
          <t>I-465 I-510 II-46 II-47 II-267 II-305 II-307 IV-48 IV-128</t>
        </is>
      </c>
      <c r="P8776" s="2" t="n">
        <v>5572000</v>
      </c>
    </row>
    <row r="8777" ht="24" customHeight="1">
      <c r="A8777" s="2" t="inlineStr">
        <is>
          <t>PER1877200</t>
        </is>
      </c>
      <c r="B8777" s="1" t="inlineStr">
        <is>
          <t>Toepffer, Rodolphe (1797-1846)</t>
        </is>
      </c>
      <c r="C8777" s="1" t="inlineStr">
        <is>
          <t>schweizisk Forfatter.</t>
        </is>
      </c>
      <c r="D8777" s="1" t="inlineStr">
        <is>
          <t>PERSON-REGISTER</t>
        </is>
      </c>
      <c r="E8777" s="2" t="n">
        <v>1797</v>
      </c>
      <c r="F8777" s="2" t="n">
        <v>1846</v>
      </c>
      <c r="G8777" s="2" t="n">
        <v>49</v>
      </c>
      <c r="H8777" s="2" t="inlineStr">
        <is>
          <t>Schweizisk</t>
        </is>
      </c>
      <c r="I8777" s="2" t="inlineStr">
        <is>
          <t>Endnu ubestemt</t>
        </is>
      </c>
      <c r="J8777" s="2" t="inlineStr">
        <is>
          <t>Forfatter/Digter</t>
        </is>
      </c>
      <c r="K8777" s="1" t="n"/>
      <c r="L8777" s="1" t="n"/>
      <c r="M8777" s="1" t="n"/>
      <c r="N8777" s="1" t="inlineStr">
        <is>
          <t>Needs review</t>
        </is>
      </c>
      <c r="O8777" s="1" t="inlineStr">
        <is>
          <t>IV-429</t>
        </is>
      </c>
      <c r="P8777" s="2" t="n">
        <v>5572500</v>
      </c>
    </row>
    <row r="8778" ht="24" customHeight="1">
      <c r="A8778" s="2" t="inlineStr">
        <is>
          <t>PER1877300</t>
        </is>
      </c>
      <c r="B8778" s="1" t="inlineStr">
        <is>
          <t>Töppel</t>
        </is>
      </c>
      <c r="C8778" s="1" t="inlineStr">
        <is>
          <t>(Töpler?), F. A. Serres Svoger, Maxen Juli 1856.</t>
        </is>
      </c>
      <c r="D8778" s="1" t="inlineStr">
        <is>
          <t>PERSON-REGISTER</t>
        </is>
      </c>
      <c r="E8778" s="2" t="n"/>
      <c r="F8778" s="2" t="n"/>
      <c r="G8778" s="2" t="n"/>
      <c r="H8778" s="2" t="n"/>
      <c r="I8778" s="2" t="inlineStr">
        <is>
          <t>Endnu ubestemt</t>
        </is>
      </c>
      <c r="J8778" s="2" t="n"/>
      <c r="K8778" s="1" t="n"/>
      <c r="L8778" s="1" t="n"/>
      <c r="M8778" s="1" t="n"/>
      <c r="N8778" s="1" t="inlineStr">
        <is>
          <t>Needs review</t>
        </is>
      </c>
      <c r="O8778" s="1" t="inlineStr">
        <is>
          <t>IV-225 IV-228</t>
        </is>
      </c>
      <c r="P8778" s="2" t="n">
        <v>5573000</v>
      </c>
    </row>
    <row r="8779" ht="24" customHeight="1">
      <c r="A8779" s="2" t="inlineStr">
        <is>
          <t>PER1877400</t>
        </is>
      </c>
      <c r="B8779" s="1" t="inlineStr">
        <is>
          <t>Törneros, Adolf (1794-1839)</t>
        </is>
      </c>
      <c r="C8779" s="1" t="inlineStr">
        <is>
          <t>Svensk Forfatter.</t>
        </is>
      </c>
      <c r="D8779" s="1" t="inlineStr">
        <is>
          <t>PERSON-REGISTER</t>
        </is>
      </c>
      <c r="E8779" s="2" t="n">
        <v>1794</v>
      </c>
      <c r="F8779" s="2" t="n">
        <v>1839</v>
      </c>
      <c r="G8779" s="2" t="n">
        <v>45</v>
      </c>
      <c r="H8779" s="2" t="inlineStr">
        <is>
          <t>Svensk</t>
        </is>
      </c>
      <c r="I8779" s="2" t="inlineStr">
        <is>
          <t>Mandlig</t>
        </is>
      </c>
      <c r="J8779" s="2" t="inlineStr">
        <is>
          <t>Forfatter/Digter</t>
        </is>
      </c>
      <c r="K8779" s="1" t="n"/>
      <c r="L8779" s="1" t="n"/>
      <c r="M8779" s="1" t="n"/>
      <c r="N8779" s="1" t="inlineStr">
        <is>
          <t>Needs review</t>
        </is>
      </c>
      <c r="O8779" s="1" t="inlineStr">
        <is>
          <t>III-298 III-301 III-317</t>
        </is>
      </c>
      <c r="P8779" s="2" t="n">
        <v>5573500</v>
      </c>
    </row>
    <row r="8780" ht="24" customHeight="1">
      <c r="A8780" s="2" t="inlineStr">
        <is>
          <t>PER1877500</t>
        </is>
      </c>
      <c r="B8780" s="1" t="inlineStr">
        <is>
          <t>Törngren, Catharina Fredrika, f. Berger (1790-?)</t>
        </is>
      </c>
      <c r="C8780" s="1" t="inlineStr">
        <is>
          <t>Motala 23.7.1849.</t>
        </is>
      </c>
      <c r="D8780" s="1" t="inlineStr">
        <is>
          <t>PERSON-REGISTER</t>
        </is>
      </c>
      <c r="E8780" s="2" t="n">
        <v>1790</v>
      </c>
      <c r="F8780" s="2" t="n"/>
      <c r="G8780" s="2" t="n"/>
      <c r="H8780" s="2" t="n"/>
      <c r="I8780" s="2" t="inlineStr">
        <is>
          <t>Kvindelig</t>
        </is>
      </c>
      <c r="J8780" s="2" t="n"/>
      <c r="K8780" s="1" t="n"/>
      <c r="L8780" s="1" t="n"/>
      <c r="M8780" s="1" t="n"/>
      <c r="N8780" s="1" t="inlineStr">
        <is>
          <t>Needs review</t>
        </is>
      </c>
      <c r="O8780" s="1" t="inlineStr">
        <is>
          <t>III-353</t>
        </is>
      </c>
      <c r="P8780" s="2" t="n">
        <v>5574000</v>
      </c>
    </row>
    <row r="8781" ht="24" customHeight="1">
      <c r="A8781" s="2" t="inlineStr">
        <is>
          <t>PER1877600</t>
        </is>
      </c>
      <c r="B8781" s="1" t="inlineStr">
        <is>
          <t>Törngren, Gustaf Edvard (1818-?)</t>
        </is>
      </c>
      <c r="C8781" s="1" t="inlineStr">
        <is>
          <t>Søn af Catharina Fredrika T., Værkmester ved Faktoriet i Motala 1842-1854.</t>
        </is>
      </c>
      <c r="D8781" s="1" t="inlineStr">
        <is>
          <t>PERSON-REGISTER</t>
        </is>
      </c>
      <c r="E8781" s="2" t="n">
        <v>1818</v>
      </c>
      <c r="F8781" s="2" t="n"/>
      <c r="G8781" s="2" t="n"/>
      <c r="H8781" s="2" t="n"/>
      <c r="I8781" s="2" t="inlineStr">
        <is>
          <t>Mandlig</t>
        </is>
      </c>
      <c r="J8781" s="2" t="n"/>
      <c r="K8781" s="1" t="n"/>
      <c r="L8781" s="1" t="n"/>
      <c r="M8781" s="1" t="n"/>
      <c r="N8781" s="1" t="inlineStr">
        <is>
          <t>Needs review</t>
        </is>
      </c>
      <c r="O8781" s="1" t="inlineStr">
        <is>
          <t>III-353</t>
        </is>
      </c>
      <c r="P8781" s="2" t="n">
        <v>5574500</v>
      </c>
    </row>
    <row r="8782" ht="24" customHeight="1">
      <c r="A8782" s="2" t="inlineStr">
        <is>
          <t>PER1877700</t>
        </is>
      </c>
      <c r="B8782" s="1" t="inlineStr">
        <is>
          <t>Ubrich, Asminda (1839-1890)</t>
        </is>
      </c>
      <c r="C8782" s="1" t="inlineStr">
        <is>
          <t>hannoveransk Kammersangerinde, g.1869 m. Operasanger José Lederer.</t>
        </is>
      </c>
      <c r="D8782" s="1" t="inlineStr">
        <is>
          <t>PERSON-REGISTER</t>
        </is>
      </c>
      <c r="E8782" s="2" t="n">
        <v>1839</v>
      </c>
      <c r="F8782" s="2" t="n">
        <v>1890</v>
      </c>
      <c r="G8782" s="2" t="n">
        <v>51</v>
      </c>
      <c r="H8782" s="2" t="inlineStr">
        <is>
          <t>Hannoveransk</t>
        </is>
      </c>
      <c r="I8782" s="2" t="inlineStr">
        <is>
          <t>Kvindelig</t>
        </is>
      </c>
      <c r="J8782" s="2" t="n"/>
      <c r="K8782" s="1" t="n"/>
      <c r="L8782" s="1" t="n"/>
      <c r="M8782" s="1" t="n"/>
      <c r="N8782" s="1" t="inlineStr">
        <is>
          <t>Needs review</t>
        </is>
      </c>
      <c r="O8782" s="1" t="inlineStr">
        <is>
          <t>VII-42</t>
        </is>
      </c>
      <c r="P8782" s="2" t="n">
        <v>5575000</v>
      </c>
    </row>
    <row r="8783" ht="24" customHeight="1">
      <c r="A8783" s="2" t="inlineStr">
        <is>
          <t>PER1877800</t>
        </is>
      </c>
      <c r="B8783" s="1" t="inlineStr">
        <is>
          <t>Uddman, Karl Johan (1821-1878)</t>
        </is>
      </c>
      <c r="C8783" s="1" t="inlineStr">
        <is>
          <t>Svensk Operasanger.</t>
        </is>
      </c>
      <c r="D8783" s="1" t="inlineStr">
        <is>
          <t>PERSON-REGISTER</t>
        </is>
      </c>
      <c r="E8783" s="2" t="n">
        <v>1821</v>
      </c>
      <c r="F8783" s="2" t="n">
        <v>1878</v>
      </c>
      <c r="G8783" s="2" t="n">
        <v>57</v>
      </c>
      <c r="H8783" s="2" t="inlineStr">
        <is>
          <t>Svensk</t>
        </is>
      </c>
      <c r="I8783" s="2" t="inlineStr">
        <is>
          <t>Mandlig</t>
        </is>
      </c>
      <c r="J8783" s="2" t="inlineStr">
        <is>
          <t>Musiker/Scenekunst</t>
        </is>
      </c>
      <c r="K8783" s="1" t="n"/>
      <c r="L8783" s="1" t="n"/>
      <c r="M8783" s="1" t="n"/>
      <c r="N8783" s="1" t="inlineStr">
        <is>
          <t>Needs review</t>
        </is>
      </c>
      <c r="O8783" s="1" t="inlineStr">
        <is>
          <t>VI-287</t>
        </is>
      </c>
      <c r="P8783" s="2" t="n">
        <v>5575500</v>
      </c>
    </row>
    <row r="8784" ht="24" customHeight="1">
      <c r="A8784" s="2" t="inlineStr">
        <is>
          <t>PER1877900</t>
        </is>
      </c>
      <c r="B8784" s="1" t="inlineStr">
        <is>
          <t>Udine, Giovanni da (1487-1564)</t>
        </is>
      </c>
      <c r="C8784" s="1" t="inlineStr">
        <is>
          <t>Italiensk Maler, Arkitekt og Dekoratør.</t>
        </is>
      </c>
      <c r="D8784" s="1" t="inlineStr">
        <is>
          <t>PERSON-REGISTER</t>
        </is>
      </c>
      <c r="E8784" s="2" t="n">
        <v>1487</v>
      </c>
      <c r="F8784" s="2" t="n">
        <v>1564</v>
      </c>
      <c r="G8784" s="2" t="n">
        <v>77</v>
      </c>
      <c r="H8784" s="2" t="inlineStr">
        <is>
          <t>Italiensk</t>
        </is>
      </c>
      <c r="I8784" s="2" t="inlineStr">
        <is>
          <t>Endnu ubestemt</t>
        </is>
      </c>
      <c r="J8784" s="2" t="inlineStr">
        <is>
          <t>Kunstner/Billedkunst</t>
        </is>
      </c>
      <c r="K8784" s="1" t="n"/>
      <c r="L8784" s="1" t="n"/>
      <c r="M8784" s="1" t="n"/>
      <c r="N8784" s="1" t="inlineStr">
        <is>
          <t>Needs review</t>
        </is>
      </c>
      <c r="O8784" s="1" t="inlineStr">
        <is>
          <t>I-403</t>
        </is>
      </c>
      <c r="P8784" s="2" t="n">
        <v>5576000</v>
      </c>
    </row>
    <row r="8785" ht="24" customHeight="1">
      <c r="A8785" s="2" t="inlineStr">
        <is>
          <t>PER1878000</t>
        </is>
      </c>
      <c r="B8785" s="1" t="inlineStr">
        <is>
          <t>Uhde, Emil (død 1862, 45 år gl.)</t>
        </is>
      </c>
      <c r="C8785" s="1" t="inlineStr">
        <is>
          <t>Uldenog Lærredshandler samt Hørkræmmer.</t>
        </is>
      </c>
      <c r="D8785" s="1" t="inlineStr">
        <is>
          <t>PERSON-REGISTER</t>
        </is>
      </c>
      <c r="E8785" s="2" t="n"/>
      <c r="F8785" s="2" t="n"/>
      <c r="G8785" s="2" t="n"/>
      <c r="H8785" s="2" t="n"/>
      <c r="I8785" s="2" t="inlineStr">
        <is>
          <t>Mandlig</t>
        </is>
      </c>
      <c r="J8785" s="2" t="n"/>
      <c r="K8785" s="1" t="n"/>
      <c r="L8785" s="1" t="n"/>
      <c r="M8785" s="1" t="n"/>
      <c r="N8785" s="1" t="inlineStr">
        <is>
          <t>Needs review</t>
        </is>
      </c>
      <c r="O8785" s="1" t="inlineStr">
        <is>
          <t>IV-1</t>
        </is>
      </c>
      <c r="P8785" s="2" t="n">
        <v>5576500</v>
      </c>
    </row>
    <row r="8786" ht="24" customHeight="1">
      <c r="A8786" s="2" t="inlineStr">
        <is>
          <t>PER1878100</t>
        </is>
      </c>
      <c r="B8786" s="1" t="inlineStr">
        <is>
          <t>Uhden, Anne Marie, f. Magnani (1772-1846)</t>
        </is>
      </c>
      <c r="C8786" s="1" t="inlineStr">
        <is>
          <t>Thorvaldsens Elskerinde, Moder til Fru Elise Paulsen.</t>
        </is>
      </c>
      <c r="D8786" s="1" t="inlineStr">
        <is>
          <t>PERSON-REGISTER</t>
        </is>
      </c>
      <c r="E8786" s="2" t="n">
        <v>1772</v>
      </c>
      <c r="F8786" s="2" t="n">
        <v>1846</v>
      </c>
      <c r="G8786" s="2" t="n">
        <v>74</v>
      </c>
      <c r="H8786" s="2" t="n"/>
      <c r="I8786" s="2" t="inlineStr">
        <is>
          <t>Kvindelig</t>
        </is>
      </c>
      <c r="J8786" s="2" t="n"/>
      <c r="K8786" s="1" t="n"/>
      <c r="L8786" s="1" t="n"/>
      <c r="M8786" s="1" t="n"/>
      <c r="N8786" s="1" t="inlineStr">
        <is>
          <t>Needs review</t>
        </is>
      </c>
      <c r="O8786" s="1" t="inlineStr">
        <is>
          <t>II-128</t>
        </is>
      </c>
      <c r="P8786" s="2" t="n">
        <v>5577000</v>
      </c>
    </row>
    <row r="8787" ht="24" customHeight="1">
      <c r="A8787" s="2" t="inlineStr">
        <is>
          <t>PER1878200</t>
        </is>
      </c>
      <c r="B8787" s="1" t="inlineStr">
        <is>
          <t>Uggla</t>
        </is>
      </c>
      <c r="C8787" s="1" t="inlineStr">
        <is>
          <t>Greve, Mälardamperen 11.6.1849.</t>
        </is>
      </c>
      <c r="D8787" s="1" t="inlineStr">
        <is>
          <t>PERSON-REGISTER</t>
        </is>
      </c>
      <c r="E8787" s="2" t="n"/>
      <c r="F8787" s="2" t="n"/>
      <c r="G8787" s="2" t="n"/>
      <c r="H8787" s="2" t="n"/>
      <c r="I8787" s="2" t="inlineStr">
        <is>
          <t>Endnu ubestemt</t>
        </is>
      </c>
      <c r="J8787" s="2" t="inlineStr">
        <is>
          <t>Adel/Kongelig/Hof</t>
        </is>
      </c>
      <c r="K8787" s="1" t="n"/>
      <c r="L8787" s="1" t="n"/>
      <c r="M8787" s="1" t="n"/>
      <c r="N8787" s="1" t="inlineStr">
        <is>
          <t>Needs review</t>
        </is>
      </c>
      <c r="O8787" s="1" t="inlineStr">
        <is>
          <t>III-320</t>
        </is>
      </c>
      <c r="P8787" s="2" t="n">
        <v>5577500</v>
      </c>
    </row>
    <row r="8788" ht="24" customHeight="1">
      <c r="A8788" s="2" t="inlineStr">
        <is>
          <t>PER1878300</t>
        </is>
      </c>
      <c r="B8788" s="1" t="inlineStr">
        <is>
          <t>Uhland, Ludwig (1787-1862)</t>
        </is>
      </c>
      <c r="C8788" s="1" t="inlineStr">
        <is>
          <t>Tysk Digter.</t>
        </is>
      </c>
      <c r="D8788" s="1" t="inlineStr">
        <is>
          <t>PERSON-REGISTER</t>
        </is>
      </c>
      <c r="E8788" s="2" t="n">
        <v>1787</v>
      </c>
      <c r="F8788" s="2" t="n">
        <v>1862</v>
      </c>
      <c r="G8788" s="2" t="n">
        <v>75</v>
      </c>
      <c r="H8788" s="2" t="inlineStr">
        <is>
          <t>Tysk</t>
        </is>
      </c>
      <c r="I8788" s="2" t="inlineStr">
        <is>
          <t>Mandlig</t>
        </is>
      </c>
      <c r="J8788" s="2" t="inlineStr">
        <is>
          <t>Forfatter/Digter</t>
        </is>
      </c>
      <c r="K8788" s="1" t="n"/>
      <c r="L8788" s="1" t="n"/>
      <c r="M8788" s="1" t="n"/>
      <c r="N8788" s="1" t="inlineStr">
        <is>
          <t>Needs review</t>
        </is>
      </c>
      <c r="O8788" s="1" t="inlineStr">
        <is>
          <t>I-111 I-138 II-335 IV-176</t>
        </is>
      </c>
      <c r="P8788" s="2" t="n">
        <v>5578000</v>
      </c>
    </row>
    <row r="8789" ht="24" customHeight="1">
      <c r="A8789" s="2" t="inlineStr">
        <is>
          <t>PER1878400</t>
        </is>
      </c>
      <c r="B8789" s="1" t="inlineStr">
        <is>
          <t>Uldall, Carl Julius (1839-1892)</t>
        </is>
      </c>
      <c r="C8789" s="1" t="inlineStr">
        <is>
          <t>Søn af G.V.U., Student, 1866 ansat på Konsul Galons Kontor i Paris, senere Kontorchef i Marineministeriet.</t>
        </is>
      </c>
      <c r="D8789" s="1" t="inlineStr">
        <is>
          <t>PERSON-REGISTER</t>
        </is>
      </c>
      <c r="E8789" s="2" t="n">
        <v>1839</v>
      </c>
      <c r="F8789" s="2" t="n">
        <v>1892</v>
      </c>
      <c r="G8789" s="2" t="n">
        <v>53</v>
      </c>
      <c r="H8789" s="2" t="n"/>
      <c r="I8789" s="2" t="inlineStr">
        <is>
          <t>Mandlig</t>
        </is>
      </c>
      <c r="J8789" s="2" t="inlineStr">
        <is>
          <t>Akademiker/Lærd; Embedsmand/Jura/Politik</t>
        </is>
      </c>
      <c r="K8789" s="1" t="n"/>
      <c r="L8789" s="1" t="n"/>
      <c r="M8789" s="1" t="n"/>
      <c r="N8789" s="1" t="inlineStr">
        <is>
          <t>Needs review</t>
        </is>
      </c>
      <c r="O8789" s="1" t="inlineStr">
        <is>
          <t>IV-350 IV-351 IV-353 IV-354 IV-355 IV-356 IV-357 IV-367 VII-70 VII-75 VII-77 VII-272 VIII-66 VIII-263 VIII-331 VIII-334</t>
        </is>
      </c>
      <c r="P8789" s="2" t="n">
        <v>5578500</v>
      </c>
    </row>
    <row r="8790" ht="24" customHeight="1">
      <c r="A8790" s="2" t="inlineStr">
        <is>
          <t>PER1878500</t>
        </is>
      </c>
      <c r="B8790" s="1" t="inlineStr">
        <is>
          <t>Uldall, Carl Vilhelm (1804-1883)</t>
        </is>
      </c>
      <c r="C8790" s="1" t="inlineStr">
        <is>
          <t>fhv. Overauditør, Ejer af Knivholt ved Frederikshavn.</t>
        </is>
      </c>
      <c r="D8790" s="1" t="inlineStr">
        <is>
          <t>PERSON-REGISTER</t>
        </is>
      </c>
      <c r="E8790" s="2" t="n">
        <v>1804</v>
      </c>
      <c r="F8790" s="2" t="n">
        <v>1883</v>
      </c>
      <c r="G8790" s="2" t="n">
        <v>79</v>
      </c>
      <c r="H8790" s="2" t="n"/>
      <c r="I8790" s="2" t="inlineStr">
        <is>
          <t>Mandlig</t>
        </is>
      </c>
      <c r="J8790" s="2" t="inlineStr">
        <is>
          <t>Handel/Erhverv</t>
        </is>
      </c>
      <c r="K8790" s="1" t="n"/>
      <c r="L8790" s="1" t="n"/>
      <c r="M8790" s="1" t="n"/>
      <c r="N8790" s="1" t="inlineStr">
        <is>
          <t>Needs review</t>
        </is>
      </c>
      <c r="O8790" s="1" t="inlineStr">
        <is>
          <t>IV-350 IV-353 IV-354 IV-355 IV-356</t>
        </is>
      </c>
      <c r="P8790" s="2" t="n">
        <v>5579000</v>
      </c>
    </row>
    <row r="8791" ht="24" customHeight="1">
      <c r="A8791" s="2" t="inlineStr">
        <is>
          <t>PER1878600</t>
        </is>
      </c>
      <c r="B8791" s="1" t="inlineStr">
        <is>
          <t>Uldall, Fr. (1839-1921)</t>
        </is>
      </c>
      <c r="C8791" s="1" t="inlineStr">
        <is>
          <t>Brodersøn af G.V.U., Arkitekt i Randers, Arkitekturhistoriker.</t>
        </is>
      </c>
      <c r="D8791" s="1" t="inlineStr">
        <is>
          <t>PERSON-REGISTER</t>
        </is>
      </c>
      <c r="E8791" s="2" t="n">
        <v>1839</v>
      </c>
      <c r="F8791" s="2" t="n">
        <v>1921</v>
      </c>
      <c r="G8791" s="2" t="n">
        <v>82</v>
      </c>
      <c r="H8791" s="2" t="n"/>
      <c r="I8791" s="2" t="inlineStr">
        <is>
          <t>Endnu ubestemt</t>
        </is>
      </c>
      <c r="J8791" s="2" t="inlineStr">
        <is>
          <t>Kunstner/Billedkunst</t>
        </is>
      </c>
      <c r="K8791" s="1" t="n"/>
      <c r="L8791" s="1" t="n"/>
      <c r="M8791" s="1" t="n"/>
      <c r="N8791" s="1" t="inlineStr">
        <is>
          <t>Needs review</t>
        </is>
      </c>
      <c r="O8791" s="1" t="inlineStr">
        <is>
          <t>VIII-263</t>
        </is>
      </c>
      <c r="P8791" s="2" t="n">
        <v>5579500</v>
      </c>
    </row>
    <row r="8792" ht="24" customHeight="1">
      <c r="A8792" s="2" t="inlineStr">
        <is>
          <t>PER1878700</t>
        </is>
      </c>
      <c r="B8792" s="1" t="inlineStr">
        <is>
          <t>Uldall, Fritz Peter Adolph (1835-1911)</t>
        </is>
      </c>
      <c r="C8792" s="1" t="inlineStr">
        <is>
          <t>Søn af G.V.U., Løjtnant i Søetaten, senere Viceadmiral.</t>
        </is>
      </c>
      <c r="D8792" s="1" t="inlineStr">
        <is>
          <t>PERSON-REGISTER</t>
        </is>
      </c>
      <c r="E8792" s="2" t="n">
        <v>1835</v>
      </c>
      <c r="F8792" s="2" t="n">
        <v>1911</v>
      </c>
      <c r="G8792" s="2" t="n">
        <v>76</v>
      </c>
      <c r="H8792" s="2" t="n"/>
      <c r="I8792" s="2" t="inlineStr">
        <is>
          <t>Mandlig</t>
        </is>
      </c>
      <c r="J8792" s="2" t="inlineStr">
        <is>
          <t>Militær</t>
        </is>
      </c>
      <c r="K8792" s="1" t="n"/>
      <c r="L8792" s="1" t="n"/>
      <c r="M8792" s="1" t="n"/>
      <c r="N8792" s="1" t="inlineStr">
        <is>
          <t>Needs review</t>
        </is>
      </c>
      <c r="O8792" s="1" t="inlineStr">
        <is>
          <t>VII-16</t>
        </is>
      </c>
      <c r="P8792" s="2" t="n">
        <v>5580000</v>
      </c>
    </row>
    <row r="8793" ht="24" customHeight="1">
      <c r="A8793" s="2" t="inlineStr">
        <is>
          <t>PER1878800</t>
        </is>
      </c>
      <c r="B8793" s="1" t="inlineStr">
        <is>
          <t>Uldall, Julie Vilhelmine, f. Rottbøll (1804-1879)</t>
        </is>
      </c>
      <c r="C8793" s="1" t="inlineStr">
        <is>
          <t>Søster til Chr. Rottbøll, g. 1829 m. G.V.U.</t>
        </is>
      </c>
      <c r="D8793" s="1" t="inlineStr">
        <is>
          <t>PERSON-REGISTER</t>
        </is>
      </c>
      <c r="E8793" s="2" t="n">
        <v>1804</v>
      </c>
      <c r="F8793" s="2" t="n">
        <v>1879</v>
      </c>
      <c r="G8793" s="2" t="n">
        <v>75</v>
      </c>
      <c r="H8793" s="2" t="n"/>
      <c r="I8793" s="2" t="inlineStr">
        <is>
          <t>Kvindelig</t>
        </is>
      </c>
      <c r="J8793" s="2" t="n"/>
      <c r="K8793" s="1" t="n"/>
      <c r="L8793" s="1" t="n"/>
      <c r="M8793" s="1" t="n"/>
      <c r="N8793" s="1" t="inlineStr">
        <is>
          <t>Needs review</t>
        </is>
      </c>
      <c r="O8793" s="1" t="inlineStr">
        <is>
          <t>IV-350 IV-351 IV-353 IV-354 IV-355 IV-356 IV-358</t>
        </is>
      </c>
      <c r="P8793" s="2" t="n">
        <v>5580500</v>
      </c>
    </row>
    <row r="8794" ht="24" customHeight="1">
      <c r="A8794" s="2" t="inlineStr">
        <is>
          <t>PER1878900</t>
        </is>
      </c>
      <c r="B8794" s="1" t="inlineStr">
        <is>
          <t>Uldall, Ludvig (1819-1867)</t>
        </is>
      </c>
      <c r="C8794" s="1" t="inlineStr">
        <is>
          <t>Læge.</t>
        </is>
      </c>
      <c r="D8794" s="1" t="inlineStr">
        <is>
          <t>PERSON-REGISTER</t>
        </is>
      </c>
      <c r="E8794" s="2" t="n">
        <v>1819</v>
      </c>
      <c r="F8794" s="2" t="n">
        <v>1867</v>
      </c>
      <c r="G8794" s="2" t="n">
        <v>48</v>
      </c>
      <c r="H8794" s="2" t="n"/>
      <c r="I8794" s="2" t="inlineStr">
        <is>
          <t>Mandlig</t>
        </is>
      </c>
      <c r="J8794" s="2" t="inlineStr">
        <is>
          <t>Akademiker/Lærd</t>
        </is>
      </c>
      <c r="K8794" s="1" t="n"/>
      <c r="L8794" s="1" t="n"/>
      <c r="M8794" s="1" t="n"/>
      <c r="N8794" s="1" t="inlineStr">
        <is>
          <t>Needs review</t>
        </is>
      </c>
      <c r="O8794" s="1" t="inlineStr">
        <is>
          <t>III-93 III-94 III-95 III-104 III-106 III-117</t>
        </is>
      </c>
      <c r="P8794" s="2" t="n">
        <v>5581000</v>
      </c>
    </row>
    <row r="8795" ht="24" customHeight="1">
      <c r="A8795" s="2" t="inlineStr">
        <is>
          <t>PER1879000</t>
        </is>
      </c>
      <c r="B8795" s="1" t="inlineStr">
        <is>
          <t>Ulfeldt, Corfitz, Rigsgreve (1606-1664)</t>
        </is>
      </c>
      <c r="C8795" s="1" t="inlineStr">
        <is>
          <t>Søn af Jakob U. (1567-1630), Rigshofmester.</t>
        </is>
      </c>
      <c r="D8795" s="1" t="inlineStr">
        <is>
          <t>PERSON-REGISTER</t>
        </is>
      </c>
      <c r="E8795" s="2" t="n">
        <v>1606</v>
      </c>
      <c r="F8795" s="2" t="n">
        <v>1664</v>
      </c>
      <c r="G8795" s="2" t="n">
        <v>58</v>
      </c>
      <c r="H8795" s="2" t="n"/>
      <c r="I8795" s="2" t="inlineStr">
        <is>
          <t>Mandlig</t>
        </is>
      </c>
      <c r="J8795" s="2" t="n"/>
      <c r="K8795" s="1" t="n"/>
      <c r="L8795" s="1" t="n"/>
      <c r="M8795" s="1" t="n"/>
      <c r="N8795" s="1" t="inlineStr">
        <is>
          <t>Needs review</t>
        </is>
      </c>
      <c r="O8795" s="1" t="inlineStr">
        <is>
          <t>II-271 III-82 VI-108 X-203</t>
        </is>
      </c>
      <c r="P8795" s="2" t="n">
        <v>5581500</v>
      </c>
    </row>
    <row r="8796" ht="24" customHeight="1">
      <c r="A8796" s="2" t="inlineStr">
        <is>
          <t>PER1879100</t>
        </is>
      </c>
      <c r="B8796" s="1" t="inlineStr">
        <is>
          <t>Ulfeldt, Jakob, til Urup (1567-1630)</t>
        </is>
      </c>
      <c r="C8796" s="1" t="inlineStr">
        <is>
          <t>Rigskansler.</t>
        </is>
      </c>
      <c r="D8796" s="1" t="inlineStr">
        <is>
          <t>PERSON-REGISTER</t>
        </is>
      </c>
      <c r="E8796" s="2" t="n">
        <v>1567</v>
      </c>
      <c r="F8796" s="2" t="n">
        <v>1630</v>
      </c>
      <c r="G8796" s="2" t="n">
        <v>63</v>
      </c>
      <c r="H8796" s="2" t="n"/>
      <c r="I8796" s="2" t="inlineStr">
        <is>
          <t>Mandlig</t>
        </is>
      </c>
      <c r="J8796" s="2" t="n"/>
      <c r="K8796" s="1" t="n"/>
      <c r="L8796" s="1" t="n"/>
      <c r="M8796" s="1" t="n"/>
      <c r="N8796" s="1" t="inlineStr">
        <is>
          <t>Needs review</t>
        </is>
      </c>
      <c r="O8796" s="1" t="inlineStr">
        <is>
          <t>II-291</t>
        </is>
      </c>
      <c r="P8796" s="2" t="n">
        <v>5582000</v>
      </c>
    </row>
    <row r="8797" ht="24" customHeight="1">
      <c r="A8797" s="2" t="inlineStr">
        <is>
          <t>PER1879200</t>
        </is>
      </c>
      <c r="B8797" s="1" t="inlineStr">
        <is>
          <t>Ulfeldt, Jakob d.Y., til Bavelse (ca. 1600-31)</t>
        </is>
      </c>
      <c r="C8797" s="1" t="inlineStr">
        <is>
          <t>Landsdommer på Sjælland.</t>
        </is>
      </c>
      <c r="D8797" s="1" t="inlineStr">
        <is>
          <t>PERSON-REGISTER</t>
        </is>
      </c>
      <c r="E8797" s="2" t="n">
        <v>1600</v>
      </c>
      <c r="F8797" s="2" t="n"/>
      <c r="G8797" s="2" t="n"/>
      <c r="H8797" s="2" t="n"/>
      <c r="I8797" s="2" t="inlineStr">
        <is>
          <t>Mandlig</t>
        </is>
      </c>
      <c r="J8797" s="2" t="n"/>
      <c r="K8797" s="1" t="n"/>
      <c r="L8797" s="1" t="n"/>
      <c r="M8797" s="1" t="n"/>
      <c r="N8797" s="1" t="inlineStr">
        <is>
          <t>Needs review</t>
        </is>
      </c>
      <c r="O8797" s="1" t="inlineStr">
        <is>
          <t>II-291</t>
        </is>
      </c>
      <c r="P8797" s="2" t="n">
        <v>5582500</v>
      </c>
    </row>
    <row r="8798" ht="24" customHeight="1">
      <c r="A8798" s="2" t="inlineStr">
        <is>
          <t>PER1879300</t>
        </is>
      </c>
      <c r="B8798" s="1" t="inlineStr">
        <is>
          <t>Ulfeldt, Laurids (1605-1659)</t>
        </is>
      </c>
      <c r="C8798" s="1" t="inlineStr">
        <is>
          <t>Søn af Jakob U. (1567-1630), Lenskommissær, Lensmand (Bygholm Len).</t>
        </is>
      </c>
      <c r="D8798" s="1" t="inlineStr">
        <is>
          <t>PERSON-REGISTER</t>
        </is>
      </c>
      <c r="E8798" s="2" t="n">
        <v>1605</v>
      </c>
      <c r="F8798" s="2" t="n">
        <v>1659</v>
      </c>
      <c r="G8798" s="2" t="n">
        <v>54</v>
      </c>
      <c r="H8798" s="2" t="n"/>
      <c r="I8798" s="2" t="inlineStr">
        <is>
          <t>Mandlig</t>
        </is>
      </c>
      <c r="J8798" s="2" t="n"/>
      <c r="K8798" s="1" t="n"/>
      <c r="L8798" s="1" t="n"/>
      <c r="M8798" s="1" t="n"/>
      <c r="N8798" s="1" t="inlineStr">
        <is>
          <t>Needs review</t>
        </is>
      </c>
      <c r="O8798" s="1" t="inlineStr">
        <is>
          <t>II-291</t>
        </is>
      </c>
      <c r="P8798" s="2" t="n">
        <v>5583000</v>
      </c>
    </row>
    <row r="8799" ht="24" customHeight="1">
      <c r="A8799" s="2" t="inlineStr">
        <is>
          <t>PER1879400</t>
        </is>
      </c>
      <c r="B8799" s="1" t="inlineStr">
        <is>
          <t>Ulfeldt, Leonora Christina, Rigsgrevinde (1621-1698)</t>
        </is>
      </c>
      <c r="C8799" s="1" t="inlineStr">
        <is>
          <t>Datter af Christian IV af Danmark, g. 1636 m. Corfitz U.</t>
        </is>
      </c>
      <c r="D8799" s="1" t="inlineStr">
        <is>
          <t>PERSON-REGISTER</t>
        </is>
      </c>
      <c r="E8799" s="2" t="n">
        <v>1621</v>
      </c>
      <c r="F8799" s="2" t="n">
        <v>1698</v>
      </c>
      <c r="G8799" s="2" t="n">
        <v>77</v>
      </c>
      <c r="H8799" s="2" t="n"/>
      <c r="I8799" s="2" t="inlineStr">
        <is>
          <t>Kvindelig</t>
        </is>
      </c>
      <c r="J8799" s="2" t="n"/>
      <c r="K8799" s="1" t="n"/>
      <c r="L8799" s="1" t="n"/>
      <c r="M8799" s="1" t="n"/>
      <c r="N8799" s="1" t="inlineStr">
        <is>
          <t>Needs review</t>
        </is>
      </c>
      <c r="O8799" s="1" t="inlineStr">
        <is>
          <t>I-176 II-36 II-357 III-47 III-82 IV-450 VIII-230 VIII-231 X-203</t>
        </is>
      </c>
      <c r="P8799" s="2" t="n">
        <v>5583500</v>
      </c>
    </row>
    <row r="8800" ht="24" customHeight="1">
      <c r="A8800" s="2" t="inlineStr">
        <is>
          <t>PER1879500</t>
        </is>
      </c>
      <c r="B8800" s="1" t="inlineStr">
        <is>
          <t>Ulfeldt, Leonora Sophie (ca. 1647-98)</t>
        </is>
      </c>
      <c r="C8800" s="1" t="inlineStr">
        <is>
          <t>Datter af Corfitz U., g. 1678 m. Lave Beck til Gladsaxe og Andrarum.</t>
        </is>
      </c>
      <c r="D8800" s="1" t="inlineStr">
        <is>
          <t>PERSON-REGISTER</t>
        </is>
      </c>
      <c r="E8800" s="2" t="n">
        <v>1647</v>
      </c>
      <c r="F8800" s="2" t="n"/>
      <c r="G8800" s="2" t="n"/>
      <c r="H8800" s="2" t="n"/>
      <c r="I8800" s="2" t="inlineStr">
        <is>
          <t>Kvindelig</t>
        </is>
      </c>
      <c r="J8800" s="2" t="n"/>
      <c r="K8800" s="1" t="n"/>
      <c r="L8800" s="1" t="n"/>
      <c r="M8800" s="1" t="n"/>
      <c r="N8800" s="1" t="inlineStr">
        <is>
          <t>Needs review</t>
        </is>
      </c>
      <c r="O8800" s="1" t="inlineStr">
        <is>
          <t>II-36</t>
        </is>
      </c>
      <c r="P8800" s="2" t="n">
        <v>5584000</v>
      </c>
    </row>
    <row r="8801" ht="24" customHeight="1">
      <c r="A8801" s="2" t="inlineStr">
        <is>
          <t>PER1879600</t>
        </is>
      </c>
      <c r="B8801" s="1" t="inlineStr">
        <is>
          <t>Ulla Maria</t>
        </is>
      </c>
      <c r="C8801" s="1" t="inlineStr">
        <is>
          <t>(Pseud.), Forfatterinde.</t>
        </is>
      </c>
      <c r="D8801" s="1" t="inlineStr">
        <is>
          <t>PERSON-REGISTER</t>
        </is>
      </c>
      <c r="E8801" s="2" t="n"/>
      <c r="F8801" s="2" t="n"/>
      <c r="G8801" s="2" t="n"/>
      <c r="H8801" s="2" t="n"/>
      <c r="I8801" s="2" t="inlineStr">
        <is>
          <t>Kvindelig</t>
        </is>
      </c>
      <c r="J8801" s="2" t="inlineStr">
        <is>
          <t>Forfatter/Digter</t>
        </is>
      </c>
      <c r="K8801" s="1" t="n"/>
      <c r="L8801" s="1" t="n"/>
      <c r="M8801" s="1" t="n"/>
      <c r="N8801" s="1" t="inlineStr">
        <is>
          <t>Needs review</t>
        </is>
      </c>
      <c r="O8801" s="1" t="inlineStr">
        <is>
          <t>VII-220 VII-232</t>
        </is>
      </c>
      <c r="P8801" s="2" t="n">
        <v>5584500</v>
      </c>
    </row>
    <row r="8802" ht="24" customHeight="1">
      <c r="A8802" s="2" t="inlineStr">
        <is>
          <t>PER1879700</t>
        </is>
      </c>
      <c r="B8802" s="1" t="inlineStr">
        <is>
          <t>Ulmann, Glaudius (1810-?)</t>
        </is>
      </c>
      <c r="C8802" s="1" t="inlineStr">
        <is>
          <t>Læge i Weimar, senere Medicinalrat.</t>
        </is>
      </c>
      <c r="D8802" s="1" t="inlineStr">
        <is>
          <t>PERSON-REGISTER</t>
        </is>
      </c>
      <c r="E8802" s="2" t="n">
        <v>1810</v>
      </c>
      <c r="F8802" s="2" t="n"/>
      <c r="G8802" s="2" t="n"/>
      <c r="H8802" s="2" t="n"/>
      <c r="I8802" s="2" t="inlineStr">
        <is>
          <t>Endnu ubestemt</t>
        </is>
      </c>
      <c r="J8802" s="2" t="inlineStr">
        <is>
          <t>Akademiker/Lærd</t>
        </is>
      </c>
      <c r="K8802" s="1" t="n"/>
      <c r="L8802" s="1" t="n"/>
      <c r="M8802" s="1" t="n"/>
      <c r="N8802" s="1" t="inlineStr">
        <is>
          <t>Needs review</t>
        </is>
      </c>
      <c r="O8802" s="1" t="inlineStr">
        <is>
          <t>IV-285 IV-286</t>
        </is>
      </c>
      <c r="P8802" s="2" t="n">
        <v>5585000</v>
      </c>
    </row>
    <row r="8803" ht="24" customHeight="1">
      <c r="A8803" s="2" t="inlineStr">
        <is>
          <t>PER1879800</t>
        </is>
      </c>
      <c r="B8803" s="1" t="inlineStr">
        <is>
          <t>Ulrich</t>
        </is>
      </c>
      <c r="C8803" s="1" t="inlineStr">
        <is>
          <t>Rejsende fra Kassel på Vej til Breslau 30.5.1831.</t>
        </is>
      </c>
      <c r="D8803" s="1" t="inlineStr">
        <is>
          <t>PERSON-REGISTER</t>
        </is>
      </c>
      <c r="E8803" s="2" t="n"/>
      <c r="F8803" s="2" t="n"/>
      <c r="G8803" s="2" t="n"/>
      <c r="H8803" s="2" t="n"/>
      <c r="I8803" s="2" t="inlineStr">
        <is>
          <t>Endnu ubestemt</t>
        </is>
      </c>
      <c r="J8803" s="2" t="n"/>
      <c r="K8803" s="1" t="n"/>
      <c r="L8803" s="1" t="n"/>
      <c r="M8803" s="1" t="n"/>
      <c r="N8803" s="1" t="inlineStr">
        <is>
          <t>Needs review</t>
        </is>
      </c>
      <c r="O8803" s="1" t="inlineStr">
        <is>
          <t>I-88</t>
        </is>
      </c>
      <c r="P8803" s="2" t="n">
        <v>5585500</v>
      </c>
    </row>
    <row r="8804" ht="24" customHeight="1">
      <c r="A8804" s="2" t="inlineStr">
        <is>
          <t>PER1879900</t>
        </is>
      </c>
      <c r="B8804" s="1" t="inlineStr">
        <is>
          <t>Ulrich, Ulrichs</t>
        </is>
      </c>
      <c r="C8804" s="1" t="inlineStr">
        <is>
          <t>Den unge, Berlin December 1845.</t>
        </is>
      </c>
      <c r="D8804" s="1" t="inlineStr">
        <is>
          <t>PERSON-REGISTER</t>
        </is>
      </c>
      <c r="E8804" s="2" t="n"/>
      <c r="F8804" s="2" t="n"/>
      <c r="G8804" s="2" t="n"/>
      <c r="H8804" s="2" t="n"/>
      <c r="I8804" s="2" t="inlineStr">
        <is>
          <t>Endnu ubestemt</t>
        </is>
      </c>
      <c r="J8804" s="2" t="n"/>
      <c r="K8804" s="1" t="n"/>
      <c r="L8804" s="1" t="n"/>
      <c r="M8804" s="1" t="n"/>
      <c r="N8804" s="1" t="inlineStr">
        <is>
          <t>Needs review</t>
        </is>
      </c>
      <c r="O8804" s="1" t="inlineStr">
        <is>
          <t>III-30 III-31 III-32</t>
        </is>
      </c>
      <c r="P8804" s="2" t="n">
        <v>5586000</v>
      </c>
    </row>
    <row r="8805" ht="24" customHeight="1">
      <c r="A8805" s="2" t="inlineStr">
        <is>
          <t>PER1880000</t>
        </is>
      </c>
      <c r="B8805" s="1" t="inlineStr">
        <is>
          <t>Ulrich, Pauline (1835-1916)</t>
        </is>
      </c>
      <c r="C8805" s="1" t="inlineStr">
        <is>
          <t>Skuespillerinde ved Hofteatret i Dresden.</t>
        </is>
      </c>
      <c r="D8805" s="1" t="inlineStr">
        <is>
          <t>PERSON-REGISTER</t>
        </is>
      </c>
      <c r="E8805" s="2" t="n">
        <v>1835</v>
      </c>
      <c r="F8805" s="2" t="n">
        <v>1916</v>
      </c>
      <c r="G8805" s="2" t="n">
        <v>81</v>
      </c>
      <c r="H8805" s="2" t="n"/>
      <c r="I8805" s="2" t="inlineStr">
        <is>
          <t>Kvindelig</t>
        </is>
      </c>
      <c r="J8805" s="2" t="inlineStr">
        <is>
          <t>Musiker/Scenekunst</t>
        </is>
      </c>
      <c r="K8805" s="1" t="n"/>
      <c r="L8805" s="1" t="n"/>
      <c r="M8805" s="1" t="n"/>
      <c r="N8805" s="1" t="inlineStr">
        <is>
          <t>Needs review</t>
        </is>
      </c>
      <c r="O8805" s="1" t="inlineStr">
        <is>
          <t>V-111</t>
        </is>
      </c>
      <c r="P8805" s="2" t="n">
        <v>5586500</v>
      </c>
    </row>
    <row r="8806" ht="24" customHeight="1">
      <c r="A8806" s="2" t="inlineStr">
        <is>
          <t>PER1880100</t>
        </is>
      </c>
      <c r="B8806" s="1" t="inlineStr">
        <is>
          <t>Ulrich &amp; Brot</t>
        </is>
      </c>
      <c r="C8806" s="1" t="inlineStr">
        <is>
          <t>Bankierfirma i Milano.</t>
        </is>
      </c>
      <c r="D8806" s="1" t="inlineStr">
        <is>
          <t>PERSON-REGISTER</t>
        </is>
      </c>
      <c r="E8806" s="2" t="n"/>
      <c r="F8806" s="2" t="n"/>
      <c r="G8806" s="2" t="n"/>
      <c r="H8806" s="2" t="n"/>
      <c r="I8806" s="2" t="inlineStr">
        <is>
          <t>Endnu ubestemt</t>
        </is>
      </c>
      <c r="J8806" s="2" t="n"/>
      <c r="K8806" s="1" t="n"/>
      <c r="L8806" s="1" t="n"/>
      <c r="M8806" s="1" t="n"/>
      <c r="N8806" s="1" t="inlineStr">
        <is>
          <t>Needs review</t>
        </is>
      </c>
      <c r="O8806" s="1" t="inlineStr">
        <is>
          <t>IV-111</t>
        </is>
      </c>
      <c r="P8806" s="2" t="n">
        <v>5587000</v>
      </c>
    </row>
    <row r="8807" ht="24" customHeight="1">
      <c r="A8807" s="2" t="inlineStr">
        <is>
          <t>PER1880200</t>
        </is>
      </c>
      <c r="B8807" s="1" t="inlineStr">
        <is>
          <t>Ulrichs, Athena (Tibeta Athenaea) (1839-1870)</t>
        </is>
      </c>
      <c r="C8807" s="1" t="inlineStr">
        <is>
          <t>Datter af Heinrich U.</t>
        </is>
      </c>
      <c r="D8807" s="1" t="inlineStr">
        <is>
          <t>PERSON-REGISTER</t>
        </is>
      </c>
      <c r="E8807" s="2" t="n">
        <v>1839</v>
      </c>
      <c r="F8807" s="2" t="n">
        <v>1870</v>
      </c>
      <c r="G8807" s="2" t="n">
        <v>31</v>
      </c>
      <c r="H8807" s="2" t="n"/>
      <c r="I8807" s="2" t="inlineStr">
        <is>
          <t>Kvindelig</t>
        </is>
      </c>
      <c r="J8807" s="2" t="n"/>
      <c r="K8807" s="1" t="n"/>
      <c r="L8807" s="1" t="n"/>
      <c r="M8807" s="1" t="n"/>
      <c r="N8807" s="1" t="inlineStr">
        <is>
          <t>Needs review</t>
        </is>
      </c>
      <c r="O8807" s="1" t="inlineStr">
        <is>
          <t>II-165 II-391</t>
        </is>
      </c>
      <c r="P8807" s="2" t="n">
        <v>5587500</v>
      </c>
    </row>
    <row r="8808" ht="24" customHeight="1">
      <c r="A8808" s="2" t="inlineStr">
        <is>
          <t>PER1880300</t>
        </is>
      </c>
      <c r="B8808" s="1" t="inlineStr">
        <is>
          <t>Ulrichs, Heinrich (1807-1843)</t>
        </is>
      </c>
      <c r="C8808" s="1" t="inlineStr">
        <is>
          <t>Tysk Arkæolog, Professor ved Athens Universitet.</t>
        </is>
      </c>
      <c r="D8808" s="1" t="inlineStr">
        <is>
          <t>PERSON-REGISTER</t>
        </is>
      </c>
      <c r="E8808" s="2" t="n">
        <v>1807</v>
      </c>
      <c r="F8808" s="2" t="n">
        <v>1843</v>
      </c>
      <c r="G8808" s="2" t="n">
        <v>36</v>
      </c>
      <c r="H8808" s="2" t="inlineStr">
        <is>
          <t>Tysk</t>
        </is>
      </c>
      <c r="I8808" s="2" t="inlineStr">
        <is>
          <t>Mandlig</t>
        </is>
      </c>
      <c r="J8808" s="2" t="inlineStr">
        <is>
          <t>Akademiker/Lærd</t>
        </is>
      </c>
      <c r="K8808" s="1" t="n"/>
      <c r="L8808" s="1" t="n"/>
      <c r="M8808" s="1" t="n"/>
      <c r="N8808" s="1" t="inlineStr">
        <is>
          <t>Needs review</t>
        </is>
      </c>
      <c r="O8808" s="1" t="inlineStr">
        <is>
          <t>II-154 II-155 II-156 II-165 II-175 II-176 II-391</t>
        </is>
      </c>
      <c r="P8808" s="2" t="n">
        <v>5588000</v>
      </c>
    </row>
    <row r="8809" ht="24" customHeight="1">
      <c r="A8809" s="2" t="inlineStr">
        <is>
          <t>PER1880400</t>
        </is>
      </c>
      <c r="B8809" s="1" t="inlineStr">
        <is>
          <t>Ulrichs, Marie Christine Amalie, f. Gildemeister (1817-1906)</t>
        </is>
      </c>
      <c r="C8809" s="1" t="inlineStr">
        <is>
          <t>g. 1° 1836 m. Heinrich U., 2° m. Dommer, dr. Johann Hermann Smidt.</t>
        </is>
      </c>
      <c r="D8809" s="1" t="inlineStr">
        <is>
          <t>PERSON-REGISTER</t>
        </is>
      </c>
      <c r="E8809" s="2" t="n">
        <v>1817</v>
      </c>
      <c r="F8809" s="2" t="n">
        <v>1906</v>
      </c>
      <c r="G8809" s="2" t="n">
        <v>89</v>
      </c>
      <c r="H8809" s="2" t="n"/>
      <c r="I8809" s="2" t="inlineStr">
        <is>
          <t>Kvindelig</t>
        </is>
      </c>
      <c r="J8809" s="2" t="n"/>
      <c r="K8809" s="1" t="n"/>
      <c r="L8809" s="1" t="n"/>
      <c r="M8809" s="1" t="n"/>
      <c r="N8809" s="1" t="inlineStr">
        <is>
          <t>Needs review</t>
        </is>
      </c>
      <c r="O8809" s="1" t="inlineStr">
        <is>
          <t>II-391</t>
        </is>
      </c>
      <c r="P8809" s="2" t="n">
        <v>5588500</v>
      </c>
    </row>
    <row r="8810" ht="24" customHeight="1">
      <c r="A8810" s="2" t="inlineStr">
        <is>
          <t>PER1880500</t>
        </is>
      </c>
      <c r="B8810" s="1" t="inlineStr">
        <is>
          <t>Undall, Christine, f. Staal (død 1878, 86 år gl.)</t>
        </is>
      </c>
      <c r="C8810" s="1" t="inlineStr">
        <is>
          <t>g.m. Direktør for Viborg Tugthus, Kammerherre Laurits Christian V.</t>
        </is>
      </c>
      <c r="D8810" s="1" t="inlineStr">
        <is>
          <t>PERSON-REGISTER</t>
        </is>
      </c>
      <c r="E8810" s="2" t="n"/>
      <c r="F8810" s="2" t="n"/>
      <c r="G8810" s="2" t="n"/>
      <c r="H8810" s="2" t="n"/>
      <c r="I8810" s="2" t="inlineStr">
        <is>
          <t>Kvindelig</t>
        </is>
      </c>
      <c r="J8810" s="2" t="inlineStr">
        <is>
          <t>Adel/Kongelig/Hof</t>
        </is>
      </c>
      <c r="K8810" s="1" t="n"/>
      <c r="L8810" s="1" t="n"/>
      <c r="M8810" s="1" t="n"/>
      <c r="N8810" s="1" t="inlineStr">
        <is>
          <t>Needs review</t>
        </is>
      </c>
      <c r="O8810" s="1" t="inlineStr">
        <is>
          <t>IV-364</t>
        </is>
      </c>
      <c r="P8810" s="2" t="n">
        <v>5589000</v>
      </c>
    </row>
    <row r="8811" ht="24" customHeight="1">
      <c r="A8811" s="2" t="inlineStr">
        <is>
          <t>PER1880600</t>
        </is>
      </c>
      <c r="B8811" s="1" t="inlineStr">
        <is>
          <t>Ungarn, Geisa (Geza) I, Konge af (død 1077)</t>
        </is>
      </c>
      <c r="C8811" s="1" t="inlineStr">
        <is>
          <t>Konge 1074.</t>
        </is>
      </c>
      <c r="D8811" s="1" t="inlineStr">
        <is>
          <t>PERSON-REGISTER</t>
        </is>
      </c>
      <c r="E8811" s="2" t="n"/>
      <c r="F8811" s="2" t="n"/>
      <c r="G8811" s="2" t="n"/>
      <c r="H8811" s="2" t="n"/>
      <c r="I8811" s="2" t="inlineStr">
        <is>
          <t>Mandlig</t>
        </is>
      </c>
      <c r="J8811" s="2" t="inlineStr">
        <is>
          <t>Adel/Kongelig/Hof</t>
        </is>
      </c>
      <c r="K8811" s="1" t="n"/>
      <c r="L8811" s="1" t="n"/>
      <c r="M8811" s="1" t="n"/>
      <c r="N8811" s="1" t="inlineStr">
        <is>
          <t>Needs review</t>
        </is>
      </c>
      <c r="O8811" s="1" t="inlineStr">
        <is>
          <t>II-239 II-240</t>
        </is>
      </c>
      <c r="P8811" s="2" t="n">
        <v>5589500</v>
      </c>
    </row>
    <row r="8812" ht="24" customHeight="1">
      <c r="A8812" s="2" t="inlineStr">
        <is>
          <t>PER1880700</t>
        </is>
      </c>
      <c r="B8812" s="1" t="inlineStr">
        <is>
          <t>Ungarn, Ladislaus I (den Hellige), Konge af (1040-1095)</t>
        </is>
      </c>
      <c r="C8812" s="1" t="inlineStr">
        <is>
          <t>Konge 1077.</t>
        </is>
      </c>
      <c r="D8812" s="1" t="inlineStr">
        <is>
          <t>PERSON-REGISTER</t>
        </is>
      </c>
      <c r="E8812" s="2" t="n">
        <v>1040</v>
      </c>
      <c r="F8812" s="2" t="n">
        <v>1095</v>
      </c>
      <c r="G8812" s="2" t="n">
        <v>55</v>
      </c>
      <c r="H8812" s="2" t="n"/>
      <c r="I8812" s="2" t="inlineStr">
        <is>
          <t>Mandlig</t>
        </is>
      </c>
      <c r="J8812" s="2" t="inlineStr">
        <is>
          <t>Adel/Kongelig/Hof</t>
        </is>
      </c>
      <c r="K8812" s="1" t="n"/>
      <c r="L8812" s="1" t="n"/>
      <c r="M8812" s="1" t="n"/>
      <c r="N8812" s="1" t="inlineStr">
        <is>
          <t>Needs review</t>
        </is>
      </c>
      <c r="O8812" s="1" t="inlineStr">
        <is>
          <t>II-239 II-240</t>
        </is>
      </c>
      <c r="P8812" s="2" t="n">
        <v>5590000</v>
      </c>
    </row>
    <row r="8813" ht="24" customHeight="1">
      <c r="A8813" s="2" t="inlineStr">
        <is>
          <t>PER1880800</t>
        </is>
      </c>
      <c r="B8813" s="1" t="inlineStr">
        <is>
          <t>Ungarn, Ludvig (Lajos) II, Konge af (1506-1526)</t>
        </is>
      </c>
      <c r="C8813" s="1" t="inlineStr">
        <is>
          <t>Konge 1516.</t>
        </is>
      </c>
      <c r="D8813" s="1" t="inlineStr">
        <is>
          <t>PERSON-REGISTER</t>
        </is>
      </c>
      <c r="E8813" s="2" t="n">
        <v>1506</v>
      </c>
      <c r="F8813" s="2" t="n">
        <v>1526</v>
      </c>
      <c r="G8813" s="2" t="n">
        <v>20</v>
      </c>
      <c r="H8813" s="2" t="n"/>
      <c r="I8813" s="2" t="inlineStr">
        <is>
          <t>Mandlig</t>
        </is>
      </c>
      <c r="J8813" s="2" t="inlineStr">
        <is>
          <t>Adel/Kongelig/Hof</t>
        </is>
      </c>
      <c r="K8813" s="1" t="n"/>
      <c r="L8813" s="1" t="n"/>
      <c r="M8813" s="1" t="n"/>
      <c r="N8813" s="1" t="inlineStr">
        <is>
          <t>Needs review</t>
        </is>
      </c>
      <c r="O8813" s="1" t="inlineStr">
        <is>
          <t>II-233</t>
        </is>
      </c>
      <c r="P8813" s="2" t="n">
        <v>5590500</v>
      </c>
    </row>
    <row r="8814" ht="24" customHeight="1">
      <c r="A8814" s="2" t="inlineStr">
        <is>
          <t>PER1880900</t>
        </is>
      </c>
      <c r="B8814" s="1" t="inlineStr">
        <is>
          <t>Ungarn, Matthias Corvinus, Konge af (ca. 1443-90)</t>
        </is>
      </c>
      <c r="C8814" s="1" t="inlineStr">
        <is>
          <t>Konge 1458.</t>
        </is>
      </c>
      <c r="D8814" s="1" t="inlineStr">
        <is>
          <t>PERSON-REGISTER</t>
        </is>
      </c>
      <c r="E8814" s="2" t="n">
        <v>1443</v>
      </c>
      <c r="F8814" s="2" t="n"/>
      <c r="G8814" s="2" t="n"/>
      <c r="H8814" s="2" t="n"/>
      <c r="I8814" s="2" t="inlineStr">
        <is>
          <t>Mandlig</t>
        </is>
      </c>
      <c r="J8814" s="2" t="inlineStr">
        <is>
          <t>Adel/Kongelig/Hof</t>
        </is>
      </c>
      <c r="K8814" s="1" t="n"/>
      <c r="L8814" s="1" t="n"/>
      <c r="M8814" s="1" t="n"/>
      <c r="N8814" s="1" t="inlineStr">
        <is>
          <t>Needs review</t>
        </is>
      </c>
      <c r="O8814" s="1" t="inlineStr">
        <is>
          <t>II-240</t>
        </is>
      </c>
      <c r="P8814" s="2" t="n">
        <v>5591000</v>
      </c>
    </row>
    <row r="8815" ht="24" customHeight="1">
      <c r="A8815" s="2" t="inlineStr">
        <is>
          <t>PER1881000</t>
        </is>
      </c>
      <c r="B8815" s="1" t="inlineStr">
        <is>
          <t>Ungarn, Stefan den Hellige, Konge af (ca. 969-1038)</t>
        </is>
      </c>
      <c r="C8815" s="1" t="inlineStr">
        <is>
          <t>Søn af Hertug Geisa af U., Konge 1001.</t>
        </is>
      </c>
      <c r="D8815" s="1" t="inlineStr">
        <is>
          <t>PERSON-REGISTER</t>
        </is>
      </c>
      <c r="E8815" s="2" t="n"/>
      <c r="F8815" s="2" t="n">
        <v>1038</v>
      </c>
      <c r="G8815" s="2" t="n"/>
      <c r="H8815" s="2" t="n"/>
      <c r="I8815" s="2" t="inlineStr">
        <is>
          <t>Mandlig</t>
        </is>
      </c>
      <c r="J8815" s="2" t="inlineStr">
        <is>
          <t>Adel/Kongelig/Hof</t>
        </is>
      </c>
      <c r="K8815" s="1" t="n"/>
      <c r="L8815" s="1" t="n"/>
      <c r="M8815" s="1" t="n"/>
      <c r="N8815" s="1" t="inlineStr">
        <is>
          <t>Needs review</t>
        </is>
      </c>
      <c r="O8815" s="1" t="inlineStr">
        <is>
          <t>II-236 II-242</t>
        </is>
      </c>
      <c r="P8815" s="2" t="n">
        <v>5591500</v>
      </c>
    </row>
    <row r="8816" ht="24" customHeight="1">
      <c r="A8816" s="2" t="inlineStr">
        <is>
          <t>PER1881100</t>
        </is>
      </c>
      <c r="B8816" s="1" t="inlineStr">
        <is>
          <t>Unger (Ungher), Caroline (1803-1877)</t>
        </is>
      </c>
      <c r="C8816" s="1" t="inlineStr">
        <is>
          <t>ungarsk Operasangerinde, g. 1840 Savatier.</t>
        </is>
      </c>
      <c r="D8816" s="1" t="inlineStr">
        <is>
          <t>PERSON-REGISTER</t>
        </is>
      </c>
      <c r="E8816" s="2" t="n">
        <v>1803</v>
      </c>
      <c r="F8816" s="2" t="n">
        <v>1877</v>
      </c>
      <c r="G8816" s="2" t="n">
        <v>74</v>
      </c>
      <c r="H8816" s="2" t="inlineStr">
        <is>
          <t>Ungarsk</t>
        </is>
      </c>
      <c r="I8816" s="2" t="inlineStr">
        <is>
          <t>Kvindelig</t>
        </is>
      </c>
      <c r="J8816" s="2" t="inlineStr">
        <is>
          <t>Musiker/Scenekunst</t>
        </is>
      </c>
      <c r="K8816" s="1" t="n"/>
      <c r="L8816" s="1" t="n"/>
      <c r="M8816" s="1" t="n"/>
      <c r="N8816" s="1" t="inlineStr">
        <is>
          <t>Needs review</t>
        </is>
      </c>
      <c r="O8816" s="1" t="inlineStr">
        <is>
          <t>II-250</t>
        </is>
      </c>
      <c r="P8816" s="2" t="n">
        <v>5592000</v>
      </c>
    </row>
    <row r="8817" ht="24" customHeight="1">
      <c r="A8817" s="2" t="inlineStr">
        <is>
          <t>PER1881200</t>
        </is>
      </c>
      <c r="B8817" s="1" t="inlineStr">
        <is>
          <t>Ungern-Sternberg, Alexander von, Friherre (1806-1868)</t>
        </is>
      </c>
      <c r="C8817" s="1" t="inlineStr">
        <is>
          <t>Tysk Forfatter (A. von Sternberg).</t>
        </is>
      </c>
      <c r="D8817" s="1" t="inlineStr">
        <is>
          <t>PERSON-REGISTER</t>
        </is>
      </c>
      <c r="E8817" s="2" t="n">
        <v>1806</v>
      </c>
      <c r="F8817" s="2" t="n">
        <v>1868</v>
      </c>
      <c r="G8817" s="2" t="n">
        <v>62</v>
      </c>
      <c r="H8817" s="2" t="inlineStr">
        <is>
          <t>Tysk</t>
        </is>
      </c>
      <c r="I8817" s="2" t="inlineStr">
        <is>
          <t>Mandlig</t>
        </is>
      </c>
      <c r="J8817" s="2" t="inlineStr">
        <is>
          <t>Forfatter/Digter</t>
        </is>
      </c>
      <c r="K8817" s="1" t="n"/>
      <c r="L8817" s="1" t="n"/>
      <c r="M8817" s="1" t="n"/>
      <c r="N8817" s="1" t="inlineStr">
        <is>
          <t>Needs review</t>
        </is>
      </c>
      <c r="O8817" s="1" t="inlineStr">
        <is>
          <t>III-30 IV-209</t>
        </is>
      </c>
      <c r="P8817" s="2" t="n">
        <v>5592500</v>
      </c>
    </row>
    <row r="8818" ht="24" customHeight="1">
      <c r="A8818" s="2" t="inlineStr">
        <is>
          <t>PER1881300</t>
        </is>
      </c>
      <c r="B8818" s="1" t="inlineStr">
        <is>
          <t>Ungern-Sternberg und Pyrkel, Ernst Wilhelm Rembert von, Baron (1794-1879)</t>
        </is>
      </c>
      <c r="C8818" s="1" t="inlineStr">
        <is>
          <t>russisk Gesandt i København 1847-1860.</t>
        </is>
      </c>
      <c r="D8818" s="1" t="inlineStr">
        <is>
          <t>PERSON-REGISTER</t>
        </is>
      </c>
      <c r="E8818" s="2" t="n">
        <v>1794</v>
      </c>
      <c r="F8818" s="2" t="n">
        <v>1879</v>
      </c>
      <c r="G8818" s="2" t="n">
        <v>85</v>
      </c>
      <c r="H8818" s="2" t="inlineStr">
        <is>
          <t>Russisk</t>
        </is>
      </c>
      <c r="I8818" s="2" t="inlineStr">
        <is>
          <t>Mandlig</t>
        </is>
      </c>
      <c r="J8818" s="2" t="inlineStr">
        <is>
          <t>Embedsmand/Jura/Politik</t>
        </is>
      </c>
      <c r="K8818" s="1" t="n"/>
      <c r="L8818" s="1" t="n"/>
      <c r="M8818" s="1" t="n"/>
      <c r="N8818" s="1" t="inlineStr">
        <is>
          <t>Needs review</t>
        </is>
      </c>
      <c r="O8818" s="1" t="inlineStr">
        <is>
          <t>IV-13</t>
        </is>
      </c>
      <c r="P8818" s="2" t="n">
        <v>5593000</v>
      </c>
    </row>
    <row r="8819" ht="24" customHeight="1">
      <c r="A8819" s="2" t="inlineStr">
        <is>
          <t>PER1881400</t>
        </is>
      </c>
      <c r="B8819" s="1" t="inlineStr">
        <is>
          <t>Ungern-Sternberg, Karoline Luise von, Friherreinde, f. von Waldow (død 1867, 56 år gl.)</t>
        </is>
      </c>
      <c r="C8819" s="1" t="inlineStr">
        <is>
          <t>g.m. Alexander v. U.-S.</t>
        </is>
      </c>
      <c r="D8819" s="1" t="inlineStr">
        <is>
          <t>PERSON-REGISTER</t>
        </is>
      </c>
      <c r="E8819" s="2" t="n"/>
      <c r="F8819" s="2" t="n"/>
      <c r="G8819" s="2" t="n"/>
      <c r="H8819" s="2" t="n"/>
      <c r="I8819" s="2" t="inlineStr">
        <is>
          <t>Kvindelig</t>
        </is>
      </c>
      <c r="J8819" s="2" t="n"/>
      <c r="K8819" s="1" t="n"/>
      <c r="L8819" s="1" t="n"/>
      <c r="M8819" s="1" t="n"/>
      <c r="N8819" s="1" t="inlineStr">
        <is>
          <t>Needs review</t>
        </is>
      </c>
      <c r="O8819" s="1" t="inlineStr">
        <is>
          <t>IV-209 V-196</t>
        </is>
      </c>
      <c r="P8819" s="2" t="n">
        <v>5593500</v>
      </c>
    </row>
    <row r="8820" ht="24" customHeight="1">
      <c r="A8820" s="2" t="inlineStr">
        <is>
          <t>PER1881500</t>
        </is>
      </c>
      <c r="B8820" s="1" t="inlineStr">
        <is>
          <t>Unsgaard, Andreas (1801-1842)</t>
        </is>
      </c>
      <c r="C8820" s="1" t="inlineStr">
        <is>
          <t>Kontorchef under Statsgældsdirektoratet, Etatsraad.</t>
        </is>
      </c>
      <c r="D8820" s="1" t="inlineStr">
        <is>
          <t>PERSON-REGISTER</t>
        </is>
      </c>
      <c r="E8820" s="2" t="n">
        <v>1801</v>
      </c>
      <c r="F8820" s="2" t="n">
        <v>1842</v>
      </c>
      <c r="G8820" s="2" t="n">
        <v>41</v>
      </c>
      <c r="H8820" s="2" t="n"/>
      <c r="I8820" s="2" t="inlineStr">
        <is>
          <t>Endnu ubestemt</t>
        </is>
      </c>
      <c r="J8820" s="2" t="inlineStr">
        <is>
          <t>Embedsmand/Jura/Politik</t>
        </is>
      </c>
      <c r="K8820" s="1" t="n"/>
      <c r="L8820" s="1" t="n"/>
      <c r="M8820" s="1" t="n"/>
      <c r="N8820" s="1" t="inlineStr">
        <is>
          <t>Needs review</t>
        </is>
      </c>
      <c r="O8820" s="1" t="inlineStr">
        <is>
          <t>II-278</t>
        </is>
      </c>
      <c r="P8820" s="2" t="n">
        <v>5594000</v>
      </c>
    </row>
    <row r="8821" ht="24" customHeight="1">
      <c r="A8821" s="2" t="inlineStr">
        <is>
          <t>PER1881600</t>
        </is>
      </c>
      <c r="B8821" s="1" t="inlineStr">
        <is>
          <t>Unsgaard, I. J. (1798-1872)</t>
        </is>
      </c>
      <c r="C8821" s="1" t="inlineStr">
        <is>
          <t>Stiftamtmand i Odense 1848-1856 og 1860-1869, Indenrigsminister 1856-1859.</t>
        </is>
      </c>
      <c r="D8821" s="1" t="inlineStr">
        <is>
          <t>PERSON-REGISTER</t>
        </is>
      </c>
      <c r="E8821" s="2" t="n">
        <v>1798</v>
      </c>
      <c r="F8821" s="2" t="n">
        <v>1872</v>
      </c>
      <c r="G8821" s="2" t="n">
        <v>74</v>
      </c>
      <c r="H8821" s="2" t="n"/>
      <c r="I8821" s="2" t="inlineStr">
        <is>
          <t>Endnu ubestemt</t>
        </is>
      </c>
      <c r="J8821" s="2" t="inlineStr">
        <is>
          <t>Embedsmand/Jura/Politik</t>
        </is>
      </c>
      <c r="K8821" s="1" t="n"/>
      <c r="L8821" s="1" t="n"/>
      <c r="M8821" s="1" t="n"/>
      <c r="N8821" s="1" t="inlineStr">
        <is>
          <t>Needs review</t>
        </is>
      </c>
      <c r="O8821" s="1" t="inlineStr">
        <is>
          <t>VII-183 VII-184 VII-263 VII-356 VII-381 VII-382 VII-384 VII-386 VIII-56</t>
        </is>
      </c>
      <c r="P8821" s="2" t="n">
        <v>5594500</v>
      </c>
    </row>
    <row r="8822" ht="24" customHeight="1">
      <c r="A8822" s="2" t="inlineStr">
        <is>
          <t>PER1881700</t>
        </is>
      </c>
      <c r="B8822" s="1" t="inlineStr">
        <is>
          <t>Ursin, A. C. (1829-1849)</t>
        </is>
      </c>
      <c r="C8822" s="1" t="inlineStr">
        <is>
          <t>Sekondløjtnant i Krigsreserven, 8. Liniebataillon, faldet ved Fredericia 6.7.1849.</t>
        </is>
      </c>
      <c r="D8822" s="1" t="inlineStr">
        <is>
          <t>PERSON-REGISTER</t>
        </is>
      </c>
      <c r="E8822" s="2" t="n">
        <v>1829</v>
      </c>
      <c r="F8822" s="2" t="n">
        <v>1849</v>
      </c>
      <c r="G8822" s="2" t="n">
        <v>20</v>
      </c>
      <c r="H8822" s="2" t="n"/>
      <c r="I8822" s="2" t="inlineStr">
        <is>
          <t>Endnu ubestemt</t>
        </is>
      </c>
      <c r="J8822" s="2" t="inlineStr">
        <is>
          <t>Militær</t>
        </is>
      </c>
      <c r="K8822" s="1" t="n"/>
      <c r="L8822" s="1" t="n"/>
      <c r="M8822" s="1" t="n"/>
      <c r="N8822" s="1" t="inlineStr">
        <is>
          <t>Needs review</t>
        </is>
      </c>
      <c r="O8822" s="1" t="inlineStr">
        <is>
          <t>III-400</t>
        </is>
      </c>
      <c r="P8822" s="2" t="n">
        <v>5595000</v>
      </c>
    </row>
    <row r="8823" ht="24" customHeight="1">
      <c r="A8823" s="2" t="inlineStr">
        <is>
          <t>PER1881800</t>
        </is>
      </c>
      <c r="B8823" s="1" t="inlineStr">
        <is>
          <t>Ursin, Clara, f. Hansen (1828-1889)</t>
        </is>
      </c>
      <c r="C8823" s="1" t="inlineStr">
        <is>
          <t>Skuespillerinde ved Christiania Theater 1849-1876, g. 1851 m. Violinisten Fredrik U.</t>
        </is>
      </c>
      <c r="D8823" s="1" t="inlineStr">
        <is>
          <t>PERSON-REGISTER</t>
        </is>
      </c>
      <c r="E8823" s="2" t="n">
        <v>1828</v>
      </c>
      <c r="F8823" s="2" t="n">
        <v>1889</v>
      </c>
      <c r="G8823" s="2" t="n">
        <v>61</v>
      </c>
      <c r="H8823" s="2" t="n"/>
      <c r="I8823" s="2" t="inlineStr">
        <is>
          <t>Kvindelig</t>
        </is>
      </c>
      <c r="J8823" s="2" t="inlineStr">
        <is>
          <t>Musiker/Scenekunst</t>
        </is>
      </c>
      <c r="K8823" s="1" t="n"/>
      <c r="L8823" s="1" t="n"/>
      <c r="M8823" s="1" t="n"/>
      <c r="N8823" s="1" t="inlineStr">
        <is>
          <t>Needs review</t>
        </is>
      </c>
      <c r="O8823" s="1" t="inlineStr">
        <is>
          <t>IX-133</t>
        </is>
      </c>
      <c r="P8823" s="2" t="n">
        <v>5595500</v>
      </c>
    </row>
    <row r="8824" ht="24" customHeight="1">
      <c r="A8824" s="2" t="inlineStr">
        <is>
          <t>PER1881900</t>
        </is>
      </c>
      <c r="B8824" s="1" t="inlineStr">
        <is>
          <t>Ussing, C. (1823-1849)</t>
        </is>
      </c>
      <c r="C8824" s="1" t="inlineStr">
        <is>
          <t>cand. jur., Fuldmægtig under Københavns Magistrat, Sekondløjtnant ved 6. Liniebataillon, faldet ved Fredericia 6.7.1849.</t>
        </is>
      </c>
      <c r="D8824" s="1" t="inlineStr">
        <is>
          <t>PERSON-REGISTER</t>
        </is>
      </c>
      <c r="E8824" s="2" t="n">
        <v>1823</v>
      </c>
      <c r="F8824" s="2" t="n">
        <v>1849</v>
      </c>
      <c r="G8824" s="2" t="n">
        <v>26</v>
      </c>
      <c r="H8824" s="2" t="n"/>
      <c r="I8824" s="2" t="inlineStr">
        <is>
          <t>Endnu ubestemt</t>
        </is>
      </c>
      <c r="J8824" s="2" t="inlineStr">
        <is>
          <t>Embedsmand/Jura/Politik; Militær</t>
        </is>
      </c>
      <c r="K8824" s="1" t="n"/>
      <c r="L8824" s="1" t="n"/>
      <c r="M8824" s="1" t="n"/>
      <c r="N8824" s="1" t="inlineStr">
        <is>
          <t>Needs review</t>
        </is>
      </c>
      <c r="O8824" s="1" t="inlineStr">
        <is>
          <t>III-400</t>
        </is>
      </c>
      <c r="P8824" s="2" t="n">
        <v>5596000</v>
      </c>
    </row>
    <row r="8825" ht="24" customHeight="1">
      <c r="A8825" s="2" t="inlineStr">
        <is>
          <t>PER1882000</t>
        </is>
      </c>
      <c r="B8825" s="1" t="inlineStr">
        <is>
          <t>Uthof</t>
        </is>
      </c>
      <c r="C8825" s="1" t="inlineStr">
        <is>
          <t>preussisk Konsul i Cadix 1862.</t>
        </is>
      </c>
      <c r="D8825" s="1" t="inlineStr">
        <is>
          <t>PERSON-REGISTER</t>
        </is>
      </c>
      <c r="E8825" s="2" t="n"/>
      <c r="F8825" s="2" t="n"/>
      <c r="G8825" s="2" t="n"/>
      <c r="H8825" s="2" t="inlineStr">
        <is>
          <t>Preussisk</t>
        </is>
      </c>
      <c r="I8825" s="2" t="inlineStr">
        <is>
          <t>Endnu ubestemt</t>
        </is>
      </c>
      <c r="J8825" s="2" t="inlineStr">
        <is>
          <t>Embedsmand/Jura/Politik</t>
        </is>
      </c>
      <c r="K8825" s="1" t="n"/>
      <c r="L8825" s="1" t="n"/>
      <c r="M8825" s="1" t="n"/>
      <c r="N8825" s="1" t="inlineStr">
        <is>
          <t>Needs review</t>
        </is>
      </c>
      <c r="O8825" s="1" t="inlineStr">
        <is>
          <t>V-292</t>
        </is>
      </c>
      <c r="P8825" s="2" t="n">
        <v>5596500</v>
      </c>
    </row>
    <row r="8826" ht="24" customHeight="1">
      <c r="A8826" s="2" t="inlineStr">
        <is>
          <t>PER1882100</t>
        </is>
      </c>
      <c r="B8826" s="1" t="inlineStr">
        <is>
          <t>Uttenreiter, Caroline (død 1886, 72 år gl.)</t>
        </is>
      </c>
      <c r="C8826" s="1" t="inlineStr">
        <is>
          <t>Hotel garni, Gothersgade 9 (1874).</t>
        </is>
      </c>
      <c r="D8826" s="1" t="inlineStr">
        <is>
          <t>PERSON-REGISTER</t>
        </is>
      </c>
      <c r="E8826" s="2" t="n"/>
      <c r="F8826" s="2" t="n"/>
      <c r="G8826" s="2" t="n"/>
      <c r="H8826" s="2" t="n"/>
      <c r="I8826" s="2" t="inlineStr">
        <is>
          <t>Kvindelig</t>
        </is>
      </c>
      <c r="J8826" s="2" t="n"/>
      <c r="K8826" s="1" t="n"/>
      <c r="L8826" s="1" t="n"/>
      <c r="M8826" s="1" t="n"/>
      <c r="N8826" s="1" t="inlineStr">
        <is>
          <t>Needs review</t>
        </is>
      </c>
      <c r="O8826" s="1" t="inlineStr">
        <is>
          <t>X-231</t>
        </is>
      </c>
      <c r="P8826" s="2" t="n">
        <v>5597000</v>
      </c>
    </row>
    <row r="8827" ht="24" customHeight="1">
      <c r="A8827" s="2" t="inlineStr">
        <is>
          <t>PER1882200</t>
        </is>
      </c>
      <c r="B8827" s="1" t="inlineStr">
        <is>
          <t>Uttenreitter, J. L. (1818-1883)</t>
        </is>
      </c>
      <c r="C8827" s="1" t="inlineStr">
        <is>
          <t>Byfoged i Hjørring 1857-1870.</t>
        </is>
      </c>
      <c r="D8827" s="1" t="inlineStr">
        <is>
          <t>PERSON-REGISTER</t>
        </is>
      </c>
      <c r="E8827" s="2" t="n">
        <v>1818</v>
      </c>
      <c r="F8827" s="2" t="n">
        <v>1883</v>
      </c>
      <c r="G8827" s="2" t="n">
        <v>65</v>
      </c>
      <c r="H8827" s="2" t="n"/>
      <c r="I8827" s="2" t="inlineStr">
        <is>
          <t>Endnu ubestemt</t>
        </is>
      </c>
      <c r="J8827" s="2" t="inlineStr">
        <is>
          <t>Embedsmand/Jura/Politik</t>
        </is>
      </c>
      <c r="K8827" s="1" t="n"/>
      <c r="L8827" s="1" t="n"/>
      <c r="M8827" s="1" t="n"/>
      <c r="N8827" s="1" t="inlineStr">
        <is>
          <t>Needs review</t>
        </is>
      </c>
      <c r="O8827" s="1" t="inlineStr">
        <is>
          <t>IV-352</t>
        </is>
      </c>
      <c r="P8827" s="2" t="n">
        <v>5597500</v>
      </c>
    </row>
    <row r="8828" ht="24" customHeight="1">
      <c r="A8828" s="2" t="inlineStr">
        <is>
          <t>PER1882300</t>
        </is>
      </c>
      <c r="B8828" s="1" t="inlineStr">
        <is>
          <t>Vaccá Berlinghieri, Andrea (1772-1826)</t>
        </is>
      </c>
      <c r="C8828" s="1" t="inlineStr">
        <is>
          <t>Italiensk Øjenlæge.</t>
        </is>
      </c>
      <c r="D8828" s="1" t="inlineStr">
        <is>
          <t>PERSON-REGISTER</t>
        </is>
      </c>
      <c r="E8828" s="2" t="n">
        <v>1772</v>
      </c>
      <c r="F8828" s="2" t="n">
        <v>1826</v>
      </c>
      <c r="G8828" s="2" t="n">
        <v>54</v>
      </c>
      <c r="H8828" s="2" t="inlineStr">
        <is>
          <t>Italiensk</t>
        </is>
      </c>
      <c r="I8828" s="2" t="inlineStr">
        <is>
          <t>Endnu ubestemt</t>
        </is>
      </c>
      <c r="J8828" s="2" t="n"/>
      <c r="K8828" s="1" t="n"/>
      <c r="L8828" s="1" t="n"/>
      <c r="M8828" s="1" t="n"/>
      <c r="N8828" s="1" t="inlineStr">
        <is>
          <t>Needs review</t>
        </is>
      </c>
      <c r="O8828" s="1" t="inlineStr">
        <is>
          <t>I-201</t>
        </is>
      </c>
      <c r="P8828" s="2" t="n">
        <v>5598000</v>
      </c>
    </row>
    <row r="8829" ht="24" customHeight="1">
      <c r="A8829" s="2" t="inlineStr">
        <is>
          <t>PER1882400</t>
        </is>
      </c>
      <c r="B8829" s="1" t="inlineStr">
        <is>
          <t>Vácz</t>
        </is>
      </c>
      <c r="C8829" s="1" t="inlineStr">
        <is>
          <t>ungarsk Eneboer.</t>
        </is>
      </c>
      <c r="D8829" s="1" t="inlineStr">
        <is>
          <t>PERSON-REGISTER</t>
        </is>
      </c>
      <c r="E8829" s="2" t="n"/>
      <c r="F8829" s="2" t="n"/>
      <c r="G8829" s="2" t="n"/>
      <c r="H8829" s="2" t="inlineStr">
        <is>
          <t>Ungarsk</t>
        </is>
      </c>
      <c r="I8829" s="2" t="inlineStr">
        <is>
          <t>Endnu ubestemt</t>
        </is>
      </c>
      <c r="J8829" s="2" t="n"/>
      <c r="K8829" s="1" t="n"/>
      <c r="L8829" s="1" t="n"/>
      <c r="M8829" s="1" t="n"/>
      <c r="N8829" s="1" t="inlineStr">
        <is>
          <t>Needs review</t>
        </is>
      </c>
      <c r="O8829" s="1" t="inlineStr">
        <is>
          <t>II-240</t>
        </is>
      </c>
      <c r="P8829" s="2" t="n">
        <v>5598500</v>
      </c>
    </row>
    <row r="8830" ht="24" customHeight="1">
      <c r="A8830" s="2" t="inlineStr">
        <is>
          <t>PER1882500</t>
        </is>
      </c>
      <c r="B8830" s="1" t="inlineStr">
        <is>
          <t>Vahl, Johan (1799-1875)</t>
        </is>
      </c>
      <c r="C8830" s="1" t="inlineStr">
        <is>
          <t>Major i Artilleriet, Kommandant i Fredericia 1850, senere kar. Generalmajor.</t>
        </is>
      </c>
      <c r="D8830" s="1" t="inlineStr">
        <is>
          <t>PERSON-REGISTER</t>
        </is>
      </c>
      <c r="E8830" s="2" t="n">
        <v>1799</v>
      </c>
      <c r="F8830" s="2" t="n">
        <v>1875</v>
      </c>
      <c r="G8830" s="2" t="n">
        <v>76</v>
      </c>
      <c r="H8830" s="2" t="n"/>
      <c r="I8830" s="2" t="inlineStr">
        <is>
          <t>Mandlig</t>
        </is>
      </c>
      <c r="J8830" s="2" t="inlineStr">
        <is>
          <t>Militær</t>
        </is>
      </c>
      <c r="K8830" s="1" t="n"/>
      <c r="L8830" s="1" t="n"/>
      <c r="M8830" s="1" t="n"/>
      <c r="N8830" s="1" t="inlineStr">
        <is>
          <t>Needs review</t>
        </is>
      </c>
      <c r="O8830" s="1" t="inlineStr">
        <is>
          <t>III-399</t>
        </is>
      </c>
      <c r="P8830" s="2" t="n">
        <v>5599000</v>
      </c>
    </row>
    <row r="8831" ht="24" customHeight="1">
      <c r="A8831" s="2" t="inlineStr">
        <is>
          <t>PER1882600</t>
        </is>
      </c>
      <c r="B8831" s="1" t="inlineStr">
        <is>
          <t>Valdemar (Knudsen) (1158-1236)</t>
        </is>
      </c>
      <c r="C8831" s="1" t="inlineStr">
        <is>
          <t>Søn af Kong Knud (III) Magnussen, Biskop af Slesvig 1179.</t>
        </is>
      </c>
      <c r="D8831" s="1" t="inlineStr">
        <is>
          <t>PERSON-REGISTER</t>
        </is>
      </c>
      <c r="E8831" s="2" t="n">
        <v>1158</v>
      </c>
      <c r="F8831" s="2" t="n">
        <v>1236</v>
      </c>
      <c r="G8831" s="2" t="n">
        <v>78</v>
      </c>
      <c r="H8831" s="2" t="n"/>
      <c r="I8831" s="2" t="inlineStr">
        <is>
          <t>Mandlig</t>
        </is>
      </c>
      <c r="J8831" s="2" t="inlineStr">
        <is>
          <t>Gejstlig</t>
        </is>
      </c>
      <c r="K8831" s="1" t="n"/>
      <c r="L8831" s="1" t="n"/>
      <c r="M8831" s="1" t="n"/>
      <c r="N8831" s="1" t="inlineStr">
        <is>
          <t>Needs review</t>
        </is>
      </c>
      <c r="O8831" s="1" t="inlineStr">
        <is>
          <t>VIII-205</t>
        </is>
      </c>
      <c r="P8831" s="2" t="n">
        <v>5600000</v>
      </c>
    </row>
    <row r="8832" ht="24" customHeight="1">
      <c r="A8832" s="2" t="inlineStr">
        <is>
          <t>PER1882700</t>
        </is>
      </c>
      <c r="B8832" s="1" t="inlineStr">
        <is>
          <t>Valdés Leal, Juan de (1622-1691)</t>
        </is>
      </c>
      <c r="C8832" s="1" t="inlineStr">
        <is>
          <t>Spansk Maler.</t>
        </is>
      </c>
      <c r="D8832" s="1" t="inlineStr">
        <is>
          <t>PERSON-REGISTER</t>
        </is>
      </c>
      <c r="E8832" s="2" t="n">
        <v>1622</v>
      </c>
      <c r="F8832" s="2" t="n">
        <v>1691</v>
      </c>
      <c r="G8832" s="2" t="n">
        <v>69</v>
      </c>
      <c r="H8832" s="2" t="inlineStr">
        <is>
          <t>Spansk</t>
        </is>
      </c>
      <c r="I8832" s="2" t="inlineStr">
        <is>
          <t>Endnu ubestemt</t>
        </is>
      </c>
      <c r="J8832" s="2" t="inlineStr">
        <is>
          <t>Kunstner/Billedkunst</t>
        </is>
      </c>
      <c r="K8832" s="1" t="n"/>
      <c r="L8832" s="1" t="n"/>
      <c r="M8832" s="1" t="n"/>
      <c r="N8832" s="1" t="inlineStr">
        <is>
          <t>Needs review</t>
        </is>
      </c>
      <c r="O8832" s="1" t="inlineStr">
        <is>
          <t>V-298</t>
        </is>
      </c>
      <c r="P8832" s="2" t="n">
        <v>5600500</v>
      </c>
    </row>
    <row r="8833" ht="24" customHeight="1">
      <c r="A8833" s="2" t="inlineStr">
        <is>
          <t>PER1882800</t>
        </is>
      </c>
      <c r="B8833" s="1" t="inlineStr">
        <is>
          <t>Valentin</t>
        </is>
      </c>
      <c r="C8833" s="1" t="inlineStr">
        <is>
          <t>Berlin Juli 1834.</t>
        </is>
      </c>
      <c r="D8833" s="1" t="inlineStr">
        <is>
          <t>PERSON-REGISTER</t>
        </is>
      </c>
      <c r="E8833" s="2" t="n"/>
      <c r="F8833" s="2" t="n"/>
      <c r="G8833" s="2" t="n"/>
      <c r="H8833" s="2" t="n"/>
      <c r="I8833" s="2" t="inlineStr">
        <is>
          <t>Endnu ubestemt</t>
        </is>
      </c>
      <c r="J8833" s="2" t="n"/>
      <c r="K8833" s="1" t="n"/>
      <c r="L8833" s="1" t="n"/>
      <c r="M8833" s="1" t="n"/>
      <c r="N8833" s="1" t="inlineStr">
        <is>
          <t>Needs review</t>
        </is>
      </c>
      <c r="O8833" s="1" t="inlineStr">
        <is>
          <t>I-507 I-508 I-509</t>
        </is>
      </c>
      <c r="P8833" s="2" t="n">
        <v>5601000</v>
      </c>
    </row>
    <row r="8834" ht="24" customHeight="1">
      <c r="A8834" s="2" t="inlineStr">
        <is>
          <t>PER1882900</t>
        </is>
      </c>
      <c r="B8834" s="1" t="inlineStr">
        <is>
          <t>Valentin, Frøken</t>
        </is>
      </c>
      <c r="C8834" s="1" t="inlineStr">
        <is>
          <t>fra Lolland, Diligencepassager 1.6.1836.</t>
        </is>
      </c>
      <c r="D8834" s="1" t="inlineStr">
        <is>
          <t>PERSON-REGISTER</t>
        </is>
      </c>
      <c r="E8834" s="2" t="n"/>
      <c r="F8834" s="2" t="n"/>
      <c r="G8834" s="2" t="n"/>
      <c r="H8834" s="2" t="n"/>
      <c r="I8834" s="2" t="inlineStr">
        <is>
          <t>Kvindelig</t>
        </is>
      </c>
      <c r="J8834" s="2" t="n"/>
      <c r="K8834" s="1" t="n"/>
      <c r="L8834" s="1" t="n"/>
      <c r="M8834" s="1" t="n"/>
      <c r="N8834" s="1" t="inlineStr">
        <is>
          <t>Needs review</t>
        </is>
      </c>
      <c r="O8834" s="1" t="inlineStr">
        <is>
          <t>II-1</t>
        </is>
      </c>
      <c r="P8834" s="2" t="n">
        <v>5601500</v>
      </c>
    </row>
    <row r="8835" ht="24" customHeight="1">
      <c r="A8835" s="2" t="inlineStr">
        <is>
          <t>PER1883000</t>
        </is>
      </c>
      <c r="B8835" s="1" t="inlineStr">
        <is>
          <t>Valentin de Boulogne (1594-1632)</t>
        </is>
      </c>
      <c r="C8835" s="1" t="inlineStr">
        <is>
          <t>Fransk Maler.</t>
        </is>
      </c>
      <c r="D8835" s="1" t="inlineStr">
        <is>
          <t>PERSON-REGISTER</t>
        </is>
      </c>
      <c r="E8835" s="2" t="n">
        <v>1594</v>
      </c>
      <c r="F8835" s="2" t="n">
        <v>1632</v>
      </c>
      <c r="G8835" s="2" t="n">
        <v>38</v>
      </c>
      <c r="H8835" s="2" t="inlineStr">
        <is>
          <t>Fransk</t>
        </is>
      </c>
      <c r="I8835" s="2" t="inlineStr">
        <is>
          <t>Endnu ubestemt</t>
        </is>
      </c>
      <c r="J8835" s="2" t="inlineStr">
        <is>
          <t>Kunstner/Billedkunst</t>
        </is>
      </c>
      <c r="K8835" s="1" t="n"/>
      <c r="L8835" s="1" t="n"/>
      <c r="M8835" s="1" t="n"/>
      <c r="N8835" s="1" t="inlineStr">
        <is>
          <t>Needs review</t>
        </is>
      </c>
      <c r="O8835" s="1" t="inlineStr">
        <is>
          <t>I-244 I-276</t>
        </is>
      </c>
      <c r="P8835" s="2" t="n">
        <v>5602000</v>
      </c>
    </row>
    <row r="8836" ht="24" customHeight="1">
      <c r="A8836" s="2" t="inlineStr">
        <is>
          <t>PER1883100</t>
        </is>
      </c>
      <c r="B8836" s="1" t="inlineStr">
        <is>
          <t>Valentiner, A. (1803-1868)</t>
        </is>
      </c>
      <c r="C8836" s="1" t="inlineStr">
        <is>
          <t>Ejer af Gjeddesdal ved Taastrup, landøkonomisk Forfatter, Etatsraad 1860.</t>
        </is>
      </c>
      <c r="D8836" s="1" t="inlineStr">
        <is>
          <t>PERSON-REGISTER</t>
        </is>
      </c>
      <c r="E8836" s="2" t="n">
        <v>1803</v>
      </c>
      <c r="F8836" s="2" t="n">
        <v>1868</v>
      </c>
      <c r="G8836" s="2" t="n">
        <v>65</v>
      </c>
      <c r="H8836" s="2" t="n"/>
      <c r="I8836" s="2" t="inlineStr">
        <is>
          <t>Endnu ubestemt</t>
        </is>
      </c>
      <c r="J8836" s="2" t="inlineStr">
        <is>
          <t>Embedsmand/Jura/Politik; Forfatter/Digter; Handel/Erhverv</t>
        </is>
      </c>
      <c r="K8836" s="1" t="n"/>
      <c r="L8836" s="1" t="n"/>
      <c r="M8836" s="1" t="n"/>
      <c r="N8836" s="1" t="inlineStr">
        <is>
          <t>Needs review</t>
        </is>
      </c>
      <c r="O8836" s="1" t="inlineStr">
        <is>
          <t>V-384 VI-182</t>
        </is>
      </c>
      <c r="P8836" s="2" t="n">
        <v>5602500</v>
      </c>
    </row>
    <row r="8837" ht="24" customHeight="1">
      <c r="A8837" s="2" t="inlineStr">
        <is>
          <t>PER1883200</t>
        </is>
      </c>
      <c r="B8837" s="1" t="inlineStr">
        <is>
          <t>Valentini</t>
        </is>
      </c>
      <c r="C8837" s="1" t="inlineStr">
        <is>
          <t>Bankier i Rom.</t>
        </is>
      </c>
      <c r="D8837" s="1" t="inlineStr">
        <is>
          <t>PERSON-REGISTER</t>
        </is>
      </c>
      <c r="E8837" s="2" t="n"/>
      <c r="F8837" s="2" t="n"/>
      <c r="G8837" s="2" t="n"/>
      <c r="H8837" s="2" t="n"/>
      <c r="I8837" s="2" t="inlineStr">
        <is>
          <t>Endnu ubestemt</t>
        </is>
      </c>
      <c r="J8837" s="2" t="inlineStr">
        <is>
          <t>Handel/Erhverv</t>
        </is>
      </c>
      <c r="K8837" s="1" t="n"/>
      <c r="L8837" s="1" t="n"/>
      <c r="M8837" s="1" t="n"/>
      <c r="N8837" s="1" t="inlineStr">
        <is>
          <t>Needs review</t>
        </is>
      </c>
      <c r="O8837" s="1" t="inlineStr">
        <is>
          <t>II-85 II-127 III-87</t>
        </is>
      </c>
      <c r="P8837" s="2" t="n">
        <v>5603000</v>
      </c>
    </row>
    <row r="8838" ht="24" customHeight="1">
      <c r="A8838" s="2" t="inlineStr">
        <is>
          <t>PER1883300</t>
        </is>
      </c>
      <c r="B8838" s="1" t="inlineStr">
        <is>
          <t>Valeri</t>
        </is>
      </c>
      <c r="C8838" s="1" t="inlineStr">
        <is>
          <t>Frue og Frøken, Turister i København August 1869.</t>
        </is>
      </c>
      <c r="D8838" s="1" t="inlineStr">
        <is>
          <t>PERSON-REGISTER</t>
        </is>
      </c>
      <c r="E8838" s="2" t="n"/>
      <c r="F8838" s="2" t="n"/>
      <c r="G8838" s="2" t="n"/>
      <c r="H8838" s="2" t="n"/>
      <c r="I8838" s="2" t="inlineStr">
        <is>
          <t>Kvindelig</t>
        </is>
      </c>
      <c r="J8838" s="2" t="n"/>
      <c r="K8838" s="1" t="n"/>
      <c r="L8838" s="1" t="n"/>
      <c r="M8838" s="1" t="n"/>
      <c r="N8838" s="1" t="inlineStr">
        <is>
          <t>Needs review</t>
        </is>
      </c>
      <c r="O8838" s="1" t="inlineStr">
        <is>
          <t>VIII-235 VIII-238 VIII-242</t>
        </is>
      </c>
      <c r="P8838" s="2" t="n">
        <v>5603500</v>
      </c>
    </row>
    <row r="8839" ht="24" customHeight="1">
      <c r="A8839" s="2" t="inlineStr">
        <is>
          <t>PER1883400</t>
        </is>
      </c>
      <c r="B8839" s="1" t="inlineStr">
        <is>
          <t>Valkendorf, Christoffer (1525-1601)</t>
        </is>
      </c>
      <c r="C8839" s="1" t="inlineStr">
        <is>
          <t>Rigshofmester.</t>
        </is>
      </c>
      <c r="D8839" s="1" t="inlineStr">
        <is>
          <t>PERSON-REGISTER</t>
        </is>
      </c>
      <c r="E8839" s="2" t="n">
        <v>1525</v>
      </c>
      <c r="F8839" s="2" t="n">
        <v>1601</v>
      </c>
      <c r="G8839" s="2" t="n">
        <v>76</v>
      </c>
      <c r="H8839" s="2" t="n"/>
      <c r="I8839" s="2" t="inlineStr">
        <is>
          <t>Endnu ubestemt</t>
        </is>
      </c>
      <c r="J8839" s="2" t="n"/>
      <c r="K8839" s="1" t="n"/>
      <c r="L8839" s="1" t="n"/>
      <c r="M8839" s="1" t="n"/>
      <c r="N8839" s="1" t="inlineStr">
        <is>
          <t>Needs review</t>
        </is>
      </c>
      <c r="O8839" s="1" t="inlineStr">
        <is>
          <t>II-294</t>
        </is>
      </c>
      <c r="P8839" s="2" t="n">
        <v>5604000</v>
      </c>
    </row>
    <row r="8840" ht="24" customHeight="1">
      <c r="A8840" s="2" t="inlineStr">
        <is>
          <t>PER1883500</t>
        </is>
      </c>
      <c r="B8840" s="1" t="inlineStr">
        <is>
          <t>Vandamme, Dominique-René (1771-1830)</t>
        </is>
      </c>
      <c r="C8840" s="1" t="inlineStr">
        <is>
          <t>Fransk General.</t>
        </is>
      </c>
      <c r="D8840" s="1" t="inlineStr">
        <is>
          <t>PERSON-REGISTER</t>
        </is>
      </c>
      <c r="E8840" s="2" t="n">
        <v>1771</v>
      </c>
      <c r="F8840" s="2" t="n">
        <v>1830</v>
      </c>
      <c r="G8840" s="2" t="n">
        <v>59</v>
      </c>
      <c r="H8840" s="2" t="inlineStr">
        <is>
          <t>Fransk</t>
        </is>
      </c>
      <c r="I8840" s="2" t="inlineStr">
        <is>
          <t>Endnu ubestemt</t>
        </is>
      </c>
      <c r="J8840" s="2" t="inlineStr">
        <is>
          <t>Militær</t>
        </is>
      </c>
      <c r="K8840" s="1" t="n"/>
      <c r="L8840" s="1" t="n"/>
      <c r="M8840" s="1" t="n"/>
      <c r="N8840" s="1" t="inlineStr">
        <is>
          <t>Needs review</t>
        </is>
      </c>
      <c r="O8840" s="1" t="inlineStr">
        <is>
          <t>I-496</t>
        </is>
      </c>
      <c r="P8840" s="2" t="n">
        <v>5604500</v>
      </c>
    </row>
    <row r="8841" ht="24" customHeight="1">
      <c r="A8841" s="2" t="inlineStr">
        <is>
          <t>PER1883600</t>
        </is>
      </c>
      <c r="B8841" s="1" t="inlineStr">
        <is>
          <t>Varnhagen von Ense, Karl August (1785-1858)</t>
        </is>
      </c>
      <c r="C8841" s="1" t="inlineStr">
        <is>
          <t>Officer og Diplomat.</t>
        </is>
      </c>
      <c r="D8841" s="1" t="inlineStr">
        <is>
          <t>PERSON-REGISTER</t>
        </is>
      </c>
      <c r="E8841" s="2" t="n">
        <v>1785</v>
      </c>
      <c r="F8841" s="2" t="n">
        <v>1858</v>
      </c>
      <c r="G8841" s="2" t="n">
        <v>73</v>
      </c>
      <c r="H8841" s="2" t="n"/>
      <c r="I8841" s="2" t="inlineStr">
        <is>
          <t>Mandlig</t>
        </is>
      </c>
      <c r="J8841" s="2" t="inlineStr">
        <is>
          <t>Embedsmand/Jura/Politik; Militær</t>
        </is>
      </c>
      <c r="K8841" s="1" t="n"/>
      <c r="L8841" s="1" t="n"/>
      <c r="M8841" s="1" t="n"/>
      <c r="N8841" s="1" t="inlineStr">
        <is>
          <t>Needs review</t>
        </is>
      </c>
      <c r="O8841" s="1" t="inlineStr">
        <is>
          <t>III-34</t>
        </is>
      </c>
      <c r="P8841" s="2" t="n">
        <v>5605000</v>
      </c>
    </row>
    <row r="8842" ht="24" customHeight="1">
      <c r="A8842" s="2" t="inlineStr">
        <is>
          <t>PER1883700</t>
        </is>
      </c>
      <c r="B8842" s="1" t="inlineStr">
        <is>
          <t>Vásárhelyi, Paul (1795-1846)</t>
        </is>
      </c>
      <c r="C8842" s="1" t="inlineStr">
        <is>
          <t>ungarsk Ingeniør, Formand for Donaukommissionen.</t>
        </is>
      </c>
      <c r="D8842" s="1" t="inlineStr">
        <is>
          <t>PERSON-REGISTER</t>
        </is>
      </c>
      <c r="E8842" s="2" t="n">
        <v>1795</v>
      </c>
      <c r="F8842" s="2" t="n">
        <v>1846</v>
      </c>
      <c r="G8842" s="2" t="n">
        <v>51</v>
      </c>
      <c r="H8842" s="2" t="inlineStr">
        <is>
          <t>Ungarsk</t>
        </is>
      </c>
      <c r="I8842" s="2" t="inlineStr">
        <is>
          <t>Mandlig</t>
        </is>
      </c>
      <c r="J8842" s="2" t="inlineStr">
        <is>
          <t>Akademiker/Lærd</t>
        </is>
      </c>
      <c r="K8842" s="1" t="n"/>
      <c r="L8842" s="1" t="n"/>
      <c r="M8842" s="1" t="n"/>
      <c r="N8842" s="1" t="inlineStr">
        <is>
          <t>Needs review</t>
        </is>
      </c>
      <c r="O8842" s="1" t="inlineStr">
        <is>
          <t>II-226</t>
        </is>
      </c>
      <c r="P8842" s="2" t="n">
        <v>5606500</v>
      </c>
    </row>
    <row r="8843" ht="24" customHeight="1">
      <c r="A8843" s="2" t="inlineStr">
        <is>
          <t>PER1883800</t>
        </is>
      </c>
      <c r="B8843" s="1" t="inlineStr">
        <is>
          <t>Vasari, Giorgio (1511-1574)</t>
        </is>
      </c>
      <c r="C8843" s="1" t="inlineStr">
        <is>
          <t>Italiensk Maler, Arkitekt og Kunsthistoriker.</t>
        </is>
      </c>
      <c r="D8843" s="1" t="inlineStr">
        <is>
          <t>PERSON-REGISTER</t>
        </is>
      </c>
      <c r="E8843" s="2" t="n">
        <v>1511</v>
      </c>
      <c r="F8843" s="2" t="n">
        <v>1574</v>
      </c>
      <c r="G8843" s="2" t="n">
        <v>63</v>
      </c>
      <c r="H8843" s="2" t="inlineStr">
        <is>
          <t>Italiensk</t>
        </is>
      </c>
      <c r="I8843" s="2" t="inlineStr">
        <is>
          <t>Endnu ubestemt</t>
        </is>
      </c>
      <c r="J8843" s="2" t="inlineStr">
        <is>
          <t>Akademiker/Lærd; Kunstner/Billedkunst</t>
        </is>
      </c>
      <c r="K8843" s="1" t="n"/>
      <c r="L8843" s="1" t="n"/>
      <c r="M8843" s="1" t="n"/>
      <c r="N8843" s="1" t="inlineStr">
        <is>
          <t>Needs review</t>
        </is>
      </c>
      <c r="O8843" s="1" t="inlineStr">
        <is>
          <t>I-254</t>
        </is>
      </c>
      <c r="P8843" s="2" t="n">
        <v>5607000</v>
      </c>
    </row>
    <row r="8844" ht="24" customHeight="1">
      <c r="A8844" s="2" t="inlineStr">
        <is>
          <t>PER1883900</t>
        </is>
      </c>
      <c r="B8844" s="1" t="inlineStr">
        <is>
          <t>Vauban, Sébastian le Prestre, Marquis de (1633-1707)</t>
        </is>
      </c>
      <c r="C8844" s="1" t="inlineStr">
        <is>
          <t>Fransk Marskal, Fæstningsingeniør.</t>
        </is>
      </c>
      <c r="D8844" s="1" t="inlineStr">
        <is>
          <t>PERSON-REGISTER</t>
        </is>
      </c>
      <c r="E8844" s="2" t="n">
        <v>1633</v>
      </c>
      <c r="F8844" s="2" t="n">
        <v>1707</v>
      </c>
      <c r="G8844" s="2" t="n">
        <v>74</v>
      </c>
      <c r="H8844" s="2" t="inlineStr">
        <is>
          <t>Fransk</t>
        </is>
      </c>
      <c r="I8844" s="2" t="inlineStr">
        <is>
          <t>Endnu ubestemt</t>
        </is>
      </c>
      <c r="J8844" s="2" t="n"/>
      <c r="K8844" s="1" t="n"/>
      <c r="L8844" s="1" t="n"/>
      <c r="M8844" s="1" t="n"/>
      <c r="N8844" s="1" t="inlineStr">
        <is>
          <t>Needs review</t>
        </is>
      </c>
      <c r="O8844" s="1" t="inlineStr">
        <is>
          <t>I-156</t>
        </is>
      </c>
      <c r="P8844" s="2" t="n">
        <v>5607500</v>
      </c>
    </row>
    <row r="8845" ht="24" customHeight="1">
      <c r="A8845" s="2" t="inlineStr">
        <is>
          <t>PER1884000</t>
        </is>
      </c>
      <c r="B8845" s="1" t="inlineStr">
        <is>
          <t>Vaupell, Ida Marie Dorthea Magdalene, f. Jungclaussen (1829-1908)</t>
        </is>
      </c>
      <c r="C8845" s="1" t="inlineStr">
        <is>
          <t>g. 1851 m. Otto V.</t>
        </is>
      </c>
      <c r="D8845" s="1" t="inlineStr">
        <is>
          <t>PERSON-REGISTER</t>
        </is>
      </c>
      <c r="E8845" s="2" t="n">
        <v>1829</v>
      </c>
      <c r="F8845" s="2" t="n">
        <v>1908</v>
      </c>
      <c r="G8845" s="2" t="n">
        <v>79</v>
      </c>
      <c r="H8845" s="2" t="n"/>
      <c r="I8845" s="2" t="inlineStr">
        <is>
          <t>Kvindelig</t>
        </is>
      </c>
      <c r="J8845" s="2" t="n"/>
      <c r="K8845" s="1" t="n"/>
      <c r="L8845" s="1" t="n"/>
      <c r="M8845" s="1" t="n"/>
      <c r="N8845" s="1" t="inlineStr">
        <is>
          <t>Needs review</t>
        </is>
      </c>
      <c r="O8845" s="1" t="inlineStr">
        <is>
          <t>IV-72</t>
        </is>
      </c>
      <c r="P8845" s="2" t="n">
        <v>5608000</v>
      </c>
    </row>
    <row r="8846" ht="24" customHeight="1">
      <c r="A8846" s="2" t="inlineStr">
        <is>
          <t>PER1884100</t>
        </is>
      </c>
      <c r="B8846" s="1" t="inlineStr">
        <is>
          <t>Vaupell, Otto (1823-1899)</t>
        </is>
      </c>
      <c r="C8846" s="1" t="inlineStr">
        <is>
          <t>Kaptajn II, 1859 Kaptajn I, 1867 Oberst og Bataillonschef, Afsked 1886, krigshistorisk Forfatter.</t>
        </is>
      </c>
      <c r="D8846" s="1" t="inlineStr">
        <is>
          <t>PERSON-REGISTER</t>
        </is>
      </c>
      <c r="E8846" s="2" t="n">
        <v>1823</v>
      </c>
      <c r="F8846" s="2" t="n">
        <v>1899</v>
      </c>
      <c r="G8846" s="2" t="n">
        <v>76</v>
      </c>
      <c r="H8846" s="2" t="n"/>
      <c r="I8846" s="2" t="inlineStr">
        <is>
          <t>Mandlig</t>
        </is>
      </c>
      <c r="J8846" s="2" t="inlineStr">
        <is>
          <t>Forfatter/Digter; Militær</t>
        </is>
      </c>
      <c r="K8846" s="1" t="n"/>
      <c r="L8846" s="1" t="n"/>
      <c r="M8846" s="1" t="n"/>
      <c r="N8846" s="1" t="inlineStr">
        <is>
          <t>Needs review</t>
        </is>
      </c>
      <c r="O8846" s="1" t="inlineStr">
        <is>
          <t>IV-72 VII-381</t>
        </is>
      </c>
      <c r="P8846" s="2" t="n">
        <v>5608500</v>
      </c>
    </row>
    <row r="8847" ht="24" customHeight="1">
      <c r="A8847" s="2" t="inlineStr">
        <is>
          <t>PER1884200</t>
        </is>
      </c>
      <c r="B8847" s="1" t="inlineStr">
        <is>
          <t>Vautier, Madame</t>
        </is>
      </c>
      <c r="C8847" s="1" t="inlineStr">
        <is>
          <t>Pensionatsværtinde, Montreux Maj 1875.</t>
        </is>
      </c>
      <c r="D8847" s="1" t="inlineStr">
        <is>
          <t>PERSON-REGISTER</t>
        </is>
      </c>
      <c r="E8847" s="2" t="n"/>
      <c r="F8847" s="2" t="n"/>
      <c r="G8847" s="2" t="n"/>
      <c r="H8847" s="2" t="n"/>
      <c r="I8847" s="2" t="inlineStr">
        <is>
          <t>Kvindelig</t>
        </is>
      </c>
      <c r="J8847" s="2" t="n"/>
      <c r="K8847" s="1" t="n"/>
      <c r="L8847" s="1" t="n"/>
      <c r="M8847" s="1" t="n"/>
      <c r="N8847" s="1" t="inlineStr">
        <is>
          <t>Needs review</t>
        </is>
      </c>
      <c r="O8847" s="1" t="inlineStr">
        <is>
          <t>X-453</t>
        </is>
      </c>
      <c r="P8847" s="2" t="n">
        <v>5609000</v>
      </c>
    </row>
    <row r="8848" ht="24" customHeight="1">
      <c r="A8848" s="2" t="inlineStr">
        <is>
          <t>PER1884300</t>
        </is>
      </c>
      <c r="B8848" s="1" t="inlineStr">
        <is>
          <t>Vecellio, Lucia</t>
        </is>
      </c>
      <c r="C8848" s="1" t="inlineStr">
        <is>
          <t>g.m. Gregorio V., Officer i veneziansk Tjeneste, Tizianos Moder.</t>
        </is>
      </c>
      <c r="D8848" s="1" t="inlineStr">
        <is>
          <t>PERSON-REGISTER</t>
        </is>
      </c>
      <c r="E8848" s="2" t="n"/>
      <c r="F8848" s="2" t="n"/>
      <c r="G8848" s="2" t="n"/>
      <c r="H8848" s="2" t="n"/>
      <c r="I8848" s="2" t="inlineStr">
        <is>
          <t>Endnu ubestemt</t>
        </is>
      </c>
      <c r="J8848" s="2" t="inlineStr">
        <is>
          <t>Militær</t>
        </is>
      </c>
      <c r="K8848" s="1" t="n"/>
      <c r="L8848" s="1" t="n"/>
      <c r="M8848" s="1" t="n"/>
      <c r="N8848" s="1" t="inlineStr">
        <is>
          <t>Needs review</t>
        </is>
      </c>
      <c r="O8848" s="1" t="inlineStr">
        <is>
          <t>I-404</t>
        </is>
      </c>
      <c r="P8848" s="2" t="n">
        <v>5609500</v>
      </c>
    </row>
    <row r="8849" ht="24" customHeight="1">
      <c r="A8849" s="2" t="inlineStr">
        <is>
          <t>PER1884400</t>
        </is>
      </c>
      <c r="B8849" s="1" t="inlineStr">
        <is>
          <t>Vecellio, Marco (1545-1611)</t>
        </is>
      </c>
      <c r="C8849" s="1" t="inlineStr">
        <is>
          <t>Italiensk Maler.</t>
        </is>
      </c>
      <c r="D8849" s="1" t="inlineStr">
        <is>
          <t>PERSON-REGISTER</t>
        </is>
      </c>
      <c r="E8849" s="2" t="n">
        <v>1545</v>
      </c>
      <c r="F8849" s="2" t="n">
        <v>1611</v>
      </c>
      <c r="G8849" s="2" t="n">
        <v>66</v>
      </c>
      <c r="H8849" s="2" t="inlineStr">
        <is>
          <t>Italiensk</t>
        </is>
      </c>
      <c r="I8849" s="2" t="inlineStr">
        <is>
          <t>Endnu ubestemt</t>
        </is>
      </c>
      <c r="J8849" s="2" t="inlineStr">
        <is>
          <t>Kunstner/Billedkunst</t>
        </is>
      </c>
      <c r="K8849" s="1" t="n"/>
      <c r="L8849" s="1" t="n"/>
      <c r="M8849" s="1" t="n"/>
      <c r="N8849" s="1" t="inlineStr">
        <is>
          <t>Needs review</t>
        </is>
      </c>
      <c r="O8849" s="1" t="inlineStr">
        <is>
          <t>I-400</t>
        </is>
      </c>
      <c r="P8849" s="2" t="n">
        <v>5610000</v>
      </c>
    </row>
    <row r="8850" ht="24" customHeight="1">
      <c r="A8850" s="2" t="inlineStr">
        <is>
          <t>PER1884500</t>
        </is>
      </c>
      <c r="B8850" s="1" t="inlineStr">
        <is>
          <t>Vedel, Anders Sørensen (1542-1616)</t>
        </is>
      </c>
      <c r="C8850" s="1" t="inlineStr">
        <is>
          <t>Historiker, Saxo-Oversætter.</t>
        </is>
      </c>
      <c r="D8850" s="1" t="inlineStr">
        <is>
          <t>PERSON-REGISTER</t>
        </is>
      </c>
      <c r="E8850" s="2" t="n">
        <v>1542</v>
      </c>
      <c r="F8850" s="2" t="n">
        <v>1616</v>
      </c>
      <c r="G8850" s="2" t="n">
        <v>74</v>
      </c>
      <c r="H8850" s="2" t="n"/>
      <c r="I8850" s="2" t="inlineStr">
        <is>
          <t>Endnu ubestemt</t>
        </is>
      </c>
      <c r="J8850" s="2" t="inlineStr">
        <is>
          <t>Akademiker/Lærd</t>
        </is>
      </c>
      <c r="K8850" s="1" t="n"/>
      <c r="L8850" s="1" t="n"/>
      <c r="M8850" s="1" t="n"/>
      <c r="N8850" s="1" t="inlineStr">
        <is>
          <t>Needs review</t>
        </is>
      </c>
      <c r="O8850" s="1" t="inlineStr">
        <is>
          <t>III-416</t>
        </is>
      </c>
      <c r="P8850" s="2" t="n">
        <v>5610500</v>
      </c>
    </row>
    <row r="8851" ht="24" customHeight="1">
      <c r="A8851" s="2" t="inlineStr">
        <is>
          <t>PER1884600</t>
        </is>
      </c>
      <c r="B8851" s="1" t="inlineStr">
        <is>
          <t>Vedel, Fanny Vendela, f. Hebbe (1833-1912)</t>
        </is>
      </c>
      <c r="C8851" s="1" t="inlineStr">
        <is>
          <t>g. 1° 1854 m. Forfatteren Hans Egede Schack, 2° 1861 m. P.V.</t>
        </is>
      </c>
      <c r="D8851" s="1" t="inlineStr">
        <is>
          <t>PERSON-REGISTER</t>
        </is>
      </c>
      <c r="E8851" s="2" t="n">
        <v>1833</v>
      </c>
      <c r="F8851" s="2" t="n">
        <v>1912</v>
      </c>
      <c r="G8851" s="2" t="n">
        <v>79</v>
      </c>
      <c r="H8851" s="2" t="n"/>
      <c r="I8851" s="2" t="inlineStr">
        <is>
          <t>Kvindelig</t>
        </is>
      </c>
      <c r="J8851" s="2" t="n"/>
      <c r="K8851" s="1" t="n"/>
      <c r="L8851" s="1" t="n"/>
      <c r="M8851" s="1" t="n"/>
      <c r="N8851" s="1" t="inlineStr">
        <is>
          <t>Needs review</t>
        </is>
      </c>
      <c r="O8851" s="1" t="inlineStr">
        <is>
          <t>VII-335</t>
        </is>
      </c>
      <c r="P8851" s="2" t="n">
        <v>5611000</v>
      </c>
    </row>
    <row r="8852" ht="24" customHeight="1">
      <c r="A8852" s="2" t="inlineStr">
        <is>
          <t>PER1884700</t>
        </is>
      </c>
      <c r="B8852" s="1" t="inlineStr">
        <is>
          <t>Vedel, P. (1823-1911)</t>
        </is>
      </c>
      <c r="C8852" s="1" t="inlineStr">
        <is>
          <t>Søn af S.H.A. Wedel, Direktør for Udenrigsministeriet 1864-1899, Gehejmelegationsraad.</t>
        </is>
      </c>
      <c r="D8852" s="1" t="inlineStr">
        <is>
          <t>PERSON-REGISTER</t>
        </is>
      </c>
      <c r="E8852" s="2" t="n">
        <v>1823</v>
      </c>
      <c r="F8852" s="2" t="n">
        <v>1911</v>
      </c>
      <c r="G8852" s="2" t="n">
        <v>88</v>
      </c>
      <c r="H8852" s="2" t="n"/>
      <c r="I8852" s="2" t="inlineStr">
        <is>
          <t>Mandlig</t>
        </is>
      </c>
      <c r="J8852" s="2" t="inlineStr">
        <is>
          <t>Handel/Erhverv</t>
        </is>
      </c>
      <c r="K8852" s="1" t="n"/>
      <c r="L8852" s="1" t="n"/>
      <c r="M8852" s="1" t="n"/>
      <c r="N8852" s="1" t="inlineStr">
        <is>
          <t>Needs review</t>
        </is>
      </c>
      <c r="O8852" s="1" t="inlineStr">
        <is>
          <t>VII-11 VII-17 VII-335 VIII-50 VIII-369 IX-150 IX-251 X-57 X-58 X-320</t>
        </is>
      </c>
      <c r="P8852" s="2" t="n">
        <v>5611500</v>
      </c>
    </row>
    <row r="8853" ht="24" customHeight="1">
      <c r="A8853" s="2" t="inlineStr">
        <is>
          <t>PER1884800</t>
        </is>
      </c>
      <c r="B8853" s="1" t="inlineStr">
        <is>
          <t>Veit, Philipp (1793-1877)</t>
        </is>
      </c>
      <c r="C8853" s="1" t="inlineStr">
        <is>
          <t>Tysk Maler, Direktør for det Städelske Institut i Frankfurt a.M.</t>
        </is>
      </c>
      <c r="D8853" s="1" t="inlineStr">
        <is>
          <t>PERSON-REGISTER</t>
        </is>
      </c>
      <c r="E8853" s="2" t="n">
        <v>1793</v>
      </c>
      <c r="F8853" s="2" t="n">
        <v>1877</v>
      </c>
      <c r="G8853" s="2" t="n">
        <v>84</v>
      </c>
      <c r="H8853" s="2" t="inlineStr">
        <is>
          <t>Tysk</t>
        </is>
      </c>
      <c r="I8853" s="2" t="inlineStr">
        <is>
          <t>Endnu ubestemt</t>
        </is>
      </c>
      <c r="J8853" s="2" t="inlineStr">
        <is>
          <t>Handel/Erhverv; Kunstner/Billedkunst</t>
        </is>
      </c>
      <c r="K8853" s="1" t="n"/>
      <c r="L8853" s="1" t="n"/>
      <c r="M8853" s="1" t="n"/>
      <c r="N8853" s="1" t="inlineStr">
        <is>
          <t>Needs review</t>
        </is>
      </c>
      <c r="O8853" s="1" t="inlineStr">
        <is>
          <t>I-240</t>
        </is>
      </c>
      <c r="P8853" s="2" t="n">
        <v>5612000</v>
      </c>
    </row>
    <row r="8854" ht="24" customHeight="1">
      <c r="A8854" s="2" t="inlineStr">
        <is>
          <t>PER1884900</t>
        </is>
      </c>
      <c r="B8854" s="1" t="inlineStr">
        <is>
          <t>Velazquez de Silva, Don Diego (1599-1660)</t>
        </is>
      </c>
      <c r="C8854" s="1" t="inlineStr">
        <is>
          <t>Spansk Maler.</t>
        </is>
      </c>
      <c r="D8854" s="1" t="inlineStr">
        <is>
          <t>PERSON-REGISTER</t>
        </is>
      </c>
      <c r="E8854" s="2" t="n">
        <v>1599</v>
      </c>
      <c r="F8854" s="2" t="n">
        <v>1660</v>
      </c>
      <c r="G8854" s="2" t="n">
        <v>61</v>
      </c>
      <c r="H8854" s="2" t="inlineStr">
        <is>
          <t>Spansk</t>
        </is>
      </c>
      <c r="I8854" s="2" t="inlineStr">
        <is>
          <t>Mandlig</t>
        </is>
      </c>
      <c r="J8854" s="2" t="inlineStr">
        <is>
          <t>Kunstner/Billedkunst</t>
        </is>
      </c>
      <c r="K8854" s="1" t="n"/>
      <c r="L8854" s="1" t="n"/>
      <c r="M8854" s="1" t="n"/>
      <c r="N8854" s="1" t="inlineStr">
        <is>
          <t>Needs review</t>
        </is>
      </c>
      <c r="O8854" s="1" t="inlineStr">
        <is>
          <t>V-322 V-325 V-326</t>
        </is>
      </c>
      <c r="P8854" s="2" t="n">
        <v>5612500</v>
      </c>
    </row>
    <row r="8855" ht="24" customHeight="1">
      <c r="A8855" s="2" t="inlineStr">
        <is>
          <t>PER1885000</t>
        </is>
      </c>
      <c r="B8855" s="1" t="inlineStr">
        <is>
          <t>Veltheim, Charlotte</t>
        </is>
      </c>
      <c r="C8855" s="1" t="inlineStr">
        <is>
          <t>Hofskuespillerinde og Kammersangerinde ved Dresdner Oper, ansat 1822-1847.</t>
        </is>
      </c>
      <c r="D8855" s="1" t="inlineStr">
        <is>
          <t>PERSON-REGISTER</t>
        </is>
      </c>
      <c r="E8855" s="2" t="n"/>
      <c r="F8855" s="2" t="n"/>
      <c r="G8855" s="2" t="n"/>
      <c r="H8855" s="2" t="n"/>
      <c r="I8855" s="2" t="inlineStr">
        <is>
          <t>Kvindelig</t>
        </is>
      </c>
      <c r="J8855" s="2" t="n"/>
      <c r="K8855" s="1" t="n"/>
      <c r="L8855" s="1" t="n"/>
      <c r="M8855" s="1" t="n"/>
      <c r="N8855" s="1" t="inlineStr">
        <is>
          <t>Needs review</t>
        </is>
      </c>
      <c r="O8855" s="1" t="inlineStr">
        <is>
          <t>I-500 II-410 II-411 IV-134</t>
        </is>
      </c>
      <c r="P8855" s="2" t="n">
        <v>5613000</v>
      </c>
    </row>
    <row r="8856" ht="24" customHeight="1">
      <c r="A8856" s="2" t="inlineStr">
        <is>
          <t>PER1885100</t>
        </is>
      </c>
      <c r="B8856" s="1" t="inlineStr">
        <is>
          <t>Verdi, Giuseppe (1813-1901)</t>
        </is>
      </c>
      <c r="C8856" s="1" t="inlineStr">
        <is>
          <t>Italiensk Komponist.</t>
        </is>
      </c>
      <c r="D8856" s="1" t="inlineStr">
        <is>
          <t>PERSON-REGISTER</t>
        </is>
      </c>
      <c r="E8856" s="2" t="n">
        <v>1813</v>
      </c>
      <c r="F8856" s="2" t="n">
        <v>1901</v>
      </c>
      <c r="G8856" s="2" t="n">
        <v>88</v>
      </c>
      <c r="H8856" s="2" t="inlineStr">
        <is>
          <t>Italiensk</t>
        </is>
      </c>
      <c r="I8856" s="2" t="inlineStr">
        <is>
          <t>Endnu ubestemt</t>
        </is>
      </c>
      <c r="J8856" s="2" t="inlineStr">
        <is>
          <t>Musiker/Scenekunst</t>
        </is>
      </c>
      <c r="K8856" s="1" t="n"/>
      <c r="L8856" s="1" t="n"/>
      <c r="M8856" s="1" t="n"/>
      <c r="N8856" s="1" t="inlineStr">
        <is>
          <t>Needs review</t>
        </is>
      </c>
      <c r="O8856" s="1" t="inlineStr">
        <is>
          <t>III-238 IV-258 V-31 V-71 V-73 V-235 V-309 V-324 V-358 VII-104 VIII-6 VIII-217 VIII-218</t>
        </is>
      </c>
      <c r="P8856" s="2" t="n">
        <v>5613500</v>
      </c>
    </row>
    <row r="8857" ht="24" customHeight="1">
      <c r="A8857" s="2" t="inlineStr">
        <is>
          <t>PER1885200</t>
        </is>
      </c>
      <c r="B8857" s="1" t="inlineStr">
        <is>
          <t>Vergilius Maro, P. (70-19 f. Chr.)</t>
        </is>
      </c>
      <c r="C8857" s="1" t="inlineStr">
        <is>
          <t>romersk Digter.</t>
        </is>
      </c>
      <c r="D8857" s="1" t="inlineStr">
        <is>
          <t>PERSON-REGISTER</t>
        </is>
      </c>
      <c r="E8857" s="2" t="n"/>
      <c r="F8857" s="2" t="n"/>
      <c r="G8857" s="2" t="n"/>
      <c r="H8857" s="2" t="inlineStr">
        <is>
          <t>Romersk</t>
        </is>
      </c>
      <c r="I8857" s="2" t="inlineStr">
        <is>
          <t>Endnu ubestemt</t>
        </is>
      </c>
      <c r="J8857" s="2" t="inlineStr">
        <is>
          <t>Forfatter/Digter</t>
        </is>
      </c>
      <c r="K8857" s="1" t="n"/>
      <c r="L8857" s="1" t="n"/>
      <c r="M8857" s="1" t="n"/>
      <c r="N8857" s="1" t="inlineStr">
        <is>
          <t>Needs review</t>
        </is>
      </c>
      <c r="O8857" s="1" t="inlineStr">
        <is>
          <t>I-22 I-44 I-240 I-319 I-351 I-388 II-75 II-76 III-105</t>
        </is>
      </c>
      <c r="P8857" s="2" t="n">
        <v>5614500</v>
      </c>
    </row>
    <row r="8858" ht="24" customHeight="1">
      <c r="A8858" s="2" t="inlineStr">
        <is>
          <t>PER1885300</t>
        </is>
      </c>
      <c r="B8858" s="1" t="inlineStr">
        <is>
          <t>Verhulst, Anna (1858-efter 1934)</t>
        </is>
      </c>
      <c r="C8858" s="1" t="inlineStr">
        <is>
          <t>Datter af J.J.H.V., senere Pianistinde og g. Elischer.</t>
        </is>
      </c>
      <c r="D8858" s="1" t="inlineStr">
        <is>
          <t>PERSON-REGISTER</t>
        </is>
      </c>
      <c r="E8858" s="2" t="n">
        <v>1858</v>
      </c>
      <c r="F8858" s="2" t="n">
        <v>1934</v>
      </c>
      <c r="G8858" s="2" t="n">
        <v>76</v>
      </c>
      <c r="H8858" s="2" t="n"/>
      <c r="I8858" s="2" t="inlineStr">
        <is>
          <t>Kvindelig</t>
        </is>
      </c>
      <c r="J8858" s="2" t="inlineStr">
        <is>
          <t>Musiker/Scenekunst</t>
        </is>
      </c>
      <c r="K8858" s="1" t="n"/>
      <c r="L8858" s="1" t="n"/>
      <c r="M8858" s="1" t="n"/>
      <c r="N8858" s="1" t="inlineStr">
        <is>
          <t>Needs review</t>
        </is>
      </c>
      <c r="O8858" s="1" t="inlineStr">
        <is>
          <t>VII-32</t>
        </is>
      </c>
      <c r="P8858" s="2" t="n">
        <v>5615000</v>
      </c>
    </row>
    <row r="8859" ht="24" customHeight="1">
      <c r="A8859" s="2" t="inlineStr">
        <is>
          <t>PER1885400</t>
        </is>
      </c>
      <c r="B8859" s="1" t="inlineStr">
        <is>
          <t>Verhulst, J. J. H. (1816-1891)</t>
        </is>
      </c>
      <c r="C8859" s="1" t="inlineStr">
        <is>
          <t>Hollandsk Komponist og Dirigent.</t>
        </is>
      </c>
      <c r="D8859" s="1" t="inlineStr">
        <is>
          <t>PERSON-REGISTER</t>
        </is>
      </c>
      <c r="E8859" s="2" t="n">
        <v>1816</v>
      </c>
      <c r="F8859" s="2" t="n">
        <v>1891</v>
      </c>
      <c r="G8859" s="2" t="n">
        <v>75</v>
      </c>
      <c r="H8859" s="2" t="inlineStr">
        <is>
          <t>Hollandsk</t>
        </is>
      </c>
      <c r="I8859" s="2" t="inlineStr">
        <is>
          <t>Endnu ubestemt</t>
        </is>
      </c>
      <c r="J8859" s="2" t="inlineStr">
        <is>
          <t>Musiker/Scenekunst</t>
        </is>
      </c>
      <c r="K8859" s="1" t="n"/>
      <c r="L8859" s="1" t="n"/>
      <c r="M8859" s="1" t="n"/>
      <c r="N8859" s="1" t="inlineStr">
        <is>
          <t>Needs review</t>
        </is>
      </c>
      <c r="O8859" s="1" t="inlineStr">
        <is>
          <t>III-114 III-121 III-125 III-127 III-128 III-198 III-199 III-201 III-202 VII-32 VII-35 VII-42 VII-43 VII-47 VII-51 VII-54 VIII-60 X-186</t>
        </is>
      </c>
      <c r="P8859" s="2" t="n">
        <v>5615500</v>
      </c>
    </row>
    <row r="8860" ht="24" customHeight="1">
      <c r="A8860" s="2" t="inlineStr">
        <is>
          <t>PER1885500</t>
        </is>
      </c>
      <c r="B8860" s="1" t="inlineStr">
        <is>
          <t>Verhulst, Johanna E. C., f. Rochussen (1827-1902)</t>
        </is>
      </c>
      <c r="C8860" s="1" t="inlineStr">
        <is>
          <t>g.m. J.H.V.</t>
        </is>
      </c>
      <c r="D8860" s="1" t="inlineStr">
        <is>
          <t>PERSON-REGISTER</t>
        </is>
      </c>
      <c r="E8860" s="2" t="n">
        <v>1827</v>
      </c>
      <c r="F8860" s="2" t="n">
        <v>1902</v>
      </c>
      <c r="G8860" s="2" t="n">
        <v>75</v>
      </c>
      <c r="H8860" s="2" t="n"/>
      <c r="I8860" s="2" t="inlineStr">
        <is>
          <t>Kvindelig</t>
        </is>
      </c>
      <c r="J8860" s="2" t="n"/>
      <c r="K8860" s="1" t="n"/>
      <c r="L8860" s="1" t="n"/>
      <c r="M8860" s="1" t="n"/>
      <c r="N8860" s="1" t="inlineStr">
        <is>
          <t>Needs review</t>
        </is>
      </c>
      <c r="O8860" s="1" t="inlineStr">
        <is>
          <t>VII-32 VII-51</t>
        </is>
      </c>
      <c r="P8860" s="2" t="n">
        <v>5616000</v>
      </c>
    </row>
    <row r="8861" ht="24" customHeight="1">
      <c r="A8861" s="2" t="inlineStr">
        <is>
          <t>PER1885600</t>
        </is>
      </c>
      <c r="B8861" s="1" t="inlineStr">
        <is>
          <t>Verhulst, Louise (1862-?)</t>
        </is>
      </c>
      <c r="C8861" s="1" t="inlineStr">
        <is>
          <t>Datter af J.J.H.V., senere Koncertsangerinde.</t>
        </is>
      </c>
      <c r="D8861" s="1" t="inlineStr">
        <is>
          <t>PERSON-REGISTER</t>
        </is>
      </c>
      <c r="E8861" s="2" t="n">
        <v>1862</v>
      </c>
      <c r="F8861" s="2" t="n"/>
      <c r="G8861" s="2" t="n"/>
      <c r="H8861" s="2" t="n"/>
      <c r="I8861" s="2" t="inlineStr">
        <is>
          <t>Kvindelig</t>
        </is>
      </c>
      <c r="J8861" s="2" t="n"/>
      <c r="K8861" s="1" t="n"/>
      <c r="L8861" s="1" t="n"/>
      <c r="M8861" s="1" t="n"/>
      <c r="N8861" s="1" t="inlineStr">
        <is>
          <t>Needs review</t>
        </is>
      </c>
      <c r="O8861" s="1" t="inlineStr">
        <is>
          <t>VII-32</t>
        </is>
      </c>
      <c r="P8861" s="2" t="n">
        <v>5616500</v>
      </c>
    </row>
    <row r="8862" ht="24" customHeight="1">
      <c r="A8862" s="2" t="inlineStr">
        <is>
          <t>PER1885700</t>
        </is>
      </c>
      <c r="B8862" s="1" t="inlineStr">
        <is>
          <t>Vermehren, F. (1823-1910)</t>
        </is>
      </c>
      <c r="C8862" s="1" t="inlineStr">
        <is>
          <t>Maler, Professor ved Kunstakademiet 1873-1901.</t>
        </is>
      </c>
      <c r="D8862" s="1" t="inlineStr">
        <is>
          <t>PERSON-REGISTER</t>
        </is>
      </c>
      <c r="E8862" s="2" t="n">
        <v>1823</v>
      </c>
      <c r="F8862" s="2" t="n">
        <v>1910</v>
      </c>
      <c r="G8862" s="2" t="n">
        <v>87</v>
      </c>
      <c r="H8862" s="2" t="n"/>
      <c r="I8862" s="2" t="inlineStr">
        <is>
          <t>Endnu ubestemt</t>
        </is>
      </c>
      <c r="J8862" s="2" t="inlineStr">
        <is>
          <t>Akademiker/Lærd; Kunstner/Billedkunst</t>
        </is>
      </c>
      <c r="K8862" s="1" t="n"/>
      <c r="L8862" s="1" t="n"/>
      <c r="M8862" s="1" t="n"/>
      <c r="N8862" s="1" t="inlineStr">
        <is>
          <t>Needs review</t>
        </is>
      </c>
      <c r="O8862" s="1" t="inlineStr">
        <is>
          <t>X-427 X-454 X-456 X-459</t>
        </is>
      </c>
      <c r="P8862" s="2" t="n">
        <v>5617000</v>
      </c>
    </row>
    <row r="8863" ht="24" customHeight="1">
      <c r="A8863" s="2" t="inlineStr">
        <is>
          <t>PER1885800</t>
        </is>
      </c>
      <c r="B8863" s="1" t="inlineStr">
        <is>
          <t>Vernet, Carle (1758-1836)</t>
        </is>
      </c>
      <c r="C8863" s="1" t="inlineStr">
        <is>
          <t>Søn af Joseph V., fransk Maler.</t>
        </is>
      </c>
      <c r="D8863" s="1" t="inlineStr">
        <is>
          <t>PERSON-REGISTER</t>
        </is>
      </c>
      <c r="E8863" s="2" t="n">
        <v>1758</v>
      </c>
      <c r="F8863" s="2" t="n">
        <v>1836</v>
      </c>
      <c r="G8863" s="2" t="n">
        <v>78</v>
      </c>
      <c r="H8863" s="2" t="n"/>
      <c r="I8863" s="2" t="inlineStr">
        <is>
          <t>Mandlig</t>
        </is>
      </c>
      <c r="J8863" s="2" t="inlineStr">
        <is>
          <t>Kunstner/Billedkunst</t>
        </is>
      </c>
      <c r="K8863" s="1" t="n"/>
      <c r="L8863" s="1" t="n"/>
      <c r="M8863" s="1" t="n"/>
      <c r="N8863" s="1" t="inlineStr">
        <is>
          <t>Needs review</t>
        </is>
      </c>
      <c r="O8863" s="1" t="inlineStr">
        <is>
          <t>I-430 III-155</t>
        </is>
      </c>
      <c r="P8863" s="2" t="n">
        <v>5617500</v>
      </c>
    </row>
    <row r="8864" ht="24" customHeight="1">
      <c r="A8864" s="2" t="inlineStr">
        <is>
          <t>PER1885900</t>
        </is>
      </c>
      <c r="B8864" s="1" t="inlineStr">
        <is>
          <t>Vernet, Horace (1789-1863)</t>
        </is>
      </c>
      <c r="C8864" s="1" t="inlineStr">
        <is>
          <t>Søn af Carle V., fransk Maler.</t>
        </is>
      </c>
      <c r="D8864" s="1" t="inlineStr">
        <is>
          <t>PERSON-REGISTER</t>
        </is>
      </c>
      <c r="E8864" s="2" t="n">
        <v>1789</v>
      </c>
      <c r="F8864" s="2" t="n">
        <v>1863</v>
      </c>
      <c r="G8864" s="2" t="n">
        <v>74</v>
      </c>
      <c r="H8864" s="2" t="n"/>
      <c r="I8864" s="2" t="inlineStr">
        <is>
          <t>Mandlig</t>
        </is>
      </c>
      <c r="J8864" s="2" t="inlineStr">
        <is>
          <t>Kunstner/Billedkunst</t>
        </is>
      </c>
      <c r="K8864" s="1" t="n"/>
      <c r="L8864" s="1" t="n"/>
      <c r="M8864" s="1" t="n"/>
      <c r="N8864" s="1" t="inlineStr">
        <is>
          <t>Needs review</t>
        </is>
      </c>
      <c r="O8864" s="1" t="inlineStr">
        <is>
          <t>I-234 I-240 I-264 I-265 II-330 III-155 V-73</t>
        </is>
      </c>
      <c r="P8864" s="2" t="n">
        <v>5618000</v>
      </c>
    </row>
    <row r="8865" ht="24" customHeight="1">
      <c r="A8865" s="2" t="inlineStr">
        <is>
          <t>PER1886000</t>
        </is>
      </c>
      <c r="B8865" s="1" t="inlineStr">
        <is>
          <t>Vernet, Joseph (1718-1789)</t>
        </is>
      </c>
      <c r="C8865" s="1" t="inlineStr">
        <is>
          <t>Fransk Maler.</t>
        </is>
      </c>
      <c r="D8865" s="1" t="inlineStr">
        <is>
          <t>PERSON-REGISTER</t>
        </is>
      </c>
      <c r="E8865" s="2" t="n">
        <v>1718</v>
      </c>
      <c r="F8865" s="2" t="n">
        <v>1789</v>
      </c>
      <c r="G8865" s="2" t="n">
        <v>71</v>
      </c>
      <c r="H8865" s="2" t="inlineStr">
        <is>
          <t>Fransk</t>
        </is>
      </c>
      <c r="I8865" s="2" t="inlineStr">
        <is>
          <t>Mandlig</t>
        </is>
      </c>
      <c r="J8865" s="2" t="inlineStr">
        <is>
          <t>Kunstner/Billedkunst</t>
        </is>
      </c>
      <c r="K8865" s="1" t="n"/>
      <c r="L8865" s="1" t="n"/>
      <c r="M8865" s="1" t="n"/>
      <c r="N8865" s="1" t="inlineStr">
        <is>
          <t>Needs review</t>
        </is>
      </c>
      <c r="O8865" s="1" t="n"/>
      <c r="P8865" s="2" t="n">
        <v>5618500</v>
      </c>
    </row>
    <row r="8866" ht="24" customHeight="1">
      <c r="A8866" s="2" t="inlineStr">
        <is>
          <t>PER1886100</t>
        </is>
      </c>
      <c r="B8866" s="1" t="inlineStr">
        <is>
          <t>Véron, Pierre (1833-1900)</t>
        </is>
      </c>
      <c r="C8866" s="1" t="inlineStr">
        <is>
          <t>Redaktør af »Charivari« 1865-1899.</t>
        </is>
      </c>
      <c r="D8866" s="1" t="inlineStr">
        <is>
          <t>PERSON-REGISTER</t>
        </is>
      </c>
      <c r="E8866" s="2" t="n">
        <v>1833</v>
      </c>
      <c r="F8866" s="2" t="n">
        <v>1900</v>
      </c>
      <c r="G8866" s="2" t="n">
        <v>67</v>
      </c>
      <c r="H8866" s="2" t="n"/>
      <c r="I8866" s="2" t="inlineStr">
        <is>
          <t>Endnu ubestemt</t>
        </is>
      </c>
      <c r="J8866" s="2" t="inlineStr">
        <is>
          <t>Forfatter/Digter</t>
        </is>
      </c>
      <c r="K8866" s="1" t="n"/>
      <c r="L8866" s="1" t="n"/>
      <c r="M8866" s="1" t="n"/>
      <c r="N8866" s="1" t="inlineStr">
        <is>
          <t>Needs review</t>
        </is>
      </c>
      <c r="O8866" s="1" t="inlineStr">
        <is>
          <t>VII-348</t>
        </is>
      </c>
      <c r="P8866" s="2" t="n">
        <v>5619000</v>
      </c>
    </row>
    <row r="8867" ht="24" customHeight="1">
      <c r="A8867" s="2" t="inlineStr">
        <is>
          <t>PER1886200</t>
        </is>
      </c>
      <c r="B8867" s="1" t="inlineStr">
        <is>
          <t>Veronese, Paolo Caliari, kaldet -(1528-1588)</t>
        </is>
      </c>
      <c r="C8867" s="1" t="inlineStr">
        <is>
          <t>Italiensk Maler.</t>
        </is>
      </c>
      <c r="D8867" s="1" t="inlineStr">
        <is>
          <t>PERSON-REGISTER</t>
        </is>
      </c>
      <c r="E8867" s="2" t="n">
        <v>1528</v>
      </c>
      <c r="F8867" s="2" t="n">
        <v>1588</v>
      </c>
      <c r="G8867" s="2" t="n">
        <v>60</v>
      </c>
      <c r="H8867" s="2" t="inlineStr">
        <is>
          <t>Italiensk</t>
        </is>
      </c>
      <c r="I8867" s="2" t="inlineStr">
        <is>
          <t>Endnu ubestemt</t>
        </is>
      </c>
      <c r="J8867" s="2" t="inlineStr">
        <is>
          <t>Kunstner/Billedkunst</t>
        </is>
      </c>
      <c r="K8867" s="1" t="n"/>
      <c r="L8867" s="1" t="n"/>
      <c r="M8867" s="1" t="n"/>
      <c r="N8867" s="1" t="inlineStr">
        <is>
          <t>Needs review</t>
        </is>
      </c>
      <c r="O8867" s="1" t="inlineStr">
        <is>
          <t>I-194 I-244 I-253 I-254 I-397 I-399 I-400 I-430 I-462 I-463 II-75 II-103 II-261 IV-140 IV-141 V-73</t>
        </is>
      </c>
      <c r="P8867" s="2" t="n">
        <v>5619500</v>
      </c>
    </row>
    <row r="8868" ht="24" customHeight="1">
      <c r="A8868" s="2" t="inlineStr">
        <is>
          <t>PER1886300</t>
        </is>
      </c>
      <c r="B8868" s="1" t="inlineStr">
        <is>
          <t>Vertpré, Jenny (1797-1865)</t>
        </is>
      </c>
      <c r="C8868" s="1" t="inlineStr">
        <is>
          <t>Fransk Skuespillerinde.</t>
        </is>
      </c>
      <c r="D8868" s="1" t="inlineStr">
        <is>
          <t>PERSON-REGISTER</t>
        </is>
      </c>
      <c r="E8868" s="2" t="n">
        <v>1797</v>
      </c>
      <c r="F8868" s="2" t="n">
        <v>1865</v>
      </c>
      <c r="G8868" s="2" t="n">
        <v>68</v>
      </c>
      <c r="H8868" s="2" t="inlineStr">
        <is>
          <t>Fransk</t>
        </is>
      </c>
      <c r="I8868" s="2" t="inlineStr">
        <is>
          <t>Kvindelig</t>
        </is>
      </c>
      <c r="J8868" s="2" t="inlineStr">
        <is>
          <t>Musiker/Scenekunst</t>
        </is>
      </c>
      <c r="K8868" s="1" t="n"/>
      <c r="L8868" s="1" t="n"/>
      <c r="M8868" s="1" t="n"/>
      <c r="N8868" s="1" t="inlineStr">
        <is>
          <t>Needs review</t>
        </is>
      </c>
      <c r="O8868" s="1" t="inlineStr">
        <is>
          <t>I-332</t>
        </is>
      </c>
      <c r="P8868" s="2" t="n">
        <v>5620000</v>
      </c>
    </row>
    <row r="8869" ht="24" customHeight="1">
      <c r="A8869" s="2" t="inlineStr">
        <is>
          <t>PER1886400</t>
        </is>
      </c>
      <c r="B8869" s="1" t="inlineStr">
        <is>
          <t>Verveer, M. L. (1817-1903)</t>
        </is>
      </c>
      <c r="C8869" s="1" t="inlineStr">
        <is>
          <t>Hoffotograf og Maler, Haag.</t>
        </is>
      </c>
      <c r="D8869" s="1" t="inlineStr">
        <is>
          <t>PERSON-REGISTER</t>
        </is>
      </c>
      <c r="E8869" s="2" t="n">
        <v>1817</v>
      </c>
      <c r="F8869" s="2" t="n">
        <v>1903</v>
      </c>
      <c r="G8869" s="2" t="n">
        <v>86</v>
      </c>
      <c r="H8869" s="2" t="n"/>
      <c r="I8869" s="2" t="inlineStr">
        <is>
          <t>Endnu ubestemt</t>
        </is>
      </c>
      <c r="J8869" s="2" t="inlineStr">
        <is>
          <t>Kunstner/Billedkunst</t>
        </is>
      </c>
      <c r="K8869" s="1" t="n"/>
      <c r="L8869" s="1" t="n"/>
      <c r="M8869" s="1" t="n"/>
      <c r="N8869" s="1" t="inlineStr">
        <is>
          <t>Needs review</t>
        </is>
      </c>
      <c r="O8869" s="1" t="inlineStr">
        <is>
          <t>VII-61 VII-64</t>
        </is>
      </c>
      <c r="P8869" s="2" t="n">
        <v>5620500</v>
      </c>
    </row>
    <row r="8870" ht="24" customHeight="1">
      <c r="A8870" s="2" t="inlineStr">
        <is>
          <t>PER1886500</t>
        </is>
      </c>
      <c r="B8870" s="1" t="inlineStr">
        <is>
          <t>Vespermann, Jomfru</t>
        </is>
      </c>
      <c r="C8870" s="1" t="inlineStr">
        <is>
          <t>Datter af Wilhelm V., München 19.11.1840.</t>
        </is>
      </c>
      <c r="D8870" s="1" t="inlineStr">
        <is>
          <t>PERSON-REGISTER</t>
        </is>
      </c>
      <c r="E8870" s="2" t="n"/>
      <c r="F8870" s="2" t="n"/>
      <c r="G8870" s="2" t="n"/>
      <c r="H8870" s="2" t="n"/>
      <c r="I8870" s="2" t="inlineStr">
        <is>
          <t>Kvindelig</t>
        </is>
      </c>
      <c r="J8870" s="2" t="n"/>
      <c r="K8870" s="1" t="n"/>
      <c r="L8870" s="1" t="n"/>
      <c r="M8870" s="1" t="n"/>
      <c r="N8870" s="1" t="inlineStr">
        <is>
          <t>Needs review</t>
        </is>
      </c>
      <c r="O8870" s="1" t="inlineStr">
        <is>
          <t>II-60</t>
        </is>
      </c>
      <c r="P8870" s="2" t="n">
        <v>5621000</v>
      </c>
    </row>
    <row r="8871" ht="24" customHeight="1">
      <c r="A8871" s="2" t="inlineStr">
        <is>
          <t>PER1886600</t>
        </is>
      </c>
      <c r="B8871" s="1" t="inlineStr">
        <is>
          <t>Vespermann, Catharina Sigi, f. Sigi (1802-1877)</t>
        </is>
      </c>
      <c r="C8871" s="1" t="inlineStr">
        <is>
          <t>Tysk Operasangerinde, g. 1827 m. Wilhelm V.</t>
        </is>
      </c>
      <c r="D8871" s="1" t="inlineStr">
        <is>
          <t>PERSON-REGISTER</t>
        </is>
      </c>
      <c r="E8871" s="2" t="n">
        <v>1802</v>
      </c>
      <c r="F8871" s="2" t="n">
        <v>1877</v>
      </c>
      <c r="G8871" s="2" t="n">
        <v>75</v>
      </c>
      <c r="H8871" s="2" t="inlineStr">
        <is>
          <t>Tysk</t>
        </is>
      </c>
      <c r="I8871" s="2" t="inlineStr">
        <is>
          <t>Kvindelig</t>
        </is>
      </c>
      <c r="J8871" s="2" t="inlineStr">
        <is>
          <t>Musiker/Scenekunst</t>
        </is>
      </c>
      <c r="K8871" s="1" t="n"/>
      <c r="L8871" s="1" t="n"/>
      <c r="M8871" s="1" t="n"/>
      <c r="N8871" s="1" t="inlineStr">
        <is>
          <t>Needs review</t>
        </is>
      </c>
      <c r="O8871" s="1" t="inlineStr">
        <is>
          <t>II-64 II-69</t>
        </is>
      </c>
      <c r="P8871" s="2" t="n">
        <v>5621500</v>
      </c>
    </row>
    <row r="8872" ht="24" customHeight="1">
      <c r="A8872" s="2" t="inlineStr">
        <is>
          <t>PER1886700</t>
        </is>
      </c>
      <c r="B8872" s="1" t="inlineStr">
        <is>
          <t>Vespermann, Wilhelm (1784-1837)</t>
        </is>
      </c>
      <c r="C8872" s="1" t="inlineStr">
        <is>
          <t>Tysk Skuespiller.</t>
        </is>
      </c>
      <c r="D8872" s="1" t="inlineStr">
        <is>
          <t>PERSON-REGISTER</t>
        </is>
      </c>
      <c r="E8872" s="2" t="n">
        <v>1784</v>
      </c>
      <c r="F8872" s="2" t="n">
        <v>1837</v>
      </c>
      <c r="G8872" s="2" t="n">
        <v>53</v>
      </c>
      <c r="H8872" s="2" t="inlineStr">
        <is>
          <t>Tysk</t>
        </is>
      </c>
      <c r="I8872" s="2" t="inlineStr">
        <is>
          <t>Mandlig</t>
        </is>
      </c>
      <c r="J8872" s="2" t="inlineStr">
        <is>
          <t>Musiker/Scenekunst</t>
        </is>
      </c>
      <c r="K8872" s="1" t="n"/>
      <c r="L8872" s="1" t="n"/>
      <c r="M8872" s="1" t="n"/>
      <c r="N8872" s="1" t="inlineStr">
        <is>
          <t>Needs review</t>
        </is>
      </c>
      <c r="O8872" s="1" t="inlineStr">
        <is>
          <t>I-434 I-439 I-441 I-442 I-444 II-60 II-64</t>
        </is>
      </c>
      <c r="P8872" s="2" t="n">
        <v>5622000</v>
      </c>
    </row>
    <row r="8873" ht="24" customHeight="1">
      <c r="A8873" s="2" t="inlineStr">
        <is>
          <t>PER1886800</t>
        </is>
      </c>
      <c r="B8873" s="1" t="inlineStr">
        <is>
          <t>Vezin, Benedicte Friederike Caroline Louise</t>
        </is>
      </c>
      <c r="C8873" s="1" t="inlineStr">
        <is>
          <t>Datter af S.V.</t>
        </is>
      </c>
      <c r="D8873" s="1" t="inlineStr">
        <is>
          <t>PERSON-REGISTER</t>
        </is>
      </c>
      <c r="E8873" s="2" t="n"/>
      <c r="F8873" s="2" t="n"/>
      <c r="G8873" s="2" t="n"/>
      <c r="H8873" s="2" t="n"/>
      <c r="I8873" s="2" t="inlineStr">
        <is>
          <t>Kvindelig</t>
        </is>
      </c>
      <c r="J8873" s="2" t="n"/>
      <c r="K8873" s="1" t="n"/>
      <c r="L8873" s="1" t="n"/>
      <c r="M8873" s="1" t="n"/>
      <c r="N8873" s="1" t="inlineStr">
        <is>
          <t>Needs review</t>
        </is>
      </c>
      <c r="O8873" s="1" t="inlineStr">
        <is>
          <t>II-385</t>
        </is>
      </c>
      <c r="P8873" s="2" t="n">
        <v>5622500</v>
      </c>
    </row>
    <row r="8874" ht="24" customHeight="1">
      <c r="A8874" s="2" t="inlineStr">
        <is>
          <t>PER1886900</t>
        </is>
      </c>
      <c r="B8874" s="1" t="inlineStr">
        <is>
          <t>Vezin, Elisabeth Dorothea Louise, f. Schnauer</t>
        </is>
      </c>
      <c r="C8874" s="1" t="inlineStr">
        <is>
          <t>g.m. S.V.</t>
        </is>
      </c>
      <c r="D8874" s="1" t="inlineStr">
        <is>
          <t>PERSON-REGISTER</t>
        </is>
      </c>
      <c r="E8874" s="2" t="n"/>
      <c r="F8874" s="2" t="n"/>
      <c r="G8874" s="2" t="n"/>
      <c r="H8874" s="2" t="n"/>
      <c r="I8874" s="2" t="inlineStr">
        <is>
          <t>Kvindelig</t>
        </is>
      </c>
      <c r="J8874" s="2" t="n"/>
      <c r="K8874" s="1" t="n"/>
      <c r="L8874" s="1" t="n"/>
      <c r="M8874" s="1" t="n"/>
      <c r="N8874" s="1" t="inlineStr">
        <is>
          <t>Needs review</t>
        </is>
      </c>
      <c r="O8874" s="1" t="inlineStr">
        <is>
          <t>II-385</t>
        </is>
      </c>
      <c r="P8874" s="2" t="n">
        <v>5623000</v>
      </c>
    </row>
    <row r="8875" ht="24" customHeight="1">
      <c r="A8875" s="2" t="inlineStr">
        <is>
          <t>PER1887000</t>
        </is>
      </c>
      <c r="B8875" s="1" t="inlineStr">
        <is>
          <t>Vezin, Sulpice</t>
        </is>
      </c>
      <c r="C8875" s="1" t="inlineStr">
        <is>
          <t>Hausvogt på Breitenbürg 1844.</t>
        </is>
      </c>
      <c r="D8875" s="1" t="inlineStr">
        <is>
          <t>PERSON-REGISTER</t>
        </is>
      </c>
      <c r="E8875" s="2" t="n"/>
      <c r="F8875" s="2" t="n"/>
      <c r="G8875" s="2" t="n"/>
      <c r="H8875" s="2" t="n"/>
      <c r="I8875" s="2" t="inlineStr">
        <is>
          <t>Endnu ubestemt</t>
        </is>
      </c>
      <c r="J8875" s="2" t="n"/>
      <c r="K8875" s="1" t="n"/>
      <c r="L8875" s="1" t="n"/>
      <c r="M8875" s="1" t="n"/>
      <c r="N8875" s="1" t="inlineStr">
        <is>
          <t>Needs review</t>
        </is>
      </c>
      <c r="O8875" s="1" t="inlineStr">
        <is>
          <t>II-385</t>
        </is>
      </c>
      <c r="P8875" s="2" t="n">
        <v>5623500</v>
      </c>
    </row>
    <row r="8876" ht="24" customHeight="1">
      <c r="A8876" s="2" t="inlineStr">
        <is>
          <t>PER1887100</t>
        </is>
      </c>
      <c r="B8876" s="1" t="inlineStr">
        <is>
          <t>Viana, Joäo Manuel de Meneses, Conde e Marqués de (1810-1890)</t>
        </is>
      </c>
      <c r="C8876" s="1" t="inlineStr">
        <is>
          <t>Lissabon og Cintra.</t>
        </is>
      </c>
      <c r="D8876" s="1" t="inlineStr">
        <is>
          <t>PERSON-REGISTER</t>
        </is>
      </c>
      <c r="E8876" s="2" t="n">
        <v>1810</v>
      </c>
      <c r="F8876" s="2" t="n">
        <v>1890</v>
      </c>
      <c r="G8876" s="2" t="n">
        <v>80</v>
      </c>
      <c r="H8876" s="2" t="n"/>
      <c r="I8876" s="2" t="inlineStr">
        <is>
          <t>Endnu ubestemt</t>
        </is>
      </c>
      <c r="J8876" s="2" t="n"/>
      <c r="K8876" s="1" t="n"/>
      <c r="L8876" s="1" t="n"/>
      <c r="M8876" s="1" t="n"/>
      <c r="N8876" s="1" t="inlineStr">
        <is>
          <t>Needs review</t>
        </is>
      </c>
      <c r="O8876" s="1" t="inlineStr">
        <is>
          <t>VII-106 VII-161</t>
        </is>
      </c>
      <c r="P8876" s="2" t="n">
        <v>5624000</v>
      </c>
    </row>
    <row r="8877" ht="24" customHeight="1">
      <c r="A8877" s="2" t="inlineStr">
        <is>
          <t>PER1887200</t>
        </is>
      </c>
      <c r="B8877" s="1" t="inlineStr">
        <is>
          <t>Viardot-Garcia, Pauline (1821-1910)</t>
        </is>
      </c>
      <c r="C8877" s="1" t="inlineStr">
        <is>
          <t>Søster til Maria Malibran, fransk Operasangerinde, g. 1840 m. Operadirektør Louis Viardot.</t>
        </is>
      </c>
      <c r="D8877" s="1" t="inlineStr">
        <is>
          <t>PERSON-REGISTER</t>
        </is>
      </c>
      <c r="E8877" s="2" t="n">
        <v>1821</v>
      </c>
      <c r="F8877" s="2" t="n">
        <v>1910</v>
      </c>
      <c r="G8877" s="2" t="n">
        <v>89</v>
      </c>
      <c r="H8877" s="2" t="n"/>
      <c r="I8877" s="2" t="inlineStr">
        <is>
          <t>Kvindelig</t>
        </is>
      </c>
      <c r="J8877" s="2" t="inlineStr">
        <is>
          <t>Musiker/Scenekunst</t>
        </is>
      </c>
      <c r="K8877" s="1" t="n"/>
      <c r="L8877" s="1" t="n"/>
      <c r="M8877" s="1" t="n"/>
      <c r="N8877" s="1" t="inlineStr">
        <is>
          <t>Needs review</t>
        </is>
      </c>
      <c r="O8877" s="1" t="inlineStr">
        <is>
          <t>II-323 II-324 V-373</t>
        </is>
      </c>
      <c r="P8877" s="2" t="n">
        <v>5624500</v>
      </c>
    </row>
    <row r="8878" ht="24" customHeight="1">
      <c r="A8878" s="2" t="inlineStr">
        <is>
          <t>PER1887300</t>
        </is>
      </c>
      <c r="B8878" s="1" t="inlineStr">
        <is>
          <t>Viborg, Niels (1785-1863)</t>
        </is>
      </c>
      <c r="C8878" s="1" t="inlineStr">
        <is>
          <t>2den Civildeputeret i Admiralitetskollegiet, 1848 Departementsdirektør i Marineministeriet.</t>
        </is>
      </c>
      <c r="D8878" s="1" t="inlineStr">
        <is>
          <t>PERSON-REGISTER</t>
        </is>
      </c>
      <c r="E8878" s="2" t="n">
        <v>1785</v>
      </c>
      <c r="F8878" s="2" t="n">
        <v>1863</v>
      </c>
      <c r="G8878" s="2" t="n">
        <v>78</v>
      </c>
      <c r="H8878" s="2" t="n"/>
      <c r="I8878" s="2" t="inlineStr">
        <is>
          <t>Mandlig</t>
        </is>
      </c>
      <c r="J8878" s="2" t="n"/>
      <c r="K8878" s="1" t="n"/>
      <c r="L8878" s="1" t="n"/>
      <c r="M8878" s="1" t="n"/>
      <c r="N8878" s="1" t="inlineStr">
        <is>
          <t>Needs review</t>
        </is>
      </c>
      <c r="O8878" s="1" t="inlineStr">
        <is>
          <t>I-500</t>
        </is>
      </c>
      <c r="P8878" s="2" t="n">
        <v>5625000</v>
      </c>
    </row>
    <row r="8879" ht="24" customHeight="1">
      <c r="A8879" s="2" t="inlineStr">
        <is>
          <t>PER1887400</t>
        </is>
      </c>
      <c r="B8879" s="1" t="inlineStr">
        <is>
          <t>Vicentino, Andrea Michieli, kaldet -(ca. 1542-ca. 1617)</t>
        </is>
      </c>
      <c r="C8879" s="1" t="inlineStr">
        <is>
          <t>Italiensk Maler.</t>
        </is>
      </c>
      <c r="D8879" s="1" t="inlineStr">
        <is>
          <t>PERSON-REGISTER</t>
        </is>
      </c>
      <c r="E8879" s="2" t="n">
        <v>1542</v>
      </c>
      <c r="F8879" s="2" t="n">
        <v>1617</v>
      </c>
      <c r="G8879" s="2" t="n">
        <v>75</v>
      </c>
      <c r="H8879" s="2" t="inlineStr">
        <is>
          <t>Italiensk</t>
        </is>
      </c>
      <c r="I8879" s="2" t="inlineStr">
        <is>
          <t>Endnu ubestemt</t>
        </is>
      </c>
      <c r="J8879" s="2" t="inlineStr">
        <is>
          <t>Kunstner/Billedkunst</t>
        </is>
      </c>
      <c r="K8879" s="1" t="n"/>
      <c r="L8879" s="1" t="n"/>
      <c r="M8879" s="1" t="n"/>
      <c r="N8879" s="1" t="inlineStr">
        <is>
          <t>Needs review</t>
        </is>
      </c>
      <c r="O8879" s="1" t="inlineStr">
        <is>
          <t>I-400</t>
        </is>
      </c>
      <c r="P8879" s="2" t="n">
        <v>5625500</v>
      </c>
    </row>
    <row r="8880" ht="24" customHeight="1">
      <c r="A8880" s="2" t="inlineStr">
        <is>
          <t>PER1887500</t>
        </is>
      </c>
      <c r="B8880" s="1" t="inlineStr">
        <is>
          <t>Vidal, Manuel Claude</t>
        </is>
      </c>
      <c r="C8880" s="1" t="inlineStr">
        <is>
          <t>portugisisk Vicekonsul i Helsingør 1824-1840.</t>
        </is>
      </c>
      <c r="D8880" s="1" t="inlineStr">
        <is>
          <t>PERSON-REGISTER</t>
        </is>
      </c>
      <c r="E8880" s="2" t="n"/>
      <c r="F8880" s="2" t="n"/>
      <c r="G8880" s="2" t="n"/>
      <c r="H8880" s="2" t="inlineStr">
        <is>
          <t>Portugisisk</t>
        </is>
      </c>
      <c r="I8880" s="2" t="inlineStr">
        <is>
          <t>Endnu ubestemt</t>
        </is>
      </c>
      <c r="J8880" s="2" t="inlineStr">
        <is>
          <t>Embedsmand/Jura/Politik</t>
        </is>
      </c>
      <c r="K8880" s="1" t="n"/>
      <c r="L8880" s="1" t="n"/>
      <c r="M8880" s="1" t="n"/>
      <c r="N8880" s="1" t="inlineStr">
        <is>
          <t>Needs review</t>
        </is>
      </c>
      <c r="O8880" s="1" t="inlineStr">
        <is>
          <t>VII-109</t>
        </is>
      </c>
      <c r="P8880" s="2" t="n">
        <v>5626500</v>
      </c>
    </row>
    <row r="8881" ht="24" customHeight="1">
      <c r="A8881" s="2" t="inlineStr">
        <is>
          <t>PER1887600</t>
        </is>
      </c>
      <c r="B8881" s="1" t="inlineStr">
        <is>
          <t>Videbeck, C. A. (1836-1889)</t>
        </is>
      </c>
      <c r="C8881" s="1" t="inlineStr">
        <is>
          <t>Læge, cand. med. 1863, 1885 Stiftsfysikus i Nykøbing Falster.</t>
        </is>
      </c>
      <c r="D8881" s="1" t="inlineStr">
        <is>
          <t>PERSON-REGISTER</t>
        </is>
      </c>
      <c r="E8881" s="2" t="n">
        <v>1836</v>
      </c>
      <c r="F8881" s="2" t="n">
        <v>1889</v>
      </c>
      <c r="G8881" s="2" t="n">
        <v>53</v>
      </c>
      <c r="H8881" s="2" t="n"/>
      <c r="I8881" s="2" t="inlineStr">
        <is>
          <t>Endnu ubestemt</t>
        </is>
      </c>
      <c r="J8881" s="2" t="inlineStr">
        <is>
          <t>Akademiker/Lærd</t>
        </is>
      </c>
      <c r="K8881" s="1" t="n"/>
      <c r="L8881" s="1" t="n"/>
      <c r="M8881" s="1" t="n"/>
      <c r="N8881" s="1" t="inlineStr">
        <is>
          <t>Needs review</t>
        </is>
      </c>
      <c r="O8881" s="1" t="inlineStr">
        <is>
          <t>V-332 VI-313</t>
        </is>
      </c>
      <c r="P8881" s="2" t="n">
        <v>5627000</v>
      </c>
    </row>
    <row r="8882" ht="24" customHeight="1">
      <c r="A8882" s="2" t="inlineStr">
        <is>
          <t>PER1887700</t>
        </is>
      </c>
      <c r="B8882" s="1" t="inlineStr">
        <is>
          <t>Viesseux, G. P. (1779-1863)</t>
        </is>
      </c>
      <c r="C8882" s="1" t="inlineStr">
        <is>
          <t>Italiensk Forfatter og Tidsskriftsredaktør.</t>
        </is>
      </c>
      <c r="D8882" s="1" t="inlineStr">
        <is>
          <t>PERSON-REGISTER</t>
        </is>
      </c>
      <c r="E8882" s="2" t="n">
        <v>1779</v>
      </c>
      <c r="F8882" s="2" t="n">
        <v>1863</v>
      </c>
      <c r="G8882" s="2" t="n">
        <v>84</v>
      </c>
      <c r="H8882" s="2" t="inlineStr">
        <is>
          <t>Italiensk</t>
        </is>
      </c>
      <c r="I8882" s="2" t="inlineStr">
        <is>
          <t>Endnu ubestemt</t>
        </is>
      </c>
      <c r="J8882" s="2" t="inlineStr">
        <is>
          <t>Forfatter/Digter</t>
        </is>
      </c>
      <c r="K8882" s="1" t="n"/>
      <c r="L8882" s="1" t="n"/>
      <c r="M8882" s="1" t="n"/>
      <c r="N8882" s="1" t="inlineStr">
        <is>
          <t>Needs review</t>
        </is>
      </c>
      <c r="O8882" s="1" t="inlineStr">
        <is>
          <t>I-386</t>
        </is>
      </c>
      <c r="P8882" s="2" t="n">
        <v>5627500</v>
      </c>
    </row>
    <row r="8883" ht="24" customHeight="1">
      <c r="A8883" s="2" t="inlineStr">
        <is>
          <t>PER1887800</t>
        </is>
      </c>
      <c r="B8883" s="1" t="inlineStr">
        <is>
          <t>Vieth, Hans (1813-1861)</t>
        </is>
      </c>
      <c r="C8883" s="1" t="inlineStr">
        <is>
          <t>Postmester i Bramstedt 1842, suspenderet 1848, Afsked 1850.</t>
        </is>
      </c>
      <c r="D8883" s="1" t="inlineStr">
        <is>
          <t>PERSON-REGISTER</t>
        </is>
      </c>
      <c r="E8883" s="2" t="n">
        <v>1813</v>
      </c>
      <c r="F8883" s="2" t="n">
        <v>1861</v>
      </c>
      <c r="G8883" s="2" t="n">
        <v>48</v>
      </c>
      <c r="H8883" s="2" t="n"/>
      <c r="I8883" s="2" t="inlineStr">
        <is>
          <t>Mandlig</t>
        </is>
      </c>
      <c r="J8883" s="2" t="inlineStr">
        <is>
          <t>Embedsmand/Jura/Politik</t>
        </is>
      </c>
      <c r="K8883" s="1" t="n"/>
      <c r="L8883" s="1" t="n"/>
      <c r="M8883" s="1" t="n"/>
      <c r="N8883" s="1" t="inlineStr">
        <is>
          <t>Needs review</t>
        </is>
      </c>
      <c r="O8883" s="1" t="inlineStr">
        <is>
          <t>II-382</t>
        </is>
      </c>
      <c r="P8883" s="2" t="n">
        <v>5628000</v>
      </c>
    </row>
    <row r="8884" ht="24" customHeight="1">
      <c r="A8884" s="2" t="inlineStr">
        <is>
          <t>PER1887900</t>
        </is>
      </c>
      <c r="B8884" s="1" t="inlineStr">
        <is>
          <t>Vieth von Golsenau, August von</t>
        </is>
      </c>
      <c r="C8884" s="1" t="inlineStr">
        <is>
          <t>fhv. Generalmajor, Ingemanns og Provst Fr. Schmidts Rejsefælle.</t>
        </is>
      </c>
      <c r="D8884" s="1" t="inlineStr">
        <is>
          <t>PERSON-REGISTER</t>
        </is>
      </c>
      <c r="E8884" s="2" t="n"/>
      <c r="F8884" s="2" t="n"/>
      <c r="G8884" s="2" t="n"/>
      <c r="H8884" s="2" t="n"/>
      <c r="I8884" s="2" t="inlineStr">
        <is>
          <t>Mandlig</t>
        </is>
      </c>
      <c r="J8884" s="2" t="inlineStr">
        <is>
          <t>Gejstlig; Militær</t>
        </is>
      </c>
      <c r="K8884" s="1" t="n"/>
      <c r="L8884" s="1" t="n"/>
      <c r="M8884" s="1" t="n"/>
      <c r="N8884" s="1" t="inlineStr">
        <is>
          <t>Needs review</t>
        </is>
      </c>
      <c r="O8884" s="1" t="inlineStr">
        <is>
          <t>III-70</t>
        </is>
      </c>
      <c r="P8884" s="2" t="n">
        <v>5628500</v>
      </c>
    </row>
    <row r="8885" ht="24" customHeight="1">
      <c r="A8885" s="2" t="inlineStr">
        <is>
          <t>PER1888000</t>
        </is>
      </c>
      <c r="B8885" s="1" t="inlineStr">
        <is>
          <t>Vieuxtemps, Henri (1820-1881)</t>
        </is>
      </c>
      <c r="C8885" s="1" t="inlineStr">
        <is>
          <t>Belgisk Violinvirtuos og Komponist.</t>
        </is>
      </c>
      <c r="D8885" s="1" t="inlineStr">
        <is>
          <t>PERSON-REGISTER</t>
        </is>
      </c>
      <c r="E8885" s="2" t="n">
        <v>1820</v>
      </c>
      <c r="F8885" s="2" t="n">
        <v>1881</v>
      </c>
      <c r="G8885" s="2" t="n">
        <v>61</v>
      </c>
      <c r="H8885" s="2" t="inlineStr">
        <is>
          <t>Belgisk</t>
        </is>
      </c>
      <c r="I8885" s="2" t="inlineStr">
        <is>
          <t>Mandlig</t>
        </is>
      </c>
      <c r="J8885" s="2" t="inlineStr">
        <is>
          <t>Musiker/Scenekunst</t>
        </is>
      </c>
      <c r="K8885" s="1" t="n"/>
      <c r="L8885" s="1" t="n"/>
      <c r="M8885" s="1" t="n"/>
      <c r="N8885" s="1" t="inlineStr">
        <is>
          <t>Needs review</t>
        </is>
      </c>
      <c r="O8885" s="1" t="inlineStr">
        <is>
          <t>III-140 VII-90</t>
        </is>
      </c>
      <c r="P8885" s="2" t="n">
        <v>5629000</v>
      </c>
    </row>
    <row r="8886" ht="24" customHeight="1">
      <c r="A8886" s="2" t="inlineStr">
        <is>
          <t>PER1888100</t>
        </is>
      </c>
      <c r="B8886" s="1" t="inlineStr">
        <is>
          <t>Vieweg, Eduard (1796-1869)</t>
        </is>
      </c>
      <c r="C8886" s="1" t="inlineStr">
        <is>
          <t>Forlagsboghandler i Braunschweig.</t>
        </is>
      </c>
      <c r="D8886" s="1" t="inlineStr">
        <is>
          <t>PERSON-REGISTER</t>
        </is>
      </c>
      <c r="E8886" s="2" t="n">
        <v>1796</v>
      </c>
      <c r="F8886" s="2" t="n">
        <v>1869</v>
      </c>
      <c r="G8886" s="2" t="n">
        <v>73</v>
      </c>
      <c r="H8886" s="2" t="n"/>
      <c r="I8886" s="2" t="inlineStr">
        <is>
          <t>Mandlig</t>
        </is>
      </c>
      <c r="J8886" s="2" t="inlineStr">
        <is>
          <t>Handel/Erhverv</t>
        </is>
      </c>
      <c r="K8886" s="1" t="n"/>
      <c r="L8886" s="1" t="n"/>
      <c r="M8886" s="1" t="n"/>
      <c r="N8886" s="1" t="inlineStr">
        <is>
          <t>Needs review</t>
        </is>
      </c>
      <c r="O8886" s="1" t="inlineStr">
        <is>
          <t>II-48 II-49 II-71 II-346 II-366 II-395 II-416 II-419 III-26</t>
        </is>
      </c>
      <c r="P8886" s="2" t="n">
        <v>5629500</v>
      </c>
    </row>
    <row r="8887" ht="24" customHeight="1">
      <c r="A8887" s="2" t="inlineStr">
        <is>
          <t>PER1888200</t>
        </is>
      </c>
      <c r="B8887" s="1" t="inlineStr">
        <is>
          <t>Vieweg, Luise, f. Campe (død 1872)</t>
        </is>
      </c>
      <c r="C8887" s="1" t="inlineStr">
        <is>
          <t>Søster til Pauline Brockhaus, g. 1825 m. Eduard V.</t>
        </is>
      </c>
      <c r="D8887" s="1" t="inlineStr">
        <is>
          <t>PERSON-REGISTER</t>
        </is>
      </c>
      <c r="E8887" s="2" t="n"/>
      <c r="F8887" s="2" t="n"/>
      <c r="G8887" s="2" t="n"/>
      <c r="H8887" s="2" t="n"/>
      <c r="I8887" s="2" t="inlineStr">
        <is>
          <t>Kvindelig</t>
        </is>
      </c>
      <c r="J8887" s="2" t="n"/>
      <c r="K8887" s="1" t="n"/>
      <c r="L8887" s="1" t="n"/>
      <c r="M8887" s="1" t="n"/>
      <c r="N8887" s="1" t="inlineStr">
        <is>
          <t>Needs review</t>
        </is>
      </c>
      <c r="O8887" s="1" t="inlineStr">
        <is>
          <t>II-48</t>
        </is>
      </c>
      <c r="P8887" s="2" t="n">
        <v>5630000</v>
      </c>
    </row>
    <row r="8888" ht="24" customHeight="1">
      <c r="A8888" s="2" t="inlineStr">
        <is>
          <t>PER1888300</t>
        </is>
      </c>
      <c r="B8888" s="1" t="inlineStr">
        <is>
          <t>Vigny, Alfred de, Greve (1797-1863)</t>
        </is>
      </c>
      <c r="C8888" s="1" t="inlineStr">
        <is>
          <t>Fransk Digter.</t>
        </is>
      </c>
      <c r="D8888" s="1" t="inlineStr">
        <is>
          <t>PERSON-REGISTER</t>
        </is>
      </c>
      <c r="E8888" s="2" t="n">
        <v>1797</v>
      </c>
      <c r="F8888" s="2" t="n">
        <v>1863</v>
      </c>
      <c r="G8888" s="2" t="n">
        <v>66</v>
      </c>
      <c r="H8888" s="2" t="inlineStr">
        <is>
          <t>Fransk</t>
        </is>
      </c>
      <c r="I8888" s="2" t="inlineStr">
        <is>
          <t>Mandlig</t>
        </is>
      </c>
      <c r="J8888" s="2" t="inlineStr">
        <is>
          <t>Forfatter/Digter</t>
        </is>
      </c>
      <c r="K8888" s="1" t="n"/>
      <c r="L8888" s="1" t="n"/>
      <c r="M8888" s="1" t="n"/>
      <c r="N8888" s="1" t="inlineStr">
        <is>
          <t>Needs review</t>
        </is>
      </c>
      <c r="O8888" s="1" t="inlineStr">
        <is>
          <t>II-345 II-353 II-354 III-184</t>
        </is>
      </c>
      <c r="P8888" s="2" t="n">
        <v>5631000</v>
      </c>
    </row>
    <row r="8889" ht="24" customHeight="1">
      <c r="A8889" s="2" t="inlineStr">
        <is>
          <t>PER1888400</t>
        </is>
      </c>
      <c r="B8889" s="1" t="inlineStr">
        <is>
          <t>Vigny, Lydia de, Grevinde, f. Bunbury (1799-1862)</t>
        </is>
      </c>
      <c r="C8889" s="1" t="inlineStr">
        <is>
          <t>g. 1825 m. Alfred de V.</t>
        </is>
      </c>
      <c r="D8889" s="1" t="inlineStr">
        <is>
          <t>PERSON-REGISTER</t>
        </is>
      </c>
      <c r="E8889" s="2" t="n">
        <v>1799</v>
      </c>
      <c r="F8889" s="2" t="n">
        <v>1862</v>
      </c>
      <c r="G8889" s="2" t="n">
        <v>63</v>
      </c>
      <c r="H8889" s="2" t="n"/>
      <c r="I8889" s="2" t="inlineStr">
        <is>
          <t>Kvindelig</t>
        </is>
      </c>
      <c r="J8889" s="2" t="n"/>
      <c r="K8889" s="1" t="n"/>
      <c r="L8889" s="1" t="n"/>
      <c r="M8889" s="1" t="n"/>
      <c r="N8889" s="1" t="inlineStr">
        <is>
          <t>Needs review</t>
        </is>
      </c>
      <c r="O8889" s="1" t="inlineStr">
        <is>
          <t>II-354</t>
        </is>
      </c>
      <c r="P8889" s="2" t="n">
        <v>5631500</v>
      </c>
    </row>
    <row r="8890" ht="24" customHeight="1">
      <c r="A8890" s="2" t="inlineStr">
        <is>
          <t>PER1888500</t>
        </is>
      </c>
      <c r="B8890" s="1" t="inlineStr">
        <is>
          <t>Villanis</t>
        </is>
      </c>
      <c r="C8890" s="1" t="inlineStr">
        <is>
          <t>Fransk Konsul, Passager på »Rhamses« 24.4.1841.</t>
        </is>
      </c>
      <c r="D8890" s="1" t="inlineStr">
        <is>
          <t>PERSON-REGISTER</t>
        </is>
      </c>
      <c r="E8890" s="2" t="n"/>
      <c r="F8890" s="2" t="n"/>
      <c r="G8890" s="2" t="n"/>
      <c r="H8890" s="2" t="inlineStr">
        <is>
          <t>Fransk</t>
        </is>
      </c>
      <c r="I8890" s="2" t="inlineStr">
        <is>
          <t>Endnu ubestemt</t>
        </is>
      </c>
      <c r="J8890" s="2" t="inlineStr">
        <is>
          <t>Embedsmand/Jura/Politik</t>
        </is>
      </c>
      <c r="K8890" s="1" t="n"/>
      <c r="L8890" s="1" t="n"/>
      <c r="M8890" s="1" t="n"/>
      <c r="N8890" s="1" t="inlineStr">
        <is>
          <t>Needs review</t>
        </is>
      </c>
      <c r="O8890" s="1" t="inlineStr">
        <is>
          <t>II-191</t>
        </is>
      </c>
      <c r="P8890" s="2" t="n">
        <v>5633000</v>
      </c>
    </row>
    <row r="8891" ht="24" customHeight="1">
      <c r="A8891" s="2" t="inlineStr">
        <is>
          <t>PER1888600</t>
        </is>
      </c>
      <c r="B8891" s="1" t="inlineStr">
        <is>
          <t>Villers, Helene, f. von Germar (1831-?)</t>
        </is>
      </c>
      <c r="C8891" s="1" t="inlineStr">
        <is>
          <t>g. 1850 m. praktiserende Læge, dr.med. Karl V.</t>
        </is>
      </c>
      <c r="D8891" s="1" t="inlineStr">
        <is>
          <t>PERSON-REGISTER</t>
        </is>
      </c>
      <c r="E8891" s="2" t="n">
        <v>1831</v>
      </c>
      <c r="F8891" s="2" t="n"/>
      <c r="G8891" s="2" t="n"/>
      <c r="H8891" s="2" t="n"/>
      <c r="I8891" s="2" t="inlineStr">
        <is>
          <t>Kvindelig</t>
        </is>
      </c>
      <c r="J8891" s="2" t="n"/>
      <c r="K8891" s="1" t="n"/>
      <c r="L8891" s="1" t="n"/>
      <c r="M8891" s="1" t="n"/>
      <c r="N8891" s="1" t="inlineStr">
        <is>
          <t>Needs review</t>
        </is>
      </c>
      <c r="O8891" s="1" t="inlineStr">
        <is>
          <t>IV-62</t>
        </is>
      </c>
      <c r="P8891" s="2" t="n">
        <v>5633500</v>
      </c>
    </row>
    <row r="8892" ht="24" customHeight="1">
      <c r="A8892" s="2" t="inlineStr">
        <is>
          <t>PER1888700</t>
        </is>
      </c>
      <c r="B8892" s="1" t="inlineStr">
        <is>
          <t>Villers, Karl (død 1890)</t>
        </is>
      </c>
      <c r="C8892" s="1" t="inlineStr">
        <is>
          <t>Tysk Læge, dr. med.</t>
        </is>
      </c>
      <c r="D8892" s="1" t="inlineStr">
        <is>
          <t>PERSON-REGISTER</t>
        </is>
      </c>
      <c r="E8892" s="2" t="n"/>
      <c r="F8892" s="2" t="n"/>
      <c r="G8892" s="2" t="n"/>
      <c r="H8892" s="2" t="inlineStr">
        <is>
          <t>Tysk</t>
        </is>
      </c>
      <c r="I8892" s="2" t="inlineStr">
        <is>
          <t>Mandlig</t>
        </is>
      </c>
      <c r="J8892" s="2" t="inlineStr">
        <is>
          <t>Akademiker/Lærd</t>
        </is>
      </c>
      <c r="K8892" s="1" t="n"/>
      <c r="L8892" s="1" t="n"/>
      <c r="M8892" s="1" t="n"/>
      <c r="N8892" s="1" t="inlineStr">
        <is>
          <t>Needs review</t>
        </is>
      </c>
      <c r="O8892" s="1" t="inlineStr">
        <is>
          <t>IV-62</t>
        </is>
      </c>
      <c r="P8892" s="2" t="n">
        <v>5634000</v>
      </c>
    </row>
    <row r="8893" ht="24" customHeight="1">
      <c r="A8893" s="2" t="inlineStr">
        <is>
          <t>PER1888800</t>
        </is>
      </c>
      <c r="B8893" s="1" t="inlineStr">
        <is>
          <t>Vincent</t>
        </is>
      </c>
      <c r="C8893" s="1" t="inlineStr">
        <is>
          <t>Købmand i Cadix.</t>
        </is>
      </c>
      <c r="D8893" s="1" t="inlineStr">
        <is>
          <t>PERSON-REGISTER</t>
        </is>
      </c>
      <c r="E8893" s="2" t="n"/>
      <c r="F8893" s="2" t="n"/>
      <c r="G8893" s="2" t="n"/>
      <c r="H8893" s="2" t="n"/>
      <c r="I8893" s="2" t="inlineStr">
        <is>
          <t>Endnu ubestemt</t>
        </is>
      </c>
      <c r="J8893" s="2" t="inlineStr">
        <is>
          <t>Handel/Erhverv</t>
        </is>
      </c>
      <c r="K8893" s="1" t="n"/>
      <c r="L8893" s="1" t="n"/>
      <c r="M8893" s="1" t="n"/>
      <c r="N8893" s="1" t="inlineStr">
        <is>
          <t>Needs review</t>
        </is>
      </c>
      <c r="O8893" s="1" t="inlineStr">
        <is>
          <t>V-291 V-292</t>
        </is>
      </c>
      <c r="P8893" s="2" t="n">
        <v>5634500</v>
      </c>
    </row>
    <row r="8894" ht="24" customHeight="1">
      <c r="A8894" s="2" t="inlineStr">
        <is>
          <t>PER1888900</t>
        </is>
      </c>
      <c r="B8894" s="1" t="inlineStr">
        <is>
          <t>Vincent, Alexandre (1837-1883)</t>
        </is>
      </c>
      <c r="C8894" s="1" t="inlineStr">
        <is>
          <t>Restauratør i København, Forpagter af Hotel d’Angleterre fra 1874.</t>
        </is>
      </c>
      <c r="D8894" s="1" t="inlineStr">
        <is>
          <t>PERSON-REGISTER</t>
        </is>
      </c>
      <c r="E8894" s="2" t="n">
        <v>1837</v>
      </c>
      <c r="F8894" s="2" t="n">
        <v>1883</v>
      </c>
      <c r="G8894" s="2" t="n">
        <v>46</v>
      </c>
      <c r="H8894" s="2" t="n"/>
      <c r="I8894" s="2" t="inlineStr">
        <is>
          <t>Endnu ubestemt</t>
        </is>
      </c>
      <c r="J8894" s="2" t="inlineStr">
        <is>
          <t>Handel/Erhverv</t>
        </is>
      </c>
      <c r="K8894" s="1" t="n"/>
      <c r="L8894" s="1" t="n"/>
      <c r="M8894" s="1" t="n"/>
      <c r="N8894" s="1" t="inlineStr">
        <is>
          <t>Needs review</t>
        </is>
      </c>
      <c r="O8894" s="1" t="inlineStr">
        <is>
          <t>V-436 VII-334 VII-337 VIII-137 VIII-143 VIII-153 VIII-157 VIII-178 VIII-186 VIII-235 VIII-249 VIII-253 VIII-394 VIII-439 VIII-454 IX-37 IX-88 IX-218 IX-326 IX-327 IX-332 IX-335</t>
        </is>
      </c>
      <c r="P8894" s="2" t="n">
        <v>5635000</v>
      </c>
    </row>
    <row r="8895" ht="24" customHeight="1">
      <c r="A8895" s="2" t="inlineStr">
        <is>
          <t>PER1889000</t>
        </is>
      </c>
      <c r="B8895" s="1" t="inlineStr">
        <is>
          <t>Vincent &amp; Vives</t>
        </is>
      </c>
      <c r="C8895" s="1" t="inlineStr">
        <is>
          <t>Handelshus i Cadix 1862.</t>
        </is>
      </c>
      <c r="D8895" s="1" t="inlineStr">
        <is>
          <t>PERSON-REGISTER</t>
        </is>
      </c>
      <c r="E8895" s="2" t="n"/>
      <c r="F8895" s="2" t="n"/>
      <c r="G8895" s="2" t="n"/>
      <c r="H8895" s="2" t="n"/>
      <c r="I8895" s="2" t="inlineStr">
        <is>
          <t>Endnu ubestemt</t>
        </is>
      </c>
      <c r="J8895" s="2" t="n"/>
      <c r="K8895" s="1" t="n"/>
      <c r="L8895" s="1" t="n"/>
      <c r="M8895" s="1" t="n"/>
      <c r="N8895" s="1" t="inlineStr">
        <is>
          <t>Needs review</t>
        </is>
      </c>
      <c r="O8895" s="1" t="inlineStr">
        <is>
          <t>V-291</t>
        </is>
      </c>
      <c r="P8895" s="2" t="n">
        <v>5635500</v>
      </c>
    </row>
    <row r="8896" ht="24" customHeight="1">
      <c r="A8896" s="2" t="inlineStr">
        <is>
          <t>PER1889100</t>
        </is>
      </c>
      <c r="B8896" s="1" t="inlineStr">
        <is>
          <t>Vincenzo</t>
        </is>
      </c>
      <c r="C8896" s="1" t="inlineStr">
        <is>
          <t>Baadfører i Sorrento 27.5.1846.</t>
        </is>
      </c>
      <c r="D8896" s="1" t="inlineStr">
        <is>
          <t>PERSON-REGISTER</t>
        </is>
      </c>
      <c r="E8896" s="2" t="n"/>
      <c r="F8896" s="2" t="n"/>
      <c r="G8896" s="2" t="n"/>
      <c r="H8896" s="2" t="n"/>
      <c r="I8896" s="2" t="inlineStr">
        <is>
          <t>Endnu ubestemt</t>
        </is>
      </c>
      <c r="J8896" s="2" t="n"/>
      <c r="K8896" s="1" t="n"/>
      <c r="L8896" s="1" t="n"/>
      <c r="M8896" s="1" t="n"/>
      <c r="N8896" s="1" t="inlineStr">
        <is>
          <t>Needs review</t>
        </is>
      </c>
      <c r="O8896" s="1" t="inlineStr">
        <is>
          <t>III-117</t>
        </is>
      </c>
      <c r="P8896" s="2" t="n">
        <v>5636500</v>
      </c>
    </row>
    <row r="8897" ht="24" customHeight="1">
      <c r="A8897" s="2" t="inlineStr">
        <is>
          <t>PER1889200</t>
        </is>
      </c>
      <c r="B8897" s="1" t="inlineStr">
        <is>
          <t>Vincenzo</t>
        </is>
      </c>
      <c r="C8897" s="1" t="inlineStr">
        <is>
          <t>Vinbonde på Ischia (7.6.1846).</t>
        </is>
      </c>
      <c r="D8897" s="1" t="inlineStr">
        <is>
          <t>PERSON-REGISTER</t>
        </is>
      </c>
      <c r="E8897" s="2" t="n"/>
      <c r="F8897" s="2" t="n"/>
      <c r="G8897" s="2" t="n"/>
      <c r="H8897" s="2" t="n"/>
      <c r="I8897" s="2" t="inlineStr">
        <is>
          <t>Endnu ubestemt</t>
        </is>
      </c>
      <c r="J8897" s="2" t="n"/>
      <c r="K8897" s="1" t="n"/>
      <c r="L8897" s="1" t="n"/>
      <c r="M8897" s="1" t="n"/>
      <c r="N8897" s="1" t="inlineStr">
        <is>
          <t>Needs review</t>
        </is>
      </c>
      <c r="O8897" s="1" t="inlineStr">
        <is>
          <t>III-125</t>
        </is>
      </c>
      <c r="P8897" s="2" t="n">
        <v>5637000</v>
      </c>
    </row>
    <row r="8898" ht="24" customHeight="1">
      <c r="A8898" s="2" t="inlineStr">
        <is>
          <t>PER1889300</t>
        </is>
      </c>
      <c r="B8898" s="1" t="inlineStr">
        <is>
          <t>Vincenzo</t>
        </is>
      </c>
      <c r="C8898" s="1" t="inlineStr">
        <is>
          <t>Værtens Søn i Rom 1846, Via Borgognona 58 (April 1846).</t>
        </is>
      </c>
      <c r="D8898" s="1" t="inlineStr">
        <is>
          <t>PERSON-REGISTER</t>
        </is>
      </c>
      <c r="E8898" s="2" t="n"/>
      <c r="F8898" s="2" t="n"/>
      <c r="G8898" s="2" t="n"/>
      <c r="H8898" s="2" t="n"/>
      <c r="I8898" s="2" t="inlineStr">
        <is>
          <t>Endnu ubestemt</t>
        </is>
      </c>
      <c r="J8898" s="2" t="n"/>
      <c r="K8898" s="1" t="n"/>
      <c r="L8898" s="1" t="n"/>
      <c r="M8898" s="1" t="n"/>
      <c r="N8898" s="1" t="inlineStr">
        <is>
          <t>Needs review</t>
        </is>
      </c>
      <c r="O8898" s="1" t="inlineStr">
        <is>
          <t>III-93 III-95</t>
        </is>
      </c>
      <c r="P8898" s="2" t="n">
        <v>5637500</v>
      </c>
    </row>
    <row r="8899" ht="24" customHeight="1">
      <c r="A8899" s="2" t="inlineStr">
        <is>
          <t>PER1889400</t>
        </is>
      </c>
      <c r="B8899" s="1" t="inlineStr">
        <is>
          <t>Vinchiatura, Marquesa da</t>
        </is>
      </c>
      <c r="C8899" s="1" t="inlineStr">
        <is>
          <t>Englænderinde, Paris April 1867.</t>
        </is>
      </c>
      <c r="D8899" s="1" t="inlineStr">
        <is>
          <t>PERSON-REGISTER</t>
        </is>
      </c>
      <c r="E8899" s="2" t="n"/>
      <c r="F8899" s="2" t="n"/>
      <c r="G8899" s="2" t="n"/>
      <c r="H8899" s="2" t="n"/>
      <c r="I8899" s="2" t="inlineStr">
        <is>
          <t>Kvindelig</t>
        </is>
      </c>
      <c r="J8899" s="2" t="n"/>
      <c r="K8899" s="1" t="n"/>
      <c r="L8899" s="1" t="n"/>
      <c r="M8899" s="1" t="n"/>
      <c r="N8899" s="1" t="inlineStr">
        <is>
          <t>Needs review</t>
        </is>
      </c>
      <c r="O8899" s="1" t="inlineStr">
        <is>
          <t>VII-270 VII-272 VII-273</t>
        </is>
      </c>
      <c r="P8899" s="2" t="n">
        <v>5638000</v>
      </c>
    </row>
    <row r="8900" ht="24" customHeight="1">
      <c r="A8900" s="2" t="inlineStr">
        <is>
          <t>PER1889500</t>
        </is>
      </c>
      <c r="B8900" s="1" t="inlineStr">
        <is>
          <t>Vind, Anna Sophie Elisabeth, f. Hoppe (1803-1881)</t>
        </is>
      </c>
      <c r="C8900" s="1" t="inlineStr">
        <is>
          <t>g. 1823 m. Kammerherre Chr.Andr.V. til Sanderumgaard og Bækkeskov.</t>
        </is>
      </c>
      <c r="D8900" s="1" t="inlineStr">
        <is>
          <t>PERSON-REGISTER</t>
        </is>
      </c>
      <c r="E8900" s="2" t="n">
        <v>1803</v>
      </c>
      <c r="F8900" s="2" t="n">
        <v>1881</v>
      </c>
      <c r="G8900" s="2" t="n">
        <v>78</v>
      </c>
      <c r="H8900" s="2" t="n"/>
      <c r="I8900" s="2" t="inlineStr">
        <is>
          <t>Kvindelig</t>
        </is>
      </c>
      <c r="J8900" s="2" t="n"/>
      <c r="K8900" s="1" t="n"/>
      <c r="L8900" s="1" t="n"/>
      <c r="M8900" s="1" t="n"/>
      <c r="N8900" s="1" t="inlineStr">
        <is>
          <t>Needs review</t>
        </is>
      </c>
      <c r="O8900" s="1" t="inlineStr">
        <is>
          <t>VI-256 IX-10 IX-46</t>
        </is>
      </c>
      <c r="P8900" s="2" t="n">
        <v>5638500</v>
      </c>
    </row>
    <row r="8901" ht="24" customHeight="1">
      <c r="A8901" s="2" t="inlineStr">
        <is>
          <t>PER1889600</t>
        </is>
      </c>
      <c r="B8901" s="1" t="inlineStr">
        <is>
          <t>Vind, Emil (1829-1906)</t>
        </is>
      </c>
      <c r="C8901" s="1" t="inlineStr">
        <is>
          <t>Søn af Kammerherre Chr.A.V. til Sanderumgaard og Bækkeskov, Legationssekretær ved Forbundsgesandtskabet i Frankfurt 1857, i St. Petersborg 1861, Gesandt sst. 1868, Gesandt i Berlin 1884-1902, Kammerjunker 1858, Kammerherre 1866, Gehejmekonferensraad 1902, Besidder af Bækkeskov 1881.</t>
        </is>
      </c>
      <c r="D8901" s="1" t="inlineStr">
        <is>
          <t>PERSON-REGISTER</t>
        </is>
      </c>
      <c r="E8901" s="2" t="n">
        <v>1829</v>
      </c>
      <c r="F8901" s="2" t="n">
        <v>1906</v>
      </c>
      <c r="G8901" s="2" t="n">
        <v>77</v>
      </c>
      <c r="H8901" s="2" t="n"/>
      <c r="I8901" s="2" t="inlineStr">
        <is>
          <t>Mandlig</t>
        </is>
      </c>
      <c r="J8901" s="2" t="inlineStr">
        <is>
          <t>Adel/Kongelig/Hof; Embedsmand/Jura/Politik; Handel/Erhverv</t>
        </is>
      </c>
      <c r="K8901" s="1" t="n"/>
      <c r="L8901" s="1" t="n"/>
      <c r="M8901" s="1" t="n"/>
      <c r="N8901" s="1" t="inlineStr">
        <is>
          <t>Needs review</t>
        </is>
      </c>
      <c r="O8901" s="1" t="inlineStr">
        <is>
          <t>IV-211</t>
        </is>
      </c>
      <c r="P8901" s="2" t="n">
        <v>5639000</v>
      </c>
    </row>
    <row r="8902" ht="24" customHeight="1">
      <c r="A8902" s="2" t="inlineStr">
        <is>
          <t>PER1889700</t>
        </is>
      </c>
      <c r="B8902" s="1" t="inlineStr">
        <is>
          <t>Vind, Sophie (1825-1901)</t>
        </is>
      </c>
      <c r="C8902" s="1" t="inlineStr">
        <is>
          <t>Datter af Kammerherre Chr. A.V. til Sanderumgaard og Bækkeskov, g. 1854 m. Friedrich (Fritz) Brun.</t>
        </is>
      </c>
      <c r="D8902" s="1" t="inlineStr">
        <is>
          <t>PERSON-REGISTER</t>
        </is>
      </c>
      <c r="E8902" s="2" t="n">
        <v>1825</v>
      </c>
      <c r="F8902" s="2" t="n">
        <v>1901</v>
      </c>
      <c r="G8902" s="2" t="n">
        <v>76</v>
      </c>
      <c r="H8902" s="2" t="n"/>
      <c r="I8902" s="2" t="inlineStr">
        <is>
          <t>Kvindelig</t>
        </is>
      </c>
      <c r="J8902" s="2" t="n"/>
      <c r="K8902" s="1" t="n"/>
      <c r="L8902" s="1" t="inlineStr">
        <is>
          <t>Se også: Brun, Sophie.</t>
        </is>
      </c>
      <c r="M8902" s="1" t="n"/>
      <c r="N8902" s="1" t="inlineStr">
        <is>
          <t>Needs review</t>
        </is>
      </c>
      <c r="O8902" s="1" t="inlineStr">
        <is>
          <t>III-65</t>
        </is>
      </c>
      <c r="P8902" s="2" t="n">
        <v>5639500</v>
      </c>
    </row>
    <row r="8903" ht="24" customHeight="1">
      <c r="A8903" s="2" t="inlineStr">
        <is>
          <t>PER1889800</t>
        </is>
      </c>
      <c r="B8903" s="1" t="inlineStr">
        <is>
          <t>Vind, Sophus (1842-1913)</t>
        </is>
      </c>
      <c r="C8903" s="1" t="inlineStr">
        <is>
          <t>Søn af Kammerherre Chr. A.V., cand. jur. 1870, senere Besidder af Sanderumgaard og Bækkeskov, Kammerherre.</t>
        </is>
      </c>
      <c r="D8903" s="1" t="inlineStr">
        <is>
          <t>PERSON-REGISTER</t>
        </is>
      </c>
      <c r="E8903" s="2" t="n">
        <v>1842</v>
      </c>
      <c r="F8903" s="2" t="n">
        <v>1913</v>
      </c>
      <c r="G8903" s="2" t="n">
        <v>71</v>
      </c>
      <c r="H8903" s="2" t="n"/>
      <c r="I8903" s="2" t="inlineStr">
        <is>
          <t>Mandlig</t>
        </is>
      </c>
      <c r="J8903" s="2" t="inlineStr">
        <is>
          <t>Adel/Kongelig/Hof; Handel/Erhverv</t>
        </is>
      </c>
      <c r="K8903" s="1" t="n"/>
      <c r="L8903" s="1" t="n"/>
      <c r="M8903" s="1" t="n"/>
      <c r="N8903" s="1" t="inlineStr">
        <is>
          <t>Needs review</t>
        </is>
      </c>
      <c r="O8903" s="1" t="inlineStr">
        <is>
          <t>IX-10 IX-46</t>
        </is>
      </c>
      <c r="P8903" s="2" t="n">
        <v>5640000</v>
      </c>
    </row>
    <row r="8904" ht="24" customHeight="1">
      <c r="A8904" s="2" t="inlineStr">
        <is>
          <t>PER1889900</t>
        </is>
      </c>
      <c r="B8904" s="1" t="inlineStr">
        <is>
          <t>Vinding, Madam (død 1864)</t>
        </is>
      </c>
      <c r="C8904" s="1" t="inlineStr">
        <is>
          <t>tidligere Husholderske på Nørager.</t>
        </is>
      </c>
      <c r="D8904" s="1" t="inlineStr">
        <is>
          <t>PERSON-REGISTER</t>
        </is>
      </c>
      <c r="E8904" s="2" t="n"/>
      <c r="F8904" s="2" t="n"/>
      <c r="G8904" s="2" t="n"/>
      <c r="H8904" s="2" t="n"/>
      <c r="I8904" s="2" t="inlineStr">
        <is>
          <t>Endnu ubestemt</t>
        </is>
      </c>
      <c r="J8904" s="2" t="n"/>
      <c r="K8904" s="1" t="n"/>
      <c r="L8904" s="1" t="n"/>
      <c r="M8904" s="1" t="n"/>
      <c r="N8904" s="1" t="inlineStr">
        <is>
          <t>Needs review</t>
        </is>
      </c>
      <c r="O8904" s="1" t="inlineStr">
        <is>
          <t>VI-109</t>
        </is>
      </c>
      <c r="P8904" s="2" t="n">
        <v>5640500</v>
      </c>
    </row>
    <row r="8905" ht="24" customHeight="1">
      <c r="A8905" s="2" t="inlineStr">
        <is>
          <t>PER1890000</t>
        </is>
      </c>
      <c r="B8905" s="1" t="inlineStr">
        <is>
          <t>Vinding, Ingeborg (1686-1734)</t>
        </is>
      </c>
      <c r="C8905" s="1" t="inlineStr">
        <is>
          <t>g. 1714 m. Poul Vendelbo Løvenørn.</t>
        </is>
      </c>
      <c r="D8905" s="1" t="inlineStr">
        <is>
          <t>PERSON-REGISTER</t>
        </is>
      </c>
      <c r="E8905" s="2" t="n">
        <v>1686</v>
      </c>
      <c r="F8905" s="2" t="n">
        <v>1734</v>
      </c>
      <c r="G8905" s="2" t="n">
        <v>48</v>
      </c>
      <c r="H8905" s="2" t="n"/>
      <c r="I8905" s="2" t="inlineStr">
        <is>
          <t>Kvindelig</t>
        </is>
      </c>
      <c r="J8905" s="2" t="n"/>
      <c r="K8905" s="1" t="n"/>
      <c r="L8905" s="1" t="n"/>
      <c r="M8905" s="1" t="n"/>
      <c r="N8905" s="1" t="inlineStr">
        <is>
          <t>Needs review</t>
        </is>
      </c>
      <c r="O8905" s="1" t="inlineStr">
        <is>
          <t>IX-245</t>
        </is>
      </c>
      <c r="P8905" s="2" t="n">
        <v>5641000</v>
      </c>
    </row>
    <row r="8906" ht="24" customHeight="1">
      <c r="A8906" s="2" t="inlineStr">
        <is>
          <t>PER1890100</t>
        </is>
      </c>
      <c r="B8906" s="1" t="inlineStr">
        <is>
          <t>Visby, C. H. (1801-1871)</t>
        </is>
      </c>
      <c r="C8906" s="1" t="inlineStr">
        <is>
          <t>Sognepræst i Storehedinge.</t>
        </is>
      </c>
      <c r="D8906" s="1" t="inlineStr">
        <is>
          <t>PERSON-REGISTER</t>
        </is>
      </c>
      <c r="E8906" s="2" t="n">
        <v>1801</v>
      </c>
      <c r="F8906" s="2" t="n">
        <v>1871</v>
      </c>
      <c r="G8906" s="2" t="n">
        <v>70</v>
      </c>
      <c r="H8906" s="2" t="n"/>
      <c r="I8906" s="2" t="inlineStr">
        <is>
          <t>Endnu ubestemt</t>
        </is>
      </c>
      <c r="J8906" s="2" t="inlineStr">
        <is>
          <t>Gejstlig</t>
        </is>
      </c>
      <c r="K8906" s="1" t="n"/>
      <c r="L8906" s="1" t="n"/>
      <c r="M8906" s="1" t="n"/>
      <c r="N8906" s="1" t="inlineStr">
        <is>
          <t>Needs review</t>
        </is>
      </c>
      <c r="O8906" s="1" t="inlineStr">
        <is>
          <t>V-246</t>
        </is>
      </c>
      <c r="P8906" s="2" t="n">
        <v>5641500</v>
      </c>
    </row>
    <row r="8907" ht="24" customHeight="1">
      <c r="A8907" s="2" t="inlineStr">
        <is>
          <t>PER1890200</t>
        </is>
      </c>
      <c r="B8907" s="1" t="inlineStr">
        <is>
          <t>Visby, Lauri Christian (1828-1889)</t>
        </is>
      </c>
      <c r="C8907" s="1" t="inlineStr">
        <is>
          <t>Søn af C.H.V., Bestyrer af en Papirfabrik i Granada, senere ansat hos L. J. Grøn og derefter Forretningsfører hos Burmeister &amp; Wain.</t>
        </is>
      </c>
      <c r="D8907" s="1" t="inlineStr">
        <is>
          <t>PERSON-REGISTER</t>
        </is>
      </c>
      <c r="E8907" s="2" t="n">
        <v>1828</v>
      </c>
      <c r="F8907" s="2" t="n">
        <v>1889</v>
      </c>
      <c r="G8907" s="2" t="n">
        <v>61</v>
      </c>
      <c r="H8907" s="2" t="n"/>
      <c r="I8907" s="2" t="inlineStr">
        <is>
          <t>Mandlig</t>
        </is>
      </c>
      <c r="J8907" s="2" t="n"/>
      <c r="K8907" s="1" t="n"/>
      <c r="L8907" s="1" t="n"/>
      <c r="M8907" s="1" t="n"/>
      <c r="N8907" s="1" t="inlineStr">
        <is>
          <t>Needs review</t>
        </is>
      </c>
      <c r="O8907" s="1" t="inlineStr">
        <is>
          <t>V-238 V-243 V-245 V-246 V-249 V-252 V-254 V-256 V-257 V-259 V-260 V-263 V-264 V-266 V-273 VIII-358</t>
        </is>
      </c>
      <c r="P8907" s="2" t="n">
        <v>5642000</v>
      </c>
    </row>
    <row r="8908" ht="24" customHeight="1">
      <c r="A8908" s="2" t="inlineStr">
        <is>
          <t>PER1890300</t>
        </is>
      </c>
      <c r="B8908" s="1" t="inlineStr">
        <is>
          <t>Visby, Maria de Goncha Lopez, f. Guiparo (1834-1897)</t>
        </is>
      </c>
      <c r="C8908" s="1" t="inlineStr">
        <is>
          <t>g. 1855 m. Lauri Chr. V.</t>
        </is>
      </c>
      <c r="D8908" s="1" t="inlineStr">
        <is>
          <t>PERSON-REGISTER</t>
        </is>
      </c>
      <c r="E8908" s="2" t="n">
        <v>1834</v>
      </c>
      <c r="F8908" s="2" t="n">
        <v>1897</v>
      </c>
      <c r="G8908" s="2" t="n">
        <v>63</v>
      </c>
      <c r="H8908" s="2" t="n"/>
      <c r="I8908" s="2" t="inlineStr">
        <is>
          <t>Kvindelig</t>
        </is>
      </c>
      <c r="J8908" s="2" t="n"/>
      <c r="K8908" s="1" t="n"/>
      <c r="L8908" s="1" t="n"/>
      <c r="M8908" s="1" t="n"/>
      <c r="N8908" s="1" t="inlineStr">
        <is>
          <t>Needs review</t>
        </is>
      </c>
      <c r="O8908" s="1" t="inlineStr">
        <is>
          <t>V-252 VIII-358</t>
        </is>
      </c>
      <c r="P8908" s="2" t="n">
        <v>5642500</v>
      </c>
    </row>
    <row r="8909" ht="24" customHeight="1">
      <c r="A8909" s="2" t="inlineStr">
        <is>
          <t>PER1890400</t>
        </is>
      </c>
      <c r="B8909" s="1" t="inlineStr">
        <is>
          <t>Vischer, Peter, den ældre (ca. 1460-1529)</t>
        </is>
      </c>
      <c r="C8909" s="1" t="inlineStr">
        <is>
          <t>Tysk Billedhugger.</t>
        </is>
      </c>
      <c r="D8909" s="1" t="inlineStr">
        <is>
          <t>PERSON-REGISTER</t>
        </is>
      </c>
      <c r="E8909" s="2" t="n">
        <v>1460</v>
      </c>
      <c r="F8909" s="2" t="n">
        <v>1529</v>
      </c>
      <c r="G8909" s="2" t="n">
        <v>69</v>
      </c>
      <c r="H8909" s="2" t="inlineStr">
        <is>
          <t>Tysk</t>
        </is>
      </c>
      <c r="I8909" s="2" t="inlineStr">
        <is>
          <t>Mandlig</t>
        </is>
      </c>
      <c r="J8909" s="2" t="inlineStr">
        <is>
          <t>Kunstner/Billedkunst</t>
        </is>
      </c>
      <c r="K8909" s="1" t="n"/>
      <c r="L8909" s="1" t="n"/>
      <c r="M8909" s="1" t="n"/>
      <c r="N8909" s="1" t="inlineStr">
        <is>
          <t>Needs review</t>
        </is>
      </c>
      <c r="O8909" s="1" t="inlineStr">
        <is>
          <t>IV-94 IX-285</t>
        </is>
      </c>
      <c r="P8909" s="2" t="n">
        <v>5643000</v>
      </c>
    </row>
    <row r="8910" ht="24" customHeight="1">
      <c r="A8910" s="2" t="inlineStr">
        <is>
          <t>PER1890500</t>
        </is>
      </c>
      <c r="B8910" s="1" t="inlineStr">
        <is>
          <t>Visconti</t>
        </is>
      </c>
      <c r="C8910" s="1" t="inlineStr">
        <is>
          <t>Nizza 19.12.1869.</t>
        </is>
      </c>
      <c r="D8910" s="1" t="inlineStr">
        <is>
          <t>PERSON-REGISTER</t>
        </is>
      </c>
      <c r="E8910" s="2" t="n"/>
      <c r="F8910" s="2" t="n"/>
      <c r="G8910" s="2" t="n"/>
      <c r="H8910" s="2" t="n"/>
      <c r="I8910" s="2" t="inlineStr">
        <is>
          <t>Endnu ubestemt</t>
        </is>
      </c>
      <c r="J8910" s="2" t="n"/>
      <c r="K8910" s="1" t="n"/>
      <c r="L8910" s="1" t="n"/>
      <c r="M8910" s="1" t="n"/>
      <c r="N8910" s="1" t="inlineStr">
        <is>
          <t>Needs review</t>
        </is>
      </c>
      <c r="O8910" s="1" t="inlineStr">
        <is>
          <t>VIII-311</t>
        </is>
      </c>
      <c r="P8910" s="2" t="n">
        <v>5643500</v>
      </c>
    </row>
    <row r="8911" ht="24" customHeight="1">
      <c r="A8911" s="2" t="inlineStr">
        <is>
          <t>PER1890600</t>
        </is>
      </c>
      <c r="B8911" s="1" t="inlineStr">
        <is>
          <t>Vissing, Kristian (1836-1908)</t>
        </is>
      </c>
      <c r="C8911" s="1" t="inlineStr">
        <is>
          <t>Forlagsboghandler i København 1860-1872.</t>
        </is>
      </c>
      <c r="D8911" s="1" t="inlineStr">
        <is>
          <t>PERSON-REGISTER</t>
        </is>
      </c>
      <c r="E8911" s="2" t="n">
        <v>1836</v>
      </c>
      <c r="F8911" s="2" t="n">
        <v>1908</v>
      </c>
      <c r="G8911" s="2" t="n">
        <v>72</v>
      </c>
      <c r="H8911" s="2" t="n"/>
      <c r="I8911" s="2" t="inlineStr">
        <is>
          <t>Endnu ubestemt</t>
        </is>
      </c>
      <c r="J8911" s="2" t="inlineStr">
        <is>
          <t>Handel/Erhverv</t>
        </is>
      </c>
      <c r="K8911" s="1" t="n"/>
      <c r="L8911" s="1" t="n"/>
      <c r="M8911" s="1" t="n"/>
      <c r="N8911" s="1" t="inlineStr">
        <is>
          <t>Needs review</t>
        </is>
      </c>
      <c r="O8911" s="1" t="inlineStr">
        <is>
          <t>IX-77</t>
        </is>
      </c>
      <c r="P8911" s="2" t="n">
        <v>5644000</v>
      </c>
    </row>
    <row r="8912" ht="24" customHeight="1">
      <c r="A8912" s="2" t="inlineStr">
        <is>
          <t>PER1890700</t>
        </is>
      </c>
      <c r="B8912" s="1" t="inlineStr">
        <is>
          <t>Vitéz, Johan (1408-1472)</t>
        </is>
      </c>
      <c r="C8912" s="1" t="inlineStr">
        <is>
          <t>ungarsk Statsmand, Biskop og Kansler.</t>
        </is>
      </c>
      <c r="D8912" s="1" t="inlineStr">
        <is>
          <t>PERSON-REGISTER</t>
        </is>
      </c>
      <c r="E8912" s="2" t="n">
        <v>1408</v>
      </c>
      <c r="F8912" s="2" t="n">
        <v>1472</v>
      </c>
      <c r="G8912" s="2" t="n">
        <v>64</v>
      </c>
      <c r="H8912" s="2" t="inlineStr">
        <is>
          <t>Ungarsk</t>
        </is>
      </c>
      <c r="I8912" s="2" t="inlineStr">
        <is>
          <t>Mandlig</t>
        </is>
      </c>
      <c r="J8912" s="2" t="inlineStr">
        <is>
          <t>Embedsmand/Jura/Politik; Gejstlig</t>
        </is>
      </c>
      <c r="K8912" s="1" t="n"/>
      <c r="L8912" s="1" t="n"/>
      <c r="M8912" s="1" t="n"/>
      <c r="N8912" s="1" t="inlineStr">
        <is>
          <t>Needs review</t>
        </is>
      </c>
      <c r="O8912" s="1" t="inlineStr">
        <is>
          <t>II-240</t>
        </is>
      </c>
      <c r="P8912" s="2" t="n">
        <v>5644500</v>
      </c>
    </row>
    <row r="8913" ht="24" customHeight="1">
      <c r="A8913" s="2" t="inlineStr">
        <is>
          <t>PER1890800</t>
        </is>
      </c>
      <c r="B8913" s="1" t="inlineStr">
        <is>
          <t>Vithusen, David (1808-1872)</t>
        </is>
      </c>
      <c r="C8913" s="1" t="inlineStr">
        <is>
          <t>Elev i Slagelse Skole, Student 1825, senere Hospitalsog Stadslæge i Aalborg.</t>
        </is>
      </c>
      <c r="D8913" s="1" t="inlineStr">
        <is>
          <t>PERSON-REGISTER</t>
        </is>
      </c>
      <c r="E8913" s="2" t="n">
        <v>1808</v>
      </c>
      <c r="F8913" s="2" t="n">
        <v>1872</v>
      </c>
      <c r="G8913" s="2" t="n">
        <v>64</v>
      </c>
      <c r="H8913" s="2" t="n"/>
      <c r="I8913" s="2" t="inlineStr">
        <is>
          <t>Endnu ubestemt</t>
        </is>
      </c>
      <c r="J8913" s="2" t="inlineStr">
        <is>
          <t>Akademiker/Lærd</t>
        </is>
      </c>
      <c r="K8913" s="1" t="n"/>
      <c r="L8913" s="1" t="n"/>
      <c r="M8913" s="1" t="n"/>
      <c r="N8913" s="1" t="inlineStr">
        <is>
          <t>Needs review</t>
        </is>
      </c>
      <c r="O8913" s="1" t="inlineStr">
        <is>
          <t>I-4 IV-343 IV-344 IV-357</t>
        </is>
      </c>
      <c r="P8913" s="2" t="n">
        <v>5645500</v>
      </c>
    </row>
    <row r="8914" ht="24" customHeight="1">
      <c r="A8914" s="2" t="inlineStr">
        <is>
          <t>PER1890900</t>
        </is>
      </c>
      <c r="B8914" s="1" t="inlineStr">
        <is>
          <t>Vitzthum von Egersberg</t>
        </is>
      </c>
      <c r="C8914" s="1" t="inlineStr">
        <is>
          <t>Friherre, Overhofmarskal, Weimar.</t>
        </is>
      </c>
      <c r="D8914" s="1" t="inlineStr">
        <is>
          <t>PERSON-REGISTER</t>
        </is>
      </c>
      <c r="E8914" s="2" t="n"/>
      <c r="F8914" s="2" t="n"/>
      <c r="G8914" s="2" t="n"/>
      <c r="H8914" s="2" t="n"/>
      <c r="I8914" s="2" t="inlineStr">
        <is>
          <t>Endnu ubestemt</t>
        </is>
      </c>
      <c r="J8914" s="2" t="inlineStr">
        <is>
          <t>Adel/Kongelig/Hof</t>
        </is>
      </c>
      <c r="K8914" s="1" t="n"/>
      <c r="L8914" s="1" t="n"/>
      <c r="M8914" s="1" t="n"/>
      <c r="N8914" s="1" t="inlineStr">
        <is>
          <t>Needs review</t>
        </is>
      </c>
      <c r="O8914" s="1" t="inlineStr">
        <is>
          <t>IV-83</t>
        </is>
      </c>
      <c r="P8914" s="2" t="n">
        <v>5646000</v>
      </c>
    </row>
    <row r="8915" ht="24" customHeight="1">
      <c r="A8915" s="2" t="inlineStr">
        <is>
          <t>PER1891000</t>
        </is>
      </c>
      <c r="B8915" s="1" t="inlineStr">
        <is>
          <t>Vliet, Anna Maria Christina van der (f. 1847)</t>
        </is>
      </c>
      <c r="C8915" s="1" t="inlineStr">
        <is>
          <t>Datter af J.L.v.d.V.</t>
        </is>
      </c>
      <c r="D8915" s="1" t="inlineStr">
        <is>
          <t>PERSON-REGISTER</t>
        </is>
      </c>
      <c r="E8915" s="2" t="n"/>
      <c r="F8915" s="2" t="n"/>
      <c r="G8915" s="2" t="n"/>
      <c r="H8915" s="2" t="n"/>
      <c r="I8915" s="2" t="inlineStr">
        <is>
          <t>Kvindelig</t>
        </is>
      </c>
      <c r="J8915" s="2" t="n"/>
      <c r="K8915" s="1" t="n"/>
      <c r="L8915" s="1" t="n"/>
      <c r="M8915" s="1" t="n"/>
      <c r="N8915" s="1" t="inlineStr">
        <is>
          <t>Needs review</t>
        </is>
      </c>
      <c r="O8915" s="1" t="inlineStr">
        <is>
          <t>III-200</t>
        </is>
      </c>
      <c r="P8915" s="2" t="n">
        <v>5646500</v>
      </c>
    </row>
    <row r="8916" ht="24" customHeight="1">
      <c r="A8916" s="2" t="inlineStr">
        <is>
          <t>PER1891100</t>
        </is>
      </c>
      <c r="B8916" s="1" t="inlineStr">
        <is>
          <t>Vliet, Anthonetta Bernardina van der, f. Hagedoorn (1820-1891)</t>
        </is>
      </c>
      <c r="C8916" s="1" t="inlineStr">
        <is>
          <t>g. 1846 m. J.L. v.d.V.</t>
        </is>
      </c>
      <c r="D8916" s="1" t="inlineStr">
        <is>
          <t>PERSON-REGISTER</t>
        </is>
      </c>
      <c r="E8916" s="2" t="n">
        <v>1820</v>
      </c>
      <c r="F8916" s="2" t="n">
        <v>1891</v>
      </c>
      <c r="G8916" s="2" t="n">
        <v>71</v>
      </c>
      <c r="H8916" s="2" t="n"/>
      <c r="I8916" s="2" t="inlineStr">
        <is>
          <t>Kvindelig</t>
        </is>
      </c>
      <c r="J8916" s="2" t="n"/>
      <c r="K8916" s="1" t="n"/>
      <c r="L8916" s="1" t="n"/>
      <c r="M8916" s="1" t="n"/>
      <c r="N8916" s="1" t="inlineStr">
        <is>
          <t>Needs review</t>
        </is>
      </c>
      <c r="O8916" s="1" t="inlineStr">
        <is>
          <t>III-200</t>
        </is>
      </c>
      <c r="P8916" s="2" t="n">
        <v>5647000</v>
      </c>
    </row>
    <row r="8917" ht="24" customHeight="1">
      <c r="A8917" s="2" t="inlineStr">
        <is>
          <t>PER1891200</t>
        </is>
      </c>
      <c r="B8917" s="1" t="inlineStr">
        <is>
          <t>Vliet, Jacobus Leunis van der (1814-1851)</t>
        </is>
      </c>
      <c r="C8917" s="1" t="inlineStr">
        <is>
          <t>Redaktør af »de Tijd« i Haag (Boudewijn).</t>
        </is>
      </c>
      <c r="D8917" s="1" t="inlineStr">
        <is>
          <t>PERSON-REGISTER</t>
        </is>
      </c>
      <c r="E8917" s="2" t="n">
        <v>1814</v>
      </c>
      <c r="F8917" s="2" t="n">
        <v>1851</v>
      </c>
      <c r="G8917" s="2" t="n">
        <v>37</v>
      </c>
      <c r="H8917" s="2" t="n"/>
      <c r="I8917" s="2" t="inlineStr">
        <is>
          <t>Endnu ubestemt</t>
        </is>
      </c>
      <c r="J8917" s="2" t="inlineStr">
        <is>
          <t>Forfatter/Digter</t>
        </is>
      </c>
      <c r="K8917" s="1" t="n"/>
      <c r="L8917" s="1" t="n"/>
      <c r="M8917" s="1" t="n"/>
      <c r="N8917" s="1" t="inlineStr">
        <is>
          <t>Needs review</t>
        </is>
      </c>
      <c r="O8917" s="1" t="inlineStr">
        <is>
          <t>III-2 III-8 III-48 III-198 III-199 III-200 III-201 III-202 III-218</t>
        </is>
      </c>
      <c r="P8917" s="2" t="n">
        <v>5647500</v>
      </c>
    </row>
    <row r="8918" ht="24" customHeight="1">
      <c r="A8918" s="2" t="inlineStr">
        <is>
          <t>PER1891300</t>
        </is>
      </c>
      <c r="B8918" s="1" t="inlineStr">
        <is>
          <t>Vogel</t>
        </is>
      </c>
      <c r="C8918" s="1" t="inlineStr">
        <is>
          <t>Professor, »i Familie med Maleren Vogel von Vogelstein«, Wien 3.5.1872.</t>
        </is>
      </c>
      <c r="D8918" s="1" t="inlineStr">
        <is>
          <t>PERSON-REGISTER</t>
        </is>
      </c>
      <c r="E8918" s="2" t="n"/>
      <c r="F8918" s="2" t="n"/>
      <c r="G8918" s="2" t="n"/>
      <c r="H8918" s="2" t="n"/>
      <c r="I8918" s="2" t="inlineStr">
        <is>
          <t>Endnu ubestemt</t>
        </is>
      </c>
      <c r="J8918" s="2" t="inlineStr">
        <is>
          <t>Akademiker/Lærd</t>
        </is>
      </c>
      <c r="K8918" s="1" t="n"/>
      <c r="L8918" s="1" t="n"/>
      <c r="M8918" s="1" t="n"/>
      <c r="N8918" s="1" t="inlineStr">
        <is>
          <t>Needs review</t>
        </is>
      </c>
      <c r="O8918" s="1" t="inlineStr">
        <is>
          <t>IX-269</t>
        </is>
      </c>
      <c r="P8918" s="2" t="n">
        <v>5648000</v>
      </c>
    </row>
    <row r="8919" ht="24" customHeight="1">
      <c r="A8919" s="2" t="inlineStr">
        <is>
          <t>PER1891400</t>
        </is>
      </c>
      <c r="B8919" s="1" t="inlineStr">
        <is>
          <t>Vogel, Alexander (1841-1889)</t>
        </is>
      </c>
      <c r="C8919" s="1" t="inlineStr">
        <is>
          <t>Sønnesøn af Ida V., senere Kaptajn i den preussiske Hær.</t>
        </is>
      </c>
      <c r="D8919" s="1" t="inlineStr">
        <is>
          <t>PERSON-REGISTER</t>
        </is>
      </c>
      <c r="E8919" s="2" t="n">
        <v>1841</v>
      </c>
      <c r="F8919" s="2" t="n">
        <v>1889</v>
      </c>
      <c r="G8919" s="2" t="n">
        <v>48</v>
      </c>
      <c r="H8919" s="2" t="n"/>
      <c r="I8919" s="2" t="inlineStr">
        <is>
          <t>Mandlig</t>
        </is>
      </c>
      <c r="J8919" s="2" t="inlineStr">
        <is>
          <t>Militær</t>
        </is>
      </c>
      <c r="K8919" s="1" t="n"/>
      <c r="L8919" s="1" t="n"/>
      <c r="M8919" s="1" t="n"/>
      <c r="N8919" s="1" t="inlineStr">
        <is>
          <t>Needs review</t>
        </is>
      </c>
      <c r="O8919" s="1" t="inlineStr">
        <is>
          <t>V-108</t>
        </is>
      </c>
      <c r="P8919" s="2" t="n">
        <v>5648500</v>
      </c>
    </row>
    <row r="8920" ht="24" customHeight="1">
      <c r="A8920" s="2" t="inlineStr">
        <is>
          <t>PER1891500</t>
        </is>
      </c>
      <c r="B8920" s="1" t="inlineStr">
        <is>
          <t>Vogel, Friedrich George von</t>
        </is>
      </c>
      <c r="C8920" s="1" t="inlineStr">
        <is>
          <t>preussisk Generalmajor.</t>
        </is>
      </c>
      <c r="D8920" s="1" t="inlineStr">
        <is>
          <t>PERSON-REGISTER</t>
        </is>
      </c>
      <c r="E8920" s="2" t="n"/>
      <c r="F8920" s="2" t="n"/>
      <c r="G8920" s="2" t="n"/>
      <c r="H8920" s="2" t="inlineStr">
        <is>
          <t>Preussisk</t>
        </is>
      </c>
      <c r="I8920" s="2" t="inlineStr">
        <is>
          <t>Mandlig</t>
        </is>
      </c>
      <c r="J8920" s="2" t="inlineStr">
        <is>
          <t>Militær</t>
        </is>
      </c>
      <c r="K8920" s="1" t="n"/>
      <c r="L8920" s="1" t="n"/>
      <c r="M8920" s="1" t="n"/>
      <c r="N8920" s="1" t="inlineStr">
        <is>
          <t>Needs review</t>
        </is>
      </c>
      <c r="O8920" s="1" t="inlineStr">
        <is>
          <t>II-412</t>
        </is>
      </c>
      <c r="P8920" s="2" t="n">
        <v>5649000</v>
      </c>
    </row>
    <row r="8921" ht="24" customHeight="1">
      <c r="A8921" s="2" t="inlineStr">
        <is>
          <t>PER1891600</t>
        </is>
      </c>
      <c r="B8921" s="1" t="inlineStr">
        <is>
          <t>Vogel, Ida von, f. von Glasenapp (1797-1866)</t>
        </is>
      </c>
      <c r="C8921" s="1" t="inlineStr">
        <is>
          <t>g.m. preussisk Generalmajor Friedrich George v.V., Veninde af Fru Serre.</t>
        </is>
      </c>
      <c r="D8921" s="1" t="inlineStr">
        <is>
          <t>PERSON-REGISTER</t>
        </is>
      </c>
      <c r="E8921" s="2" t="n">
        <v>1797</v>
      </c>
      <c r="F8921" s="2" t="n">
        <v>1866</v>
      </c>
      <c r="G8921" s="2" t="n">
        <v>69</v>
      </c>
      <c r="H8921" s="2" t="n"/>
      <c r="I8921" s="2" t="inlineStr">
        <is>
          <t>Kvindelig</t>
        </is>
      </c>
      <c r="J8921" s="2" t="n"/>
      <c r="K8921" s="1" t="n"/>
      <c r="L8921" s="1" t="n"/>
      <c r="M8921" s="1" t="n"/>
      <c r="N8921" s="1" t="inlineStr">
        <is>
          <t>Needs review</t>
        </is>
      </c>
      <c r="O8921" s="1" t="inlineStr">
        <is>
          <t>II-412 II-413 IV-277 IV-279 IV-281 IV-282 IV-283 V-106 V-108 V-134</t>
        </is>
      </c>
      <c r="P8921" s="2" t="n">
        <v>5649500</v>
      </c>
    </row>
    <row r="8922" ht="24" customHeight="1">
      <c r="A8922" s="2" t="inlineStr">
        <is>
          <t>PER1891700</t>
        </is>
      </c>
      <c r="B8922" s="1" t="inlineStr">
        <is>
          <t>Vogel von Falckenstein, Ernst Friedrich Eduard (1797-1885)</t>
        </is>
      </c>
      <c r="C8922" s="1" t="inlineStr">
        <is>
          <t>preussisk Generalløjtnant, 1864 Guvernør i Nørrejylland.</t>
        </is>
      </c>
      <c r="D8922" s="1" t="inlineStr">
        <is>
          <t>PERSON-REGISTER</t>
        </is>
      </c>
      <c r="E8922" s="2" t="n">
        <v>1797</v>
      </c>
      <c r="F8922" s="2" t="n">
        <v>1885</v>
      </c>
      <c r="G8922" s="2" t="n">
        <v>88</v>
      </c>
      <c r="H8922" s="2" t="inlineStr">
        <is>
          <t>Preussisk</t>
        </is>
      </c>
      <c r="I8922" s="2" t="inlineStr">
        <is>
          <t>Mandlig</t>
        </is>
      </c>
      <c r="J8922" s="2" t="inlineStr">
        <is>
          <t>Embedsmand/Jura/Politik; Militær</t>
        </is>
      </c>
      <c r="K8922" s="1" t="n"/>
      <c r="L8922" s="1" t="n"/>
      <c r="M8922" s="1" t="n"/>
      <c r="N8922" s="1" t="inlineStr">
        <is>
          <t>Needs review</t>
        </is>
      </c>
      <c r="O8922" s="1" t="inlineStr">
        <is>
          <t>VI-171 VI-236 VI-237</t>
        </is>
      </c>
      <c r="P8922" s="2" t="n">
        <v>5650000</v>
      </c>
    </row>
    <row r="8923" ht="24" customHeight="1">
      <c r="A8923" s="2" t="inlineStr">
        <is>
          <t>PER1891800</t>
        </is>
      </c>
      <c r="B8923" s="1" t="inlineStr">
        <is>
          <t>Vogel von Vogelstein, Carl Christian (1788-1868)</t>
        </is>
      </c>
      <c r="C8923" s="1" t="inlineStr">
        <is>
          <t>Tysk Portrætog Historiemaler, Hofmaler i Dresden, 1853 flyttet til München.</t>
        </is>
      </c>
      <c r="D8923" s="1" t="inlineStr">
        <is>
          <t>PERSON-REGISTER</t>
        </is>
      </c>
      <c r="E8923" s="2" t="n">
        <v>1788</v>
      </c>
      <c r="F8923" s="2" t="n">
        <v>1868</v>
      </c>
      <c r="G8923" s="2" t="n">
        <v>80</v>
      </c>
      <c r="H8923" s="2" t="inlineStr">
        <is>
          <t>Tysk</t>
        </is>
      </c>
      <c r="I8923" s="2" t="inlineStr">
        <is>
          <t>Mandlig</t>
        </is>
      </c>
      <c r="J8923" s="2" t="inlineStr">
        <is>
          <t>Kunstner/Billedkunst</t>
        </is>
      </c>
      <c r="K8923" s="1" t="n"/>
      <c r="L8923" s="1" t="n"/>
      <c r="M8923" s="1" t="n"/>
      <c r="N8923" s="1" t="inlineStr">
        <is>
          <t>Needs review</t>
        </is>
      </c>
      <c r="O8923" s="1" t="inlineStr">
        <is>
          <t>II-261 II-262 II-406 III-69 IV-67 IV-169 IV-170 IV-171 IV-174 IV-383 IV-387 IV-396 X-269</t>
        </is>
      </c>
      <c r="P8923" s="2" t="n">
        <v>5650500</v>
      </c>
    </row>
    <row r="8924" ht="24" customHeight="1">
      <c r="A8924" s="2" t="inlineStr">
        <is>
          <t>PER1891900</t>
        </is>
      </c>
      <c r="B8924" s="1" t="inlineStr">
        <is>
          <t>Vogel von Vogelstein, Emilie, f. von Puchpeckh (1830-1868)</t>
        </is>
      </c>
      <c r="C8924" s="1" t="inlineStr">
        <is>
          <t>g.1856 m. Johannes V.v.V.</t>
        </is>
      </c>
      <c r="D8924" s="1" t="inlineStr">
        <is>
          <t>PERSON-REGISTER</t>
        </is>
      </c>
      <c r="E8924" s="2" t="n">
        <v>1830</v>
      </c>
      <c r="F8924" s="2" t="n">
        <v>1868</v>
      </c>
      <c r="G8924" s="2" t="n">
        <v>38</v>
      </c>
      <c r="H8924" s="2" t="n"/>
      <c r="I8924" s="2" t="inlineStr">
        <is>
          <t>Kvindelig</t>
        </is>
      </c>
      <c r="J8924" s="2" t="n"/>
      <c r="K8924" s="1" t="n"/>
      <c r="L8924" s="1" t="n"/>
      <c r="M8924" s="1" t="n"/>
      <c r="N8924" s="1" t="inlineStr">
        <is>
          <t>Needs review</t>
        </is>
      </c>
      <c r="O8924" s="1" t="inlineStr">
        <is>
          <t>IV-172</t>
        </is>
      </c>
      <c r="P8924" s="2" t="n">
        <v>5651000</v>
      </c>
    </row>
    <row r="8925" ht="24" customHeight="1">
      <c r="A8925" s="2" t="inlineStr">
        <is>
          <t>PER1892000</t>
        </is>
      </c>
      <c r="B8925" s="1" t="inlineStr">
        <is>
          <t>Vogel von Vogelstein, Johannes (1827-1889)</t>
        </is>
      </c>
      <c r="C8925" s="1" t="inlineStr">
        <is>
          <t>Søn af G.G.V.v.V., Stadsretsassessor, München.</t>
        </is>
      </c>
      <c r="D8925" s="1" t="inlineStr">
        <is>
          <t>PERSON-REGISTER</t>
        </is>
      </c>
      <c r="E8925" s="2" t="n">
        <v>1827</v>
      </c>
      <c r="F8925" s="2" t="n">
        <v>1889</v>
      </c>
      <c r="G8925" s="2" t="n">
        <v>62</v>
      </c>
      <c r="H8925" s="2" t="n"/>
      <c r="I8925" s="2" t="inlineStr">
        <is>
          <t>Mandlig</t>
        </is>
      </c>
      <c r="J8925" s="2" t="n"/>
      <c r="K8925" s="1" t="n"/>
      <c r="L8925" s="1" t="n"/>
      <c r="M8925" s="1" t="n"/>
      <c r="N8925" s="1" t="inlineStr">
        <is>
          <t>Needs review</t>
        </is>
      </c>
      <c r="O8925" s="1" t="inlineStr">
        <is>
          <t>IV-170 IV-172</t>
        </is>
      </c>
      <c r="P8925" s="2" t="n">
        <v>5651500</v>
      </c>
    </row>
    <row r="8926" ht="24" customHeight="1">
      <c r="A8926" s="2" t="inlineStr">
        <is>
          <t>PER1892100</t>
        </is>
      </c>
      <c r="B8926" s="1" t="inlineStr">
        <is>
          <t>Vogl, Johann Nepomuk (1802-1866)</t>
        </is>
      </c>
      <c r="C8926" s="1" t="inlineStr">
        <is>
          <t>Østrigsk Digter.</t>
        </is>
      </c>
      <c r="D8926" s="1" t="inlineStr">
        <is>
          <t>PERSON-REGISTER</t>
        </is>
      </c>
      <c r="E8926" s="2" t="n">
        <v>1802</v>
      </c>
      <c r="F8926" s="2" t="n">
        <v>1866</v>
      </c>
      <c r="G8926" s="2" t="n">
        <v>64</v>
      </c>
      <c r="H8926" s="2" t="inlineStr">
        <is>
          <t>Østrigsk</t>
        </is>
      </c>
      <c r="I8926" s="2" t="inlineStr">
        <is>
          <t>Mandlig</t>
        </is>
      </c>
      <c r="J8926" s="2" t="inlineStr">
        <is>
          <t>Forfatter/Digter</t>
        </is>
      </c>
      <c r="K8926" s="1" t="n"/>
      <c r="L8926" s="1" t="n"/>
      <c r="M8926" s="1" t="n"/>
      <c r="N8926" s="1" t="inlineStr">
        <is>
          <t>Needs review</t>
        </is>
      </c>
      <c r="O8926" s="1" t="inlineStr">
        <is>
          <t>III-77</t>
        </is>
      </c>
      <c r="P8926" s="2" t="n">
        <v>5652000</v>
      </c>
    </row>
    <row r="8927" ht="24" customHeight="1">
      <c r="A8927" s="2" t="inlineStr">
        <is>
          <t>PER1892200</t>
        </is>
      </c>
      <c r="B8927" s="1" t="inlineStr">
        <is>
          <t>Vogt, Adelgunde, f. Herbst (1811-1892)</t>
        </is>
      </c>
      <c r="C8927" s="1" t="inlineStr">
        <is>
          <t>Datter af Michael Herbst, g.1846 m. Fr.S.V., Billedhuggerinde.</t>
        </is>
      </c>
      <c r="D8927" s="1" t="inlineStr">
        <is>
          <t>PERSON-REGISTER</t>
        </is>
      </c>
      <c r="E8927" s="2" t="n">
        <v>1811</v>
      </c>
      <c r="F8927" s="2" t="n">
        <v>1892</v>
      </c>
      <c r="G8927" s="2" t="n">
        <v>81</v>
      </c>
      <c r="H8927" s="2" t="n"/>
      <c r="I8927" s="2" t="inlineStr">
        <is>
          <t>Kvindelig</t>
        </is>
      </c>
      <c r="J8927" s="2" t="n"/>
      <c r="K8927" s="1" t="n"/>
      <c r="L8927" s="1" t="inlineStr">
        <is>
          <t>Se også: Herbst, Adelgunde.</t>
        </is>
      </c>
      <c r="M8927" s="1" t="n"/>
      <c r="N8927" s="1" t="inlineStr">
        <is>
          <t>Needs review</t>
        </is>
      </c>
      <c r="O8927" s="1" t="inlineStr">
        <is>
          <t>III-104 III-106 III-124 III-132 VII-379</t>
        </is>
      </c>
      <c r="P8927" s="2" t="n">
        <v>5652500</v>
      </c>
    </row>
    <row r="8928" ht="24" customHeight="1">
      <c r="A8928" s="2" t="inlineStr">
        <is>
          <t>PER1892300</t>
        </is>
      </c>
      <c r="B8928" s="1" t="inlineStr">
        <is>
          <t>Vogt, Frederik Sigfried (1777-1855)</t>
        </is>
      </c>
      <c r="C8928" s="1" t="inlineStr">
        <is>
          <t>Dansk Chargé d’Affaires i Napoli, Etatsraad.</t>
        </is>
      </c>
      <c r="D8928" s="1" t="inlineStr">
        <is>
          <t>PERSON-REGISTER</t>
        </is>
      </c>
      <c r="E8928" s="2" t="n">
        <v>1777</v>
      </c>
      <c r="F8928" s="2" t="n">
        <v>1855</v>
      </c>
      <c r="G8928" s="2" t="n">
        <v>78</v>
      </c>
      <c r="H8928" s="2" t="inlineStr">
        <is>
          <t>Dansk</t>
        </is>
      </c>
      <c r="I8928" s="2" t="inlineStr">
        <is>
          <t>Mandlig</t>
        </is>
      </c>
      <c r="J8928" s="2" t="inlineStr">
        <is>
          <t>Embedsmand/Jura/Politik</t>
        </is>
      </c>
      <c r="K8928" s="1" t="n"/>
      <c r="L8928" s="1" t="n"/>
      <c r="M8928" s="1" t="n"/>
      <c r="N8928" s="1" t="inlineStr">
        <is>
          <t>Needs review</t>
        </is>
      </c>
      <c r="O8928" s="1" t="inlineStr">
        <is>
          <t>I-312 I-313 I-314 I-315 I-317 I-321 I-329 I-331 I-333 I-346 I-349 I-360 I-361 II-136 II-139 II-141 II-144 III-104 III-106 III-108 III-112 III-123 III-124 III-128 III-130 III-131 III-133 III-134</t>
        </is>
      </c>
      <c r="P8928" s="2" t="n">
        <v>5653000</v>
      </c>
    </row>
    <row r="8929" ht="24" customHeight="1">
      <c r="A8929" s="2" t="inlineStr">
        <is>
          <t>PER1892400</t>
        </is>
      </c>
      <c r="B8929" s="1" t="inlineStr">
        <is>
          <t>Vogt, Karl Wilhelm (1810-1874)</t>
        </is>
      </c>
      <c r="C8929" s="1" t="inlineStr">
        <is>
          <t>Tysk Forfatter (Karl v. Vagen).</t>
        </is>
      </c>
      <c r="D8929" s="1" t="inlineStr">
        <is>
          <t>PERSON-REGISTER</t>
        </is>
      </c>
      <c r="E8929" s="2" t="n">
        <v>1810</v>
      </c>
      <c r="F8929" s="2" t="n">
        <v>1874</v>
      </c>
      <c r="G8929" s="2" t="n">
        <v>64</v>
      </c>
      <c r="H8929" s="2" t="inlineStr">
        <is>
          <t>Tysk</t>
        </is>
      </c>
      <c r="I8929" s="2" t="inlineStr">
        <is>
          <t>Mandlig</t>
        </is>
      </c>
      <c r="J8929" s="2" t="inlineStr">
        <is>
          <t>Forfatter/Digter</t>
        </is>
      </c>
      <c r="K8929" s="1" t="n"/>
      <c r="L8929" s="1" t="n"/>
      <c r="M8929" s="1" t="n"/>
      <c r="N8929" s="1" t="inlineStr">
        <is>
          <t>Needs review</t>
        </is>
      </c>
      <c r="O8929" s="1" t="inlineStr">
        <is>
          <t>IV-103</t>
        </is>
      </c>
      <c r="P8929" s="2" t="n">
        <v>5653500</v>
      </c>
    </row>
    <row r="8930" ht="24" customHeight="1">
      <c r="A8930" s="2" t="inlineStr">
        <is>
          <t>PER1892500</t>
        </is>
      </c>
      <c r="B8930" s="1" t="inlineStr">
        <is>
          <t>Vogt, Udine (død 1834)</t>
        </is>
      </c>
      <c r="C8930" s="1" t="inlineStr">
        <is>
          <t>Plejedatter af Frederik Sigfried V.</t>
        </is>
      </c>
      <c r="D8930" s="1" t="inlineStr">
        <is>
          <t>PERSON-REGISTER</t>
        </is>
      </c>
      <c r="E8930" s="2" t="n"/>
      <c r="F8930" s="2" t="n"/>
      <c r="G8930" s="2" t="n"/>
      <c r="H8930" s="2" t="n"/>
      <c r="I8930" s="2" t="inlineStr">
        <is>
          <t>Endnu ubestemt</t>
        </is>
      </c>
      <c r="J8930" s="2" t="n"/>
      <c r="K8930" s="1" t="n"/>
      <c r="L8930" s="1" t="n"/>
      <c r="M8930" s="1" t="n"/>
      <c r="N8930" s="1" t="inlineStr">
        <is>
          <t>Needs review</t>
        </is>
      </c>
      <c r="O8930" s="1" t="inlineStr">
        <is>
          <t>I-314 I-315 I-316 I-317 I-333 I-456</t>
        </is>
      </c>
      <c r="P8930" s="2" t="n">
        <v>5654000</v>
      </c>
    </row>
    <row r="8931" ht="24" customHeight="1">
      <c r="A8931" s="2" t="inlineStr">
        <is>
          <t>PER1892600</t>
        </is>
      </c>
      <c r="B8931" s="1" t="inlineStr">
        <is>
          <t>Voigt, Bernhard Friedrich (1781-1859)</t>
        </is>
      </c>
      <c r="C8931" s="1" t="inlineStr">
        <is>
          <t>Boghandler i Weimar.</t>
        </is>
      </c>
      <c r="D8931" s="1" t="inlineStr">
        <is>
          <t>PERSON-REGISTER</t>
        </is>
      </c>
      <c r="E8931" s="2" t="n">
        <v>1781</v>
      </c>
      <c r="F8931" s="2" t="n">
        <v>1859</v>
      </c>
      <c r="G8931" s="2" t="n">
        <v>78</v>
      </c>
      <c r="H8931" s="2" t="n"/>
      <c r="I8931" s="2" t="inlineStr">
        <is>
          <t>Endnu ubestemt</t>
        </is>
      </c>
      <c r="J8931" s="2" t="inlineStr">
        <is>
          <t>Handel/Erhverv</t>
        </is>
      </c>
      <c r="K8931" s="1" t="n"/>
      <c r="L8931" s="1" t="n"/>
      <c r="M8931" s="1" t="n"/>
      <c r="N8931" s="1" t="inlineStr">
        <is>
          <t>Needs review</t>
        </is>
      </c>
      <c r="O8931" s="1" t="inlineStr">
        <is>
          <t>IV-286</t>
        </is>
      </c>
      <c r="P8931" s="2" t="n">
        <v>5654500</v>
      </c>
    </row>
    <row r="8932" ht="24" customHeight="1">
      <c r="A8932" s="2" t="inlineStr">
        <is>
          <t>PER1892700</t>
        </is>
      </c>
      <c r="B8932" s="1" t="inlineStr">
        <is>
          <t>Voigt, Charlotte Emilie, f. Hansen (1838-?)</t>
        </is>
      </c>
      <c r="C8932" s="1" t="inlineStr">
        <is>
          <t>g. 1862 m. Christian V.</t>
        </is>
      </c>
      <c r="D8932" s="1" t="inlineStr">
        <is>
          <t>PERSON-REGISTER</t>
        </is>
      </c>
      <c r="E8932" s="2" t="n">
        <v>1838</v>
      </c>
      <c r="F8932" s="2" t="n"/>
      <c r="G8932" s="2" t="n"/>
      <c r="H8932" s="2" t="n"/>
      <c r="I8932" s="2" t="inlineStr">
        <is>
          <t>Kvindelig</t>
        </is>
      </c>
      <c r="J8932" s="2" t="n"/>
      <c r="K8932" s="1" t="n"/>
      <c r="L8932" s="1" t="n"/>
      <c r="M8932" s="1" t="n"/>
      <c r="N8932" s="1" t="inlineStr">
        <is>
          <t>Needs review</t>
        </is>
      </c>
      <c r="O8932" s="1" t="inlineStr">
        <is>
          <t>VI-53</t>
        </is>
      </c>
      <c r="P8932" s="2" t="n">
        <v>5655000</v>
      </c>
    </row>
    <row r="8933" ht="24" customHeight="1">
      <c r="A8933" s="2" t="inlineStr">
        <is>
          <t>PER1892800</t>
        </is>
      </c>
      <c r="B8933" s="1" t="inlineStr">
        <is>
          <t>Voigt, Christian (1809-1888)</t>
        </is>
      </c>
      <c r="C8933" s="1" t="inlineStr">
        <is>
          <t>Søn af L.P. V. (1779-1859), Student 1828, cand. phil., senere Købmand i Faaborg.</t>
        </is>
      </c>
      <c r="D8933" s="1" t="inlineStr">
        <is>
          <t>PERSON-REGISTER</t>
        </is>
      </c>
      <c r="E8933" s="2" t="n">
        <v>1809</v>
      </c>
      <c r="F8933" s="2" t="n">
        <v>1888</v>
      </c>
      <c r="G8933" s="2" t="n">
        <v>79</v>
      </c>
      <c r="H8933" s="2" t="n"/>
      <c r="I8933" s="2" t="inlineStr">
        <is>
          <t>Mandlig</t>
        </is>
      </c>
      <c r="J8933" s="2" t="inlineStr">
        <is>
          <t>Akademiker/Lærd; Handel/Erhverv</t>
        </is>
      </c>
      <c r="K8933" s="1" t="n"/>
      <c r="L8933" s="1" t="n"/>
      <c r="M8933" s="1" t="n"/>
      <c r="N8933" s="1" t="inlineStr">
        <is>
          <t>Needs review</t>
        </is>
      </c>
      <c r="O8933" s="1" t="inlineStr">
        <is>
          <t>I-59 I-67 I-77 I-104 I-119 I-124 I-174 I-175 I-226 I-234 I-283 I-295 I-309 I-310 I-370 I-383 I-470 II-44 III-286 IV-185 IV-187 VI-40 VI-53 VIII-262</t>
        </is>
      </c>
      <c r="P8933" s="2" t="n">
        <v>5655500</v>
      </c>
    </row>
    <row r="8934" ht="24" customHeight="1">
      <c r="A8934" s="2" t="inlineStr">
        <is>
          <t>PER1892900</t>
        </is>
      </c>
      <c r="B8934" s="1" t="inlineStr">
        <is>
          <t>Voigt, Laurits Peter (1779-1859)</t>
        </is>
      </c>
      <c r="C8934" s="1" t="inlineStr">
        <is>
          <t>Købmand i Faaborg, Agent.</t>
        </is>
      </c>
      <c r="D8934" s="1" t="inlineStr">
        <is>
          <t>PERSON-REGISTER</t>
        </is>
      </c>
      <c r="E8934" s="2" t="n">
        <v>1779</v>
      </c>
      <c r="F8934" s="2" t="n">
        <v>1859</v>
      </c>
      <c r="G8934" s="2" t="n">
        <v>80</v>
      </c>
      <c r="H8934" s="2" t="n"/>
      <c r="I8934" s="2" t="inlineStr">
        <is>
          <t>Endnu ubestemt</t>
        </is>
      </c>
      <c r="J8934" s="2" t="inlineStr">
        <is>
          <t>Handel/Erhverv</t>
        </is>
      </c>
      <c r="K8934" s="1" t="n"/>
      <c r="L8934" s="1" t="n"/>
      <c r="M8934" s="1" t="n"/>
      <c r="N8934" s="1" t="inlineStr">
        <is>
          <t>Needs review</t>
        </is>
      </c>
      <c r="O8934" s="1" t="inlineStr">
        <is>
          <t>I-69 VIII-262</t>
        </is>
      </c>
      <c r="P8934" s="2" t="n">
        <v>5656000</v>
      </c>
    </row>
    <row r="8935" ht="24" customHeight="1">
      <c r="A8935" s="2" t="inlineStr">
        <is>
          <t>PER1893000</t>
        </is>
      </c>
      <c r="B8935" s="1" t="inlineStr">
        <is>
          <t>Voigt, Laurits Peter (1864-1930)</t>
        </is>
      </c>
      <c r="C8935" s="1" t="inlineStr">
        <is>
          <t>Søn af Christian V., senere Overingeniør ved Kjøbenhavns Telefon Aktieselskab.</t>
        </is>
      </c>
      <c r="D8935" s="1" t="inlineStr">
        <is>
          <t>PERSON-REGISTER</t>
        </is>
      </c>
      <c r="E8935" s="2" t="n">
        <v>1864</v>
      </c>
      <c r="F8935" s="2" t="n">
        <v>1930</v>
      </c>
      <c r="G8935" s="2" t="n">
        <v>66</v>
      </c>
      <c r="H8935" s="2" t="n"/>
      <c r="I8935" s="2" t="inlineStr">
        <is>
          <t>Mandlig</t>
        </is>
      </c>
      <c r="J8935" s="2" t="n"/>
      <c r="K8935" s="1" t="n"/>
      <c r="L8935" s="1" t="n"/>
      <c r="M8935" s="1" t="n"/>
      <c r="N8935" s="1" t="inlineStr">
        <is>
          <t>Needs review</t>
        </is>
      </c>
      <c r="O8935" s="1" t="inlineStr">
        <is>
          <t>VI-40 VI-53</t>
        </is>
      </c>
      <c r="P8935" s="2" t="n">
        <v>5656500</v>
      </c>
    </row>
    <row r="8936" ht="24" customHeight="1">
      <c r="A8936" s="2" t="inlineStr">
        <is>
          <t>PER1893100</t>
        </is>
      </c>
      <c r="B8936" s="1" t="inlineStr">
        <is>
          <t>Voigt, Riborg (1806-1883)</t>
        </is>
      </c>
      <c r="C8936" s="1" t="inlineStr">
        <is>
          <t>Datter af L.P. V., g. 1831 m. Skovrider på Brahesminde Poul Jacob Bøving.</t>
        </is>
      </c>
      <c r="D8936" s="1" t="inlineStr">
        <is>
          <t>PERSON-REGISTER</t>
        </is>
      </c>
      <c r="E8936" s="2" t="n">
        <v>1806</v>
      </c>
      <c r="F8936" s="2" t="n">
        <v>1883</v>
      </c>
      <c r="G8936" s="2" t="n">
        <v>77</v>
      </c>
      <c r="H8936" s="2" t="n"/>
      <c r="I8936" s="2" t="inlineStr">
        <is>
          <t>Kvindelig</t>
        </is>
      </c>
      <c r="J8936" s="2" t="n"/>
      <c r="K8936" s="1" t="n"/>
      <c r="L8936" s="1" t="n"/>
      <c r="M8936" s="1" t="n"/>
      <c r="N8936" s="1" t="inlineStr">
        <is>
          <t>Needs review</t>
        </is>
      </c>
      <c r="O8936" s="1" t="inlineStr">
        <is>
          <t>I-61 I-69 I-77 I-91 VI-40 VII-211</t>
        </is>
      </c>
      <c r="P8936" s="2" t="n">
        <v>5657000</v>
      </c>
    </row>
    <row r="8937" ht="24" customHeight="1">
      <c r="A8937" s="2" t="inlineStr">
        <is>
          <t>PER1893200</t>
        </is>
      </c>
      <c r="B8937" s="1" t="inlineStr">
        <is>
          <t>Voigts</t>
        </is>
      </c>
      <c r="C8937" s="1" t="inlineStr">
        <is>
          <t>Søn af Fr.V., Kelner, Hotel Zum Traube, Darmstadt 6.6.1868.</t>
        </is>
      </c>
      <c r="D8937" s="1" t="inlineStr">
        <is>
          <t>PERSON-REGISTER</t>
        </is>
      </c>
      <c r="E8937" s="2" t="n"/>
      <c r="F8937" s="2" t="n"/>
      <c r="G8937" s="2" t="n"/>
      <c r="H8937" s="2" t="n"/>
      <c r="I8937" s="2" t="inlineStr">
        <is>
          <t>Mandlig</t>
        </is>
      </c>
      <c r="J8937" s="2" t="n"/>
      <c r="K8937" s="1" t="n"/>
      <c r="L8937" s="1" t="n"/>
      <c r="M8937" s="1" t="n"/>
      <c r="N8937" s="1" t="inlineStr">
        <is>
          <t>Needs review</t>
        </is>
      </c>
      <c r="O8937" s="1" t="inlineStr">
        <is>
          <t>VIII-81</t>
        </is>
      </c>
      <c r="P8937" s="2" t="n">
        <v>5657500</v>
      </c>
    </row>
    <row r="8938" ht="24" customHeight="1">
      <c r="A8938" s="2" t="inlineStr">
        <is>
          <t>PER1893300</t>
        </is>
      </c>
      <c r="B8938" s="1" t="inlineStr">
        <is>
          <t>Voigts, Friedrich (1792-1861)</t>
        </is>
      </c>
      <c r="C8938" s="1" t="inlineStr">
        <is>
          <t>Tysk Forfatter.</t>
        </is>
      </c>
      <c r="D8938" s="1" t="inlineStr">
        <is>
          <t>PERSON-REGISTER</t>
        </is>
      </c>
      <c r="E8938" s="2" t="n">
        <v>1792</v>
      </c>
      <c r="F8938" s="2" t="n">
        <v>1861</v>
      </c>
      <c r="G8938" s="2" t="n">
        <v>69</v>
      </c>
      <c r="H8938" s="2" t="inlineStr">
        <is>
          <t>Tysk</t>
        </is>
      </c>
      <c r="I8938" s="2" t="inlineStr">
        <is>
          <t>Mandlig</t>
        </is>
      </c>
      <c r="J8938" s="2" t="inlineStr">
        <is>
          <t>Forfatter/Digter</t>
        </is>
      </c>
      <c r="K8938" s="1" t="n"/>
      <c r="L8938" s="1" t="n"/>
      <c r="M8938" s="1" t="n"/>
      <c r="N8938" s="1" t="inlineStr">
        <is>
          <t>Needs review</t>
        </is>
      </c>
      <c r="O8938" s="1" t="inlineStr">
        <is>
          <t>VIII-81</t>
        </is>
      </c>
      <c r="P8938" s="2" t="n">
        <v>5658000</v>
      </c>
    </row>
    <row r="8939" ht="24" customHeight="1">
      <c r="A8939" s="2" t="inlineStr">
        <is>
          <t>PER1893400</t>
        </is>
      </c>
      <c r="B8939" s="1" t="inlineStr">
        <is>
          <t>Völkersen, Louise Margrethe (1844-1886)</t>
        </is>
      </c>
      <c r="C8939" s="1" t="inlineStr">
        <is>
          <t>Datter af M.W.V.</t>
        </is>
      </c>
      <c r="D8939" s="1" t="inlineStr">
        <is>
          <t>PERSON-REGISTER</t>
        </is>
      </c>
      <c r="E8939" s="2" t="n">
        <v>1844</v>
      </c>
      <c r="F8939" s="2" t="n">
        <v>1886</v>
      </c>
      <c r="G8939" s="2" t="n">
        <v>42</v>
      </c>
      <c r="H8939" s="2" t="n"/>
      <c r="I8939" s="2" t="inlineStr">
        <is>
          <t>Kvindelig</t>
        </is>
      </c>
      <c r="J8939" s="2" t="n"/>
      <c r="K8939" s="1" t="n"/>
      <c r="L8939" s="1" t="n"/>
      <c r="M8939" s="1" t="n"/>
      <c r="N8939" s="1" t="inlineStr">
        <is>
          <t>Needs review</t>
        </is>
      </c>
      <c r="O8939" s="1" t="inlineStr">
        <is>
          <t>X-356</t>
        </is>
      </c>
      <c r="P8939" s="2" t="n">
        <v>5658500</v>
      </c>
    </row>
    <row r="8940" ht="24" customHeight="1">
      <c r="A8940" s="2" t="inlineStr">
        <is>
          <t>PER1893500</t>
        </is>
      </c>
      <c r="B8940" s="1" t="inlineStr">
        <is>
          <t>Volkersen, M. W. (død 1875)</t>
        </is>
      </c>
      <c r="C8940" s="1" t="inlineStr">
        <is>
          <t>Bogtrykker.</t>
        </is>
      </c>
      <c r="D8940" s="1" t="inlineStr">
        <is>
          <t>PERSON-REGISTER</t>
        </is>
      </c>
      <c r="E8940" s="2" t="n"/>
      <c r="F8940" s="2" t="n"/>
      <c r="G8940" s="2" t="n"/>
      <c r="H8940" s="2" t="n"/>
      <c r="I8940" s="2" t="inlineStr">
        <is>
          <t>Endnu ubestemt</t>
        </is>
      </c>
      <c r="J8940" s="2" t="inlineStr">
        <is>
          <t>Handel/Erhverv</t>
        </is>
      </c>
      <c r="K8940" s="1" t="n"/>
      <c r="L8940" s="1" t="n"/>
      <c r="M8940" s="1" t="n"/>
      <c r="N8940" s="1" t="inlineStr">
        <is>
          <t>Needs review</t>
        </is>
      </c>
      <c r="O8940" s="1" t="inlineStr">
        <is>
          <t>X-26 X-356 X-400</t>
        </is>
      </c>
      <c r="P8940" s="2" t="n">
        <v>5659000</v>
      </c>
    </row>
    <row r="8941" ht="24" customHeight="1">
      <c r="A8941" s="2" t="inlineStr">
        <is>
          <t>PER1893600</t>
        </is>
      </c>
      <c r="B8941" s="1" t="inlineStr">
        <is>
          <t>Völkersen, Sophie Amalie, f. Walengreen (1816-1887)</t>
        </is>
      </c>
      <c r="C8941" s="1" t="inlineStr">
        <is>
          <t>g.m. M.W.V.</t>
        </is>
      </c>
      <c r="D8941" s="1" t="inlineStr">
        <is>
          <t>PERSON-REGISTER</t>
        </is>
      </c>
      <c r="E8941" s="2" t="n">
        <v>1816</v>
      </c>
      <c r="F8941" s="2" t="n">
        <v>1887</v>
      </c>
      <c r="G8941" s="2" t="n">
        <v>71</v>
      </c>
      <c r="H8941" s="2" t="n"/>
      <c r="I8941" s="2" t="inlineStr">
        <is>
          <t>Kvindelig</t>
        </is>
      </c>
      <c r="J8941" s="2" t="n"/>
      <c r="K8941" s="1" t="n"/>
      <c r="L8941" s="1" t="n"/>
      <c r="M8941" s="1" t="n"/>
      <c r="N8941" s="1" t="inlineStr">
        <is>
          <t>Needs review</t>
        </is>
      </c>
      <c r="O8941" s="1" t="inlineStr">
        <is>
          <t>X-356</t>
        </is>
      </c>
      <c r="P8941" s="2" t="n">
        <v>5659500</v>
      </c>
    </row>
    <row r="8942" ht="24" customHeight="1">
      <c r="A8942" s="2" t="inlineStr">
        <is>
          <t>PER1893700</t>
        </is>
      </c>
      <c r="B8942" s="1" t="inlineStr">
        <is>
          <t>Volkonsky, Sophie, Fyrstinde, f. Wolonsky (død 1868)</t>
        </is>
      </c>
      <c r="C8942" s="1" t="inlineStr">
        <is>
          <t>g.m. russisk Feltmarskal, kejserlig Husminister, Fyrst Peter Mikhailovitch.</t>
        </is>
      </c>
      <c r="D8942" s="1" t="inlineStr">
        <is>
          <t>PERSON-REGISTER</t>
        </is>
      </c>
      <c r="E8942" s="2" t="n"/>
      <c r="F8942" s="2" t="n"/>
      <c r="G8942" s="2" t="n"/>
      <c r="H8942" s="2" t="n"/>
      <c r="I8942" s="2" t="inlineStr">
        <is>
          <t>Kvindelig</t>
        </is>
      </c>
      <c r="J8942" s="2" t="n"/>
      <c r="K8942" s="1" t="n"/>
      <c r="L8942" s="1" t="n"/>
      <c r="M8942" s="1" t="n"/>
      <c r="N8942" s="1" t="inlineStr">
        <is>
          <t>Needs review</t>
        </is>
      </c>
      <c r="O8942" s="1" t="inlineStr">
        <is>
          <t>V-401 V-402</t>
        </is>
      </c>
      <c r="P8942" s="2" t="n">
        <v>5660500</v>
      </c>
    </row>
    <row r="8943" ht="24" customHeight="1">
      <c r="A8943" s="2" t="inlineStr">
        <is>
          <t>PER1893800</t>
        </is>
      </c>
      <c r="B8943" s="1" t="inlineStr">
        <is>
          <t>Vollenhoven, Jan Messchert van (1802-1881)</t>
        </is>
      </c>
      <c r="C8943" s="1" t="inlineStr">
        <is>
          <t>Borgmester i Amsterdam.</t>
        </is>
      </c>
      <c r="D8943" s="1" t="inlineStr">
        <is>
          <t>PERSON-REGISTER</t>
        </is>
      </c>
      <c r="E8943" s="2" t="n">
        <v>1802</v>
      </c>
      <c r="F8943" s="2" t="n">
        <v>1881</v>
      </c>
      <c r="G8943" s="2" t="n">
        <v>79</v>
      </c>
      <c r="H8943" s="2" t="n"/>
      <c r="I8943" s="2" t="inlineStr">
        <is>
          <t>Endnu ubestemt</t>
        </is>
      </c>
      <c r="J8943" s="2" t="inlineStr">
        <is>
          <t>Embedsmand/Jura/Politik</t>
        </is>
      </c>
      <c r="K8943" s="1" t="n"/>
      <c r="L8943" s="1" t="n"/>
      <c r="M8943" s="1" t="n"/>
      <c r="N8943" s="1" t="inlineStr">
        <is>
          <t>Needs review</t>
        </is>
      </c>
      <c r="O8943" s="1" t="inlineStr">
        <is>
          <t>VII-47</t>
        </is>
      </c>
      <c r="P8943" s="2" t="n">
        <v>5661000</v>
      </c>
    </row>
    <row r="8944" ht="24" customHeight="1">
      <c r="A8944" s="2" t="inlineStr">
        <is>
          <t>PER1893900</t>
        </is>
      </c>
      <c r="B8944" s="1" t="inlineStr">
        <is>
          <t>Volpi, Vincenzio (død 1856, 66 år gl.)</t>
        </is>
      </c>
      <c r="C8944" s="1" t="inlineStr">
        <is>
          <t>Ansat fra 1820 ved Biblioteca Medicea Laurenziana, Firenze.</t>
        </is>
      </c>
      <c r="D8944" s="1" t="inlineStr">
        <is>
          <t>PERSON-REGISTER</t>
        </is>
      </c>
      <c r="E8944" s="2" t="n"/>
      <c r="F8944" s="2" t="n"/>
      <c r="G8944" s="2" t="n"/>
      <c r="H8944" s="2" t="n"/>
      <c r="I8944" s="2" t="inlineStr">
        <is>
          <t>Endnu ubestemt</t>
        </is>
      </c>
      <c r="J8944" s="2" t="n"/>
      <c r="K8944" s="1" t="n"/>
      <c r="L8944" s="1" t="n"/>
      <c r="M8944" s="1" t="n"/>
      <c r="N8944" s="1" t="inlineStr">
        <is>
          <t>Needs review</t>
        </is>
      </c>
      <c r="O8944" s="1" t="inlineStr">
        <is>
          <t>I-387 I-388</t>
        </is>
      </c>
      <c r="P8944" s="2" t="n">
        <v>5661500</v>
      </c>
    </row>
    <row r="8945" ht="24" customHeight="1">
      <c r="A8945" s="2" t="inlineStr">
        <is>
          <t>PER1894000</t>
        </is>
      </c>
      <c r="B8945" s="1" t="inlineStr">
        <is>
          <t>Volta, Alessandro (1745-1827)</t>
        </is>
      </c>
      <c r="C8945" s="1" t="inlineStr">
        <is>
          <t>Italiensk Fysiker.</t>
        </is>
      </c>
      <c r="D8945" s="1" t="inlineStr">
        <is>
          <t>PERSON-REGISTER</t>
        </is>
      </c>
      <c r="E8945" s="2" t="n">
        <v>1745</v>
      </c>
      <c r="F8945" s="2" t="n">
        <v>1827</v>
      </c>
      <c r="G8945" s="2" t="n">
        <v>82</v>
      </c>
      <c r="H8945" s="2" t="inlineStr">
        <is>
          <t>Italiensk</t>
        </is>
      </c>
      <c r="I8945" s="2" t="inlineStr">
        <is>
          <t>Endnu ubestemt</t>
        </is>
      </c>
      <c r="J8945" s="2" t="n"/>
      <c r="K8945" s="1" t="n"/>
      <c r="L8945" s="1" t="n"/>
      <c r="M8945" s="1" t="n"/>
      <c r="N8945" s="1" t="inlineStr">
        <is>
          <t>Needs review</t>
        </is>
      </c>
      <c r="O8945" s="1" t="inlineStr">
        <is>
          <t>IV-110</t>
        </is>
      </c>
      <c r="P8945" s="2" t="n">
        <v>5662000</v>
      </c>
    </row>
    <row r="8946" ht="24" customHeight="1">
      <c r="A8946" s="2" t="inlineStr">
        <is>
          <t>PER1894100</t>
        </is>
      </c>
      <c r="B8946" s="1" t="inlineStr">
        <is>
          <t>Voltaire, François Marie Arouet de (1694-1778)</t>
        </is>
      </c>
      <c r="C8946" s="1" t="inlineStr">
        <is>
          <t>Fransk Forfatter.</t>
        </is>
      </c>
      <c r="D8946" s="1" t="inlineStr">
        <is>
          <t>PERSON-REGISTER</t>
        </is>
      </c>
      <c r="E8946" s="2" t="n">
        <v>1694</v>
      </c>
      <c r="F8946" s="2" t="n">
        <v>1778</v>
      </c>
      <c r="G8946" s="2" t="n">
        <v>84</v>
      </c>
      <c r="H8946" s="2" t="inlineStr">
        <is>
          <t>Fransk</t>
        </is>
      </c>
      <c r="I8946" s="2" t="inlineStr">
        <is>
          <t>Endnu ubestemt</t>
        </is>
      </c>
      <c r="J8946" s="2" t="inlineStr">
        <is>
          <t>Forfatter/Digter</t>
        </is>
      </c>
      <c r="K8946" s="1" t="n"/>
      <c r="L8946" s="1" t="n"/>
      <c r="M8946" s="1" t="n"/>
      <c r="N8946" s="1" t="inlineStr">
        <is>
          <t>Needs review</t>
        </is>
      </c>
      <c r="O8946" s="1" t="inlineStr">
        <is>
          <t>II-316 III-73 VII-31</t>
        </is>
      </c>
      <c r="P8946" s="2" t="n">
        <v>5662500</v>
      </c>
    </row>
    <row r="8947" ht="24" customHeight="1">
      <c r="A8947" s="2" t="inlineStr">
        <is>
          <t>PER1894200</t>
        </is>
      </c>
      <c r="B8947" s="1" t="inlineStr">
        <is>
          <t>Vol terra, Daniele da (1509-1566)</t>
        </is>
      </c>
      <c r="C8947" s="1" t="inlineStr">
        <is>
          <t>Italiensk Maler.</t>
        </is>
      </c>
      <c r="D8947" s="1" t="inlineStr">
        <is>
          <t>PERSON-REGISTER</t>
        </is>
      </c>
      <c r="E8947" s="2" t="n">
        <v>1509</v>
      </c>
      <c r="F8947" s="2" t="n">
        <v>1566</v>
      </c>
      <c r="G8947" s="2" t="n">
        <v>57</v>
      </c>
      <c r="H8947" s="2" t="inlineStr">
        <is>
          <t>Italiensk</t>
        </is>
      </c>
      <c r="I8947" s="2" t="inlineStr">
        <is>
          <t>Endnu ubestemt</t>
        </is>
      </c>
      <c r="J8947" s="2" t="inlineStr">
        <is>
          <t>Kunstner/Billedkunst</t>
        </is>
      </c>
      <c r="K8947" s="1" t="n"/>
      <c r="L8947" s="1" t="n"/>
      <c r="M8947" s="1" t="n"/>
      <c r="N8947" s="1" t="inlineStr">
        <is>
          <t>Needs review</t>
        </is>
      </c>
      <c r="O8947" s="1" t="inlineStr">
        <is>
          <t>II-111</t>
        </is>
      </c>
      <c r="P8947" s="2" t="n">
        <v>5663000</v>
      </c>
    </row>
    <row r="8948" ht="24" customHeight="1">
      <c r="A8948" s="2" t="inlineStr">
        <is>
          <t>PER1894300</t>
        </is>
      </c>
      <c r="B8948" s="1" t="inlineStr">
        <is>
          <t>Volterrano, Baldassadore Franceschino, kaldet (1611-1689)</t>
        </is>
      </c>
      <c r="C8948" s="1" t="inlineStr">
        <is>
          <t>Italiensk Maler.</t>
        </is>
      </c>
      <c r="D8948" s="1" t="inlineStr">
        <is>
          <t>PERSON-REGISTER</t>
        </is>
      </c>
      <c r="E8948" s="2" t="n">
        <v>1611</v>
      </c>
      <c r="F8948" s="2" t="n">
        <v>1689</v>
      </c>
      <c r="G8948" s="2" t="n">
        <v>78</v>
      </c>
      <c r="H8948" s="2" t="inlineStr">
        <is>
          <t>Italiensk</t>
        </is>
      </c>
      <c r="I8948" s="2" t="inlineStr">
        <is>
          <t>Endnu ubestemt</t>
        </is>
      </c>
      <c r="J8948" s="2" t="inlineStr">
        <is>
          <t>Kunstner/Billedkunst</t>
        </is>
      </c>
      <c r="K8948" s="1" t="n"/>
      <c r="L8948" s="1" t="n"/>
      <c r="M8948" s="1" t="n"/>
      <c r="N8948" s="1" t="inlineStr">
        <is>
          <t>Needs review</t>
        </is>
      </c>
      <c r="O8948" s="1" t="inlineStr">
        <is>
          <t>I-207</t>
        </is>
      </c>
      <c r="P8948" s="2" t="n">
        <v>5663500</v>
      </c>
    </row>
    <row r="8949" ht="24" customHeight="1">
      <c r="A8949" s="2" t="inlineStr">
        <is>
          <t>PER1894400</t>
        </is>
      </c>
      <c r="B8949" s="1" t="inlineStr">
        <is>
          <t>Voss, C. L. (1801-1871)</t>
        </is>
      </c>
      <c r="C8949" s="1" t="inlineStr">
        <is>
          <t>Professor, dr. med. &amp; chir., Hoftandlæge.</t>
        </is>
      </c>
      <c r="D8949" s="1" t="inlineStr">
        <is>
          <t>PERSON-REGISTER</t>
        </is>
      </c>
      <c r="E8949" s="2" t="n">
        <v>1801</v>
      </c>
      <c r="F8949" s="2" t="n">
        <v>1871</v>
      </c>
      <c r="G8949" s="2" t="n">
        <v>70</v>
      </c>
      <c r="H8949" s="2" t="n"/>
      <c r="I8949" s="2" t="inlineStr">
        <is>
          <t>Endnu ubestemt</t>
        </is>
      </c>
      <c r="J8949" s="2" t="inlineStr">
        <is>
          <t>Akademiker/Lærd</t>
        </is>
      </c>
      <c r="K8949" s="1" t="n"/>
      <c r="L8949" s="1" t="n"/>
      <c r="M8949" s="1" t="n"/>
      <c r="N8949" s="1" t="inlineStr">
        <is>
          <t>Needs review</t>
        </is>
      </c>
      <c r="O8949" s="1" t="inlineStr">
        <is>
          <t>VII-359 VII-360 VII-367 VII-368 VII-369 VII-370 VII-371 VII-373 VII-374 VII-376 VII-377 VII-378 VII-389 VII-396 VIII-105 VIII-342 VIII-343 VIII-344 VIII-350 VIII-352 VIII-353 VIII-354 VIII-356 VIII-357 VIII-365 IX-52 IX-53 IX-183 IX-200</t>
        </is>
      </c>
      <c r="P8949" s="2" t="n">
        <v>5664000</v>
      </c>
    </row>
    <row r="8950" ht="24" customHeight="1">
      <c r="A8950" s="2" t="inlineStr">
        <is>
          <t>PER1894500</t>
        </is>
      </c>
      <c r="B8950" s="1" t="inlineStr">
        <is>
          <t>Voss, Gustav Friedrich von (1774-1868)</t>
        </is>
      </c>
      <c r="C8950" s="1" t="inlineStr">
        <is>
          <t>tidligere Løjtnant i Dronningens Livregiment til Fods (1813-15 Kaptajn à la suite), fra 1802 Partikulier i Poseldorf ved Hamburg.</t>
        </is>
      </c>
      <c r="D8950" s="1" t="inlineStr">
        <is>
          <t>PERSON-REGISTER</t>
        </is>
      </c>
      <c r="E8950" s="2" t="n">
        <v>1774</v>
      </c>
      <c r="F8950" s="2" t="n">
        <v>1868</v>
      </c>
      <c r="G8950" s="2" t="n">
        <v>94</v>
      </c>
      <c r="H8950" s="2" t="n"/>
      <c r="I8950" s="2" t="inlineStr">
        <is>
          <t>Mandlig</t>
        </is>
      </c>
      <c r="J8950" s="2" t="inlineStr">
        <is>
          <t>Militær</t>
        </is>
      </c>
      <c r="K8950" s="1" t="n"/>
      <c r="L8950" s="1" t="n"/>
      <c r="M8950" s="1" t="n"/>
      <c r="N8950" s="1" t="inlineStr">
        <is>
          <t>Needs review</t>
        </is>
      </c>
      <c r="O8950" s="1" t="inlineStr">
        <is>
          <t>I-62</t>
        </is>
      </c>
      <c r="P8950" s="2" t="n">
        <v>5664500</v>
      </c>
    </row>
    <row r="8951" ht="24" customHeight="1">
      <c r="A8951" s="2" t="inlineStr">
        <is>
          <t>PER1894600</t>
        </is>
      </c>
      <c r="B8951" s="1" t="inlineStr">
        <is>
          <t>Voss, Juan (1842-1883)</t>
        </is>
      </c>
      <c r="C8951" s="1" t="inlineStr">
        <is>
          <t>Nevø af C.L.V., Tandlæge.</t>
        </is>
      </c>
      <c r="D8951" s="1" t="inlineStr">
        <is>
          <t>PERSON-REGISTER</t>
        </is>
      </c>
      <c r="E8951" s="2" t="n">
        <v>1842</v>
      </c>
      <c r="F8951" s="2" t="n">
        <v>1883</v>
      </c>
      <c r="G8951" s="2" t="n">
        <v>41</v>
      </c>
      <c r="H8951" s="2" t="n"/>
      <c r="I8951" s="2" t="inlineStr">
        <is>
          <t>Endnu ubestemt</t>
        </is>
      </c>
      <c r="J8951" s="2" t="n"/>
      <c r="K8951" s="1" t="n"/>
      <c r="L8951" s="1" t="n"/>
      <c r="M8951" s="1" t="n"/>
      <c r="N8951" s="1" t="inlineStr">
        <is>
          <t>Needs review</t>
        </is>
      </c>
      <c r="O8951" s="1" t="inlineStr">
        <is>
          <t>VIII-356 IX-195 IX-196 IX-200 IX-217 IX-248 IX-251 IX-317 IX-377 IX-380 X-4 X-5 X-6 X-9 X-11 X-12 X-13 X-27 X-28 X-29 X-31 X-39 X-41 X-46 X-48 X-49 X-50 X-51 X-52 X-53 X-56 X-59 X-206 X-215 X-244</t>
        </is>
      </c>
      <c r="P8951" s="2" t="n">
        <v>5665000</v>
      </c>
    </row>
    <row r="8952" ht="24" customHeight="1">
      <c r="A8952" s="2" t="inlineStr">
        <is>
          <t>PER1894700</t>
        </is>
      </c>
      <c r="B8952" s="1" t="inlineStr">
        <is>
          <t>Voss, Leontine, f. Voss (1837-1919)</t>
        </is>
      </c>
      <c r="C8952" s="1" t="inlineStr">
        <is>
          <t>Datter af C.L.V., g. 1871 m. Juan V.</t>
        </is>
      </c>
      <c r="D8952" s="1" t="inlineStr">
        <is>
          <t>PERSON-REGISTER</t>
        </is>
      </c>
      <c r="E8952" s="2" t="n">
        <v>1837</v>
      </c>
      <c r="F8952" s="2" t="n">
        <v>1919</v>
      </c>
      <c r="G8952" s="2" t="n">
        <v>82</v>
      </c>
      <c r="H8952" s="2" t="n"/>
      <c r="I8952" s="2" t="inlineStr">
        <is>
          <t>Kvindelig</t>
        </is>
      </c>
      <c r="J8952" s="2" t="n"/>
      <c r="K8952" s="1" t="n"/>
      <c r="L8952" s="1" t="n"/>
      <c r="M8952" s="1" t="n"/>
      <c r="N8952" s="1" t="inlineStr">
        <is>
          <t>Needs review</t>
        </is>
      </c>
      <c r="O8952" s="1" t="inlineStr">
        <is>
          <t>IX-380 X-5 X-244</t>
        </is>
      </c>
      <c r="P8952" s="2" t="n">
        <v>5665500</v>
      </c>
    </row>
    <row r="8953" ht="24" customHeight="1">
      <c r="A8953" s="2" t="inlineStr">
        <is>
          <t>PER1894800</t>
        </is>
      </c>
      <c r="B8953" s="1" t="inlineStr">
        <is>
          <t>Voss, Luise, Grevinde, f. Friherreinde von Berg (1780-1865)</t>
        </is>
      </c>
      <c r="C8953" s="1" t="inlineStr">
        <is>
          <t>Enke efter Grev Ernst Friedrich Wilhelm Heinrich V.</t>
        </is>
      </c>
      <c r="D8953" s="1" t="inlineStr">
        <is>
          <t>PERSON-REGISTER</t>
        </is>
      </c>
      <c r="E8953" s="2" t="n">
        <v>1780</v>
      </c>
      <c r="F8953" s="2" t="n">
        <v>1865</v>
      </c>
      <c r="G8953" s="2" t="n">
        <v>85</v>
      </c>
      <c r="H8953" s="2" t="n"/>
      <c r="I8953" s="2" t="inlineStr">
        <is>
          <t>Kvindelig</t>
        </is>
      </c>
      <c r="J8953" s="2" t="n"/>
      <c r="K8953" s="1" t="n"/>
      <c r="L8953" s="1" t="n"/>
      <c r="M8953" s="1" t="n"/>
      <c r="N8953" s="1" t="inlineStr">
        <is>
          <t>Needs review</t>
        </is>
      </c>
      <c r="O8953" s="1" t="inlineStr">
        <is>
          <t>III-36</t>
        </is>
      </c>
      <c r="P8953" s="2" t="n">
        <v>5666000</v>
      </c>
    </row>
    <row r="8954" ht="24" customHeight="1">
      <c r="A8954" s="2" t="inlineStr">
        <is>
          <t>PER1894900</t>
        </is>
      </c>
      <c r="B8954" s="1" t="inlineStr">
        <is>
          <t>Vries, Adriaen de (1560-efter 1627)</t>
        </is>
      </c>
      <c r="C8954" s="1" t="inlineStr">
        <is>
          <t>Hollandsk Billedhugger.</t>
        </is>
      </c>
      <c r="D8954" s="1" t="inlineStr">
        <is>
          <t>PERSON-REGISTER</t>
        </is>
      </c>
      <c r="E8954" s="2" t="n">
        <v>1560</v>
      </c>
      <c r="F8954" s="2" t="n">
        <v>1627</v>
      </c>
      <c r="G8954" s="2" t="n">
        <v>67</v>
      </c>
      <c r="H8954" s="2" t="inlineStr">
        <is>
          <t>Hollandsk</t>
        </is>
      </c>
      <c r="I8954" s="2" t="inlineStr">
        <is>
          <t>Endnu ubestemt</t>
        </is>
      </c>
      <c r="J8954" s="2" t="inlineStr">
        <is>
          <t>Kunstner/Billedkunst</t>
        </is>
      </c>
      <c r="K8954" s="1" t="n"/>
      <c r="L8954" s="1" t="n"/>
      <c r="M8954" s="1" t="n"/>
      <c r="N8954" s="1" t="inlineStr">
        <is>
          <t>Needs review</t>
        </is>
      </c>
      <c r="O8954" s="1" t="inlineStr">
        <is>
          <t>II-58</t>
        </is>
      </c>
      <c r="P8954" s="2" t="n">
        <v>5666500</v>
      </c>
    </row>
    <row r="8955" ht="24" customHeight="1">
      <c r="A8955" s="2" t="inlineStr">
        <is>
          <t>PER1895000</t>
        </is>
      </c>
      <c r="B8955" s="1" t="inlineStr">
        <is>
          <t>Vrolik, Gerardus (1775-1859)</t>
        </is>
      </c>
      <c r="C8955" s="1" t="inlineStr">
        <is>
          <t>medicinsk Professor i Amsterdam.</t>
        </is>
      </c>
      <c r="D8955" s="1" t="inlineStr">
        <is>
          <t>PERSON-REGISTER</t>
        </is>
      </c>
      <c r="E8955" s="2" t="n">
        <v>1775</v>
      </c>
      <c r="F8955" s="2" t="n">
        <v>1859</v>
      </c>
      <c r="G8955" s="2" t="n">
        <v>84</v>
      </c>
      <c r="H8955" s="2" t="n"/>
      <c r="I8955" s="2" t="inlineStr">
        <is>
          <t>Endnu ubestemt</t>
        </is>
      </c>
      <c r="J8955" s="2" t="inlineStr">
        <is>
          <t>Akademiker/Lærd</t>
        </is>
      </c>
      <c r="K8955" s="1" t="n"/>
      <c r="L8955" s="1" t="n"/>
      <c r="M8955" s="1" t="n"/>
      <c r="N8955" s="1" t="inlineStr">
        <is>
          <t>Needs review</t>
        </is>
      </c>
      <c r="O8955" s="1" t="inlineStr">
        <is>
          <t>III-193 III-195</t>
        </is>
      </c>
      <c r="P8955" s="2" t="n">
        <v>5667000</v>
      </c>
    </row>
    <row r="8956" ht="24" customHeight="1">
      <c r="A8956" s="2" t="inlineStr">
        <is>
          <t>PER1895100</t>
        </is>
      </c>
      <c r="B8956" s="1" t="inlineStr">
        <is>
          <t>Vullum, Erik (1850-1916)</t>
        </is>
      </c>
      <c r="C8956" s="1" t="inlineStr">
        <is>
          <t>Norsk Journalist og Forfatter.</t>
        </is>
      </c>
      <c r="D8956" s="1" t="inlineStr">
        <is>
          <t>PERSON-REGISTER</t>
        </is>
      </c>
      <c r="E8956" s="2" t="n">
        <v>1850</v>
      </c>
      <c r="F8956" s="2" t="n">
        <v>1916</v>
      </c>
      <c r="G8956" s="2" t="n">
        <v>66</v>
      </c>
      <c r="H8956" s="2" t="inlineStr">
        <is>
          <t>Norsk</t>
        </is>
      </c>
      <c r="I8956" s="2" t="inlineStr">
        <is>
          <t>Mandlig</t>
        </is>
      </c>
      <c r="J8956" s="2" t="inlineStr">
        <is>
          <t>Forfatter/Digter</t>
        </is>
      </c>
      <c r="K8956" s="1" t="n"/>
      <c r="L8956" s="1" t="n"/>
      <c r="M8956" s="1" t="n"/>
      <c r="N8956" s="1" t="inlineStr">
        <is>
          <t>Needs review</t>
        </is>
      </c>
      <c r="O8956" s="1" t="inlineStr">
        <is>
          <t>X-46 X-55 X-56</t>
        </is>
      </c>
      <c r="P8956" s="2" t="n">
        <v>5667500</v>
      </c>
    </row>
    <row r="8957" ht="24" customHeight="1">
      <c r="A8957" s="2" t="inlineStr">
        <is>
          <t>PER1895200</t>
        </is>
      </c>
      <c r="B8957" s="1" t="inlineStr">
        <is>
          <t>Völk, Maria von, f. Kaulbach (1841-1912)</t>
        </is>
      </c>
      <c r="C8957" s="1" t="inlineStr">
        <is>
          <t>Datter af Wilhelm v.K., g. 1863 m. Ministerialrat W.v.V.</t>
        </is>
      </c>
      <c r="D8957" s="1" t="inlineStr">
        <is>
          <t>PERSON-REGISTER</t>
        </is>
      </c>
      <c r="E8957" s="2" t="n">
        <v>1841</v>
      </c>
      <c r="F8957" s="2" t="n">
        <v>1912</v>
      </c>
      <c r="G8957" s="2" t="n">
        <v>71</v>
      </c>
      <c r="H8957" s="2" t="n"/>
      <c r="I8957" s="2" t="inlineStr">
        <is>
          <t>Kvindelig</t>
        </is>
      </c>
      <c r="J8957" s="2" t="n"/>
      <c r="K8957" s="1" t="n"/>
      <c r="L8957" s="1" t="n"/>
      <c r="M8957" s="1" t="n"/>
      <c r="N8957" s="1" t="inlineStr">
        <is>
          <t>Needs review</t>
        </is>
      </c>
      <c r="O8957" s="1" t="inlineStr">
        <is>
          <t>VIII-292</t>
        </is>
      </c>
      <c r="P8957" s="2" t="n">
        <v>5668000</v>
      </c>
    </row>
    <row r="8958" ht="24" customHeight="1">
      <c r="A8958" s="2" t="inlineStr">
        <is>
          <t>PER1895300</t>
        </is>
      </c>
      <c r="B8958" s="1" t="inlineStr">
        <is>
          <t>Völk, Wilhelm von (1819-1883)</t>
        </is>
      </c>
      <c r="C8958" s="1" t="inlineStr">
        <is>
          <t>Ministerialrat, München.</t>
        </is>
      </c>
      <c r="D8958" s="1" t="inlineStr">
        <is>
          <t>PERSON-REGISTER</t>
        </is>
      </c>
      <c r="E8958" s="2" t="n">
        <v>1819</v>
      </c>
      <c r="F8958" s="2" t="n">
        <v>1883</v>
      </c>
      <c r="G8958" s="2" t="n">
        <v>64</v>
      </c>
      <c r="H8958" s="2" t="n"/>
      <c r="I8958" s="2" t="inlineStr">
        <is>
          <t>Mandlig</t>
        </is>
      </c>
      <c r="J8958" s="2" t="n"/>
      <c r="K8958" s="1" t="n"/>
      <c r="L8958" s="1" t="n"/>
      <c r="M8958" s="1" t="n"/>
      <c r="N8958" s="1" t="inlineStr">
        <is>
          <t>Needs review</t>
        </is>
      </c>
      <c r="O8958" s="1" t="inlineStr">
        <is>
          <t>VIII-292 VIII-294</t>
        </is>
      </c>
      <c r="P8958" s="2" t="n">
        <v>5668500</v>
      </c>
    </row>
    <row r="8959" ht="24" customHeight="1">
      <c r="A8959" s="2" t="inlineStr">
        <is>
          <t>PER1895400</t>
        </is>
      </c>
      <c r="B8959" s="1" t="inlineStr">
        <is>
          <t>Waage, G. H. (1793-1842)</t>
        </is>
      </c>
      <c r="C8959" s="1" t="inlineStr">
        <is>
          <t>Direktor for Sorø Akademi og Skole 1837.</t>
        </is>
      </c>
      <c r="D8959" s="1" t="inlineStr">
        <is>
          <t>PERSON-REGISTER</t>
        </is>
      </c>
      <c r="E8959" s="2" t="n">
        <v>1793</v>
      </c>
      <c r="F8959" s="2" t="n">
        <v>1842</v>
      </c>
      <c r="G8959" s="2" t="n">
        <v>49</v>
      </c>
      <c r="H8959" s="2" t="n"/>
      <c r="I8959" s="2" t="inlineStr">
        <is>
          <t>Endnu ubestemt</t>
        </is>
      </c>
      <c r="J8959" s="2" t="n"/>
      <c r="K8959" s="1" t="n"/>
      <c r="L8959" s="1" t="n"/>
      <c r="M8959" s="1" t="n"/>
      <c r="N8959" s="1" t="inlineStr">
        <is>
          <t>Needs review</t>
        </is>
      </c>
      <c r="O8959" s="1" t="inlineStr">
        <is>
          <t>II-286 II-296</t>
        </is>
      </c>
      <c r="P8959" s="2" t="n">
        <v>5669000</v>
      </c>
    </row>
    <row r="8960" ht="24" customHeight="1">
      <c r="A8960" s="2" t="inlineStr">
        <is>
          <t>PER1895500</t>
        </is>
      </c>
      <c r="B8960" s="1" t="inlineStr">
        <is>
          <t>Waage, Olafur (1834-1909)</t>
        </is>
      </c>
      <c r="C8960" s="1" t="inlineStr">
        <is>
          <t>cand. theol., senere lic.theol. og Provst.</t>
        </is>
      </c>
      <c r="D8960" s="1" t="inlineStr">
        <is>
          <t>PERSON-REGISTER</t>
        </is>
      </c>
      <c r="E8960" s="2" t="n">
        <v>1834</v>
      </c>
      <c r="F8960" s="2" t="n">
        <v>1909</v>
      </c>
      <c r="G8960" s="2" t="n">
        <v>75</v>
      </c>
      <c r="H8960" s="2" t="n"/>
      <c r="I8960" s="2" t="inlineStr">
        <is>
          <t>Endnu ubestemt</t>
        </is>
      </c>
      <c r="J8960" s="2" t="inlineStr">
        <is>
          <t>Gejstlig</t>
        </is>
      </c>
      <c r="K8960" s="1" t="n"/>
      <c r="L8960" s="1" t="n"/>
      <c r="M8960" s="1" t="n"/>
      <c r="N8960" s="1" t="inlineStr">
        <is>
          <t>Needs review</t>
        </is>
      </c>
      <c r="O8960" s="1" t="inlineStr">
        <is>
          <t>V-44 V-47 V-54 V-60 V-61 V-425 VI-277</t>
        </is>
      </c>
      <c r="P8960" s="2" t="n">
        <v>5669500</v>
      </c>
    </row>
    <row r="8961" ht="24" customHeight="1">
      <c r="A8961" s="2" t="inlineStr">
        <is>
          <t>PER1895600</t>
        </is>
      </c>
      <c r="B8961" s="1" t="inlineStr">
        <is>
          <t>Waagepetersen, Mathilde, f. Schram (1814-1898)</t>
        </is>
      </c>
      <c r="C8961" s="1" t="inlineStr">
        <is>
          <t>g.m. Mozart W.</t>
        </is>
      </c>
      <c r="D8961" s="1" t="inlineStr">
        <is>
          <t>PERSON-REGISTER</t>
        </is>
      </c>
      <c r="E8961" s="2" t="n">
        <v>1814</v>
      </c>
      <c r="F8961" s="2" t="n">
        <v>1898</v>
      </c>
      <c r="G8961" s="2" t="n">
        <v>84</v>
      </c>
      <c r="H8961" s="2" t="n"/>
      <c r="I8961" s="2" t="inlineStr">
        <is>
          <t>Kvindelig</t>
        </is>
      </c>
      <c r="J8961" s="2" t="n"/>
      <c r="K8961" s="1" t="n"/>
      <c r="L8961" s="1" t="n"/>
      <c r="M8961" s="1" t="n"/>
      <c r="N8961" s="1" t="inlineStr">
        <is>
          <t>Needs review</t>
        </is>
      </c>
      <c r="O8961" s="1" t="inlineStr">
        <is>
          <t>VI-136 VI-137</t>
        </is>
      </c>
      <c r="P8961" s="2" t="n">
        <v>5670000</v>
      </c>
    </row>
    <row r="8962" ht="24" customHeight="1">
      <c r="A8962" s="2" t="inlineStr">
        <is>
          <t>PER1895700</t>
        </is>
      </c>
      <c r="B8962" s="1" t="inlineStr">
        <is>
          <t>Waagepetersen, Mozart (1813-1885)</t>
        </is>
      </c>
      <c r="C8962" s="1" t="inlineStr">
        <is>
          <t>Hofvinhandler, Kaptajn ved Livjægerkorpset.</t>
        </is>
      </c>
      <c r="D8962" s="1" t="inlineStr">
        <is>
          <t>PERSON-REGISTER</t>
        </is>
      </c>
      <c r="E8962" s="2" t="n">
        <v>1813</v>
      </c>
      <c r="F8962" s="2" t="n">
        <v>1885</v>
      </c>
      <c r="G8962" s="2" t="n">
        <v>72</v>
      </c>
      <c r="H8962" s="2" t="n"/>
      <c r="I8962" s="2" t="inlineStr">
        <is>
          <t>Endnu ubestemt</t>
        </is>
      </c>
      <c r="J8962" s="2" t="inlineStr">
        <is>
          <t>Militær</t>
        </is>
      </c>
      <c r="K8962" s="1" t="n"/>
      <c r="L8962" s="1" t="n"/>
      <c r="M8962" s="1" t="n"/>
      <c r="N8962" s="1" t="inlineStr">
        <is>
          <t>Needs review</t>
        </is>
      </c>
      <c r="O8962" s="1" t="inlineStr">
        <is>
          <t>V-157 V-160 V-165 VI-137 VI-279</t>
        </is>
      </c>
      <c r="P8962" s="2" t="n">
        <v>5670500</v>
      </c>
    </row>
    <row r="8963" ht="24" customHeight="1">
      <c r="A8963" s="2" t="inlineStr">
        <is>
          <t>PER1895800</t>
        </is>
      </c>
      <c r="B8963" s="1" t="inlineStr">
        <is>
          <t>Wåhlberg, Broder til Fru Malin von Beskow (enten Gustaf af W. (1786-1858)</t>
        </is>
      </c>
      <c r="C8963" s="1" t="inlineStr">
        <is>
          <t>kgl. Rentemester, eller Göran Didrik W. (1792-1873), Ekspeditionssekretær, Stockholm).</t>
        </is>
      </c>
      <c r="D8963" s="1" t="inlineStr">
        <is>
          <t>PERSON-REGISTER</t>
        </is>
      </c>
      <c r="E8963" s="2" t="n">
        <v>1786</v>
      </c>
      <c r="F8963" s="2" t="n">
        <v>1858</v>
      </c>
      <c r="G8963" s="2" t="n">
        <v>72</v>
      </c>
      <c r="H8963" s="2" t="n"/>
      <c r="I8963" s="2" t="inlineStr">
        <is>
          <t>Kvindelig</t>
        </is>
      </c>
      <c r="J8963" s="2" t="n"/>
      <c r="K8963" s="1" t="n"/>
      <c r="L8963" s="1" t="n"/>
      <c r="M8963" s="1" t="n"/>
      <c r="N8963" s="1" t="inlineStr">
        <is>
          <t>Needs review</t>
        </is>
      </c>
      <c r="O8963" s="1" t="inlineStr">
        <is>
          <t>III-341</t>
        </is>
      </c>
      <c r="P8963" s="2" t="n">
        <v>5671000</v>
      </c>
    </row>
    <row r="8964" ht="24" customHeight="1">
      <c r="A8964" s="2" t="inlineStr">
        <is>
          <t>PER1895900</t>
        </is>
      </c>
      <c r="B8964" s="1" t="inlineStr">
        <is>
          <t>Wåhlberg, Frøken de</t>
        </is>
      </c>
      <c r="C8964" s="1" t="inlineStr">
        <is>
          <t>Søster til Fru Malin von Beskov (enten Catharina Elisabet (1789-1879) eller Hedvig Charlotta (1798-1875)).</t>
        </is>
      </c>
      <c r="D8964" s="1" t="inlineStr">
        <is>
          <t>PERSON-REGISTER</t>
        </is>
      </c>
      <c r="E8964" s="2" t="n"/>
      <c r="F8964" s="2" t="n"/>
      <c r="G8964" s="2" t="n"/>
      <c r="H8964" s="2" t="n"/>
      <c r="I8964" s="2" t="inlineStr">
        <is>
          <t>Kvindelig</t>
        </is>
      </c>
      <c r="J8964" s="2" t="n"/>
      <c r="K8964" s="1" t="n"/>
      <c r="L8964" s="1" t="n"/>
      <c r="M8964" s="1" t="n"/>
      <c r="N8964" s="1" t="inlineStr">
        <is>
          <t>Needs review</t>
        </is>
      </c>
      <c r="O8964" s="1" t="inlineStr">
        <is>
          <t>III-337 III-339 III-340 III-341 VI-299</t>
        </is>
      </c>
      <c r="P8964" s="2" t="n">
        <v>5671500</v>
      </c>
    </row>
    <row r="8965" ht="24" customHeight="1">
      <c r="A8965" s="2" t="inlineStr">
        <is>
          <t>PER1896000</t>
        </is>
      </c>
      <c r="B8965" s="1" t="inlineStr">
        <is>
          <t>Wåhlberg, Oluf Emanuel (1795-1861)</t>
        </is>
      </c>
      <c r="C8965" s="1" t="inlineStr">
        <is>
          <t>Broder til Fru Malin von Beskow, Bopæl 1849 i Stockholm: Kongl. Operahuset.</t>
        </is>
      </c>
      <c r="D8965" s="1" t="inlineStr">
        <is>
          <t>PERSON-REGISTER</t>
        </is>
      </c>
      <c r="E8965" s="2" t="n">
        <v>1795</v>
      </c>
      <c r="F8965" s="2" t="n">
        <v>1861</v>
      </c>
      <c r="G8965" s="2" t="n">
        <v>66</v>
      </c>
      <c r="H8965" s="2" t="n"/>
      <c r="I8965" s="2" t="inlineStr">
        <is>
          <t>Mandlig</t>
        </is>
      </c>
      <c r="J8965" s="2" t="n"/>
      <c r="K8965" s="1" t="n"/>
      <c r="L8965" s="1" t="n"/>
      <c r="M8965" s="1" t="n"/>
      <c r="N8965" s="1" t="inlineStr">
        <is>
          <t>Needs review</t>
        </is>
      </c>
      <c r="O8965" s="1" t="inlineStr">
        <is>
          <t>III-339</t>
        </is>
      </c>
      <c r="P8965" s="2" t="n">
        <v>5672000</v>
      </c>
    </row>
    <row r="8966" ht="24" customHeight="1">
      <c r="A8966" s="2" t="inlineStr">
        <is>
          <t>PER1896100</t>
        </is>
      </c>
      <c r="B8966" s="1" t="inlineStr">
        <is>
          <t>Wachtmeister, Agathe, Grevinde, f. Grevinde Wrede (1799-1890)</t>
        </is>
      </c>
      <c r="C8966" s="1" t="inlineStr">
        <is>
          <t>Kusine til Fredrika Bremer, Enke efter Landshøvding Grev Hans W.</t>
        </is>
      </c>
      <c r="D8966" s="1" t="inlineStr">
        <is>
          <t>PERSON-REGISTER</t>
        </is>
      </c>
      <c r="E8966" s="2" t="n">
        <v>1799</v>
      </c>
      <c r="F8966" s="2" t="n">
        <v>1890</v>
      </c>
      <c r="G8966" s="2" t="n">
        <v>91</v>
      </c>
      <c r="H8966" s="2" t="n"/>
      <c r="I8966" s="2" t="inlineStr">
        <is>
          <t>Kvindelig</t>
        </is>
      </c>
      <c r="J8966" s="2" t="inlineStr">
        <is>
          <t>Embedsmand/Jura/Politik</t>
        </is>
      </c>
      <c r="K8966" s="1" t="n"/>
      <c r="L8966" s="1" t="n"/>
      <c r="M8966" s="1" t="n"/>
      <c r="N8966" s="1" t="inlineStr">
        <is>
          <t>Needs review</t>
        </is>
      </c>
      <c r="O8966" s="1" t="inlineStr">
        <is>
          <t>III-303 III-305 III-306 III-308</t>
        </is>
      </c>
      <c r="P8966" s="2" t="n">
        <v>5672500</v>
      </c>
    </row>
    <row r="8967" ht="24" customHeight="1">
      <c r="A8967" s="2" t="inlineStr">
        <is>
          <t>PER1896200</t>
        </is>
      </c>
      <c r="B8967" s="1" t="inlineStr">
        <is>
          <t>Wachtmeister, Carl, Greve (1823-1871)</t>
        </is>
      </c>
      <c r="C8967" s="1" t="inlineStr">
        <is>
          <t>Svensk Diplomat, 1843 Attaché ved Gesandtskabet i Berlin, 1845 i Brüssel, Gesandt i København 1858-1861 og 1865-1868, svensk Udenrigsminister 1868-1871.</t>
        </is>
      </c>
      <c r="D8967" s="1" t="inlineStr">
        <is>
          <t>PERSON-REGISTER</t>
        </is>
      </c>
      <c r="E8967" s="2" t="n">
        <v>1823</v>
      </c>
      <c r="F8967" s="2" t="n">
        <v>1871</v>
      </c>
      <c r="G8967" s="2" t="n">
        <v>48</v>
      </c>
      <c r="H8967" s="2" t="inlineStr">
        <is>
          <t>Svensk</t>
        </is>
      </c>
      <c r="I8967" s="2" t="inlineStr">
        <is>
          <t>Mandlig</t>
        </is>
      </c>
      <c r="J8967" s="2" t="inlineStr">
        <is>
          <t>Embedsmand/Jura/Politik</t>
        </is>
      </c>
      <c r="K8967" s="1" t="n"/>
      <c r="L8967" s="1" t="n"/>
      <c r="M8967" s="1" t="n"/>
      <c r="N8967" s="1" t="inlineStr">
        <is>
          <t>Needs review</t>
        </is>
      </c>
      <c r="O8967" s="1" t="inlineStr">
        <is>
          <t>III-29</t>
        </is>
      </c>
      <c r="P8967" s="2" t="n">
        <v>5673000</v>
      </c>
    </row>
    <row r="8968" ht="24" customHeight="1">
      <c r="A8968" s="2" t="inlineStr">
        <is>
          <t>PER1896300</t>
        </is>
      </c>
      <c r="B8968" s="1" t="inlineStr">
        <is>
          <t>Wachtmeister, Hans, Greve (1828-1905)</t>
        </is>
      </c>
      <c r="C8968" s="1" t="inlineStr">
        <is>
          <t>Søn af Agathe W., fil.dr., senere Landshøvding i Blekinge.</t>
        </is>
      </c>
      <c r="D8968" s="1" t="inlineStr">
        <is>
          <t>PERSON-REGISTER</t>
        </is>
      </c>
      <c r="E8968" s="2" t="n">
        <v>1828</v>
      </c>
      <c r="F8968" s="2" t="n">
        <v>1905</v>
      </c>
      <c r="G8968" s="2" t="n">
        <v>77</v>
      </c>
      <c r="H8968" s="2" t="n"/>
      <c r="I8968" s="2" t="inlineStr">
        <is>
          <t>Mandlig</t>
        </is>
      </c>
      <c r="J8968" s="2" t="inlineStr">
        <is>
          <t>Embedsmand/Jura/Politik</t>
        </is>
      </c>
      <c r="K8968" s="1" t="n"/>
      <c r="L8968" s="1" t="n"/>
      <c r="M8968" s="1" t="n"/>
      <c r="N8968" s="1" t="inlineStr">
        <is>
          <t>Needs review</t>
        </is>
      </c>
      <c r="O8968" s="1" t="inlineStr">
        <is>
          <t>III-305 III-306</t>
        </is>
      </c>
      <c r="P8968" s="2" t="n">
        <v>5673500</v>
      </c>
    </row>
    <row r="8969" ht="24" customHeight="1">
      <c r="A8969" s="2" t="inlineStr">
        <is>
          <t>PER1896400</t>
        </is>
      </c>
      <c r="B8969" s="1" t="inlineStr">
        <is>
          <t>Wackinhusen, Frøken</t>
        </is>
      </c>
      <c r="C8969" s="1" t="inlineStr">
        <is>
          <t>Mecklenburg, ledsager Pianistinden Emma Brandes August 1872 i København.</t>
        </is>
      </c>
      <c r="D8969" s="1" t="inlineStr">
        <is>
          <t>PERSON-REGISTER</t>
        </is>
      </c>
      <c r="E8969" s="2" t="n"/>
      <c r="F8969" s="2" t="n"/>
      <c r="G8969" s="2" t="n"/>
      <c r="H8969" s="2" t="n"/>
      <c r="I8969" s="2" t="inlineStr">
        <is>
          <t>Kvindelig</t>
        </is>
      </c>
      <c r="J8969" s="2" t="n"/>
      <c r="K8969" s="1" t="n"/>
      <c r="L8969" s="1" t="n"/>
      <c r="M8969" s="1" t="n"/>
      <c r="N8969" s="1" t="inlineStr">
        <is>
          <t>Needs review</t>
        </is>
      </c>
      <c r="O8969" s="1" t="inlineStr">
        <is>
          <t>IX-313 IX-314 IX-315</t>
        </is>
      </c>
      <c r="P8969" s="2" t="n">
        <v>5674000</v>
      </c>
    </row>
    <row r="8970" ht="24" customHeight="1">
      <c r="A8970" s="2" t="inlineStr">
        <is>
          <t>PER1896500</t>
        </is>
      </c>
      <c r="B8970" s="1" t="inlineStr">
        <is>
          <t>Wackwitz, Ida</t>
        </is>
      </c>
      <c r="C8970" s="1" t="inlineStr">
        <is>
          <t>Tysk Forfatterinde, Seifersdorf bei Rabenau, Sachsen.</t>
        </is>
      </c>
      <c r="D8970" s="1" t="inlineStr">
        <is>
          <t>PERSON-REGISTER</t>
        </is>
      </c>
      <c r="E8970" s="2" t="n"/>
      <c r="F8970" s="2" t="n"/>
      <c r="G8970" s="2" t="n"/>
      <c r="H8970" s="2" t="inlineStr">
        <is>
          <t>Tysk</t>
        </is>
      </c>
      <c r="I8970" s="2" t="inlineStr">
        <is>
          <t>Kvindelig</t>
        </is>
      </c>
      <c r="J8970" s="2" t="inlineStr">
        <is>
          <t>Forfatter/Digter</t>
        </is>
      </c>
      <c r="K8970" s="1" t="n"/>
      <c r="L8970" s="1" t="n"/>
      <c r="M8970" s="1" t="n"/>
      <c r="N8970" s="1" t="inlineStr">
        <is>
          <t>Needs review</t>
        </is>
      </c>
      <c r="O8970" s="1" t="inlineStr">
        <is>
          <t>VII-252 VII-256</t>
        </is>
      </c>
      <c r="P8970" s="2" t="n">
        <v>5674500</v>
      </c>
    </row>
    <row r="8971" ht="24" customHeight="1">
      <c r="A8971" s="2" t="inlineStr">
        <is>
          <t>PER1896600</t>
        </is>
      </c>
      <c r="B8971" s="1" t="inlineStr">
        <is>
          <t>Wagener</t>
        </is>
      </c>
      <c r="C8971" s="1" t="inlineStr">
        <is>
          <t>Frøken, Guvernante hos Prinsesse Thyra.</t>
        </is>
      </c>
      <c r="D8971" s="1" t="inlineStr">
        <is>
          <t>PERSON-REGISTER</t>
        </is>
      </c>
      <c r="E8971" s="2" t="n"/>
      <c r="F8971" s="2" t="n"/>
      <c r="G8971" s="2" t="n"/>
      <c r="H8971" s="2" t="n"/>
      <c r="I8971" s="2" t="inlineStr">
        <is>
          <t>Kvindelig</t>
        </is>
      </c>
      <c r="J8971" s="2" t="inlineStr">
        <is>
          <t>Adel/Kongelig/Hof; Akademiker/Lærd</t>
        </is>
      </c>
      <c r="K8971" s="1" t="n"/>
      <c r="L8971" s="1" t="n"/>
      <c r="M8971" s="1" t="n"/>
      <c r="N8971" s="1" t="inlineStr">
        <is>
          <t>Needs review</t>
        </is>
      </c>
      <c r="O8971" s="1" t="inlineStr">
        <is>
          <t>VIII-64</t>
        </is>
      </c>
      <c r="P8971" s="2" t="n">
        <v>5675000</v>
      </c>
    </row>
    <row r="8972" ht="24" customHeight="1">
      <c r="A8972" s="2" t="inlineStr">
        <is>
          <t>PER1896700</t>
        </is>
      </c>
      <c r="B8972" s="1" t="inlineStr">
        <is>
          <t>Wagener, Auguste (1829-1896)</t>
        </is>
      </c>
      <c r="C8972" s="1" t="inlineStr">
        <is>
          <t>Professor i klassisk Filologi i Gent, belgisk Politiker.</t>
        </is>
      </c>
      <c r="D8972" s="1" t="inlineStr">
        <is>
          <t>PERSON-REGISTER</t>
        </is>
      </c>
      <c r="E8972" s="2" t="n">
        <v>1829</v>
      </c>
      <c r="F8972" s="2" t="n">
        <v>1896</v>
      </c>
      <c r="G8972" s="2" t="n">
        <v>67</v>
      </c>
      <c r="H8972" s="2" t="n"/>
      <c r="I8972" s="2" t="inlineStr">
        <is>
          <t>Kvindelig</t>
        </is>
      </c>
      <c r="J8972" s="2" t="inlineStr">
        <is>
          <t>Akademiker/Lærd; Embedsmand/Jura/Politik</t>
        </is>
      </c>
      <c r="K8972" s="1" t="n"/>
      <c r="L8972" s="1" t="n"/>
      <c r="M8972" s="1" t="n"/>
      <c r="N8972" s="1" t="inlineStr">
        <is>
          <t>Needs review</t>
        </is>
      </c>
      <c r="O8972" s="1" t="inlineStr">
        <is>
          <t>VIII-64 VIII-65</t>
        </is>
      </c>
      <c r="P8972" s="2" t="n">
        <v>5675500</v>
      </c>
    </row>
    <row r="8973" ht="24" customHeight="1">
      <c r="A8973" s="2" t="inlineStr">
        <is>
          <t>PER1896800</t>
        </is>
      </c>
      <c r="B8973" s="1" t="inlineStr">
        <is>
          <t>Wagner</t>
        </is>
      </c>
      <c r="C8973" s="1" t="inlineStr">
        <is>
          <t>fra Wien, Tigger i Dresden 27.10.1860.</t>
        </is>
      </c>
      <c r="D8973" s="1" t="inlineStr">
        <is>
          <t>PERSON-REGISTER</t>
        </is>
      </c>
      <c r="E8973" s="2" t="n"/>
      <c r="F8973" s="2" t="n"/>
      <c r="G8973" s="2" t="n"/>
      <c r="H8973" s="2" t="n"/>
      <c r="I8973" s="2" t="inlineStr">
        <is>
          <t>Endnu ubestemt</t>
        </is>
      </c>
      <c r="J8973" s="2" t="n"/>
      <c r="K8973" s="1" t="n"/>
      <c r="L8973" s="1" t="n"/>
      <c r="M8973" s="1" t="n"/>
      <c r="N8973" s="1" t="inlineStr">
        <is>
          <t>Needs review</t>
        </is>
      </c>
      <c r="O8973" s="1" t="inlineStr">
        <is>
          <t>IV-455</t>
        </is>
      </c>
      <c r="P8973" s="2" t="n">
        <v>5676000</v>
      </c>
    </row>
    <row r="8974" ht="24" customHeight="1">
      <c r="A8974" s="2" t="inlineStr">
        <is>
          <t>PER1896900</t>
        </is>
      </c>
      <c r="B8974" s="1" t="inlineStr">
        <is>
          <t>Wagner, Henriette (1804-1883)</t>
        </is>
      </c>
      <c r="C8974" s="1" t="inlineStr">
        <is>
          <t>Datter af Handelsmand Philip Hartwig W., Odense.</t>
        </is>
      </c>
      <c r="D8974" s="1" t="inlineStr">
        <is>
          <t>PERSON-REGISTER</t>
        </is>
      </c>
      <c r="E8974" s="2" t="n">
        <v>1804</v>
      </c>
      <c r="F8974" s="2" t="n">
        <v>1883</v>
      </c>
      <c r="G8974" s="2" t="n">
        <v>79</v>
      </c>
      <c r="H8974" s="2" t="n"/>
      <c r="I8974" s="2" t="inlineStr">
        <is>
          <t>Kvindelig</t>
        </is>
      </c>
      <c r="J8974" s="2" t="n"/>
      <c r="K8974" s="1" t="n"/>
      <c r="L8974" s="1" t="n"/>
      <c r="M8974" s="1" t="n"/>
      <c r="N8974" s="1" t="inlineStr">
        <is>
          <t>Needs review</t>
        </is>
      </c>
      <c r="O8974" s="1" t="inlineStr">
        <is>
          <t>VII-386 VIII-54 VIII-56</t>
        </is>
      </c>
      <c r="P8974" s="2" t="n">
        <v>5676500</v>
      </c>
    </row>
    <row r="8975" ht="24" customHeight="1">
      <c r="A8975" s="2" t="inlineStr">
        <is>
          <t>PER1897000</t>
        </is>
      </c>
      <c r="B8975" s="1" t="inlineStr">
        <is>
          <t>Wagner, Jeanette (1804-1878)</t>
        </is>
      </c>
      <c r="C8975" s="1" t="inlineStr">
        <is>
          <t>Søster til Henriette W.</t>
        </is>
      </c>
      <c r="D8975" s="1" t="inlineStr">
        <is>
          <t>PERSON-REGISTER</t>
        </is>
      </c>
      <c r="E8975" s="2" t="n">
        <v>1804</v>
      </c>
      <c r="F8975" s="2" t="n">
        <v>1878</v>
      </c>
      <c r="G8975" s="2" t="n">
        <v>74</v>
      </c>
      <c r="H8975" s="2" t="n"/>
      <c r="I8975" s="2" t="inlineStr">
        <is>
          <t>Kvindelig</t>
        </is>
      </c>
      <c r="J8975" s="2" t="n"/>
      <c r="K8975" s="1" t="n"/>
      <c r="L8975" s="1" t="n"/>
      <c r="M8975" s="1" t="n"/>
      <c r="N8975" s="1" t="inlineStr">
        <is>
          <t>Needs review</t>
        </is>
      </c>
      <c r="O8975" s="1" t="inlineStr">
        <is>
          <t>VII-386 VIII-54 VIII-56</t>
        </is>
      </c>
      <c r="P8975" s="2" t="n">
        <v>5677000</v>
      </c>
    </row>
    <row r="8976" ht="24" customHeight="1">
      <c r="A8976" s="2" t="inlineStr">
        <is>
          <t>PER1897100</t>
        </is>
      </c>
      <c r="B8976" s="1" t="inlineStr">
        <is>
          <t>Wagner, Johanna (1828-1894)</t>
        </is>
      </c>
      <c r="C8976" s="1" t="inlineStr">
        <is>
          <t>Tysk Operasangerinde, g. Jachmann, Nièce af Richard W.</t>
        </is>
      </c>
      <c r="D8976" s="1" t="inlineStr">
        <is>
          <t>PERSON-REGISTER</t>
        </is>
      </c>
      <c r="E8976" s="2" t="n">
        <v>1828</v>
      </c>
      <c r="F8976" s="2" t="n">
        <v>1894</v>
      </c>
      <c r="G8976" s="2" t="n">
        <v>66</v>
      </c>
      <c r="H8976" s="2" t="inlineStr">
        <is>
          <t>Tysk</t>
        </is>
      </c>
      <c r="I8976" s="2" t="inlineStr">
        <is>
          <t>Kvindelig</t>
        </is>
      </c>
      <c r="J8976" s="2" t="inlineStr">
        <is>
          <t>Musiker/Scenekunst</t>
        </is>
      </c>
      <c r="K8976" s="1" t="n"/>
      <c r="L8976" s="1" t="n"/>
      <c r="M8976" s="1" t="n"/>
      <c r="N8976" s="1" t="inlineStr">
        <is>
          <t>Needs review</t>
        </is>
      </c>
      <c r="O8976" s="1" t="inlineStr">
        <is>
          <t>IV-216</t>
        </is>
      </c>
      <c r="P8976" s="2" t="n">
        <v>5677500</v>
      </c>
    </row>
    <row r="8977" ht="24" customHeight="1">
      <c r="A8977" s="2" t="inlineStr">
        <is>
          <t>PER1897200</t>
        </is>
      </c>
      <c r="B8977" s="1" t="inlineStr">
        <is>
          <t>Wagner, Richard (1813-1883)</t>
        </is>
      </c>
      <c r="C8977" s="1" t="inlineStr">
        <is>
          <t>Tysk Komponist og Digter.</t>
        </is>
      </c>
      <c r="D8977" s="1" t="inlineStr">
        <is>
          <t>PERSON-REGISTER</t>
        </is>
      </c>
      <c r="E8977" s="2" t="n">
        <v>1813</v>
      </c>
      <c r="F8977" s="2" t="n">
        <v>1883</v>
      </c>
      <c r="G8977" s="2" t="n">
        <v>70</v>
      </c>
      <c r="H8977" s="2" t="inlineStr">
        <is>
          <t>Tysk</t>
        </is>
      </c>
      <c r="I8977" s="2" t="inlineStr">
        <is>
          <t>Endnu ubestemt</t>
        </is>
      </c>
      <c r="J8977" s="2" t="inlineStr">
        <is>
          <t>Forfatter/Digter; Musiker/Scenekunst</t>
        </is>
      </c>
      <c r="K8977" s="1" t="n"/>
      <c r="L8977" s="1" t="n"/>
      <c r="M8977" s="1" t="n"/>
      <c r="N8977" s="1" t="inlineStr">
        <is>
          <t>Needs review</t>
        </is>
      </c>
      <c r="O8977" s="1" t="inlineStr">
        <is>
          <t>V-79 V-89 V-155 V-183 VI-164 VIII-277 VIII-292 VIII-362 VIII-363 VIII-364 VIII-403 VIII-422 IX-42 IX-245</t>
        </is>
      </c>
      <c r="P8977" s="2" t="n">
        <v>5678500</v>
      </c>
    </row>
    <row r="8978" ht="24" customHeight="1">
      <c r="A8978" s="2" t="inlineStr">
        <is>
          <t>PER1897300</t>
        </is>
      </c>
      <c r="B8978" s="1" t="inlineStr">
        <is>
          <t>Wahl, Thora (1850-1940)</t>
        </is>
      </c>
      <c r="C8978" s="1" t="inlineStr">
        <is>
          <t>Datter af norsk Grosserer Severin W., i Huset hos sin Moster Thora Emilie Andersen, f. Grønbech.</t>
        </is>
      </c>
      <c r="D8978" s="1" t="inlineStr">
        <is>
          <t>PERSON-REGISTER</t>
        </is>
      </c>
      <c r="E8978" s="2" t="n">
        <v>1850</v>
      </c>
      <c r="F8978" s="2" t="n">
        <v>1940</v>
      </c>
      <c r="G8978" s="2" t="n">
        <v>90</v>
      </c>
      <c r="H8978" s="2" t="n"/>
      <c r="I8978" s="2" t="inlineStr">
        <is>
          <t>Kvindelig</t>
        </is>
      </c>
      <c r="J8978" s="2" t="n"/>
      <c r="K8978" s="1" t="n"/>
      <c r="L8978" s="1" t="n"/>
      <c r="M8978" s="1" t="n"/>
      <c r="N8978" s="1" t="inlineStr">
        <is>
          <t>Needs review</t>
        </is>
      </c>
      <c r="O8978" s="1" t="inlineStr">
        <is>
          <t>X-316</t>
        </is>
      </c>
      <c r="P8978" s="2" t="n">
        <v>5679000</v>
      </c>
    </row>
    <row r="8979" ht="24" customHeight="1">
      <c r="A8979" s="2" t="inlineStr">
        <is>
          <t>PER1897400</t>
        </is>
      </c>
      <c r="B8979" s="1" t="inlineStr">
        <is>
          <t>Wahle, Hermann (død 8.8.1857)</t>
        </is>
      </c>
      <c r="C8979" s="1" t="inlineStr">
        <is>
          <t>Arkitekt, Dresden.</t>
        </is>
      </c>
      <c r="D8979" s="1" t="inlineStr">
        <is>
          <t>PERSON-REGISTER</t>
        </is>
      </c>
      <c r="E8979" s="2" t="n"/>
      <c r="F8979" s="2" t="n"/>
      <c r="G8979" s="2" t="n"/>
      <c r="H8979" s="2" t="n"/>
      <c r="I8979" s="2" t="inlineStr">
        <is>
          <t>Mandlig</t>
        </is>
      </c>
      <c r="J8979" s="2" t="inlineStr">
        <is>
          <t>Kunstner/Billedkunst</t>
        </is>
      </c>
      <c r="K8979" s="1" t="n"/>
      <c r="L8979" s="1" t="n"/>
      <c r="M8979" s="1" t="n"/>
      <c r="N8979" s="1" t="inlineStr">
        <is>
          <t>Needs review</t>
        </is>
      </c>
      <c r="O8979" s="1" t="inlineStr">
        <is>
          <t>IV-164 IV-218 IV-272 IV-276</t>
        </is>
      </c>
      <c r="P8979" s="2" t="n">
        <v>5679500</v>
      </c>
    </row>
    <row r="8980" ht="24" customHeight="1">
      <c r="A8980" s="2" t="inlineStr">
        <is>
          <t>PER1897500</t>
        </is>
      </c>
      <c r="B8980" s="1" t="inlineStr">
        <is>
          <t>Wahlund, Elias</t>
        </is>
      </c>
      <c r="C8980" s="1" t="inlineStr">
        <is>
          <t>Borgmester i Kristinehamn.</t>
        </is>
      </c>
      <c r="D8980" s="1" t="inlineStr">
        <is>
          <t>PERSON-REGISTER</t>
        </is>
      </c>
      <c r="E8980" s="2" t="n"/>
      <c r="F8980" s="2" t="n"/>
      <c r="G8980" s="2" t="n"/>
      <c r="H8980" s="2" t="n"/>
      <c r="I8980" s="2" t="inlineStr">
        <is>
          <t>Endnu ubestemt</t>
        </is>
      </c>
      <c r="J8980" s="2" t="inlineStr">
        <is>
          <t>Embedsmand/Jura/Politik</t>
        </is>
      </c>
      <c r="K8980" s="1" t="n"/>
      <c r="L8980" s="1" t="n"/>
      <c r="M8980" s="1" t="n"/>
      <c r="N8980" s="1" t="inlineStr">
        <is>
          <t>Needs review</t>
        </is>
      </c>
      <c r="O8980" s="1" t="inlineStr">
        <is>
          <t>III-371</t>
        </is>
      </c>
      <c r="P8980" s="2" t="n">
        <v>5680000</v>
      </c>
    </row>
    <row r="8981" ht="24" customHeight="1">
      <c r="A8981" s="2" t="inlineStr">
        <is>
          <t>PER1897600</t>
        </is>
      </c>
      <c r="B8981" s="1" t="inlineStr">
        <is>
          <t>Wain, Ellen (død 1876, 25 år gl.)</t>
        </is>
      </c>
      <c r="C8981" s="1" t="inlineStr">
        <is>
          <t>Datter af William W.</t>
        </is>
      </c>
      <c r="D8981" s="1" t="inlineStr">
        <is>
          <t>PERSON-REGISTER</t>
        </is>
      </c>
      <c r="E8981" s="2" t="n"/>
      <c r="F8981" s="2" t="n"/>
      <c r="G8981" s="2" t="n"/>
      <c r="H8981" s="2" t="n"/>
      <c r="I8981" s="2" t="inlineStr">
        <is>
          <t>Kvindelig</t>
        </is>
      </c>
      <c r="J8981" s="2" t="n"/>
      <c r="K8981" s="1" t="n"/>
      <c r="L8981" s="1" t="n"/>
      <c r="M8981" s="1" t="n"/>
      <c r="N8981" s="1" t="inlineStr">
        <is>
          <t>Needs review</t>
        </is>
      </c>
      <c r="O8981" s="1" t="inlineStr">
        <is>
          <t>VIII-82 VIII-83</t>
        </is>
      </c>
      <c r="P8981" s="2" t="n">
        <v>5680500</v>
      </c>
    </row>
    <row r="8982" ht="24" customHeight="1">
      <c r="A8982" s="2" t="inlineStr">
        <is>
          <t>PER1897700</t>
        </is>
      </c>
      <c r="B8982" s="1" t="inlineStr">
        <is>
          <t>Wain, Laura Christiane Margrethe, f. Visby (1830-1910)</t>
        </is>
      </c>
      <c r="C8982" s="1" t="inlineStr">
        <is>
          <t>Datter af C. H. Visby, g.1863 m. William W. (1819-1882).</t>
        </is>
      </c>
      <c r="D8982" s="1" t="inlineStr">
        <is>
          <t>PERSON-REGISTER</t>
        </is>
      </c>
      <c r="E8982" s="2" t="n">
        <v>1830</v>
      </c>
      <c r="F8982" s="2" t="n">
        <v>1910</v>
      </c>
      <c r="G8982" s="2" t="n">
        <v>80</v>
      </c>
      <c r="H8982" s="2" t="n"/>
      <c r="I8982" s="2" t="inlineStr">
        <is>
          <t>Kvindelig</t>
        </is>
      </c>
      <c r="J8982" s="2" t="n"/>
      <c r="K8982" s="1" t="n"/>
      <c r="L8982" s="1" t="n"/>
      <c r="M8982" s="1" t="n"/>
      <c r="N8982" s="1" t="inlineStr">
        <is>
          <t>Needs review</t>
        </is>
      </c>
      <c r="O8982" s="1" t="inlineStr">
        <is>
          <t>X-323</t>
        </is>
      </c>
      <c r="P8982" s="2" t="n">
        <v>5681000</v>
      </c>
    </row>
    <row r="8983" ht="24" customHeight="1">
      <c r="A8983" s="2" t="inlineStr">
        <is>
          <t>PER1897800</t>
        </is>
      </c>
      <c r="B8983" s="1" t="inlineStr">
        <is>
          <t>Wain, William (1819-1882)</t>
        </is>
      </c>
      <c r="C8983" s="1" t="inlineStr">
        <is>
          <t>Ingeniør, Maskinfabrikant, Underdirektør ved Orlogsværftet 1862-1868, fra 1865 Medindehaver af Firmaet Burmeister &amp; Wain, Etatsraad 1871.</t>
        </is>
      </c>
      <c r="D8983" s="1" t="inlineStr">
        <is>
          <t>PERSON-REGISTER</t>
        </is>
      </c>
      <c r="E8983" s="2" t="n">
        <v>1819</v>
      </c>
      <c r="F8983" s="2" t="n">
        <v>1882</v>
      </c>
      <c r="G8983" s="2" t="n">
        <v>63</v>
      </c>
      <c r="H8983" s="2" t="n"/>
      <c r="I8983" s="2" t="inlineStr">
        <is>
          <t>Mandlig</t>
        </is>
      </c>
      <c r="J8983" s="2" t="inlineStr">
        <is>
          <t>Akademiker/Lærd; Embedsmand/Jura/Politik</t>
        </is>
      </c>
      <c r="K8983" s="1" t="n"/>
      <c r="L8983" s="1" t="n"/>
      <c r="M8983" s="1" t="n"/>
      <c r="N8983" s="1" t="inlineStr">
        <is>
          <t>Needs review</t>
        </is>
      </c>
      <c r="O8983" s="1" t="inlineStr">
        <is>
          <t>X-323 X-324</t>
        </is>
      </c>
      <c r="P8983" s="2" t="n">
        <v>5681500</v>
      </c>
    </row>
    <row r="8984" ht="24" customHeight="1">
      <c r="A8984" s="2" t="inlineStr">
        <is>
          <t>PER1897900</t>
        </is>
      </c>
      <c r="B8984" s="1" t="inlineStr">
        <is>
          <t>Wain, William Thomas (1846-1870)</t>
        </is>
      </c>
      <c r="C8984" s="1" t="inlineStr">
        <is>
          <t>Søn af William W., Civilingeniør.</t>
        </is>
      </c>
      <c r="D8984" s="1" t="inlineStr">
        <is>
          <t>PERSON-REGISTER</t>
        </is>
      </c>
      <c r="E8984" s="2" t="n">
        <v>1846</v>
      </c>
      <c r="F8984" s="2" t="n">
        <v>1870</v>
      </c>
      <c r="G8984" s="2" t="n">
        <v>24</v>
      </c>
      <c r="H8984" s="2" t="n"/>
      <c r="I8984" s="2" t="inlineStr">
        <is>
          <t>Mandlig</t>
        </is>
      </c>
      <c r="J8984" s="2" t="n"/>
      <c r="K8984" s="1" t="n"/>
      <c r="L8984" s="1" t="n"/>
      <c r="M8984" s="1" t="n"/>
      <c r="N8984" s="1" t="inlineStr">
        <is>
          <t>Needs review</t>
        </is>
      </c>
      <c r="O8984" s="1" t="inlineStr">
        <is>
          <t>VIII-82 VIII-83</t>
        </is>
      </c>
      <c r="P8984" s="2" t="n">
        <v>5682000</v>
      </c>
    </row>
    <row r="8985" ht="24" customHeight="1">
      <c r="A8985" s="2" t="inlineStr">
        <is>
          <t>PER1898000</t>
        </is>
      </c>
      <c r="B8985" s="1" t="inlineStr">
        <is>
          <t>Wal, Anna Susanna van de, f. Tadsen (1801-1880)</t>
        </is>
      </c>
      <c r="C8985" s="1" t="inlineStr">
        <is>
          <t>Enke efter Commissionair Simon van de Wal.</t>
        </is>
      </c>
      <c r="D8985" s="1" t="inlineStr">
        <is>
          <t>PERSON-REGISTER</t>
        </is>
      </c>
      <c r="E8985" s="2" t="n">
        <v>1801</v>
      </c>
      <c r="F8985" s="2" t="n">
        <v>1880</v>
      </c>
      <c r="G8985" s="2" t="n">
        <v>79</v>
      </c>
      <c r="H8985" s="2" t="n"/>
      <c r="I8985" s="2" t="inlineStr">
        <is>
          <t>Kvindelig</t>
        </is>
      </c>
      <c r="J8985" s="2" t="n"/>
      <c r="K8985" s="1" t="n"/>
      <c r="L8985" s="1" t="n"/>
      <c r="M8985" s="1" t="n"/>
      <c r="N8985" s="1" t="inlineStr">
        <is>
          <t>Needs review</t>
        </is>
      </c>
      <c r="O8985" s="1" t="inlineStr">
        <is>
          <t>VII-45</t>
        </is>
      </c>
      <c r="P8985" s="2" t="n">
        <v>5682500</v>
      </c>
    </row>
    <row r="8986" ht="24" customHeight="1">
      <c r="A8986" s="2" t="inlineStr">
        <is>
          <t>PER1898100</t>
        </is>
      </c>
      <c r="B8986" s="1" t="inlineStr">
        <is>
          <t>Wal, Sara Geertruida (1859-?)</t>
        </is>
      </c>
      <c r="C8986" s="1" t="inlineStr">
        <is>
          <t>Datter af Anna Susanna v.d.W.</t>
        </is>
      </c>
      <c r="D8986" s="1" t="inlineStr">
        <is>
          <t>PERSON-REGISTER</t>
        </is>
      </c>
      <c r="E8986" s="2" t="n">
        <v>1859</v>
      </c>
      <c r="F8986" s="2" t="n"/>
      <c r="G8986" s="2" t="n"/>
      <c r="H8986" s="2" t="n"/>
      <c r="I8986" s="2" t="inlineStr">
        <is>
          <t>Kvindelig</t>
        </is>
      </c>
      <c r="J8986" s="2" t="n"/>
      <c r="K8986" s="1" t="n"/>
      <c r="L8986" s="1" t="n"/>
      <c r="M8986" s="1" t="n"/>
      <c r="N8986" s="1" t="inlineStr">
        <is>
          <t>Needs review</t>
        </is>
      </c>
      <c r="O8986" s="1" t="inlineStr">
        <is>
          <t>VII-44 VII-45</t>
        </is>
      </c>
      <c r="P8986" s="2" t="n">
        <v>5683000</v>
      </c>
    </row>
    <row r="8987" ht="24" customHeight="1">
      <c r="A8987" s="2" t="inlineStr">
        <is>
          <t>PER1898200</t>
        </is>
      </c>
      <c r="B8987" s="1" t="inlineStr">
        <is>
          <t>Waldeck, Baronesse</t>
        </is>
      </c>
      <c r="C8987" s="1" t="inlineStr">
        <is>
          <t>Giion 31.5.1873.</t>
        </is>
      </c>
      <c r="D8987" s="1" t="inlineStr">
        <is>
          <t>PERSON-REGISTER</t>
        </is>
      </c>
      <c r="E8987" s="2" t="n"/>
      <c r="F8987" s="2" t="n"/>
      <c r="G8987" s="2" t="n"/>
      <c r="H8987" s="2" t="n"/>
      <c r="I8987" s="2" t="inlineStr">
        <is>
          <t>Kvindelig</t>
        </is>
      </c>
      <c r="J8987" s="2" t="n"/>
      <c r="K8987" s="1" t="n"/>
      <c r="L8987" s="1" t="n"/>
      <c r="M8987" s="1" t="n"/>
      <c r="N8987" s="1" t="inlineStr">
        <is>
          <t>Needs review</t>
        </is>
      </c>
      <c r="O8987" s="1" t="inlineStr">
        <is>
          <t>X-94</t>
        </is>
      </c>
      <c r="P8987" s="2" t="n">
        <v>5683500</v>
      </c>
    </row>
    <row r="8988" ht="24" customHeight="1">
      <c r="A8988" s="2" t="inlineStr">
        <is>
          <t>PER1898300</t>
        </is>
      </c>
      <c r="B8988" s="1" t="inlineStr">
        <is>
          <t>Waldstein, Emanuel, Greve (1773-1829)</t>
        </is>
      </c>
      <c r="C8988" s="1" t="inlineStr">
        <is>
          <t>Østrigsk Godsejer.</t>
        </is>
      </c>
      <c r="D8988" s="1" t="inlineStr">
        <is>
          <t>PERSON-REGISTER</t>
        </is>
      </c>
      <c r="E8988" s="2" t="n">
        <v>1773</v>
      </c>
      <c r="F8988" s="2" t="n">
        <v>1829</v>
      </c>
      <c r="G8988" s="2" t="n">
        <v>56</v>
      </c>
      <c r="H8988" s="2" t="inlineStr">
        <is>
          <t>Østrigsk</t>
        </is>
      </c>
      <c r="I8988" s="2" t="inlineStr">
        <is>
          <t>Mandlig</t>
        </is>
      </c>
      <c r="J8988" s="2" t="inlineStr">
        <is>
          <t>Handel/Erhverv</t>
        </is>
      </c>
      <c r="K8988" s="1" t="n"/>
      <c r="L8988" s="1" t="n"/>
      <c r="M8988" s="1" t="n"/>
      <c r="N8988" s="1" t="inlineStr">
        <is>
          <t>Needs review</t>
        </is>
      </c>
      <c r="O8988" s="1" t="inlineStr">
        <is>
          <t>III-82</t>
        </is>
      </c>
      <c r="P8988" s="2" t="n">
        <v>5684500</v>
      </c>
    </row>
    <row r="8989" ht="24" customHeight="1">
      <c r="A8989" s="2" t="inlineStr">
        <is>
          <t>PER1898400</t>
        </is>
      </c>
      <c r="B8989" s="1" t="inlineStr">
        <is>
          <t>Waldstein-Wartenburg, Johann Nepomuk, Greve (1809-1876)</t>
        </is>
      </c>
      <c r="C8989" s="1" t="inlineStr">
        <is>
          <t>Søn af Emanuel W.-W., Hofraad ved Guvernementet i Triest.</t>
        </is>
      </c>
      <c r="D8989" s="1" t="inlineStr">
        <is>
          <t>PERSON-REGISTER</t>
        </is>
      </c>
      <c r="E8989" s="2" t="n">
        <v>1809</v>
      </c>
      <c r="F8989" s="2" t="n">
        <v>1876</v>
      </c>
      <c r="G8989" s="2" t="n">
        <v>67</v>
      </c>
      <c r="H8989" s="2" t="n"/>
      <c r="I8989" s="2" t="inlineStr">
        <is>
          <t>Mandlig</t>
        </is>
      </c>
      <c r="J8989" s="2" t="n"/>
      <c r="K8989" s="1" t="n"/>
      <c r="L8989" s="1" t="n"/>
      <c r="M8989" s="1" t="n"/>
      <c r="N8989" s="1" t="inlineStr">
        <is>
          <t>Needs review</t>
        </is>
      </c>
      <c r="O8989" s="1" t="inlineStr">
        <is>
          <t>III-80 III-82</t>
        </is>
      </c>
      <c r="P8989" s="2" t="n">
        <v>5685000</v>
      </c>
    </row>
    <row r="8990" ht="24" customHeight="1">
      <c r="A8990" s="2" t="inlineStr">
        <is>
          <t>PER1898500</t>
        </is>
      </c>
      <c r="B8990" s="1" t="inlineStr">
        <is>
          <t>Waldstein-Wartenburg, Theresia, Grevinde, f. Grevinde Zichy (1812-1868)</t>
        </is>
      </c>
      <c r="C8990" s="1" t="inlineStr">
        <is>
          <t>g. 1844 m. Johann Nepomuk v. W.-W.</t>
        </is>
      </c>
      <c r="D8990" s="1" t="inlineStr">
        <is>
          <t>PERSON-REGISTER</t>
        </is>
      </c>
      <c r="E8990" s="2" t="n">
        <v>1812</v>
      </c>
      <c r="F8990" s="2" t="n">
        <v>1868</v>
      </c>
      <c r="G8990" s="2" t="n">
        <v>56</v>
      </c>
      <c r="H8990" s="2" t="n"/>
      <c r="I8990" s="2" t="inlineStr">
        <is>
          <t>Kvindelig</t>
        </is>
      </c>
      <c r="J8990" s="2" t="n"/>
      <c r="K8990" s="1" t="n"/>
      <c r="L8990" s="1" t="n"/>
      <c r="M8990" s="1" t="n"/>
      <c r="N8990" s="1" t="inlineStr">
        <is>
          <t>Needs review</t>
        </is>
      </c>
      <c r="O8990" s="1" t="inlineStr">
        <is>
          <t>III-80</t>
        </is>
      </c>
      <c r="P8990" s="2" t="n">
        <v>5685500</v>
      </c>
    </row>
    <row r="8991" ht="24" customHeight="1">
      <c r="A8991" s="2" t="inlineStr">
        <is>
          <t>PER1898600</t>
        </is>
      </c>
      <c r="B8991" s="1" t="inlineStr">
        <is>
          <t>Wales, Alexandra, Prinsesse af -, f. Prinsesse af Danmark (1844-1925)</t>
        </is>
      </c>
      <c r="C8991" s="1" t="inlineStr">
        <is>
          <t>Datter af Christian IX af Danmark, g. 1863 m. Prins Edward (VII) af W., Dronning af Storbritannien og Irland 1901.</t>
        </is>
      </c>
      <c r="D8991" s="1" t="inlineStr">
        <is>
          <t>PERSON-REGISTER</t>
        </is>
      </c>
      <c r="E8991" s="2" t="n">
        <v>1844</v>
      </c>
      <c r="F8991" s="2" t="n">
        <v>1925</v>
      </c>
      <c r="G8991" s="2" t="n">
        <v>81</v>
      </c>
      <c r="H8991" s="2" t="n"/>
      <c r="I8991" s="2" t="inlineStr">
        <is>
          <t>Kvindelig</t>
        </is>
      </c>
      <c r="J8991" s="2" t="inlineStr">
        <is>
          <t>Adel/Kongelig/Hof</t>
        </is>
      </c>
      <c r="K8991" s="1" t="n"/>
      <c r="L8991" s="1" t="inlineStr">
        <is>
          <t>Se også: Danmark, Alexandra.</t>
        </is>
      </c>
      <c r="M8991" s="1" t="n"/>
      <c r="N8991" s="1" t="inlineStr">
        <is>
          <t>Needs review</t>
        </is>
      </c>
      <c r="O8991" s="1" t="inlineStr">
        <is>
          <t>V-371 V-383 V-421 V-435 VI-120 VI-124 VI-125 VI-126 VI-127 VI-129 VI-130 VII-18 VII-256 VII-257 VII-275 VII-306 VIII-48 VIII-150 VIII-158 VIII-159 VIII-161 VIII-162 VIII-163 VIII-165 VIII-166 VIII-168 VIII-170 VIII-171 VIII-395 VIII-397 IX-326 IX-329 X-30 X-312 X-314 X-315 X-319 X-323 X-324 X-341</t>
        </is>
      </c>
      <c r="P8991" s="2" t="n">
        <v>5686000</v>
      </c>
    </row>
    <row r="8992" ht="24" customHeight="1">
      <c r="A8992" s="2" t="inlineStr">
        <is>
          <t>PER1898700</t>
        </is>
      </c>
      <c r="B8992" s="1" t="inlineStr">
        <is>
          <t>Wales, Edward, Prins af (1841-1910)</t>
        </is>
      </c>
      <c r="C8992" s="1" t="inlineStr">
        <is>
          <t>Søn af Dronning Victoria af Storbritannien, Konge (Edward VII) 1901.</t>
        </is>
      </c>
      <c r="D8992" s="1" t="inlineStr">
        <is>
          <t>PERSON-REGISTER</t>
        </is>
      </c>
      <c r="E8992" s="2" t="n">
        <v>1841</v>
      </c>
      <c r="F8992" s="2" t="n">
        <v>1910</v>
      </c>
      <c r="G8992" s="2" t="n">
        <v>69</v>
      </c>
      <c r="H8992" s="2" t="n"/>
      <c r="I8992" s="2" t="inlineStr">
        <is>
          <t>Mandlig</t>
        </is>
      </c>
      <c r="J8992" s="2" t="inlineStr">
        <is>
          <t>Adel/Kongelig/Hof</t>
        </is>
      </c>
      <c r="K8992" s="1" t="n"/>
      <c r="L8992" s="1" t="n"/>
      <c r="M8992" s="1" t="n"/>
      <c r="N8992" s="1" t="inlineStr">
        <is>
          <t>Needs review</t>
        </is>
      </c>
      <c r="O8992" s="1" t="inlineStr">
        <is>
          <t>VI-65 VI-120 VI-124 VI-125 VI-126 VI-129 VI-130 VIII-79 VIII-150 VIII-158 VIII-163 VIII-168 VIII-369 IX-176 IX-229 X-320 X-325 X-349</t>
        </is>
      </c>
      <c r="P8992" s="2" t="n">
        <v>5686500</v>
      </c>
    </row>
    <row r="8993" ht="24" customHeight="1">
      <c r="A8993" s="2" t="inlineStr">
        <is>
          <t>PER1898800</t>
        </is>
      </c>
      <c r="B8993" s="1" t="inlineStr">
        <is>
          <t>Walewski, Alexandre, Greve (1810-1868)</t>
        </is>
      </c>
      <c r="C8993" s="1" t="inlineStr">
        <is>
          <t>naturlig Søn af Napoléon I, fransk Statsmand, Udenrigsminister 1855-1860, Statsminister 1860-1863.</t>
        </is>
      </c>
      <c r="D8993" s="1" t="inlineStr">
        <is>
          <t>PERSON-REGISTER</t>
        </is>
      </c>
      <c r="E8993" s="2" t="n">
        <v>1810</v>
      </c>
      <c r="F8993" s="2" t="n">
        <v>1868</v>
      </c>
      <c r="G8993" s="2" t="n">
        <v>58</v>
      </c>
      <c r="H8993" s="2" t="n"/>
      <c r="I8993" s="2" t="inlineStr">
        <is>
          <t>Mandlig</t>
        </is>
      </c>
      <c r="J8993" s="2" t="inlineStr">
        <is>
          <t>Embedsmand/Jura/Politik</t>
        </is>
      </c>
      <c r="K8993" s="1" t="n"/>
      <c r="L8993" s="1" t="n"/>
      <c r="M8993" s="1" t="n"/>
      <c r="N8993" s="1" t="inlineStr">
        <is>
          <t>Needs review</t>
        </is>
      </c>
      <c r="O8993" s="1" t="inlineStr">
        <is>
          <t>II-331 V-366</t>
        </is>
      </c>
      <c r="P8993" s="2" t="n">
        <v>5687000</v>
      </c>
    </row>
    <row r="8994" ht="24" customHeight="1">
      <c r="A8994" s="2" t="inlineStr">
        <is>
          <t>PER1898900</t>
        </is>
      </c>
      <c r="B8994" s="1" t="inlineStr">
        <is>
          <t>Walin, Daniel Rudolf (1820-1868)</t>
        </is>
      </c>
      <c r="C8994" s="1" t="inlineStr">
        <is>
          <t>Svensk Operasanger.</t>
        </is>
      </c>
      <c r="D8994" s="1" t="inlineStr">
        <is>
          <t>PERSON-REGISTER</t>
        </is>
      </c>
      <c r="E8994" s="2" t="n">
        <v>1820</v>
      </c>
      <c r="F8994" s="2" t="n">
        <v>1868</v>
      </c>
      <c r="G8994" s="2" t="n">
        <v>48</v>
      </c>
      <c r="H8994" s="2" t="inlineStr">
        <is>
          <t>Svensk</t>
        </is>
      </c>
      <c r="I8994" s="2" t="inlineStr">
        <is>
          <t>Endnu ubestemt</t>
        </is>
      </c>
      <c r="J8994" s="2" t="inlineStr">
        <is>
          <t>Musiker/Scenekunst</t>
        </is>
      </c>
      <c r="K8994" s="1" t="n"/>
      <c r="L8994" s="1" t="n"/>
      <c r="M8994" s="1" t="n"/>
      <c r="N8994" s="1" t="inlineStr">
        <is>
          <t>Needs review</t>
        </is>
      </c>
      <c r="O8994" s="1" t="inlineStr">
        <is>
          <t>III-314 III-323</t>
        </is>
      </c>
      <c r="P8994" s="2" t="n">
        <v>5687500</v>
      </c>
    </row>
    <row r="8995" ht="24" customHeight="1">
      <c r="A8995" s="2" t="inlineStr">
        <is>
          <t>PER1899000</t>
        </is>
      </c>
      <c r="B8995" s="1" t="inlineStr">
        <is>
          <t>Walker, Mad.</t>
        </is>
      </c>
      <c r="C8995" s="1" t="inlineStr">
        <is>
          <t>Operasangerinde, Berlin 1831, Hamburg 1833.</t>
        </is>
      </c>
      <c r="D8995" s="1" t="inlineStr">
        <is>
          <t>PERSON-REGISTER</t>
        </is>
      </c>
      <c r="E8995" s="2" t="n"/>
      <c r="F8995" s="2" t="n"/>
      <c r="G8995" s="2" t="n"/>
      <c r="H8995" s="2" t="n"/>
      <c r="I8995" s="2" t="inlineStr">
        <is>
          <t>Kvindelig</t>
        </is>
      </c>
      <c r="J8995" s="2" t="inlineStr">
        <is>
          <t>Musiker/Scenekunst</t>
        </is>
      </c>
      <c r="K8995" s="1" t="n"/>
      <c r="L8995" s="1" t="n"/>
      <c r="M8995" s="1" t="n"/>
      <c r="N8995" s="1" t="inlineStr">
        <is>
          <t>Needs review</t>
        </is>
      </c>
      <c r="O8995" s="1" t="inlineStr">
        <is>
          <t>I-107 I-123</t>
        </is>
      </c>
      <c r="P8995" s="2" t="n">
        <v>5688000</v>
      </c>
    </row>
    <row r="8996" ht="24" customHeight="1">
      <c r="A8996" s="2" t="inlineStr">
        <is>
          <t>PER1899100</t>
        </is>
      </c>
      <c r="B8996" s="1" t="inlineStr">
        <is>
          <t>Wallenburg, Carl von</t>
        </is>
      </c>
      <c r="C8996" s="1" t="inlineStr">
        <is>
          <t>Østrigsk Legationssekretær i Athen 1841.</t>
        </is>
      </c>
      <c r="D8996" s="1" t="inlineStr">
        <is>
          <t>PERSON-REGISTER</t>
        </is>
      </c>
      <c r="E8996" s="2" t="n"/>
      <c r="F8996" s="2" t="n"/>
      <c r="G8996" s="2" t="n"/>
      <c r="H8996" s="2" t="inlineStr">
        <is>
          <t>Østrigsk</t>
        </is>
      </c>
      <c r="I8996" s="2" t="inlineStr">
        <is>
          <t>Mandlig</t>
        </is>
      </c>
      <c r="J8996" s="2" t="inlineStr">
        <is>
          <t>Embedsmand/Jura/Politik</t>
        </is>
      </c>
      <c r="K8996" s="1" t="n"/>
      <c r="L8996" s="1" t="n"/>
      <c r="M8996" s="1" t="n"/>
      <c r="N8996" s="1" t="inlineStr">
        <is>
          <t>Needs review</t>
        </is>
      </c>
      <c r="O8996" s="1" t="inlineStr">
        <is>
          <t>II-186</t>
        </is>
      </c>
      <c r="P8996" s="2" t="n">
        <v>5688500</v>
      </c>
    </row>
    <row r="8997" ht="24" customHeight="1">
      <c r="A8997" s="2" t="inlineStr">
        <is>
          <t>PER1899200</t>
        </is>
      </c>
      <c r="B8997" s="1" t="inlineStr">
        <is>
          <t>Wallenstein, Albrecht von, Hertug af Friedland og Mecklenburg (1583-1634)</t>
        </is>
      </c>
      <c r="C8997" s="1" t="inlineStr">
        <is>
          <t>kejserlig Generalissimus under Tredveårskrigen.</t>
        </is>
      </c>
      <c r="D8997" s="1" t="inlineStr">
        <is>
          <t>PERSON-REGISTER</t>
        </is>
      </c>
      <c r="E8997" s="2" t="n">
        <v>1583</v>
      </c>
      <c r="F8997" s="2" t="n">
        <v>1634</v>
      </c>
      <c r="G8997" s="2" t="n">
        <v>51</v>
      </c>
      <c r="H8997" s="2" t="n"/>
      <c r="I8997" s="2" t="inlineStr">
        <is>
          <t>Mandlig</t>
        </is>
      </c>
      <c r="J8997" s="2" t="n"/>
      <c r="K8997" s="1" t="n"/>
      <c r="L8997" s="1" t="n"/>
      <c r="M8997" s="1" t="n"/>
      <c r="N8997" s="1" t="inlineStr">
        <is>
          <t>Needs review</t>
        </is>
      </c>
      <c r="O8997" s="1" t="inlineStr">
        <is>
          <t>II-44 IV-56</t>
        </is>
      </c>
      <c r="P8997" s="2" t="n">
        <v>5689000</v>
      </c>
    </row>
    <row r="8998" ht="24" customHeight="1">
      <c r="A8998" s="2" t="inlineStr">
        <is>
          <t>PER1899300</t>
        </is>
      </c>
      <c r="B8998" s="1" t="inlineStr">
        <is>
          <t>Wallerstoff,</t>
        </is>
      </c>
      <c r="C8998" s="1" t="inlineStr">
        <is>
          <t>Svensk Historiemaler.</t>
        </is>
      </c>
      <c r="D8998" s="1" t="inlineStr">
        <is>
          <t>PERSON-REGISTER</t>
        </is>
      </c>
      <c r="E8998" s="2" t="n"/>
      <c r="F8998" s="2" t="n"/>
      <c r="G8998" s="2" t="n"/>
      <c r="H8998" s="2" t="inlineStr">
        <is>
          <t>Svensk</t>
        </is>
      </c>
      <c r="I8998" s="2" t="inlineStr">
        <is>
          <t>Endnu ubestemt</t>
        </is>
      </c>
      <c r="J8998" s="2" t="inlineStr">
        <is>
          <t>Kunstner/Billedkunst</t>
        </is>
      </c>
      <c r="K8998" s="1" t="inlineStr">
        <is>
          <t>se: Wolffersdorff, Albertine. Wallgren, Otto Henrik (1795-1857)</t>
        </is>
      </c>
      <c r="L8998" s="1" t="n"/>
      <c r="M8998" s="1" t="n"/>
      <c r="N8998" s="1" t="inlineStr">
        <is>
          <t>Needs review</t>
        </is>
      </c>
      <c r="O8998" s="1" t="inlineStr">
        <is>
          <t>I-305 I-306</t>
        </is>
      </c>
      <c r="P8998" s="2" t="n">
        <v>5689500</v>
      </c>
    </row>
    <row r="8999" ht="24" customHeight="1">
      <c r="A8999" s="2" t="inlineStr">
        <is>
          <t>PER1899400</t>
        </is>
      </c>
      <c r="B8999" s="1" t="inlineStr">
        <is>
          <t>Wallich, Carl (1825-1888)</t>
        </is>
      </c>
      <c r="C8999" s="1" t="inlineStr">
        <is>
          <t>Assessor i Københavns Kriminalog Politiret, 1883 Justitiarius i samme Ret.</t>
        </is>
      </c>
      <c r="D8999" s="1" t="inlineStr">
        <is>
          <t>PERSON-REGISTER</t>
        </is>
      </c>
      <c r="E8999" s="2" t="n">
        <v>1825</v>
      </c>
      <c r="F8999" s="2" t="n">
        <v>1888</v>
      </c>
      <c r="G8999" s="2" t="n">
        <v>63</v>
      </c>
      <c r="H8999" s="2" t="n"/>
      <c r="I8999" s="2" t="inlineStr">
        <is>
          <t>Mandlig</t>
        </is>
      </c>
      <c r="J8999" s="2" t="inlineStr">
        <is>
          <t>Embedsmand/Jura/Politik</t>
        </is>
      </c>
      <c r="K8999" s="1" t="n"/>
      <c r="L8999" s="1" t="n"/>
      <c r="M8999" s="1" t="n"/>
      <c r="N8999" s="1" t="inlineStr">
        <is>
          <t>Needs review</t>
        </is>
      </c>
      <c r="O8999" s="1" t="inlineStr">
        <is>
          <t>VI-274</t>
        </is>
      </c>
      <c r="P8999" s="2" t="n">
        <v>5690000</v>
      </c>
    </row>
    <row r="9000" ht="24" customHeight="1">
      <c r="A9000" s="2" t="inlineStr">
        <is>
          <t>PER1899500</t>
        </is>
      </c>
      <c r="B9000" s="1" t="inlineStr">
        <is>
          <t>Wallich, Frederikke (1784-1862)</t>
        </is>
      </c>
      <c r="C9000" s="1" t="n"/>
      <c r="D9000" s="1" t="inlineStr">
        <is>
          <t>PERSON-REGISTER</t>
        </is>
      </c>
      <c r="E9000" s="2" t="n">
        <v>1784</v>
      </c>
      <c r="F9000" s="2" t="n">
        <v>1862</v>
      </c>
      <c r="G9000" s="2" t="n">
        <v>78</v>
      </c>
      <c r="H9000" s="2" t="n"/>
      <c r="I9000" s="2" t="inlineStr">
        <is>
          <t>Kvindelig</t>
        </is>
      </c>
      <c r="J9000" s="2" t="n"/>
      <c r="K9000" s="1" t="n"/>
      <c r="L9000" s="1" t="n"/>
      <c r="M9000" s="1" t="n"/>
      <c r="N9000" s="1" t="inlineStr">
        <is>
          <t>Needs review</t>
        </is>
      </c>
      <c r="O9000" s="1" t="inlineStr">
        <is>
          <t>III-125</t>
        </is>
      </c>
      <c r="P9000" s="2" t="n">
        <v>5690500</v>
      </c>
    </row>
    <row r="9001" ht="24" customHeight="1">
      <c r="A9001" s="2" t="inlineStr">
        <is>
          <t>PER1899600</t>
        </is>
      </c>
      <c r="B9001" s="1" t="inlineStr">
        <is>
          <t>Wallich, George Charles (1815-1899)</t>
        </is>
      </c>
      <c r="C9001" s="1" t="inlineStr">
        <is>
          <t>Engelsk Læge, Søn af Botanikeren Nathaniel W.</t>
        </is>
      </c>
      <c r="D9001" s="1" t="inlineStr">
        <is>
          <t>PERSON-REGISTER</t>
        </is>
      </c>
      <c r="E9001" s="2" t="n">
        <v>1815</v>
      </c>
      <c r="F9001" s="2" t="n">
        <v>1899</v>
      </c>
      <c r="G9001" s="2" t="n">
        <v>84</v>
      </c>
      <c r="H9001" s="2" t="inlineStr">
        <is>
          <t>Engelsk</t>
        </is>
      </c>
      <c r="I9001" s="2" t="inlineStr">
        <is>
          <t>Mandlig</t>
        </is>
      </c>
      <c r="J9001" s="2" t="inlineStr">
        <is>
          <t>Akademiker/Lærd</t>
        </is>
      </c>
      <c r="K9001" s="1" t="n"/>
      <c r="L9001" s="1" t="n"/>
      <c r="M9001" s="1" t="n"/>
      <c r="N9001" s="1" t="inlineStr">
        <is>
          <t>Needs review</t>
        </is>
      </c>
      <c r="O9001" s="1" t="inlineStr">
        <is>
          <t>IV-251 IV-259</t>
        </is>
      </c>
      <c r="P9001" s="2" t="n">
        <v>5691000</v>
      </c>
    </row>
    <row r="9002" ht="24" customHeight="1">
      <c r="A9002" s="2" t="inlineStr">
        <is>
          <t>PER1899700</t>
        </is>
      </c>
      <c r="B9002" s="1" t="inlineStr">
        <is>
          <t>Wallin, Johan Olof (1779-1839)</t>
        </is>
      </c>
      <c r="C9002" s="1" t="inlineStr">
        <is>
          <t>Svensk Ærkebiskop, Salmedigter.</t>
        </is>
      </c>
      <c r="D9002" s="1" t="inlineStr">
        <is>
          <t>PERSON-REGISTER</t>
        </is>
      </c>
      <c r="E9002" s="2" t="n">
        <v>1779</v>
      </c>
      <c r="F9002" s="2" t="n">
        <v>1839</v>
      </c>
      <c r="G9002" s="2" t="n">
        <v>60</v>
      </c>
      <c r="H9002" s="2" t="inlineStr">
        <is>
          <t>Svensk</t>
        </is>
      </c>
      <c r="I9002" s="2" t="inlineStr">
        <is>
          <t>Mandlig</t>
        </is>
      </c>
      <c r="J9002" s="2" t="n"/>
      <c r="K9002" s="1" t="n"/>
      <c r="L9002" s="1" t="n"/>
      <c r="M9002" s="1" t="n"/>
      <c r="N9002" s="1" t="inlineStr">
        <is>
          <t>Needs review</t>
        </is>
      </c>
      <c r="O9002" s="1" t="inlineStr">
        <is>
          <t>III-340</t>
        </is>
      </c>
      <c r="P9002" s="2" t="n">
        <v>5691500</v>
      </c>
    </row>
    <row r="9003" ht="24" customHeight="1">
      <c r="A9003" s="2" t="inlineStr">
        <is>
          <t>PER1899800</t>
        </is>
      </c>
      <c r="B9003" s="1" t="inlineStr">
        <is>
          <t>Walter, Emily</t>
        </is>
      </c>
      <c r="C9003" s="1" t="inlineStr">
        <is>
          <t>Søster til Baronesse Klara Üxküll, Maxen 17.8.1851.</t>
        </is>
      </c>
      <c r="D9003" s="1" t="inlineStr">
        <is>
          <t>PERSON-REGISTER</t>
        </is>
      </c>
      <c r="E9003" s="2" t="n"/>
      <c r="F9003" s="2" t="n"/>
      <c r="G9003" s="2" t="n"/>
      <c r="H9003" s="2" t="n"/>
      <c r="I9003" s="2" t="inlineStr">
        <is>
          <t>Kvindelig</t>
        </is>
      </c>
      <c r="J9003" s="2" t="n"/>
      <c r="K9003" s="1" t="n"/>
      <c r="L9003" s="1" t="n"/>
      <c r="M9003" s="1" t="n"/>
      <c r="N9003" s="1" t="inlineStr">
        <is>
          <t>Needs review</t>
        </is>
      </c>
      <c r="O9003" s="1" t="inlineStr">
        <is>
          <t>IV-66</t>
        </is>
      </c>
      <c r="P9003" s="2" t="n">
        <v>5692500</v>
      </c>
    </row>
    <row r="9004" ht="24" customHeight="1">
      <c r="A9004" s="2" t="inlineStr">
        <is>
          <t>PER1899900</t>
        </is>
      </c>
      <c r="B9004" s="1" t="inlineStr">
        <is>
          <t>Walter, Henriette</t>
        </is>
      </c>
      <c r="C9004" s="1" t="inlineStr">
        <is>
          <t>Bankier-Frue, Wien 14.3.1846.</t>
        </is>
      </c>
      <c r="D9004" s="1" t="inlineStr">
        <is>
          <t>PERSON-REGISTER</t>
        </is>
      </c>
      <c r="E9004" s="2" t="n"/>
      <c r="F9004" s="2" t="n"/>
      <c r="G9004" s="2" t="n"/>
      <c r="H9004" s="2" t="n"/>
      <c r="I9004" s="2" t="inlineStr">
        <is>
          <t>Kvindelig</t>
        </is>
      </c>
      <c r="J9004" s="2" t="n"/>
      <c r="K9004" s="1" t="n"/>
      <c r="L9004" s="1" t="n"/>
      <c r="M9004" s="1" t="n"/>
      <c r="N9004" s="1" t="inlineStr">
        <is>
          <t>Needs review</t>
        </is>
      </c>
      <c r="O9004" s="1" t="inlineStr">
        <is>
          <t>III-76</t>
        </is>
      </c>
      <c r="P9004" s="2" t="n">
        <v>5693000</v>
      </c>
    </row>
    <row r="9005" ht="24" customHeight="1">
      <c r="A9005" s="2" t="inlineStr">
        <is>
          <t>PER1900000</t>
        </is>
      </c>
      <c r="B9005" s="1" t="inlineStr">
        <is>
          <t>Walterstorff, Ida von (1805-1891)</t>
        </is>
      </c>
      <c r="C9005" s="1" t="inlineStr">
        <is>
          <t>Klosterfrøken i Vemmetofte.</t>
        </is>
      </c>
      <c r="D9005" s="1" t="inlineStr">
        <is>
          <t>PERSON-REGISTER</t>
        </is>
      </c>
      <c r="E9005" s="2" t="n">
        <v>1805</v>
      </c>
      <c r="F9005" s="2" t="n">
        <v>1891</v>
      </c>
      <c r="G9005" s="2" t="n">
        <v>86</v>
      </c>
      <c r="H9005" s="2" t="n"/>
      <c r="I9005" s="2" t="inlineStr">
        <is>
          <t>Kvindelig</t>
        </is>
      </c>
      <c r="J9005" s="2" t="n"/>
      <c r="K9005" s="1" t="n"/>
      <c r="L9005" s="1" t="n"/>
      <c r="M9005" s="1" t="n"/>
      <c r="N9005" s="1" t="inlineStr">
        <is>
          <t>Needs review</t>
        </is>
      </c>
      <c r="O9005" s="1" t="inlineStr">
        <is>
          <t>II-305</t>
        </is>
      </c>
      <c r="P9005" s="2" t="n">
        <v>5693500</v>
      </c>
    </row>
    <row r="9006" ht="24" customHeight="1">
      <c r="A9006" s="2" t="inlineStr">
        <is>
          <t>PER1900100</t>
        </is>
      </c>
      <c r="B9006" s="1" t="inlineStr">
        <is>
          <t>Walterstorff, Maria Ernestine Wilhelmine von (1792-1853)</t>
        </is>
      </c>
      <c r="C9006" s="1" t="inlineStr">
        <is>
          <t>Søster til Ida von W., Kammerfrøken hos Dronning Caroline Amalie.</t>
        </is>
      </c>
      <c r="D9006" s="1" t="inlineStr">
        <is>
          <t>PERSON-REGISTER</t>
        </is>
      </c>
      <c r="E9006" s="2" t="n">
        <v>1792</v>
      </c>
      <c r="F9006" s="2" t="n">
        <v>1853</v>
      </c>
      <c r="G9006" s="2" t="n">
        <v>61</v>
      </c>
      <c r="H9006" s="2" t="n"/>
      <c r="I9006" s="2" t="inlineStr">
        <is>
          <t>Kvindelig</t>
        </is>
      </c>
      <c r="J9006" s="2" t="inlineStr">
        <is>
          <t>Adel/Kongelig/Hof</t>
        </is>
      </c>
      <c r="K9006" s="1" t="n"/>
      <c r="L9006" s="1" t="n"/>
      <c r="M9006" s="1" t="n"/>
      <c r="N9006" s="1" t="inlineStr">
        <is>
          <t>Needs review</t>
        </is>
      </c>
      <c r="O9006" s="1" t="inlineStr">
        <is>
          <t>II-305</t>
        </is>
      </c>
      <c r="P9006" s="2" t="n">
        <v>5694000</v>
      </c>
    </row>
    <row r="9007" ht="24" customHeight="1">
      <c r="A9007" s="2" t="inlineStr">
        <is>
          <t>PER1900200</t>
        </is>
      </c>
      <c r="B9007" s="1" t="inlineStr">
        <is>
          <t>Waltz, Johan Rudolph (død 1853)</t>
        </is>
      </c>
      <c r="C9007" s="1" t="inlineStr">
        <is>
          <t>Skuespiller ved Det kgl. Teater 1832-1853.</t>
        </is>
      </c>
      <c r="D9007" s="1" t="inlineStr">
        <is>
          <t>PERSON-REGISTER</t>
        </is>
      </c>
      <c r="E9007" s="2" t="n"/>
      <c r="F9007" s="2" t="n"/>
      <c r="G9007" s="2" t="n"/>
      <c r="H9007" s="2" t="n"/>
      <c r="I9007" s="2" t="inlineStr">
        <is>
          <t>Mandlig</t>
        </is>
      </c>
      <c r="J9007" s="2" t="inlineStr">
        <is>
          <t>Musiker/Scenekunst</t>
        </is>
      </c>
      <c r="K9007" s="1" t="n"/>
      <c r="L9007" s="1" t="n"/>
      <c r="M9007" s="1" t="n"/>
      <c r="N9007" s="1" t="inlineStr">
        <is>
          <t>Needs review</t>
        </is>
      </c>
      <c r="O9007" s="1" t="inlineStr">
        <is>
          <t>I-119</t>
        </is>
      </c>
      <c r="P9007" s="2" t="n">
        <v>5695000</v>
      </c>
    </row>
    <row r="9008" ht="24" customHeight="1">
      <c r="A9008" s="2" t="inlineStr">
        <is>
          <t>PER1900300</t>
        </is>
      </c>
      <c r="B9008" s="1" t="inlineStr">
        <is>
          <t>Walujew, Maria von, f. Baronesse von Schultz-Ascheraden (1821-1894)</t>
        </is>
      </c>
      <c r="C9008" s="1" t="inlineStr">
        <is>
          <t>Enke efter Rodion W. (død 1856).</t>
        </is>
      </c>
      <c r="D9008" s="1" t="inlineStr">
        <is>
          <t>PERSON-REGISTER</t>
        </is>
      </c>
      <c r="E9008" s="2" t="n">
        <v>1821</v>
      </c>
      <c r="F9008" s="2" t="n">
        <v>1894</v>
      </c>
      <c r="G9008" s="2" t="n">
        <v>73</v>
      </c>
      <c r="H9008" s="2" t="n"/>
      <c r="I9008" s="2" t="inlineStr">
        <is>
          <t>Kvindelig</t>
        </is>
      </c>
      <c r="J9008" s="2" t="n"/>
      <c r="K9008" s="1" t="n"/>
      <c r="L9008" s="1" t="n"/>
      <c r="M9008" s="1" t="n"/>
      <c r="N9008" s="1" t="inlineStr">
        <is>
          <t>Needs review</t>
        </is>
      </c>
      <c r="O9008" s="1" t="inlineStr">
        <is>
          <t>VIII-13</t>
        </is>
      </c>
      <c r="P9008" s="2" t="n">
        <v>5695500</v>
      </c>
    </row>
    <row r="9009" ht="24" customHeight="1">
      <c r="A9009" s="2" t="inlineStr">
        <is>
          <t>PER1900400</t>
        </is>
      </c>
      <c r="B9009" s="1" t="inlineStr">
        <is>
          <t>Wandall, Anna Magdalene, f. Lauenberg (1791-1870)</t>
        </is>
      </c>
      <c r="C9009" s="1" t="inlineStr">
        <is>
          <t>g.1812 m. Hans W.</t>
        </is>
      </c>
      <c r="D9009" s="1" t="inlineStr">
        <is>
          <t>PERSON-REGISTER</t>
        </is>
      </c>
      <c r="E9009" s="2" t="n">
        <v>1791</v>
      </c>
      <c r="F9009" s="2" t="n">
        <v>1870</v>
      </c>
      <c r="G9009" s="2" t="n">
        <v>79</v>
      </c>
      <c r="H9009" s="2" t="n"/>
      <c r="I9009" s="2" t="inlineStr">
        <is>
          <t>Kvindelig</t>
        </is>
      </c>
      <c r="J9009" s="2" t="n"/>
      <c r="K9009" s="1" t="n"/>
      <c r="L9009" s="1" t="n"/>
      <c r="M9009" s="1" t="n"/>
      <c r="N9009" s="1" t="inlineStr">
        <is>
          <t>Needs review</t>
        </is>
      </c>
      <c r="O9009" s="1" t="inlineStr">
        <is>
          <t>II-295</t>
        </is>
      </c>
      <c r="P9009" s="2" t="n">
        <v>5696000</v>
      </c>
    </row>
    <row r="9010" ht="24" customHeight="1">
      <c r="A9010" s="2" t="inlineStr">
        <is>
          <t>PER1900500</t>
        </is>
      </c>
      <c r="B9010" s="1" t="inlineStr">
        <is>
          <t>Wandall, Hans (1774-1846)</t>
        </is>
      </c>
      <c r="C9010" s="1" t="inlineStr">
        <is>
          <t>Sognepræst i Gudbjerg 1831.</t>
        </is>
      </c>
      <c r="D9010" s="1" t="inlineStr">
        <is>
          <t>PERSON-REGISTER</t>
        </is>
      </c>
      <c r="E9010" s="2" t="n">
        <v>1774</v>
      </c>
      <c r="F9010" s="2" t="n">
        <v>1846</v>
      </c>
      <c r="G9010" s="2" t="n">
        <v>72</v>
      </c>
      <c r="H9010" s="2" t="n"/>
      <c r="I9010" s="2" t="inlineStr">
        <is>
          <t>Mandlig</t>
        </is>
      </c>
      <c r="J9010" s="2" t="inlineStr">
        <is>
          <t>Gejstlig</t>
        </is>
      </c>
      <c r="K9010" s="1" t="n"/>
      <c r="L9010" s="1" t="n"/>
      <c r="M9010" s="1" t="n"/>
      <c r="N9010" s="1" t="inlineStr">
        <is>
          <t>Needs review</t>
        </is>
      </c>
      <c r="O9010" s="1" t="inlineStr">
        <is>
          <t>II-288 II-294 IV-31</t>
        </is>
      </c>
      <c r="P9010" s="2" t="n">
        <v>5696500</v>
      </c>
    </row>
    <row r="9011" ht="24" customHeight="1">
      <c r="A9011" s="2" t="inlineStr">
        <is>
          <t>PER1900600</t>
        </is>
      </c>
      <c r="B9011" s="1" t="inlineStr">
        <is>
          <t>Wandel, C. F. (1843-1930)</t>
        </is>
      </c>
      <c r="C9011" s="1" t="inlineStr">
        <is>
          <t>Løjtnant i Søetaten, senere Viceadmiral.</t>
        </is>
      </c>
      <c r="D9011" s="1" t="inlineStr">
        <is>
          <t>PERSON-REGISTER</t>
        </is>
      </c>
      <c r="E9011" s="2" t="n">
        <v>1843</v>
      </c>
      <c r="F9011" s="2" t="n">
        <v>1930</v>
      </c>
      <c r="G9011" s="2" t="n">
        <v>87</v>
      </c>
      <c r="H9011" s="2" t="n"/>
      <c r="I9011" s="2" t="inlineStr">
        <is>
          <t>Endnu ubestemt</t>
        </is>
      </c>
      <c r="J9011" s="2" t="inlineStr">
        <is>
          <t>Militær</t>
        </is>
      </c>
      <c r="K9011" s="1" t="n"/>
      <c r="L9011" s="1" t="n"/>
      <c r="M9011" s="1" t="n"/>
      <c r="N9011" s="1" t="inlineStr">
        <is>
          <t>Needs review</t>
        </is>
      </c>
      <c r="O9011" s="1" t="inlineStr">
        <is>
          <t>VII-80</t>
        </is>
      </c>
      <c r="P9011" s="2" t="n">
        <v>5697000</v>
      </c>
    </row>
    <row r="9012" ht="24" customHeight="1">
      <c r="A9012" s="2" t="inlineStr">
        <is>
          <t>PER1900700</t>
        </is>
      </c>
      <c r="B9012" s="1" t="inlineStr">
        <is>
          <t>Wanscher, Johanne (Hanne), f. Wegener (1814-1879)</t>
        </is>
      </c>
      <c r="C9012" s="1" t="inlineStr">
        <is>
          <t>g.1834 m. Wilh.W.</t>
        </is>
      </c>
      <c r="D9012" s="1" t="inlineStr">
        <is>
          <t>PERSON-REGISTER</t>
        </is>
      </c>
      <c r="E9012" s="2" t="n">
        <v>1814</v>
      </c>
      <c r="F9012" s="2" t="n">
        <v>1879</v>
      </c>
      <c r="G9012" s="2" t="n">
        <v>65</v>
      </c>
      <c r="H9012" s="2" t="n"/>
      <c r="I9012" s="2" t="inlineStr">
        <is>
          <t>Kvindelig</t>
        </is>
      </c>
      <c r="J9012" s="2" t="n"/>
      <c r="K9012" s="1" t="n"/>
      <c r="L9012" s="1" t="n"/>
      <c r="M9012" s="1" t="n"/>
      <c r="N9012" s="1" t="inlineStr">
        <is>
          <t>Needs review</t>
        </is>
      </c>
      <c r="O9012" s="1" t="inlineStr">
        <is>
          <t>IV-201 VI-333 VIII-368</t>
        </is>
      </c>
      <c r="P9012" s="2" t="n">
        <v>5697500</v>
      </c>
    </row>
    <row r="9013" ht="24" customHeight="1">
      <c r="A9013" s="2" t="inlineStr">
        <is>
          <t>PER1900800</t>
        </is>
      </c>
      <c r="B9013" s="1" t="inlineStr">
        <is>
          <t>Wanscher, Marie (1836-1912)</t>
        </is>
      </c>
      <c r="C9013" s="1" t="inlineStr">
        <is>
          <t>Datter af Wilhelm W.</t>
        </is>
      </c>
      <c r="D9013" s="1" t="inlineStr">
        <is>
          <t>PERSON-REGISTER</t>
        </is>
      </c>
      <c r="E9013" s="2" t="n">
        <v>1836</v>
      </c>
      <c r="F9013" s="2" t="n">
        <v>1912</v>
      </c>
      <c r="G9013" s="2" t="n">
        <v>76</v>
      </c>
      <c r="H9013" s="2" t="n"/>
      <c r="I9013" s="2" t="inlineStr">
        <is>
          <t>Kvindelig</t>
        </is>
      </c>
      <c r="J9013" s="2" t="n"/>
      <c r="K9013" s="1" t="n"/>
      <c r="L9013" s="1" t="n"/>
      <c r="M9013" s="1" t="n"/>
      <c r="N9013" s="1" t="inlineStr">
        <is>
          <t>Needs review</t>
        </is>
      </c>
      <c r="O9013" s="1" t="inlineStr">
        <is>
          <t>VIII-165 VIII-198 VIII-345 VIII-363 IX-1 IX-61 IX-162 IX-174 IX-191</t>
        </is>
      </c>
      <c r="P9013" s="2" t="n">
        <v>5698000</v>
      </c>
    </row>
    <row r="9014" ht="24" customHeight="1">
      <c r="A9014" s="2" t="inlineStr">
        <is>
          <t>PER1900900</t>
        </is>
      </c>
      <c r="B9014" s="1" t="inlineStr">
        <is>
          <t>Wanscher, Nanna (1838-1915)</t>
        </is>
      </c>
      <c r="C9014" s="1" t="inlineStr">
        <is>
          <t>Datter af Wilh. W., g. 1865 m. C. A. Videbech.</t>
        </is>
      </c>
      <c r="D9014" s="1" t="inlineStr">
        <is>
          <t>PERSON-REGISTER</t>
        </is>
      </c>
      <c r="E9014" s="2" t="n">
        <v>1838</v>
      </c>
      <c r="F9014" s="2" t="n">
        <v>1915</v>
      </c>
      <c r="G9014" s="2" t="n">
        <v>77</v>
      </c>
      <c r="H9014" s="2" t="n"/>
      <c r="I9014" s="2" t="inlineStr">
        <is>
          <t>Kvindelig</t>
        </is>
      </c>
      <c r="J9014" s="2" t="n"/>
      <c r="K9014" s="1" t="n"/>
      <c r="L9014" s="1" t="n"/>
      <c r="M9014" s="1" t="n"/>
      <c r="N9014" s="1" t="inlineStr">
        <is>
          <t>Needs review</t>
        </is>
      </c>
      <c r="O9014" s="1" t="inlineStr">
        <is>
          <t>VI-313 IX-162</t>
        </is>
      </c>
      <c r="P9014" s="2" t="n">
        <v>5698500</v>
      </c>
    </row>
    <row r="9015" ht="24" customHeight="1">
      <c r="A9015" s="2" t="inlineStr">
        <is>
          <t>PER1901000</t>
        </is>
      </c>
      <c r="B9015" s="1" t="inlineStr">
        <is>
          <t>Wanscher, Wilhelm (1802-1882)</t>
        </is>
      </c>
      <c r="C9015" s="1" t="inlineStr">
        <is>
          <t>Papirhandler.</t>
        </is>
      </c>
      <c r="D9015" s="1" t="inlineStr">
        <is>
          <t>PERSON-REGISTER</t>
        </is>
      </c>
      <c r="E9015" s="2" t="n">
        <v>1802</v>
      </c>
      <c r="F9015" s="2" t="n">
        <v>1882</v>
      </c>
      <c r="G9015" s="2" t="n">
        <v>80</v>
      </c>
      <c r="H9015" s="2" t="n"/>
      <c r="I9015" s="2" t="inlineStr">
        <is>
          <t>Mandlig</t>
        </is>
      </c>
      <c r="J9015" s="2" t="n"/>
      <c r="K9015" s="1" t="n"/>
      <c r="L9015" s="1" t="n"/>
      <c r="M9015" s="1" t="n"/>
      <c r="N9015" s="1" t="inlineStr">
        <is>
          <t>Needs review</t>
        </is>
      </c>
      <c r="O9015" s="1" t="inlineStr">
        <is>
          <t>I-119 IV-10 IV-17 IV-198 IV-201 IV-203 IV-205 IV-210 IV-211 V-363 V-381 V-431 VI-11 VI-333 VII-210 VIII-165 IX-57 IX-141 IX-162 IX-306 IX-357</t>
        </is>
      </c>
      <c r="P9015" s="2" t="n">
        <v>5699000</v>
      </c>
    </row>
    <row r="9016" ht="24" customHeight="1">
      <c r="A9016" s="2" t="inlineStr">
        <is>
          <t>PER1901100</t>
        </is>
      </c>
      <c r="B9016" s="1" t="inlineStr">
        <is>
          <t>Wanscher, Vilhelm (1842-1901)</t>
        </is>
      </c>
      <c r="C9016" s="1" t="inlineStr">
        <is>
          <t>Søn af Wilhelm W. (1802-1882), cand. med. 1870, 1872 Læge i Skibby, 1875 Distriktslæge sst.</t>
        </is>
      </c>
      <c r="D9016" s="1" t="inlineStr">
        <is>
          <t>PERSON-REGISTER</t>
        </is>
      </c>
      <c r="E9016" s="2" t="n">
        <v>1842</v>
      </c>
      <c r="F9016" s="2" t="n">
        <v>1901</v>
      </c>
      <c r="G9016" s="2" t="n">
        <v>59</v>
      </c>
      <c r="H9016" s="2" t="n"/>
      <c r="I9016" s="2" t="inlineStr">
        <is>
          <t>Mandlig</t>
        </is>
      </c>
      <c r="J9016" s="2" t="inlineStr">
        <is>
          <t>Akademiker/Lærd</t>
        </is>
      </c>
      <c r="K9016" s="1" t="n"/>
      <c r="L9016" s="1" t="n"/>
      <c r="M9016" s="1" t="n"/>
      <c r="N9016" s="1" t="inlineStr">
        <is>
          <t>Needs review</t>
        </is>
      </c>
      <c r="O9016" s="1" t="inlineStr">
        <is>
          <t>VIII-363 VIII-436 IX-357</t>
        </is>
      </c>
      <c r="P9016" s="2" t="n">
        <v>5699500</v>
      </c>
    </row>
    <row r="9017" ht="24" customHeight="1">
      <c r="A9017" s="2" t="inlineStr">
        <is>
          <t>PER1901200</t>
        </is>
      </c>
      <c r="B9017" s="1" t="inlineStr">
        <is>
          <t>Wanscher, Vilhelmine (1840-1892)</t>
        </is>
      </c>
      <c r="C9017" s="1" t="inlineStr">
        <is>
          <t>Datter af Wilhelm W., g. 1872 m. Stabslæge i Marinen Hans V. Berg.</t>
        </is>
      </c>
      <c r="D9017" s="1" t="inlineStr">
        <is>
          <t>PERSON-REGISTER</t>
        </is>
      </c>
      <c r="E9017" s="2" t="n">
        <v>1840</v>
      </c>
      <c r="F9017" s="2" t="n">
        <v>1892</v>
      </c>
      <c r="G9017" s="2" t="n">
        <v>52</v>
      </c>
      <c r="H9017" s="2" t="n"/>
      <c r="I9017" s="2" t="inlineStr">
        <is>
          <t>Kvindelig</t>
        </is>
      </c>
      <c r="J9017" s="2" t="n"/>
      <c r="K9017" s="1" t="n"/>
      <c r="L9017" s="1" t="n"/>
      <c r="M9017" s="1" t="n"/>
      <c r="N9017" s="1" t="inlineStr">
        <is>
          <t>Needs review</t>
        </is>
      </c>
      <c r="O9017" s="1" t="inlineStr">
        <is>
          <t>V-27 V-46 V-87 V-225 VIII-165 VIII-198 VIII-345 VIII-363 VIII-414 VIII-436 IX-162 IX-174 IX-191 IX-357</t>
        </is>
      </c>
      <c r="P9017" s="2" t="n">
        <v>5700000</v>
      </c>
    </row>
    <row r="9018" ht="24" customHeight="1">
      <c r="A9018" s="2" t="inlineStr">
        <is>
          <t>PER1901300</t>
        </is>
      </c>
      <c r="B9018" s="1" t="inlineStr">
        <is>
          <t>Wansrat, Albert (død 1901)</t>
        </is>
      </c>
      <c r="C9018" s="1" t="inlineStr">
        <is>
          <t>Tysk Arkitekt, 1854-1859 Professor i Tegning og Bygningskunst ved Polyteknisk Institut Collegium Carolinum, Braunschweig.</t>
        </is>
      </c>
      <c r="D9018" s="1" t="inlineStr">
        <is>
          <t>PERSON-REGISTER</t>
        </is>
      </c>
      <c r="E9018" s="2" t="n"/>
      <c r="F9018" s="2" t="n"/>
      <c r="G9018" s="2" t="n"/>
      <c r="H9018" s="2" t="inlineStr">
        <is>
          <t>Tysk</t>
        </is>
      </c>
      <c r="I9018" s="2" t="inlineStr">
        <is>
          <t>Mandlig</t>
        </is>
      </c>
      <c r="J9018" s="2" t="inlineStr">
        <is>
          <t>Akademiker/Lærd; Kunstner/Billedkunst</t>
        </is>
      </c>
      <c r="K9018" s="1" t="n"/>
      <c r="L9018" s="1" t="n"/>
      <c r="M9018" s="1" t="n"/>
      <c r="N9018" s="1" t="inlineStr">
        <is>
          <t>Needs review</t>
        </is>
      </c>
      <c r="O9018" s="1" t="inlineStr">
        <is>
          <t>II-260</t>
        </is>
      </c>
      <c r="P9018" s="2" t="n">
        <v>5700500</v>
      </c>
    </row>
    <row r="9019" ht="24" customHeight="1">
      <c r="A9019" s="2" t="inlineStr">
        <is>
          <t>PER1901400</t>
        </is>
      </c>
      <c r="B9019" s="1" t="inlineStr">
        <is>
          <t>Warberg, Frøken</t>
        </is>
      </c>
      <c r="C9019" s="1" t="inlineStr">
        <is>
          <t>Datter af K.G.W., Trollhättan August 1849.</t>
        </is>
      </c>
      <c r="D9019" s="1" t="inlineStr">
        <is>
          <t>PERSON-REGISTER</t>
        </is>
      </c>
      <c r="E9019" s="2" t="n"/>
      <c r="F9019" s="2" t="n"/>
      <c r="G9019" s="2" t="n"/>
      <c r="H9019" s="2" t="n"/>
      <c r="I9019" s="2" t="inlineStr">
        <is>
          <t>Kvindelig</t>
        </is>
      </c>
      <c r="J9019" s="2" t="n"/>
      <c r="K9019" s="1" t="n"/>
      <c r="L9019" s="1" t="n"/>
      <c r="M9019" s="1" t="n"/>
      <c r="N9019" s="1" t="inlineStr">
        <is>
          <t>Needs review</t>
        </is>
      </c>
      <c r="O9019" s="1" t="inlineStr">
        <is>
          <t>III-375 III-378</t>
        </is>
      </c>
      <c r="P9019" s="2" t="n">
        <v>5701000</v>
      </c>
    </row>
    <row r="9020" ht="24" customHeight="1">
      <c r="A9020" s="2" t="inlineStr">
        <is>
          <t>PER1901500</t>
        </is>
      </c>
      <c r="B9020" s="1" t="inlineStr">
        <is>
          <t>Warberg, C.</t>
        </is>
      </c>
      <c r="C9020" s="1" t="inlineStr">
        <is>
          <t>Fører af Dampskibet Götheborg, Göta Kanal 1849.</t>
        </is>
      </c>
      <c r="D9020" s="1" t="inlineStr">
        <is>
          <t>PERSON-REGISTER</t>
        </is>
      </c>
      <c r="E9020" s="2" t="n"/>
      <c r="F9020" s="2" t="n"/>
      <c r="G9020" s="2" t="n"/>
      <c r="H9020" s="2" t="n"/>
      <c r="I9020" s="2" t="inlineStr">
        <is>
          <t>Endnu ubestemt</t>
        </is>
      </c>
      <c r="J9020" s="2" t="n"/>
      <c r="K9020" s="1" t="n"/>
      <c r="L9020" s="1" t="n"/>
      <c r="M9020" s="1" t="n"/>
      <c r="N9020" s="1" t="inlineStr">
        <is>
          <t>Needs review</t>
        </is>
      </c>
      <c r="O9020" s="1" t="inlineStr">
        <is>
          <t>III-375</t>
        </is>
      </c>
      <c r="P9020" s="2" t="n">
        <v>5701500</v>
      </c>
    </row>
    <row r="9021" ht="24" customHeight="1">
      <c r="A9021" s="2" t="inlineStr">
        <is>
          <t>PER1901600</t>
        </is>
      </c>
      <c r="B9021" s="1" t="inlineStr">
        <is>
          <t>Warberg (Vahrberg), Casten Adolf (1785-1868)</t>
        </is>
      </c>
      <c r="C9021" s="1" t="inlineStr">
        <is>
          <t>Svensk fhv. Oberstløjtnant, Direktør ved Göta Kanal.</t>
        </is>
      </c>
      <c r="D9021" s="1" t="inlineStr">
        <is>
          <t>PERSON-REGISTER</t>
        </is>
      </c>
      <c r="E9021" s="2" t="n">
        <v>1785</v>
      </c>
      <c r="F9021" s="2" t="n">
        <v>1868</v>
      </c>
      <c r="G9021" s="2" t="n">
        <v>83</v>
      </c>
      <c r="H9021" s="2" t="inlineStr">
        <is>
          <t>Svensk</t>
        </is>
      </c>
      <c r="I9021" s="2" t="inlineStr">
        <is>
          <t>Endnu ubestemt</t>
        </is>
      </c>
      <c r="J9021" s="2" t="inlineStr">
        <is>
          <t>Handel/Erhverv; Militær</t>
        </is>
      </c>
      <c r="K9021" s="1" t="n"/>
      <c r="L9021" s="1" t="n"/>
      <c r="M9021" s="1" t="n"/>
      <c r="N9021" s="1" t="inlineStr">
        <is>
          <t>Needs review</t>
        </is>
      </c>
      <c r="O9021" s="1" t="inlineStr">
        <is>
          <t>III-374 III-375 III-377 III-378 III-394</t>
        </is>
      </c>
      <c r="P9021" s="2" t="n">
        <v>5702000</v>
      </c>
    </row>
    <row r="9022" ht="24" customHeight="1">
      <c r="A9022" s="2" t="inlineStr">
        <is>
          <t>PER1901700</t>
        </is>
      </c>
      <c r="B9022" s="1" t="inlineStr">
        <is>
          <t>Warberg, Karl Gustaf (1782-1851)</t>
        </is>
      </c>
      <c r="C9022" s="1" t="inlineStr">
        <is>
          <t>Broder til C.A.W., Kommandørkaptajn, Chef for Flaadestationen i Göteborg.</t>
        </is>
      </c>
      <c r="D9022" s="1" t="inlineStr">
        <is>
          <t>PERSON-REGISTER</t>
        </is>
      </c>
      <c r="E9022" s="2" t="n">
        <v>1782</v>
      </c>
      <c r="F9022" s="2" t="n">
        <v>1851</v>
      </c>
      <c r="G9022" s="2" t="n">
        <v>69</v>
      </c>
      <c r="H9022" s="2" t="n"/>
      <c r="I9022" s="2" t="inlineStr">
        <is>
          <t>Mandlig</t>
        </is>
      </c>
      <c r="J9022" s="2" t="inlineStr">
        <is>
          <t>Militær</t>
        </is>
      </c>
      <c r="K9022" s="1" t="n"/>
      <c r="L9022" s="1" t="n"/>
      <c r="M9022" s="1" t="n"/>
      <c r="N9022" s="1" t="inlineStr">
        <is>
          <t>Needs review</t>
        </is>
      </c>
      <c r="O9022" s="1" t="inlineStr">
        <is>
          <t>III-381</t>
        </is>
      </c>
      <c r="P9022" s="2" t="n">
        <v>5702500</v>
      </c>
    </row>
    <row r="9023" ht="24" customHeight="1">
      <c r="A9023" s="2" t="inlineStr">
        <is>
          <t>PER1901800</t>
        </is>
      </c>
      <c r="B9023" s="1" t="inlineStr">
        <is>
          <t>Warberg, Marie, f. Friedenreich (1784-?)</t>
        </is>
      </c>
      <c r="C9023" s="1" t="inlineStr">
        <is>
          <t>g. 1843 m. C.A.W.</t>
        </is>
      </c>
      <c r="D9023" s="1" t="inlineStr">
        <is>
          <t>PERSON-REGISTER</t>
        </is>
      </c>
      <c r="E9023" s="2" t="n">
        <v>1784</v>
      </c>
      <c r="F9023" s="2" t="n"/>
      <c r="G9023" s="2" t="n"/>
      <c r="H9023" s="2" t="n"/>
      <c r="I9023" s="2" t="inlineStr">
        <is>
          <t>Kvindelig</t>
        </is>
      </c>
      <c r="J9023" s="2" t="n"/>
      <c r="K9023" s="1" t="n"/>
      <c r="L9023" s="1" t="n"/>
      <c r="M9023" s="1" t="n"/>
      <c r="N9023" s="1" t="inlineStr">
        <is>
          <t>Needs review</t>
        </is>
      </c>
      <c r="O9023" s="1" t="inlineStr">
        <is>
          <t>III-300 III-375</t>
        </is>
      </c>
      <c r="P9023" s="2" t="n">
        <v>5703000</v>
      </c>
    </row>
    <row r="9024" ht="24" customHeight="1">
      <c r="A9024" s="2" t="inlineStr">
        <is>
          <t>PER1901900</t>
        </is>
      </c>
      <c r="B9024" s="1" t="inlineStr">
        <is>
          <t>Warburg, Eduard (1819-1887)</t>
        </is>
      </c>
      <c r="C9024" s="1" t="inlineStr">
        <is>
          <t>Søn af Martin W., Bankier i Lissabon (Firma Warburg &amp; Dotti), vendte senere tilbage til Altona og levede der som Rentier.</t>
        </is>
      </c>
      <c r="D9024" s="1" t="inlineStr">
        <is>
          <t>PERSON-REGISTER</t>
        </is>
      </c>
      <c r="E9024" s="2" t="n">
        <v>1819</v>
      </c>
      <c r="F9024" s="2" t="n">
        <v>1887</v>
      </c>
      <c r="G9024" s="2" t="n">
        <v>68</v>
      </c>
      <c r="H9024" s="2" t="n"/>
      <c r="I9024" s="2" t="inlineStr">
        <is>
          <t>Mandlig</t>
        </is>
      </c>
      <c r="J9024" s="2" t="inlineStr">
        <is>
          <t>Handel/Erhverv</t>
        </is>
      </c>
      <c r="K9024" s="1" t="n"/>
      <c r="L9024" s="1" t="n"/>
      <c r="M9024" s="1" t="n"/>
      <c r="N9024" s="1" t="inlineStr">
        <is>
          <t>Needs review</t>
        </is>
      </c>
      <c r="O9024" s="1" t="inlineStr">
        <is>
          <t>VII-138 VII-139 VII-141 VII-163 VII-192 VIII-88 VIII-90 X-114 X-115 X-116</t>
        </is>
      </c>
      <c r="P9024" s="2" t="n">
        <v>5703500</v>
      </c>
    </row>
    <row r="9025" ht="24" customHeight="1">
      <c r="A9025" s="2" t="inlineStr">
        <is>
          <t>PER1902000</t>
        </is>
      </c>
      <c r="B9025" s="1" t="inlineStr">
        <is>
          <t>Warburg, Emma, f. Glückstadt (1809-1880)</t>
        </is>
      </c>
      <c r="C9025" s="1" t="inlineStr">
        <is>
          <t>Søster til Valdemar Glückstadt, g. 1830 m. Samuel W.</t>
        </is>
      </c>
      <c r="D9025" s="1" t="inlineStr">
        <is>
          <t>PERSON-REGISTER</t>
        </is>
      </c>
      <c r="E9025" s="2" t="n">
        <v>1809</v>
      </c>
      <c r="F9025" s="2" t="n">
        <v>1880</v>
      </c>
      <c r="G9025" s="2" t="n">
        <v>71</v>
      </c>
      <c r="H9025" s="2" t="n"/>
      <c r="I9025" s="2" t="inlineStr">
        <is>
          <t>Kvindelig</t>
        </is>
      </c>
      <c r="J9025" s="2" t="n"/>
      <c r="K9025" s="1" t="n"/>
      <c r="L9025" s="1" t="n"/>
      <c r="M9025" s="1" t="n"/>
      <c r="N9025" s="1" t="inlineStr">
        <is>
          <t>Needs review</t>
        </is>
      </c>
      <c r="O9025" s="1" t="inlineStr">
        <is>
          <t>IX-67 IX-69</t>
        </is>
      </c>
      <c r="P9025" s="2" t="n">
        <v>5704000</v>
      </c>
    </row>
    <row r="9026" ht="24" customHeight="1">
      <c r="A9026" s="2" t="inlineStr">
        <is>
          <t>PER1902100</t>
        </is>
      </c>
      <c r="B9026" s="1" t="inlineStr">
        <is>
          <t>Warburg, Emma, f. Raphael (1844-1905)</t>
        </is>
      </c>
      <c r="C9026" s="1" t="inlineStr">
        <is>
          <t>g. 1866 m. Frederik W.</t>
        </is>
      </c>
      <c r="D9026" s="1" t="inlineStr">
        <is>
          <t>PERSON-REGISTER</t>
        </is>
      </c>
      <c r="E9026" s="2" t="n">
        <v>1844</v>
      </c>
      <c r="F9026" s="2" t="n">
        <v>1905</v>
      </c>
      <c r="G9026" s="2" t="n">
        <v>61</v>
      </c>
      <c r="H9026" s="2" t="n"/>
      <c r="I9026" s="2" t="inlineStr">
        <is>
          <t>Kvindelig</t>
        </is>
      </c>
      <c r="J9026" s="2" t="n"/>
      <c r="K9026" s="1" t="n"/>
      <c r="L9026" s="1" t="n"/>
      <c r="M9026" s="1" t="n"/>
      <c r="N9026" s="1" t="inlineStr">
        <is>
          <t>Needs review</t>
        </is>
      </c>
      <c r="O9026" s="1" t="inlineStr">
        <is>
          <t>IX-67</t>
        </is>
      </c>
      <c r="P9026" s="2" t="n">
        <v>5704500</v>
      </c>
    </row>
    <row r="9027" ht="24" customHeight="1">
      <c r="A9027" s="2" t="inlineStr">
        <is>
          <t>PER1902200</t>
        </is>
      </c>
      <c r="B9027" s="1" t="inlineStr">
        <is>
          <t>Warburg, Frederik (1832-1899)</t>
        </is>
      </c>
      <c r="C9027" s="1" t="inlineStr">
        <is>
          <t>Søn af Samuel W., Købmand i London.</t>
        </is>
      </c>
      <c r="D9027" s="1" t="inlineStr">
        <is>
          <t>PERSON-REGISTER</t>
        </is>
      </c>
      <c r="E9027" s="2" t="n">
        <v>1832</v>
      </c>
      <c r="F9027" s="2" t="n">
        <v>1899</v>
      </c>
      <c r="G9027" s="2" t="n">
        <v>67</v>
      </c>
      <c r="H9027" s="2" t="n"/>
      <c r="I9027" s="2" t="inlineStr">
        <is>
          <t>Mandlig</t>
        </is>
      </c>
      <c r="J9027" s="2" t="inlineStr">
        <is>
          <t>Handel/Erhverv</t>
        </is>
      </c>
      <c r="K9027" s="1" t="n"/>
      <c r="L9027" s="1" t="n"/>
      <c r="M9027" s="1" t="n"/>
      <c r="N9027" s="1" t="inlineStr">
        <is>
          <t>Needs review</t>
        </is>
      </c>
      <c r="O9027" s="1" t="inlineStr">
        <is>
          <t>IX-67</t>
        </is>
      </c>
      <c r="P9027" s="2" t="n">
        <v>5705000</v>
      </c>
    </row>
    <row r="9028" ht="24" customHeight="1">
      <c r="A9028" s="2" t="inlineStr">
        <is>
          <t>PER1902300</t>
        </is>
      </c>
      <c r="B9028" s="1" t="inlineStr">
        <is>
          <t>Warburg, Hanna, f. Salomonsen (1817-1909)</t>
        </is>
      </c>
      <c r="C9028" s="1" t="inlineStr">
        <is>
          <t>Søster til Moritz Salomonsen, Enke efter dansk Konsul i Göteborg Michael Simon W.</t>
        </is>
      </c>
      <c r="D9028" s="1" t="inlineStr">
        <is>
          <t>PERSON-REGISTER</t>
        </is>
      </c>
      <c r="E9028" s="2" t="n">
        <v>1817</v>
      </c>
      <c r="F9028" s="2" t="n">
        <v>1909</v>
      </c>
      <c r="G9028" s="2" t="n">
        <v>92</v>
      </c>
      <c r="H9028" s="2" t="n"/>
      <c r="I9028" s="2" t="inlineStr">
        <is>
          <t>Kvindelig</t>
        </is>
      </c>
      <c r="J9028" s="2" t="inlineStr">
        <is>
          <t>Embedsmand/Jura/Politik</t>
        </is>
      </c>
      <c r="K9028" s="1" t="n"/>
      <c r="L9028" s="1" t="n"/>
      <c r="M9028" s="1" t="n"/>
      <c r="N9028" s="1" t="inlineStr">
        <is>
          <t>Needs review</t>
        </is>
      </c>
      <c r="O9028" s="1" t="inlineStr">
        <is>
          <t>IX-168</t>
        </is>
      </c>
      <c r="P9028" s="2" t="n">
        <v>5705500</v>
      </c>
    </row>
    <row r="9029" ht="24" customHeight="1">
      <c r="A9029" s="2" t="inlineStr">
        <is>
          <t>PER1902400</t>
        </is>
      </c>
      <c r="B9029" s="1" t="inlineStr">
        <is>
          <t>Warburg, John (1812-1895)</t>
        </is>
      </c>
      <c r="C9029" s="1" t="inlineStr">
        <is>
          <t>Bankier i Altona (Firma W.S.Warburg).</t>
        </is>
      </c>
      <c r="D9029" s="1" t="inlineStr">
        <is>
          <t>PERSON-REGISTER</t>
        </is>
      </c>
      <c r="E9029" s="2" t="n">
        <v>1812</v>
      </c>
      <c r="F9029" s="2" t="n">
        <v>1895</v>
      </c>
      <c r="G9029" s="2" t="n">
        <v>83</v>
      </c>
      <c r="H9029" s="2" t="n"/>
      <c r="I9029" s="2" t="inlineStr">
        <is>
          <t>Mandlig</t>
        </is>
      </c>
      <c r="J9029" s="2" t="inlineStr">
        <is>
          <t>Handel/Erhverv</t>
        </is>
      </c>
      <c r="K9029" s="1" t="n"/>
      <c r="L9029" s="1" t="n"/>
      <c r="M9029" s="1" t="n"/>
      <c r="N9029" s="1" t="inlineStr">
        <is>
          <t>Needs review</t>
        </is>
      </c>
      <c r="O9029" s="1" t="inlineStr">
        <is>
          <t>IV-191 VII-192 VII-298 VII-299 VII-300 VII-349 VIII-87 VIII-89 VIII-91 VIII-93 VIII-94 VIII-95 VIII-96 VIII-97 VIII-101 VIII-141</t>
        </is>
      </c>
      <c r="P9029" s="2" t="n">
        <v>5706000</v>
      </c>
    </row>
    <row r="9030" ht="24" customHeight="1">
      <c r="A9030" s="2" t="inlineStr">
        <is>
          <t>PER1902500</t>
        </is>
      </c>
      <c r="B9030" s="1" t="inlineStr">
        <is>
          <t>Warburg, Karl (1852-1918)</t>
        </is>
      </c>
      <c r="C9030" s="1" t="inlineStr">
        <is>
          <t>Søn af Hanna W., Student 1870, senere Professor i Litteraturhistorie i Göteborg og Stockholm.</t>
        </is>
      </c>
      <c r="D9030" s="1" t="inlineStr">
        <is>
          <t>PERSON-REGISTER</t>
        </is>
      </c>
      <c r="E9030" s="2" t="n">
        <v>1852</v>
      </c>
      <c r="F9030" s="2" t="n">
        <v>1918</v>
      </c>
      <c r="G9030" s="2" t="n">
        <v>66</v>
      </c>
      <c r="H9030" s="2" t="n"/>
      <c r="I9030" s="2" t="inlineStr">
        <is>
          <t>Mandlig</t>
        </is>
      </c>
      <c r="J9030" s="2" t="inlineStr">
        <is>
          <t>Akademiker/Lærd</t>
        </is>
      </c>
      <c r="K9030" s="1" t="n"/>
      <c r="L9030" s="1" t="n"/>
      <c r="M9030" s="1" t="n"/>
      <c r="N9030" s="1" t="inlineStr">
        <is>
          <t>Needs review</t>
        </is>
      </c>
      <c r="O9030" s="1" t="inlineStr">
        <is>
          <t>IX-109</t>
        </is>
      </c>
      <c r="P9030" s="2" t="n">
        <v>5706500</v>
      </c>
    </row>
    <row r="9031" ht="24" customHeight="1">
      <c r="A9031" s="2" t="inlineStr">
        <is>
          <t>PER1902600</t>
        </is>
      </c>
      <c r="B9031" s="1" t="inlineStr">
        <is>
          <t>Warburg, Laura, f. Stettiner (1839-1881)</t>
        </is>
      </c>
      <c r="C9031" s="1" t="inlineStr">
        <is>
          <t>g.1862 m. John W.</t>
        </is>
      </c>
      <c r="D9031" s="1" t="inlineStr">
        <is>
          <t>PERSON-REGISTER</t>
        </is>
      </c>
      <c r="E9031" s="2" t="n">
        <v>1839</v>
      </c>
      <c r="F9031" s="2" t="n">
        <v>1881</v>
      </c>
      <c r="G9031" s="2" t="n">
        <v>42</v>
      </c>
      <c r="H9031" s="2" t="n"/>
      <c r="I9031" s="2" t="inlineStr">
        <is>
          <t>Kvindelig</t>
        </is>
      </c>
      <c r="J9031" s="2" t="n"/>
      <c r="K9031" s="1" t="n"/>
      <c r="L9031" s="1" t="n"/>
      <c r="M9031" s="1" t="n"/>
      <c r="N9031" s="1" t="inlineStr">
        <is>
          <t>Needs review</t>
        </is>
      </c>
      <c r="O9031" s="1" t="inlineStr">
        <is>
          <t>VII-192 VII-235 VII-252 VII-299 VII-300 VII-349 VIII-87 VIII-88 VIII-89 VIII-91 VIII-93 VIII-94 VIII-95 VIII-101 VIII-104 VIII-105 VIII-141 VIII-156 VIII-223 VIII-237</t>
        </is>
      </c>
      <c r="P9031" s="2" t="n">
        <v>5707000</v>
      </c>
    </row>
    <row r="9032" ht="24" customHeight="1">
      <c r="A9032" s="2" t="inlineStr">
        <is>
          <t>PER1902700</t>
        </is>
      </c>
      <c r="B9032" s="1" t="inlineStr">
        <is>
          <t>Warburg, Louise, f. Fabricius (1842-1884)</t>
        </is>
      </c>
      <c r="C9032" s="1" t="inlineStr">
        <is>
          <t>g.1865 m. Eduard W.</t>
        </is>
      </c>
      <c r="D9032" s="1" t="inlineStr">
        <is>
          <t>PERSON-REGISTER</t>
        </is>
      </c>
      <c r="E9032" s="2" t="n">
        <v>1842</v>
      </c>
      <c r="F9032" s="2" t="n">
        <v>1884</v>
      </c>
      <c r="G9032" s="2" t="n">
        <v>42</v>
      </c>
      <c r="H9032" s="2" t="n"/>
      <c r="I9032" s="2" t="inlineStr">
        <is>
          <t>Kvindelig</t>
        </is>
      </c>
      <c r="J9032" s="2" t="n"/>
      <c r="K9032" s="1" t="n"/>
      <c r="L9032" s="1" t="n"/>
      <c r="M9032" s="1" t="n"/>
      <c r="N9032" s="1" t="inlineStr">
        <is>
          <t>Needs review</t>
        </is>
      </c>
      <c r="O9032" s="1" t="inlineStr">
        <is>
          <t>VII-141 VII-163 VIII-88 VIII-90 X-114 X-116</t>
        </is>
      </c>
      <c r="P9032" s="2" t="n">
        <v>5707500</v>
      </c>
    </row>
    <row r="9033" ht="24" customHeight="1">
      <c r="A9033" s="2" t="inlineStr">
        <is>
          <t>PER1902800</t>
        </is>
      </c>
      <c r="B9033" s="1" t="inlineStr">
        <is>
          <t>Warburg, Martin (1789-1877)</t>
        </is>
      </c>
      <c r="C9033" s="1" t="inlineStr">
        <is>
          <t>fhv. Købmand, Rentier i Altona.</t>
        </is>
      </c>
      <c r="D9033" s="1" t="inlineStr">
        <is>
          <t>PERSON-REGISTER</t>
        </is>
      </c>
      <c r="E9033" s="2" t="n">
        <v>1789</v>
      </c>
      <c r="F9033" s="2" t="n">
        <v>1877</v>
      </c>
      <c r="G9033" s="2" t="n">
        <v>88</v>
      </c>
      <c r="H9033" s="2" t="n"/>
      <c r="I9033" s="2" t="inlineStr">
        <is>
          <t>Endnu ubestemt</t>
        </is>
      </c>
      <c r="J9033" s="2" t="inlineStr">
        <is>
          <t>Handel/Erhverv</t>
        </is>
      </c>
      <c r="K9033" s="1" t="n"/>
      <c r="L9033" s="1" t="n"/>
      <c r="M9033" s="1" t="n"/>
      <c r="N9033" s="1" t="inlineStr">
        <is>
          <t>Needs review</t>
        </is>
      </c>
      <c r="O9033" s="1" t="inlineStr">
        <is>
          <t>VIII-90 VIII-93</t>
        </is>
      </c>
      <c r="P9033" s="2" t="n">
        <v>5708000</v>
      </c>
    </row>
    <row r="9034" ht="24" customHeight="1">
      <c r="A9034" s="2" t="inlineStr">
        <is>
          <t>PER1902900</t>
        </is>
      </c>
      <c r="B9034" s="1" t="inlineStr">
        <is>
          <t>Warburg, Moritz (1810-1886)</t>
        </is>
      </c>
      <c r="C9034" s="1" t="inlineStr">
        <is>
          <t>Broder til John W., Advokat og Notar i Altona, 1875 Justizrat.</t>
        </is>
      </c>
      <c r="D9034" s="1" t="inlineStr">
        <is>
          <t>PERSON-REGISTER</t>
        </is>
      </c>
      <c r="E9034" s="2" t="n">
        <v>1810</v>
      </c>
      <c r="F9034" s="2" t="n">
        <v>1886</v>
      </c>
      <c r="G9034" s="2" t="n">
        <v>76</v>
      </c>
      <c r="H9034" s="2" t="n"/>
      <c r="I9034" s="2" t="inlineStr">
        <is>
          <t>Mandlig</t>
        </is>
      </c>
      <c r="J9034" s="2" t="inlineStr">
        <is>
          <t>Embedsmand/Jura/Politik</t>
        </is>
      </c>
      <c r="K9034" s="1" t="n"/>
      <c r="L9034" s="1" t="n"/>
      <c r="M9034" s="1" t="n"/>
      <c r="N9034" s="1" t="inlineStr">
        <is>
          <t>Needs review</t>
        </is>
      </c>
      <c r="O9034" s="1" t="inlineStr">
        <is>
          <t>VIII-89 VIII-90 VIII-91</t>
        </is>
      </c>
      <c r="P9034" s="2" t="n">
        <v>5708500</v>
      </c>
    </row>
    <row r="9035" ht="24" customHeight="1">
      <c r="A9035" s="2" t="inlineStr">
        <is>
          <t>PER1903000</t>
        </is>
      </c>
      <c r="B9035" s="1" t="inlineStr">
        <is>
          <t>Warburg, Pauline, f. Drucker (1849-1940)</t>
        </is>
      </c>
      <c r="C9035" s="1" t="inlineStr">
        <is>
          <t>Datter af Heyman D., g.1870 m. S.E.W.</t>
        </is>
      </c>
      <c r="D9035" s="1" t="inlineStr">
        <is>
          <t>PERSON-REGISTER</t>
        </is>
      </c>
      <c r="E9035" s="2" t="n">
        <v>1849</v>
      </c>
      <c r="F9035" s="2" t="n">
        <v>1940</v>
      </c>
      <c r="G9035" s="2" t="n">
        <v>91</v>
      </c>
      <c r="H9035" s="2" t="n"/>
      <c r="I9035" s="2" t="inlineStr">
        <is>
          <t>Kvindelig</t>
        </is>
      </c>
      <c r="J9035" s="2" t="n"/>
      <c r="K9035" s="1" t="n"/>
      <c r="L9035" s="1" t="n"/>
      <c r="M9035" s="1" t="n"/>
      <c r="N9035" s="1" t="inlineStr">
        <is>
          <t>Needs review</t>
        </is>
      </c>
      <c r="O9035" s="1" t="inlineStr">
        <is>
          <t>IX-106 IX-108 X-321</t>
        </is>
      </c>
      <c r="P9035" s="2" t="n">
        <v>5709000</v>
      </c>
    </row>
    <row r="9036" ht="24" customHeight="1">
      <c r="A9036" s="2" t="inlineStr">
        <is>
          <t>PER1903100</t>
        </is>
      </c>
      <c r="B9036" s="1" t="inlineStr">
        <is>
          <t>Warburg, Pinches (Pius) (1816-1900)</t>
        </is>
      </c>
      <c r="C9036" s="1" t="inlineStr">
        <is>
          <t>Broder til John W., Medindehaver af Bankierfirmaet W. S. Warburg i Altona.</t>
        </is>
      </c>
      <c r="D9036" s="1" t="inlineStr">
        <is>
          <t>PERSON-REGISTER</t>
        </is>
      </c>
      <c r="E9036" s="2" t="n">
        <v>1816</v>
      </c>
      <c r="F9036" s="2" t="n">
        <v>1900</v>
      </c>
      <c r="G9036" s="2" t="n">
        <v>84</v>
      </c>
      <c r="H9036" s="2" t="n"/>
      <c r="I9036" s="2" t="inlineStr">
        <is>
          <t>Mandlig</t>
        </is>
      </c>
      <c r="J9036" s="2" t="n"/>
      <c r="K9036" s="1" t="n"/>
      <c r="L9036" s="1" t="n"/>
      <c r="M9036" s="1" t="n"/>
      <c r="N9036" s="1" t="inlineStr">
        <is>
          <t>Needs review</t>
        </is>
      </c>
      <c r="O9036" s="1" t="inlineStr">
        <is>
          <t>VIII-89 VIII-90 VIII-91 VIII-92 VIII-93</t>
        </is>
      </c>
      <c r="P9036" s="2" t="n">
        <v>5709500</v>
      </c>
    </row>
    <row r="9037" ht="24" customHeight="1">
      <c r="A9037" s="2" t="inlineStr">
        <is>
          <t>PER1903200</t>
        </is>
      </c>
      <c r="B9037" s="1" t="inlineStr">
        <is>
          <t>Warburg, Samuel (1800-1880)</t>
        </is>
      </c>
      <c r="C9037" s="1" t="inlineStr">
        <is>
          <t>Købmand i Stockholm.</t>
        </is>
      </c>
      <c r="D9037" s="1" t="inlineStr">
        <is>
          <t>PERSON-REGISTER</t>
        </is>
      </c>
      <c r="E9037" s="2" t="n">
        <v>1800</v>
      </c>
      <c r="F9037" s="2" t="n">
        <v>1880</v>
      </c>
      <c r="G9037" s="2" t="n">
        <v>80</v>
      </c>
      <c r="H9037" s="2" t="n"/>
      <c r="I9037" s="2" t="inlineStr">
        <is>
          <t>Endnu ubestemt</t>
        </is>
      </c>
      <c r="J9037" s="2" t="inlineStr">
        <is>
          <t>Handel/Erhverv</t>
        </is>
      </c>
      <c r="K9037" s="1" t="n"/>
      <c r="L9037" s="1" t="n"/>
      <c r="M9037" s="1" t="n"/>
      <c r="N9037" s="1" t="inlineStr">
        <is>
          <t>Needs review</t>
        </is>
      </c>
      <c r="O9037" s="1" t="inlineStr">
        <is>
          <t>IX-67 IX-69</t>
        </is>
      </c>
      <c r="P9037" s="2" t="n">
        <v>5710000</v>
      </c>
    </row>
    <row r="9038" ht="24" customHeight="1">
      <c r="A9038" s="2" t="inlineStr">
        <is>
          <t>PER1903300</t>
        </is>
      </c>
      <c r="B9038" s="1" t="inlineStr">
        <is>
          <t>Warburg, Simon Elias (1840-1899)</t>
        </is>
      </c>
      <c r="C9038" s="1" t="inlineStr">
        <is>
          <t>Søn af Hanna W., dansk Konsul i Göteborg.</t>
        </is>
      </c>
      <c r="D9038" s="1" t="inlineStr">
        <is>
          <t>PERSON-REGISTER</t>
        </is>
      </c>
      <c r="E9038" s="2" t="n">
        <v>1840</v>
      </c>
      <c r="F9038" s="2" t="n">
        <v>1899</v>
      </c>
      <c r="G9038" s="2" t="n">
        <v>59</v>
      </c>
      <c r="H9038" s="2" t="n"/>
      <c r="I9038" s="2" t="inlineStr">
        <is>
          <t>Mandlig</t>
        </is>
      </c>
      <c r="J9038" s="2" t="inlineStr">
        <is>
          <t>Embedsmand/Jura/Politik</t>
        </is>
      </c>
      <c r="K9038" s="1" t="n"/>
      <c r="L9038" s="1" t="n"/>
      <c r="M9038" s="1" t="n"/>
      <c r="N9038" s="1" t="inlineStr">
        <is>
          <t>Needs review</t>
        </is>
      </c>
      <c r="O9038" s="1" t="inlineStr">
        <is>
          <t>IX-106 IX-107 IX-108 IX-109 IX-110 IX-117 X-321</t>
        </is>
      </c>
      <c r="P9038" s="2" t="n">
        <v>5710500</v>
      </c>
    </row>
    <row r="9039" ht="24" customHeight="1">
      <c r="A9039" s="2" t="inlineStr">
        <is>
          <t>PER1903400</t>
        </is>
      </c>
      <c r="B9039" s="1" t="inlineStr">
        <is>
          <t>Warburg, Sophia, f. Israels (1791-1880)</t>
        </is>
      </c>
      <c r="C9039" s="1" t="inlineStr">
        <is>
          <t>g. 1816 m. Martin W.</t>
        </is>
      </c>
      <c r="D9039" s="1" t="inlineStr">
        <is>
          <t>PERSON-REGISTER</t>
        </is>
      </c>
      <c r="E9039" s="2" t="n">
        <v>1791</v>
      </c>
      <c r="F9039" s="2" t="n">
        <v>1880</v>
      </c>
      <c r="G9039" s="2" t="n">
        <v>89</v>
      </c>
      <c r="H9039" s="2" t="n"/>
      <c r="I9039" s="2" t="inlineStr">
        <is>
          <t>Kvindelig</t>
        </is>
      </c>
      <c r="J9039" s="2" t="n"/>
      <c r="K9039" s="1" t="n"/>
      <c r="L9039" s="1" t="n"/>
      <c r="M9039" s="1" t="n"/>
      <c r="N9039" s="1" t="inlineStr">
        <is>
          <t>Needs review</t>
        </is>
      </c>
      <c r="O9039" s="1" t="inlineStr">
        <is>
          <t>VIII-93</t>
        </is>
      </c>
      <c r="P9039" s="2" t="n">
        <v>5711000</v>
      </c>
    </row>
    <row r="9040" ht="24" customHeight="1">
      <c r="A9040" s="2" t="inlineStr">
        <is>
          <t>PER1903500</t>
        </is>
      </c>
      <c r="B9040" s="1" t="inlineStr">
        <is>
          <t>Warburg, Sven (1871-1899)</t>
        </is>
      </c>
      <c r="C9040" s="1" t="inlineStr">
        <is>
          <t>Søn af Simon Elias W.</t>
        </is>
      </c>
      <c r="D9040" s="1" t="inlineStr">
        <is>
          <t>PERSON-REGISTER</t>
        </is>
      </c>
      <c r="E9040" s="2" t="n">
        <v>1871</v>
      </c>
      <c r="F9040" s="2" t="n">
        <v>1899</v>
      </c>
      <c r="G9040" s="2" t="n">
        <v>28</v>
      </c>
      <c r="H9040" s="2" t="n"/>
      <c r="I9040" s="2" t="inlineStr">
        <is>
          <t>Mandlig</t>
        </is>
      </c>
      <c r="J9040" s="2" t="n"/>
      <c r="K9040" s="1" t="n"/>
      <c r="L9040" s="1" t="n"/>
      <c r="M9040" s="1" t="n"/>
      <c r="N9040" s="1" t="inlineStr">
        <is>
          <t>Needs review</t>
        </is>
      </c>
      <c r="O9040" s="1" t="inlineStr">
        <is>
          <t>IX-108</t>
        </is>
      </c>
      <c r="P9040" s="2" t="n">
        <v>5711500</v>
      </c>
    </row>
    <row r="9041" ht="24" customHeight="1">
      <c r="A9041" s="2" t="inlineStr">
        <is>
          <t>PER1903600</t>
        </is>
      </c>
      <c r="B9041" s="1" t="inlineStr">
        <is>
          <t>Ward, Mrs.</t>
        </is>
      </c>
      <c r="C9041" s="1" t="inlineStr">
        <is>
          <t>g.m. William Robert W., engelsk Attaché i Haag 1866.</t>
        </is>
      </c>
      <c r="D9041" s="1" t="inlineStr">
        <is>
          <t>PERSON-REGISTER</t>
        </is>
      </c>
      <c r="E9041" s="2" t="n"/>
      <c r="F9041" s="2" t="n"/>
      <c r="G9041" s="2" t="n"/>
      <c r="H9041" s="2" t="n"/>
      <c r="I9041" s="2" t="inlineStr">
        <is>
          <t>Kvindelig</t>
        </is>
      </c>
      <c r="J9041" s="2" t="n"/>
      <c r="K9041" s="1" t="n"/>
      <c r="L9041" s="1" t="n"/>
      <c r="M9041" s="1" t="n"/>
      <c r="N9041" s="1" t="inlineStr">
        <is>
          <t>Needs review</t>
        </is>
      </c>
      <c r="O9041" s="1" t="inlineStr">
        <is>
          <t>VII-61</t>
        </is>
      </c>
      <c r="P9041" s="2" t="n">
        <v>5712000</v>
      </c>
    </row>
    <row r="9042" ht="24" customHeight="1">
      <c r="A9042" s="2" t="inlineStr">
        <is>
          <t>PER1903700</t>
        </is>
      </c>
      <c r="B9042" s="1" t="inlineStr">
        <is>
          <t>Warming, Fred. Rudolph (1851-1913)</t>
        </is>
      </c>
      <c r="C9042" s="1" t="inlineStr">
        <is>
          <t>Elev i Roskilde Katedralskole, senere Sognepræst, sidst i Jungshoved.</t>
        </is>
      </c>
      <c r="D9042" s="1" t="inlineStr">
        <is>
          <t>PERSON-REGISTER</t>
        </is>
      </c>
      <c r="E9042" s="2" t="n">
        <v>1851</v>
      </c>
      <c r="F9042" s="2" t="n">
        <v>1913</v>
      </c>
      <c r="G9042" s="2" t="n">
        <v>62</v>
      </c>
      <c r="H9042" s="2" t="n"/>
      <c r="I9042" s="2" t="inlineStr">
        <is>
          <t>Endnu ubestemt</t>
        </is>
      </c>
      <c r="J9042" s="2" t="inlineStr">
        <is>
          <t>Gejstlig</t>
        </is>
      </c>
      <c r="K9042" s="1" t="n"/>
      <c r="L9042" s="1" t="n"/>
      <c r="M9042" s="1" t="n"/>
      <c r="N9042" s="1" t="inlineStr">
        <is>
          <t>Needs review</t>
        </is>
      </c>
      <c r="O9042" s="1" t="inlineStr">
        <is>
          <t>VI-345</t>
        </is>
      </c>
      <c r="P9042" s="2" t="n">
        <v>5712500</v>
      </c>
    </row>
    <row r="9043" ht="24" customHeight="1">
      <c r="A9043" s="2" t="inlineStr">
        <is>
          <t>PER1903800</t>
        </is>
      </c>
      <c r="B9043" s="1" t="inlineStr">
        <is>
          <t>Warnatz</t>
        </is>
      </c>
      <c r="C9043" s="1" t="inlineStr">
        <is>
          <t>Købmand i Dresden 1831.</t>
        </is>
      </c>
      <c r="D9043" s="1" t="inlineStr">
        <is>
          <t>PERSON-REGISTER</t>
        </is>
      </c>
      <c r="E9043" s="2" t="n"/>
      <c r="F9043" s="2" t="n"/>
      <c r="G9043" s="2" t="n"/>
      <c r="H9043" s="2" t="n"/>
      <c r="I9043" s="2" t="inlineStr">
        <is>
          <t>Endnu ubestemt</t>
        </is>
      </c>
      <c r="J9043" s="2" t="inlineStr">
        <is>
          <t>Handel/Erhverv</t>
        </is>
      </c>
      <c r="K9043" s="1" t="n"/>
      <c r="L9043" s="1" t="n"/>
      <c r="M9043" s="1" t="n"/>
      <c r="N9043" s="1" t="inlineStr">
        <is>
          <t>Needs review</t>
        </is>
      </c>
      <c r="O9043" s="1" t="inlineStr">
        <is>
          <t>I-65 I-95</t>
        </is>
      </c>
      <c r="P9043" s="2" t="n">
        <v>5713000</v>
      </c>
    </row>
    <row r="9044" ht="24" customHeight="1">
      <c r="A9044" s="2" t="inlineStr">
        <is>
          <t>PER1903900</t>
        </is>
      </c>
      <c r="B9044" s="1" t="inlineStr">
        <is>
          <t>Warncke, Laura Nicoline, f. Jacobsen (1846-1895)</t>
        </is>
      </c>
      <c r="C9044" s="1" t="inlineStr">
        <is>
          <t>g. 1865 m. Th. W.</t>
        </is>
      </c>
      <c r="D9044" s="1" t="inlineStr">
        <is>
          <t>PERSON-REGISTER</t>
        </is>
      </c>
      <c r="E9044" s="2" t="n">
        <v>1846</v>
      </c>
      <c r="F9044" s="2" t="n">
        <v>1895</v>
      </c>
      <c r="G9044" s="2" t="n">
        <v>49</v>
      </c>
      <c r="H9044" s="2" t="n"/>
      <c r="I9044" s="2" t="inlineStr">
        <is>
          <t>Kvindelig</t>
        </is>
      </c>
      <c r="J9044" s="2" t="n"/>
      <c r="K9044" s="1" t="n"/>
      <c r="L9044" s="1" t="n"/>
      <c r="M9044" s="1" t="n"/>
      <c r="N9044" s="1" t="inlineStr">
        <is>
          <t>Needs review</t>
        </is>
      </c>
      <c r="O9044" s="1" t="inlineStr">
        <is>
          <t>VI-286 VI-287 VI-288</t>
        </is>
      </c>
      <c r="P9044" s="2" t="n">
        <v>5713500</v>
      </c>
    </row>
    <row r="9045" ht="24" customHeight="1">
      <c r="A9045" s="2" t="inlineStr">
        <is>
          <t>PER1904000</t>
        </is>
      </c>
      <c r="B9045" s="1" t="inlineStr">
        <is>
          <t>Warncke, Theodor (1820-1890)</t>
        </is>
      </c>
      <c r="C9045" s="1" t="inlineStr">
        <is>
          <t>Docent ved Københavns Universitet i Farmakologi, tit. Professor, 1872 Prof.ord.</t>
        </is>
      </c>
      <c r="D9045" s="1" t="inlineStr">
        <is>
          <t>PERSON-REGISTER</t>
        </is>
      </c>
      <c r="E9045" s="2" t="n">
        <v>1820</v>
      </c>
      <c r="F9045" s="2" t="n">
        <v>1890</v>
      </c>
      <c r="G9045" s="2" t="n">
        <v>70</v>
      </c>
      <c r="H9045" s="2" t="n"/>
      <c r="I9045" s="2" t="inlineStr">
        <is>
          <t>Mandlig</t>
        </is>
      </c>
      <c r="J9045" s="2" t="inlineStr">
        <is>
          <t>Akademiker/Lærd</t>
        </is>
      </c>
      <c r="K9045" s="1" t="n"/>
      <c r="L9045" s="1" t="n"/>
      <c r="M9045" s="1" t="n"/>
      <c r="N9045" s="1" t="inlineStr">
        <is>
          <t>Needs review</t>
        </is>
      </c>
      <c r="O9045" s="1" t="inlineStr">
        <is>
          <t>VI-286 VI-287</t>
        </is>
      </c>
      <c r="P9045" s="2" t="n">
        <v>5714000</v>
      </c>
    </row>
    <row r="9046" ht="24" customHeight="1">
      <c r="A9046" s="2" t="inlineStr">
        <is>
          <t>PER1904100</t>
        </is>
      </c>
      <c r="B9046" s="1" t="inlineStr">
        <is>
          <t>Warnecke, Otto</t>
        </is>
      </c>
      <c r="C9046" s="1" t="inlineStr">
        <is>
          <t>Kelner på Hotel d’Angleterre, København, 1872 i Braunschweig.</t>
        </is>
      </c>
      <c r="D9046" s="1" t="inlineStr">
        <is>
          <t>PERSON-REGISTER</t>
        </is>
      </c>
      <c r="E9046" s="2" t="n"/>
      <c r="F9046" s="2" t="n"/>
      <c r="G9046" s="2" t="n"/>
      <c r="H9046" s="2" t="n"/>
      <c r="I9046" s="2" t="inlineStr">
        <is>
          <t>Mandlig</t>
        </is>
      </c>
      <c r="J9046" s="2" t="n"/>
      <c r="K9046" s="1" t="n"/>
      <c r="L9046" s="1" t="n"/>
      <c r="M9046" s="1" t="n"/>
      <c r="N9046" s="1" t="inlineStr">
        <is>
          <t>Needs review</t>
        </is>
      </c>
      <c r="O9046" s="1" t="inlineStr">
        <is>
          <t>VIII-253 VIII-256 VIII-264 VIII-393 IX-289</t>
        </is>
      </c>
      <c r="P9046" s="2" t="n">
        <v>5714500</v>
      </c>
    </row>
    <row r="9047" ht="24" customHeight="1">
      <c r="A9047" s="2" t="inlineStr">
        <is>
          <t>PER1904200</t>
        </is>
      </c>
      <c r="B9047" s="1" t="inlineStr">
        <is>
          <t>Warner, Hermann J.</t>
        </is>
      </c>
      <c r="C9047" s="1" t="inlineStr">
        <is>
          <t>Dresden 1871.</t>
        </is>
      </c>
      <c r="D9047" s="1" t="inlineStr">
        <is>
          <t>PERSON-REGISTER</t>
        </is>
      </c>
      <c r="E9047" s="2" t="n"/>
      <c r="F9047" s="2" t="n"/>
      <c r="G9047" s="2" t="n"/>
      <c r="H9047" s="2" t="n"/>
      <c r="I9047" s="2" t="inlineStr">
        <is>
          <t>Mandlig</t>
        </is>
      </c>
      <c r="J9047" s="2" t="n"/>
      <c r="K9047" s="1" t="n"/>
      <c r="L9047" s="1" t="n"/>
      <c r="M9047" s="1" t="n"/>
      <c r="N9047" s="1" t="inlineStr">
        <is>
          <t>Needs review</t>
        </is>
      </c>
      <c r="O9047" s="1" t="inlineStr">
        <is>
          <t>IX-165</t>
        </is>
      </c>
      <c r="P9047" s="2" t="n">
        <v>5715000</v>
      </c>
    </row>
    <row r="9048" ht="24" customHeight="1">
      <c r="A9048" s="2" t="inlineStr">
        <is>
          <t>PER1904300</t>
        </is>
      </c>
      <c r="B9048" s="1" t="inlineStr">
        <is>
          <t>Warnstedt, Gustaf Henrik Viktor von (1821-1892)</t>
        </is>
      </c>
      <c r="C9048" s="1" t="inlineStr">
        <is>
          <t>Underløjtnant ved Wäne Kompagni, Västgöta-Dals Regiment, 1848 2. Løjtnant, 1860 Kaptajn.</t>
        </is>
      </c>
      <c r="D9048" s="1" t="inlineStr">
        <is>
          <t>PERSON-REGISTER</t>
        </is>
      </c>
      <c r="E9048" s="2" t="n">
        <v>1821</v>
      </c>
      <c r="F9048" s="2" t="n">
        <v>1892</v>
      </c>
      <c r="G9048" s="2" t="n">
        <v>71</v>
      </c>
      <c r="H9048" s="2" t="n"/>
      <c r="I9048" s="2" t="inlineStr">
        <is>
          <t>Mandlig</t>
        </is>
      </c>
      <c r="J9048" s="2" t="inlineStr">
        <is>
          <t>Militær</t>
        </is>
      </c>
      <c r="K9048" s="1" t="n"/>
      <c r="L9048" s="1" t="n"/>
      <c r="M9048" s="1" t="n"/>
      <c r="N9048" s="1" t="inlineStr">
        <is>
          <t>Needs review</t>
        </is>
      </c>
      <c r="O9048" s="1" t="inlineStr">
        <is>
          <t>III-287 III-288</t>
        </is>
      </c>
      <c r="P9048" s="2" t="n">
        <v>5715500</v>
      </c>
    </row>
    <row r="9049" ht="24" customHeight="1">
      <c r="A9049" s="2" t="inlineStr">
        <is>
          <t>PER1904400</t>
        </is>
      </c>
      <c r="B9049" s="1" t="inlineStr">
        <is>
          <t>Wartan, Josephi</t>
        </is>
      </c>
      <c r="C9049" s="1" t="inlineStr">
        <is>
          <t>ungarsk Gejstlig og Astronom (Donau 27.5.1841).</t>
        </is>
      </c>
      <c r="D9049" s="1" t="inlineStr">
        <is>
          <t>PERSON-REGISTER</t>
        </is>
      </c>
      <c r="E9049" s="2" t="n"/>
      <c r="F9049" s="2" t="n"/>
      <c r="G9049" s="2" t="n"/>
      <c r="H9049" s="2" t="inlineStr">
        <is>
          <t>Ungarsk</t>
        </is>
      </c>
      <c r="I9049" s="2" t="inlineStr">
        <is>
          <t>Endnu ubestemt</t>
        </is>
      </c>
      <c r="J9049" s="2" t="n"/>
      <c r="K9049" s="1" t="n"/>
      <c r="L9049" s="1" t="n"/>
      <c r="M9049" s="1" t="n"/>
      <c r="N9049" s="1" t="inlineStr">
        <is>
          <t>Needs review</t>
        </is>
      </c>
      <c r="O9049" s="1" t="inlineStr">
        <is>
          <t>II-230 II-231</t>
        </is>
      </c>
      <c r="P9049" s="2" t="n">
        <v>5716000</v>
      </c>
    </row>
    <row r="9050" ht="24" customHeight="1">
      <c r="A9050" s="2" t="inlineStr">
        <is>
          <t>PER1904500</t>
        </is>
      </c>
      <c r="B9050" s="1" t="inlineStr">
        <is>
          <t>Wartel, Pierre François (1806-1882)</t>
        </is>
      </c>
      <c r="C9050" s="1" t="inlineStr">
        <is>
          <t>Fransk Operasanger og Sangpædagog.</t>
        </is>
      </c>
      <c r="D9050" s="1" t="inlineStr">
        <is>
          <t>PERSON-REGISTER</t>
        </is>
      </c>
      <c r="E9050" s="2" t="n">
        <v>1806</v>
      </c>
      <c r="F9050" s="2" t="n">
        <v>1882</v>
      </c>
      <c r="G9050" s="2" t="n">
        <v>76</v>
      </c>
      <c r="H9050" s="2" t="inlineStr">
        <is>
          <t>Fransk</t>
        </is>
      </c>
      <c r="I9050" s="2" t="inlineStr">
        <is>
          <t>Endnu ubestemt</t>
        </is>
      </c>
      <c r="J9050" s="2" t="inlineStr">
        <is>
          <t>Musiker/Scenekunst</t>
        </is>
      </c>
      <c r="K9050" s="1" t="n"/>
      <c r="L9050" s="1" t="n"/>
      <c r="M9050" s="1" t="n"/>
      <c r="N9050" s="1" t="inlineStr">
        <is>
          <t>Needs review</t>
        </is>
      </c>
      <c r="O9050" s="1" t="inlineStr">
        <is>
          <t>VII-279</t>
        </is>
      </c>
      <c r="P9050" s="2" t="n">
        <v>5716500</v>
      </c>
    </row>
    <row r="9051" ht="24" customHeight="1">
      <c r="A9051" s="2" t="inlineStr">
        <is>
          <t>PER1904600</t>
        </is>
      </c>
      <c r="B9051" s="1" t="inlineStr">
        <is>
          <t>Wasa, Amalie Marie Charlotte, Prinsesse af (1805-1853)</t>
        </is>
      </c>
      <c r="C9051" s="1" t="inlineStr">
        <is>
          <t>Datter af Kong Gustav IV Adolf af Sverrig.</t>
        </is>
      </c>
      <c r="D9051" s="1" t="inlineStr">
        <is>
          <t>PERSON-REGISTER</t>
        </is>
      </c>
      <c r="E9051" s="2" t="n">
        <v>1805</v>
      </c>
      <c r="F9051" s="2" t="n">
        <v>1853</v>
      </c>
      <c r="G9051" s="2" t="n">
        <v>48</v>
      </c>
      <c r="H9051" s="2" t="n"/>
      <c r="I9051" s="2" t="inlineStr">
        <is>
          <t>Kvindelig</t>
        </is>
      </c>
      <c r="J9051" s="2" t="n"/>
      <c r="K9051" s="1" t="n"/>
      <c r="L9051" s="1" t="n"/>
      <c r="M9051" s="1" t="n"/>
      <c r="N9051" s="1" t="inlineStr">
        <is>
          <t>Needs review</t>
        </is>
      </c>
      <c r="O9051" s="1" t="inlineStr">
        <is>
          <t>III-74</t>
        </is>
      </c>
      <c r="P9051" s="2" t="n">
        <v>5717000</v>
      </c>
    </row>
    <row r="9052" ht="24" customHeight="1">
      <c r="A9052" s="2" t="inlineStr">
        <is>
          <t>PER1904700</t>
        </is>
      </c>
      <c r="B9052" s="1" t="inlineStr">
        <is>
          <t>Wasa, Anna</t>
        </is>
      </c>
      <c r="C9052" s="1" t="inlineStr">
        <is>
          <t>Søster til Gustaf I Wasa af Sverrig, Nonne i Vadstena Kloster.</t>
        </is>
      </c>
      <c r="D9052" s="1" t="inlineStr">
        <is>
          <t>PERSON-REGISTER</t>
        </is>
      </c>
      <c r="E9052" s="2" t="n"/>
      <c r="F9052" s="2" t="n"/>
      <c r="G9052" s="2" t="n"/>
      <c r="H9052" s="2" t="n"/>
      <c r="I9052" s="2" t="inlineStr">
        <is>
          <t>Kvindelig</t>
        </is>
      </c>
      <c r="J9052" s="2" t="n"/>
      <c r="K9052" s="1" t="n"/>
      <c r="L9052" s="1" t="n"/>
      <c r="M9052" s="1" t="n"/>
      <c r="N9052" s="1" t="inlineStr">
        <is>
          <t>Needs review</t>
        </is>
      </c>
      <c r="O9052" s="1" t="inlineStr">
        <is>
          <t>III-362</t>
        </is>
      </c>
      <c r="P9052" s="2" t="n">
        <v>5717500</v>
      </c>
    </row>
    <row r="9053" ht="24" customHeight="1">
      <c r="A9053" s="2" t="inlineStr">
        <is>
          <t>PER1904800</t>
        </is>
      </c>
      <c r="B9053" s="1" t="inlineStr">
        <is>
          <t>Wasa, Gustaf, Prins af (1799-1877)</t>
        </is>
      </c>
      <c r="C9053" s="1" t="inlineStr">
        <is>
          <t>Søn af Kong Gustav IV Adolf af Sverrig, østrigsk Feltmarskalløjtnant.</t>
        </is>
      </c>
      <c r="D9053" s="1" t="inlineStr">
        <is>
          <t>PERSON-REGISTER</t>
        </is>
      </c>
      <c r="E9053" s="2" t="n">
        <v>1799</v>
      </c>
      <c r="F9053" s="2" t="n">
        <v>1877</v>
      </c>
      <c r="G9053" s="2" t="n">
        <v>78</v>
      </c>
      <c r="H9053" s="2" t="n"/>
      <c r="I9053" s="2" t="inlineStr">
        <is>
          <t>Mandlig</t>
        </is>
      </c>
      <c r="J9053" s="2" t="n"/>
      <c r="K9053" s="1" t="n"/>
      <c r="L9053" s="1" t="n"/>
      <c r="M9053" s="1" t="n"/>
      <c r="N9053" s="1" t="inlineStr">
        <is>
          <t>Needs review</t>
        </is>
      </c>
      <c r="O9053" s="1" t="inlineStr">
        <is>
          <t>III-74 IV-451</t>
        </is>
      </c>
      <c r="P9053" s="2" t="n">
        <v>5718000</v>
      </c>
    </row>
    <row r="9054" ht="24" customHeight="1">
      <c r="A9054" s="2" t="inlineStr">
        <is>
          <t>PER1904900</t>
        </is>
      </c>
      <c r="B9054" s="1" t="inlineStr">
        <is>
          <t>Wassenaer tot Katwijk, Jacqueline Adrienne Henriette, Baronesse, f. Hoffmann (1827-1889)</t>
        </is>
      </c>
      <c r="C9054" s="1" t="inlineStr">
        <is>
          <t>g.m. Otto W. tot K.</t>
        </is>
      </c>
      <c r="D9054" s="1" t="inlineStr">
        <is>
          <t>PERSON-REGISTER</t>
        </is>
      </c>
      <c r="E9054" s="2" t="n">
        <v>1827</v>
      </c>
      <c r="F9054" s="2" t="n">
        <v>1889</v>
      </c>
      <c r="G9054" s="2" t="n">
        <v>62</v>
      </c>
      <c r="H9054" s="2" t="n"/>
      <c r="I9054" s="2" t="inlineStr">
        <is>
          <t>Kvindelig</t>
        </is>
      </c>
      <c r="J9054" s="2" t="n"/>
      <c r="K9054" s="1" t="n"/>
      <c r="L9054" s="1" t="n"/>
      <c r="M9054" s="1" t="n"/>
      <c r="N9054" s="1" t="inlineStr">
        <is>
          <t>Needs review</t>
        </is>
      </c>
      <c r="O9054" s="1" t="inlineStr">
        <is>
          <t>VII-57 VII-62</t>
        </is>
      </c>
      <c r="P9054" s="2" t="n">
        <v>5718500</v>
      </c>
    </row>
    <row r="9055" ht="24" customHeight="1">
      <c r="A9055" s="2" t="inlineStr">
        <is>
          <t>PER1905000</t>
        </is>
      </c>
      <c r="B9055" s="1" t="inlineStr">
        <is>
          <t>Wassenaer tot Katwijk, Otto, Baron (1823-1887)</t>
        </is>
      </c>
      <c r="C9055" s="1" t="inlineStr">
        <is>
          <t>Kammerherre hos Kongen af Nederlandene.</t>
        </is>
      </c>
      <c r="D9055" s="1" t="inlineStr">
        <is>
          <t>PERSON-REGISTER</t>
        </is>
      </c>
      <c r="E9055" s="2" t="n">
        <v>1823</v>
      </c>
      <c r="F9055" s="2" t="n">
        <v>1887</v>
      </c>
      <c r="G9055" s="2" t="n">
        <v>64</v>
      </c>
      <c r="H9055" s="2" t="n"/>
      <c r="I9055" s="2" t="inlineStr">
        <is>
          <t>Mandlig</t>
        </is>
      </c>
      <c r="J9055" s="2" t="inlineStr">
        <is>
          <t>Adel/Kongelig/Hof</t>
        </is>
      </c>
      <c r="K9055" s="1" t="n"/>
      <c r="L9055" s="1" t="n"/>
      <c r="M9055" s="1" t="n"/>
      <c r="N9055" s="1" t="inlineStr">
        <is>
          <t>Needs review</t>
        </is>
      </c>
      <c r="O9055" s="1" t="inlineStr">
        <is>
          <t>VII-57 VII-60 VII-61 VII-62 VII-63</t>
        </is>
      </c>
      <c r="P9055" s="2" t="n">
        <v>5719000</v>
      </c>
    </row>
    <row r="9056" ht="24" customHeight="1">
      <c r="A9056" s="2" t="inlineStr">
        <is>
          <t>PER1905100</t>
        </is>
      </c>
      <c r="B9056" s="1" t="inlineStr">
        <is>
          <t>Watson</t>
        </is>
      </c>
      <c r="C9056" s="1" t="inlineStr">
        <is>
          <t>Boghandler i Edinburgh 1847.</t>
        </is>
      </c>
      <c r="D9056" s="1" t="inlineStr">
        <is>
          <t>PERSON-REGISTER</t>
        </is>
      </c>
      <c r="E9056" s="2" t="n"/>
      <c r="F9056" s="2" t="n"/>
      <c r="G9056" s="2" t="n"/>
      <c r="H9056" s="2" t="n"/>
      <c r="I9056" s="2" t="inlineStr">
        <is>
          <t>Endnu ubestemt</t>
        </is>
      </c>
      <c r="J9056" s="2" t="inlineStr">
        <is>
          <t>Handel/Erhverv</t>
        </is>
      </c>
      <c r="K9056" s="1" t="n"/>
      <c r="L9056" s="1" t="n"/>
      <c r="M9056" s="1" t="n"/>
      <c r="N9056" s="1" t="inlineStr">
        <is>
          <t>Needs review</t>
        </is>
      </c>
      <c r="O9056" s="1" t="inlineStr">
        <is>
          <t>III-253</t>
        </is>
      </c>
      <c r="P9056" s="2" t="n">
        <v>5719500</v>
      </c>
    </row>
    <row r="9057" ht="24" customHeight="1">
      <c r="A9057" s="2" t="inlineStr">
        <is>
          <t>PER1905200</t>
        </is>
      </c>
      <c r="B9057" s="1" t="inlineStr">
        <is>
          <t>Watt, Caroline (1835-1910)</t>
        </is>
      </c>
      <c r="C9057" s="1" t="inlineStr">
        <is>
          <t>Søster til Robert W.</t>
        </is>
      </c>
      <c r="D9057" s="1" t="inlineStr">
        <is>
          <t>PERSON-REGISTER</t>
        </is>
      </c>
      <c r="E9057" s="2" t="n">
        <v>1835</v>
      </c>
      <c r="F9057" s="2" t="n">
        <v>1910</v>
      </c>
      <c r="G9057" s="2" t="n">
        <v>75</v>
      </c>
      <c r="H9057" s="2" t="n"/>
      <c r="I9057" s="2" t="inlineStr">
        <is>
          <t>Kvindelig</t>
        </is>
      </c>
      <c r="J9057" s="2" t="n"/>
      <c r="K9057" s="1" t="n"/>
      <c r="L9057" s="1" t="n"/>
      <c r="M9057" s="1" t="n"/>
      <c r="N9057" s="1" t="inlineStr">
        <is>
          <t>Needs review</t>
        </is>
      </c>
      <c r="O9057" s="1" t="inlineStr">
        <is>
          <t>VII-337 VIII-101 IX-183 IX-284 X-252</t>
        </is>
      </c>
      <c r="P9057" s="2" t="n">
        <v>5720000</v>
      </c>
    </row>
    <row r="9058" ht="24" customHeight="1">
      <c r="A9058" s="2" t="inlineStr">
        <is>
          <t>PER1905300</t>
        </is>
      </c>
      <c r="B9058" s="1" t="inlineStr">
        <is>
          <t>Watt, Frederikke (død 1903, 64 år gl.)</t>
        </is>
      </c>
      <c r="C9058" s="1" t="inlineStr">
        <is>
          <t>Søster til Caroline W.</t>
        </is>
      </c>
      <c r="D9058" s="1" t="inlineStr">
        <is>
          <t>PERSON-REGISTER</t>
        </is>
      </c>
      <c r="E9058" s="2" t="n"/>
      <c r="F9058" s="2" t="n"/>
      <c r="G9058" s="2" t="n"/>
      <c r="H9058" s="2" t="n"/>
      <c r="I9058" s="2" t="inlineStr">
        <is>
          <t>Kvindelig</t>
        </is>
      </c>
      <c r="J9058" s="2" t="n"/>
      <c r="K9058" s="1" t="n"/>
      <c r="L9058" s="1" t="n"/>
      <c r="M9058" s="1" t="n"/>
      <c r="N9058" s="1" t="inlineStr">
        <is>
          <t>Needs review</t>
        </is>
      </c>
      <c r="O9058" s="1" t="inlineStr">
        <is>
          <t>VIII-396 IX-284</t>
        </is>
      </c>
      <c r="P9058" s="2" t="n">
        <v>5720500</v>
      </c>
    </row>
    <row r="9059" ht="24" customHeight="1">
      <c r="A9059" s="2" t="inlineStr">
        <is>
          <t>PER1905400</t>
        </is>
      </c>
      <c r="B9059" s="5" t="inlineStr">
        <is>
          <t>Watt, Robert (1837-1894)</t>
        </is>
      </c>
      <c r="C9059" s="5" t="inlineStr">
        <is>
          <t>Forfatter og Journalist, 1866 Redaktør af »Figaro«, 1868-1873 af »Dagens Nyheder«, 1876-1884 Direktør for Folketeatret, 1886 for Tivoli.</t>
        </is>
      </c>
      <c r="D9059" s="1" t="inlineStr">
        <is>
          <t>PERSON-REGISTER</t>
        </is>
      </c>
      <c r="E9059" s="4" t="n">
        <v>1837</v>
      </c>
      <c r="F9059" s="4" t="n">
        <v>1894</v>
      </c>
      <c r="G9059" s="4" t="n">
        <v>57</v>
      </c>
      <c r="H9059" s="4" t="n"/>
      <c r="I9059" s="4" t="inlineStr">
        <is>
          <t>Mandlig</t>
        </is>
      </c>
      <c r="J9059" s="4" t="inlineStr">
        <is>
          <t>Forfatter/Digter; Handel/Erhverv</t>
        </is>
      </c>
      <c r="K9059" s="5" t="n"/>
      <c r="L9059" s="5" t="n"/>
      <c r="M9059" s="5" t="n"/>
      <c r="N9059" s="1" t="inlineStr">
        <is>
          <t>Needs review</t>
        </is>
      </c>
      <c r="O9059" s="5" t="inlineStr">
        <is>
          <t>V-385 V-414 VI-175 VI-188 VI-196 VI-203 VI-222 VI-226 VI-228 VI-247 VI-261 VI-291 VI-299 VI-308 VI-309 VI-310 VI-311 VI-313 VI-325 VI-340 VII-2 VII-4 VII-14 VII-17 VII-37 VII-43 VII-81 VII-89 VII-108 VII-125 VII-127 VII-164 VII-176 VII-188 VII-198 VII-204 VII-207 VII-209 VII-214 VII-221 VII-222 VII-227 VII-233 VII-236 VII-241 VII-246 VII-248 VII-249 VII-254 VII-255 VII-256 VII-258 VII-261 VII-265 VII-266 VII-267 VII-269 VII-270 VII-271 VII-272 VII-273 VII-274 VII-275 VII-276 VII-277 VII-278 VII-279 VII-280 VII-281 VII-289 VII-290 VII-291 VII-292 VII-295 VII-298 VII-303 VII-308 VII-309 VII-311 VII-313 VII-320 VII-321 VII-322 VII-325 VII-327 VII-329 VII-330 VII-331 VII-332 VII-333 VII-334 VII-335 VII-336 VII-337 VII-338 VII-339 VII-340 VII-341 VII-342 VII-343 VII-344 VII-345 VII-346 VII-347 VII-348 VII-349 VII-350 VII-351 VII-352 VII-353 VII-354 VII-355 VII-356 VII-357 VII-358 VII-359 VII-360 VII-361 VII-364 VII-365 VII-367 VII-368 VII-369 VII-371 VII-373 VII-374 VII-375 VII-378 VII-384 VII-385 VII-388 VII-392 VII-398 VIII-4 VIII-5 VIII-9 VIII-14 VIII-18 VIII-27 VIII-41 VIII-47 VIII-48 VIII-55 VIII-60 VIII-66 VIII-73 VIII-74 VIII-79 VIII-85 VIII-89 VIII-92 VIII-97 VIII-99 VIII-101 VIII-102 VIII-105 VIII-107 VIII-111 VIII-112 VIII-113 VIII-118 VIII-119 VIII-120 VIII-122 VIII-127 VIII-129 VIII-134 VIII-135 VIII-139 VIII-163 VIII-164 VIII-181 VIII-197 VIII-202 VIII-203 VIII-211 VIII-225 VIII-226 VIII-232 VIII-233 VIII-236 VIII-257 VIII-258 VIII-311 VIII-320 VIII-323 VIII-331 VIII-351 VIII-373 VIII-374 VIII-382 VIII-393 VIII-397 VIII-428 IX-5 IX-23 IX-37 IX-82 IX-83 IX-90 IX-95 IX-101 IX-117 IX-139 IX-183 IX-201 IX-224 IX-230 IX-246 IX-249 IX-284 IX-299 IX-321 IX-322 IX-356 IX-357 IX-375 IX-378 IX-381 IX-384 X-4 X-22 X-47 X-54 X-61 X-64 X-72 X-145 X-169 X-175 X-189 X-191 X-198 X-201 X-218 X-252 X-261 X-262 X-264 X-269 X-327 X-331 X-332 X-335 X-377 X-378 X-385 X-442</t>
        </is>
      </c>
      <c r="P9059" s="4" t="n">
        <v>5721000</v>
      </c>
    </row>
    <row r="9060" ht="24" customHeight="1">
      <c r="A9060" s="2" t="inlineStr">
        <is>
          <t>PER1905500</t>
        </is>
      </c>
      <c r="B9060" s="5" t="inlineStr">
        <is>
          <t>Watt, Robert (1837-1894) 
-Hans Søster »som er gift nede ved Holbek«.</t>
        </is>
      </c>
      <c r="C9060" s="5" t="inlineStr">
        <is>
          <t>Watt, Robert søster, som er gift nede ved Holbek"</t>
        </is>
      </c>
      <c r="D9060" s="1" t="inlineStr">
        <is>
          <t>PERSON-REGISTER</t>
        </is>
      </c>
      <c r="E9060" s="4" t="n"/>
      <c r="F9060" s="4" t="n"/>
      <c r="G9060" s="4" t="n"/>
      <c r="H9060" s="4" t="n"/>
      <c r="I9060" s="4" t="inlineStr">
        <is>
          <t>Mandlig</t>
        </is>
      </c>
      <c r="J9060" s="4" t="inlineStr">
        <is>
          <t>Forfatter/Digter</t>
        </is>
      </c>
      <c r="K9060" s="5" t="n"/>
      <c r="L9060" s="5" t="n"/>
      <c r="M9060" s="5" t="n"/>
      <c r="N9060" s="1" t="inlineStr">
        <is>
          <t>Needs review</t>
        </is>
      </c>
      <c r="O9060" s="5" t="inlineStr">
        <is>
          <t>IX-5</t>
        </is>
      </c>
      <c r="P9060" s="4" t="n">
        <v>5721500</v>
      </c>
    </row>
    <row r="9061" ht="24" customHeight="1">
      <c r="A9061" s="2" t="inlineStr">
        <is>
          <t>PER1905600</t>
        </is>
      </c>
      <c r="B9061" s="1" t="inlineStr">
        <is>
          <t>Watt, William (1842-1875)</t>
        </is>
      </c>
      <c r="C9061" s="1" t="inlineStr">
        <is>
          <t>Broder til Robert W., senere Købmand i Aarhus.</t>
        </is>
      </c>
      <c r="D9061" s="1" t="inlineStr">
        <is>
          <t>PERSON-REGISTER</t>
        </is>
      </c>
      <c r="E9061" s="2" t="n">
        <v>1842</v>
      </c>
      <c r="F9061" s="2" t="n">
        <v>1875</v>
      </c>
      <c r="G9061" s="2" t="n">
        <v>33</v>
      </c>
      <c r="H9061" s="2" t="n"/>
      <c r="I9061" s="2" t="inlineStr">
        <is>
          <t>Mandlig</t>
        </is>
      </c>
      <c r="J9061" s="2" t="inlineStr">
        <is>
          <t>Handel/Erhverv</t>
        </is>
      </c>
      <c r="K9061" s="1" t="n"/>
      <c r="L9061" s="1" t="n"/>
      <c r="M9061" s="1" t="n"/>
      <c r="N9061" s="1" t="inlineStr">
        <is>
          <t>Needs review</t>
        </is>
      </c>
      <c r="O9061" s="1" t="inlineStr">
        <is>
          <t>VI-247 VIII-113 VIII-119 IX-284</t>
        </is>
      </c>
      <c r="P9061" s="2" t="n">
        <v>5722000</v>
      </c>
    </row>
    <row r="9062" ht="24" customHeight="1">
      <c r="A9062" s="2" t="inlineStr">
        <is>
          <t>PER1905700</t>
        </is>
      </c>
      <c r="B9062" s="1" t="inlineStr">
        <is>
          <t>Watteville</t>
        </is>
      </c>
      <c r="C9062" s="1" t="inlineStr">
        <is>
          <t>fra Bern, Turist i Riva 12.5.1872.</t>
        </is>
      </c>
      <c r="D9062" s="1" t="inlineStr">
        <is>
          <t>PERSON-REGISTER</t>
        </is>
      </c>
      <c r="E9062" s="2" t="n"/>
      <c r="F9062" s="2" t="n"/>
      <c r="G9062" s="2" t="n"/>
      <c r="H9062" s="2" t="n"/>
      <c r="I9062" s="2" t="inlineStr">
        <is>
          <t>Endnu ubestemt</t>
        </is>
      </c>
      <c r="J9062" s="2" t="n"/>
      <c r="K9062" s="1" t="n"/>
      <c r="L9062" s="1" t="n"/>
      <c r="M9062" s="1" t="n"/>
      <c r="N9062" s="1" t="inlineStr">
        <is>
          <t>Needs review</t>
        </is>
      </c>
      <c r="O9062" s="1" t="inlineStr">
        <is>
          <t>IX-275</t>
        </is>
      </c>
      <c r="P9062" s="2" t="n">
        <v>5722500</v>
      </c>
    </row>
    <row r="9063" ht="24" customHeight="1">
      <c r="A9063" s="2" t="inlineStr">
        <is>
          <t>PER1905800</t>
        </is>
      </c>
      <c r="B9063" s="1" t="inlineStr">
        <is>
          <t>Watzdorf, Bernhard von (1804-1870)</t>
        </is>
      </c>
      <c r="C9063" s="1" t="inlineStr">
        <is>
          <t>dr. jur., Statsminister i Sachsen-Weimar-Eisenach 1843-1870, Geheimerat.</t>
        </is>
      </c>
      <c r="D9063" s="1" t="inlineStr">
        <is>
          <t>PERSON-REGISTER</t>
        </is>
      </c>
      <c r="E9063" s="2" t="n">
        <v>1804</v>
      </c>
      <c r="F9063" s="2" t="n">
        <v>1870</v>
      </c>
      <c r="G9063" s="2" t="n">
        <v>66</v>
      </c>
      <c r="H9063" s="2" t="n"/>
      <c r="I9063" s="2" t="inlineStr">
        <is>
          <t>Endnu ubestemt</t>
        </is>
      </c>
      <c r="J9063" s="2" t="n"/>
      <c r="K9063" s="1" t="n"/>
      <c r="L9063" s="1" t="n"/>
      <c r="M9063" s="1" t="n"/>
      <c r="N9063" s="1" t="inlineStr">
        <is>
          <t>Needs review</t>
        </is>
      </c>
      <c r="O9063" s="1" t="inlineStr">
        <is>
          <t>IV-213</t>
        </is>
      </c>
      <c r="P9063" s="2" t="n">
        <v>5723000</v>
      </c>
    </row>
    <row r="9064" ht="24" customHeight="1">
      <c r="A9064" s="2" t="inlineStr">
        <is>
          <t>PER1905900</t>
        </is>
      </c>
      <c r="B9064" s="1" t="inlineStr">
        <is>
          <t>Weber, Ane Christine Elisabeth, f. Hansen (1821-1904)</t>
        </is>
      </c>
      <c r="C9064" s="1" t="inlineStr">
        <is>
          <t>g. 1849 m. Købmand Chr.H.Th.W.</t>
        </is>
      </c>
      <c r="D9064" s="1" t="inlineStr">
        <is>
          <t>PERSON-REGISTER</t>
        </is>
      </c>
      <c r="E9064" s="2" t="n">
        <v>1821</v>
      </c>
      <c r="F9064" s="2" t="n">
        <v>1904</v>
      </c>
      <c r="G9064" s="2" t="n">
        <v>83</v>
      </c>
      <c r="H9064" s="2" t="n"/>
      <c r="I9064" s="2" t="inlineStr">
        <is>
          <t>Kvindelig</t>
        </is>
      </c>
      <c r="J9064" s="2" t="n"/>
      <c r="K9064" s="1" t="n"/>
      <c r="L9064" s="1" t="n"/>
      <c r="M9064" s="1" t="n"/>
      <c r="N9064" s="1" t="inlineStr">
        <is>
          <t>Needs review</t>
        </is>
      </c>
      <c r="O9064" s="1" t="inlineStr">
        <is>
          <t>X-65 X-136 X-204 X-206 X-209</t>
        </is>
      </c>
      <c r="P9064" s="2" t="n">
        <v>5723500</v>
      </c>
    </row>
    <row r="9065" ht="24" customHeight="1">
      <c r="A9065" s="2" t="inlineStr">
        <is>
          <t>PER1906000</t>
        </is>
      </c>
      <c r="B9065" s="1" t="inlineStr">
        <is>
          <t>Weber, Anna Dorothea (1855-1885)</t>
        </is>
      </c>
      <c r="C9065" s="1" t="inlineStr">
        <is>
          <t>Datter af Chr.H.T.W., g. 1882 m. Brygmester i Ringsted Chr.Krogh-Müller.</t>
        </is>
      </c>
      <c r="D9065" s="1" t="inlineStr">
        <is>
          <t>PERSON-REGISTER</t>
        </is>
      </c>
      <c r="E9065" s="2" t="n">
        <v>1855</v>
      </c>
      <c r="F9065" s="2" t="n">
        <v>1885</v>
      </c>
      <c r="G9065" s="2" t="n">
        <v>30</v>
      </c>
      <c r="H9065" s="2" t="n"/>
      <c r="I9065" s="2" t="inlineStr">
        <is>
          <t>Kvindelig</t>
        </is>
      </c>
      <c r="J9065" s="2" t="n"/>
      <c r="K9065" s="1" t="n"/>
      <c r="L9065" s="1" t="n"/>
      <c r="M9065" s="1" t="n"/>
      <c r="N9065" s="1" t="inlineStr">
        <is>
          <t>Needs review</t>
        </is>
      </c>
      <c r="O9065" s="1" t="inlineStr">
        <is>
          <t>X-65</t>
        </is>
      </c>
      <c r="P9065" s="2" t="n">
        <v>5724000</v>
      </c>
    </row>
    <row r="9066" ht="24" customHeight="1">
      <c r="A9066" s="2" t="inlineStr">
        <is>
          <t>PER1906100</t>
        </is>
      </c>
      <c r="B9066" s="1" t="inlineStr">
        <is>
          <t>Weber, C. (død 1897, 79 år gl.)</t>
        </is>
      </c>
      <c r="C9066" s="1" t="inlineStr">
        <is>
          <t>Malermester, København.</t>
        </is>
      </c>
      <c r="D9066" s="1" t="inlineStr">
        <is>
          <t>PERSON-REGISTER</t>
        </is>
      </c>
      <c r="E9066" s="2" t="n"/>
      <c r="F9066" s="2" t="n"/>
      <c r="G9066" s="2" t="n"/>
      <c r="H9066" s="2" t="n"/>
      <c r="I9066" s="2" t="inlineStr">
        <is>
          <t>Endnu ubestemt</t>
        </is>
      </c>
      <c r="J9066" s="2" t="n"/>
      <c r="K9066" s="1" t="n"/>
      <c r="L9066" s="1" t="n"/>
      <c r="M9066" s="1" t="n"/>
      <c r="N9066" s="1" t="inlineStr">
        <is>
          <t>Needs review</t>
        </is>
      </c>
      <c r="O9066" s="1" t="inlineStr">
        <is>
          <t>X-269</t>
        </is>
      </c>
      <c r="P9066" s="2" t="n">
        <v>5724500</v>
      </c>
    </row>
    <row r="9067" ht="24" customHeight="1">
      <c r="A9067" s="2" t="inlineStr">
        <is>
          <t>PER1906200</t>
        </is>
      </c>
      <c r="B9067" s="1" t="inlineStr">
        <is>
          <t>Weber, Carl Maria von (1786-1826)</t>
        </is>
      </c>
      <c r="C9067" s="1" t="inlineStr">
        <is>
          <t>Tysk Komponist.</t>
        </is>
      </c>
      <c r="D9067" s="1" t="inlineStr">
        <is>
          <t>PERSON-REGISTER</t>
        </is>
      </c>
      <c r="E9067" s="2" t="n">
        <v>1786</v>
      </c>
      <c r="F9067" s="2" t="n">
        <v>1826</v>
      </c>
      <c r="G9067" s="2" t="n">
        <v>40</v>
      </c>
      <c r="H9067" s="2" t="inlineStr">
        <is>
          <t>Tysk</t>
        </is>
      </c>
      <c r="I9067" s="2" t="inlineStr">
        <is>
          <t>Mandlig</t>
        </is>
      </c>
      <c r="J9067" s="2" t="inlineStr">
        <is>
          <t>Musiker/Scenekunst</t>
        </is>
      </c>
      <c r="K9067" s="1" t="n"/>
      <c r="L9067" s="1" t="n"/>
      <c r="M9067" s="1" t="n"/>
      <c r="N9067" s="1" t="inlineStr">
        <is>
          <t>Needs review</t>
        </is>
      </c>
      <c r="O9067" s="1" t="inlineStr">
        <is>
          <t>I-61 II-261 II-353 III-159 IV-85 IV-132 IV-282 IV-452 VIII-271 X-389 X-452</t>
        </is>
      </c>
      <c r="P9067" s="2" t="n">
        <v>5725000</v>
      </c>
    </row>
    <row r="9068" ht="24" customHeight="1">
      <c r="A9068" s="2" t="inlineStr">
        <is>
          <t>PER1906300</t>
        </is>
      </c>
      <c r="B9068" s="1" t="inlineStr">
        <is>
          <t>Weber, Chr. H. T. (1824-1887)</t>
        </is>
      </c>
      <c r="C9068" s="1" t="inlineStr">
        <is>
          <t>Købmand i Odense.</t>
        </is>
      </c>
      <c r="D9068" s="1" t="inlineStr">
        <is>
          <t>PERSON-REGISTER</t>
        </is>
      </c>
      <c r="E9068" s="2" t="n">
        <v>1824</v>
      </c>
      <c r="F9068" s="2" t="n">
        <v>1887</v>
      </c>
      <c r="G9068" s="2" t="n">
        <v>63</v>
      </c>
      <c r="H9068" s="2" t="n"/>
      <c r="I9068" s="2" t="inlineStr">
        <is>
          <t>Mandlig</t>
        </is>
      </c>
      <c r="J9068" s="2" t="inlineStr">
        <is>
          <t>Handel/Erhverv</t>
        </is>
      </c>
      <c r="K9068" s="1" t="n"/>
      <c r="L9068" s="1" t="n"/>
      <c r="M9068" s="1" t="n"/>
      <c r="N9068" s="1" t="inlineStr">
        <is>
          <t>Needs review</t>
        </is>
      </c>
      <c r="O9068" s="1" t="inlineStr">
        <is>
          <t>IX-380 X-206 X-209</t>
        </is>
      </c>
      <c r="P9068" s="2" t="n">
        <v>5725500</v>
      </c>
    </row>
    <row r="9069" ht="24" customHeight="1">
      <c r="A9069" s="2" t="inlineStr">
        <is>
          <t>PER1906400</t>
        </is>
      </c>
      <c r="B9069" s="1" t="inlineStr">
        <is>
          <t>Weber, Christine (1858-1911)</t>
        </is>
      </c>
      <c r="C9069" s="1" t="inlineStr">
        <is>
          <t>Datter af Chr.H.T.W., g. 1881 m. senere Oberst og Slotsforvalter Mathias G. Schack.</t>
        </is>
      </c>
      <c r="D9069" s="1" t="inlineStr">
        <is>
          <t>PERSON-REGISTER</t>
        </is>
      </c>
      <c r="E9069" s="2" t="n">
        <v>1858</v>
      </c>
      <c r="F9069" s="2" t="n">
        <v>1911</v>
      </c>
      <c r="G9069" s="2" t="n">
        <v>53</v>
      </c>
      <c r="H9069" s="2" t="n"/>
      <c r="I9069" s="2" t="inlineStr">
        <is>
          <t>Kvindelig</t>
        </is>
      </c>
      <c r="J9069" s="2" t="n"/>
      <c r="K9069" s="1" t="n"/>
      <c r="L9069" s="1" t="n"/>
      <c r="M9069" s="1" t="n"/>
      <c r="N9069" s="1" t="inlineStr">
        <is>
          <t>Needs review</t>
        </is>
      </c>
      <c r="O9069" s="1" t="inlineStr">
        <is>
          <t>X-57 X-58 X-61 X-65</t>
        </is>
      </c>
      <c r="P9069" s="2" t="n">
        <v>5726000</v>
      </c>
    </row>
    <row r="9070" ht="24" customHeight="1">
      <c r="A9070" s="2" t="inlineStr">
        <is>
          <t>PER1906500</t>
        </is>
      </c>
      <c r="B9070" s="1" t="inlineStr">
        <is>
          <t>Weber, J. J. (1803-1880)</t>
        </is>
      </c>
      <c r="C9070" s="1" t="inlineStr">
        <is>
          <t>Forlagsboghandler i Leipzig, Udgiver af »Illustrirte Zeitung«.</t>
        </is>
      </c>
      <c r="D9070" s="1" t="inlineStr">
        <is>
          <t>PERSON-REGISTER</t>
        </is>
      </c>
      <c r="E9070" s="2" t="n">
        <v>1803</v>
      </c>
      <c r="F9070" s="2" t="n">
        <v>1880</v>
      </c>
      <c r="G9070" s="2" t="n">
        <v>77</v>
      </c>
      <c r="H9070" s="2" t="n"/>
      <c r="I9070" s="2" t="inlineStr">
        <is>
          <t>Endnu ubestemt</t>
        </is>
      </c>
      <c r="J9070" s="2" t="inlineStr">
        <is>
          <t>Forfatter/Digter; Handel/Erhverv</t>
        </is>
      </c>
      <c r="K9070" s="1" t="n"/>
      <c r="L9070" s="1" t="n"/>
      <c r="M9070" s="1" t="n"/>
      <c r="N9070" s="1" t="inlineStr">
        <is>
          <t>Needs review</t>
        </is>
      </c>
      <c r="O9070" s="1" t="inlineStr">
        <is>
          <t>II-413 II-416</t>
        </is>
      </c>
      <c r="P9070" s="2" t="n">
        <v>5726500</v>
      </c>
    </row>
    <row r="9071" ht="24" customHeight="1">
      <c r="A9071" s="2" t="inlineStr">
        <is>
          <t>PER1906600</t>
        </is>
      </c>
      <c r="B9071" s="1" t="inlineStr">
        <is>
          <t>Weber, Katharina von, Friherreinde, f. Kramer (død 1874)</t>
        </is>
      </c>
      <c r="C9071" s="1" t="inlineStr">
        <is>
          <t>g.m. Max Maria v. W.</t>
        </is>
      </c>
      <c r="D9071" s="1" t="inlineStr">
        <is>
          <t>PERSON-REGISTER</t>
        </is>
      </c>
      <c r="E9071" s="2" t="n"/>
      <c r="F9071" s="2" t="n"/>
      <c r="G9071" s="2" t="n"/>
      <c r="H9071" s="2" t="n"/>
      <c r="I9071" s="2" t="inlineStr">
        <is>
          <t>Kvindelig</t>
        </is>
      </c>
      <c r="J9071" s="2" t="n"/>
      <c r="K9071" s="1" t="n"/>
      <c r="L9071" s="1" t="n"/>
      <c r="M9071" s="1" t="n"/>
      <c r="N9071" s="1" t="inlineStr">
        <is>
          <t>Needs review</t>
        </is>
      </c>
      <c r="O9071" s="1" t="inlineStr">
        <is>
          <t>IV-282 IV-397</t>
        </is>
      </c>
      <c r="P9071" s="2" t="n">
        <v>5727000</v>
      </c>
    </row>
    <row r="9072" ht="24" customHeight="1">
      <c r="A9072" s="2" t="inlineStr">
        <is>
          <t>PER1906700</t>
        </is>
      </c>
      <c r="B9072" s="1" t="inlineStr">
        <is>
          <t>Weber, Maria von, Friherreinde (1847-?)</t>
        </is>
      </c>
      <c r="C9072" s="1" t="inlineStr">
        <is>
          <t>g. 1885 m. Forfatteren Enrst v. Wildenbruch.</t>
        </is>
      </c>
      <c r="D9072" s="1" t="inlineStr">
        <is>
          <t>PERSON-REGISTER</t>
        </is>
      </c>
      <c r="E9072" s="2" t="n">
        <v>1847</v>
      </c>
      <c r="F9072" s="2" t="n"/>
      <c r="G9072" s="2" t="n"/>
      <c r="H9072" s="2" t="n"/>
      <c r="I9072" s="2" t="inlineStr">
        <is>
          <t>Kvindelig</t>
        </is>
      </c>
      <c r="J9072" s="2" t="n"/>
      <c r="K9072" s="1" t="n"/>
      <c r="L9072" s="1" t="n"/>
      <c r="M9072" s="1" t="n"/>
      <c r="N9072" s="1" t="inlineStr">
        <is>
          <t>Needs review</t>
        </is>
      </c>
      <c r="O9072" s="1" t="inlineStr">
        <is>
          <t>IV-282</t>
        </is>
      </c>
      <c r="P9072" s="2" t="n">
        <v>5727500</v>
      </c>
    </row>
    <row r="9073" ht="24" customHeight="1">
      <c r="A9073" s="2" t="inlineStr">
        <is>
          <t>PER1906800</t>
        </is>
      </c>
      <c r="B9073" s="1" t="inlineStr">
        <is>
          <t>Weber, Matthias (1850-1933)</t>
        </is>
      </c>
      <c r="C9073" s="1" t="inlineStr">
        <is>
          <t>Søn af Chr.H.T.W., stud, theol., 1874 cand. theol., senere Sognepræst i Haslev og Provst.</t>
        </is>
      </c>
      <c r="D9073" s="1" t="inlineStr">
        <is>
          <t>PERSON-REGISTER</t>
        </is>
      </c>
      <c r="E9073" s="2" t="n">
        <v>1850</v>
      </c>
      <c r="F9073" s="2" t="n">
        <v>1933</v>
      </c>
      <c r="G9073" s="2" t="n">
        <v>83</v>
      </c>
      <c r="H9073" s="2" t="n"/>
      <c r="I9073" s="2" t="inlineStr">
        <is>
          <t>Mandlig</t>
        </is>
      </c>
      <c r="J9073" s="2" t="inlineStr">
        <is>
          <t>Gejstlig</t>
        </is>
      </c>
      <c r="K9073" s="1" t="n"/>
      <c r="L9073" s="1" t="n"/>
      <c r="M9073" s="1" t="n"/>
      <c r="N9073" s="1" t="inlineStr">
        <is>
          <t>Needs review</t>
        </is>
      </c>
      <c r="O9073" s="1" t="inlineStr">
        <is>
          <t>IX-172 IX-175 IX-178 IX-356 IX-361 IX-373 IX-380 IX-381 X-11 X-13 X-15 X-20 X-21 X-24 X-27 X-32 X-34 X-36 X-42 X-44 X-46 X-48 X-49 X-51 X-52 X-54 X-57 X-58 X-65 X-80 X-91 X-98 X-107 X-131 X-135 X-136 X-139 X-140 X-142 X-150 X-151 X-157 X-159 X-169 X-174 X-179 X-193 X-195 X-196 X-198 X-204 X-205 X-206 X-209 X-210 X-214 X-219 X-235 X-251 X-265 X-273 X-281 X-285 X-287 X-295 X-304 X-306 X-313 X-342 X-345 X-359 X-379 X-384 X-386 X-388 X-398 X-413 X-422 X-430 X-434 X-447 X-468 X-470</t>
        </is>
      </c>
      <c r="P9073" s="2" t="n">
        <v>5728000</v>
      </c>
    </row>
    <row r="9074" ht="24" customHeight="1">
      <c r="A9074" s="2" t="inlineStr">
        <is>
          <t>PER1906900</t>
        </is>
      </c>
      <c r="B9074" s="1" t="inlineStr">
        <is>
          <t>Weber, Max Maria von, Friherre (1821-1881)</t>
        </is>
      </c>
      <c r="C9074" s="1" t="inlineStr">
        <is>
          <t>Søn af Carl Maria von W., kgl. sachsisk Finanzrat og Jembanedirektør.</t>
        </is>
      </c>
      <c r="D9074" s="1" t="inlineStr">
        <is>
          <t>PERSON-REGISTER</t>
        </is>
      </c>
      <c r="E9074" s="2" t="n">
        <v>1821</v>
      </c>
      <c r="F9074" s="2" t="n">
        <v>1881</v>
      </c>
      <c r="G9074" s="2" t="n">
        <v>60</v>
      </c>
      <c r="H9074" s="2" t="n"/>
      <c r="I9074" s="2" t="inlineStr">
        <is>
          <t>Mandlig</t>
        </is>
      </c>
      <c r="J9074" s="2" t="n"/>
      <c r="K9074" s="1" t="n"/>
      <c r="L9074" s="1" t="n"/>
      <c r="M9074" s="1" t="n"/>
      <c r="N9074" s="1" t="inlineStr">
        <is>
          <t>Needs review</t>
        </is>
      </c>
      <c r="O9074" s="1" t="inlineStr">
        <is>
          <t>IV-282 IV-397</t>
        </is>
      </c>
      <c r="P9074" s="2" t="n">
        <v>5728500</v>
      </c>
    </row>
    <row r="9075" ht="24" customHeight="1">
      <c r="A9075" s="2" t="inlineStr">
        <is>
          <t>PER1907000</t>
        </is>
      </c>
      <c r="B9075" s="1" t="inlineStr">
        <is>
          <t>Wedderkop, Theodor von (1802-1887)</t>
        </is>
      </c>
      <c r="C9075" s="1" t="inlineStr">
        <is>
          <t>svenskfødt, Skolegang i Helsingør, studeret i Kiel og Gottingen, Jurist, Dommer i Oldenburg, tilsidst i Overappellationsretten, Forfatter.</t>
        </is>
      </c>
      <c r="D9075" s="1" t="inlineStr">
        <is>
          <t>PERSON-REGISTER</t>
        </is>
      </c>
      <c r="E9075" s="2" t="n">
        <v>1802</v>
      </c>
      <c r="F9075" s="2" t="n">
        <v>1887</v>
      </c>
      <c r="G9075" s="2" t="n">
        <v>85</v>
      </c>
      <c r="H9075" s="2" t="n"/>
      <c r="I9075" s="2" t="inlineStr">
        <is>
          <t>Mandlig</t>
        </is>
      </c>
      <c r="J9075" s="2" t="inlineStr">
        <is>
          <t>Embedsmand/Jura/Politik; Forfatter/Digter</t>
        </is>
      </c>
      <c r="K9075" s="1" t="n"/>
      <c r="L9075" s="1" t="n"/>
      <c r="M9075" s="1" t="n"/>
      <c r="N9075" s="1" t="inlineStr">
        <is>
          <t>Needs review</t>
        </is>
      </c>
      <c r="O9075" s="1" t="inlineStr">
        <is>
          <t>I-375 I-376 I-378 III-180 III-191 III-192</t>
        </is>
      </c>
      <c r="P9075" s="2" t="n">
        <v>5729000</v>
      </c>
    </row>
    <row r="9076" ht="24" customHeight="1">
      <c r="A9076" s="2" t="inlineStr">
        <is>
          <t>PER1907100</t>
        </is>
      </c>
      <c r="B9076" s="1" t="inlineStr">
        <is>
          <t>Wedege</t>
        </is>
      </c>
      <c r="C9076" s="1" t="inlineStr">
        <is>
          <t>Mulatinde, 2.1.1869.</t>
        </is>
      </c>
      <c r="D9076" s="1" t="inlineStr">
        <is>
          <t>PERSON-REGISTER</t>
        </is>
      </c>
      <c r="E9076" s="2" t="n"/>
      <c r="F9076" s="2" t="n"/>
      <c r="G9076" s="2" t="n"/>
      <c r="H9076" s="2" t="n"/>
      <c r="I9076" s="2" t="inlineStr">
        <is>
          <t>Kvindelig</t>
        </is>
      </c>
      <c r="J9076" s="2" t="n"/>
      <c r="K9076" s="1" t="n"/>
      <c r="L9076" s="1" t="n"/>
      <c r="M9076" s="1" t="n"/>
      <c r="N9076" s="1" t="inlineStr">
        <is>
          <t>Needs review</t>
        </is>
      </c>
      <c r="O9076" s="1" t="inlineStr">
        <is>
          <t>VIII-162</t>
        </is>
      </c>
      <c r="P9076" s="2" t="n">
        <v>5729500</v>
      </c>
    </row>
    <row r="9077" ht="24" customHeight="1">
      <c r="A9077" s="2" t="inlineStr">
        <is>
          <t>PER1907200</t>
        </is>
      </c>
      <c r="B9077" s="1" t="inlineStr">
        <is>
          <t>Wedel, Augusta (1828-1917)</t>
        </is>
      </c>
      <c r="C9077" s="1" t="inlineStr">
        <is>
          <t>Datter af S.H.A.W.</t>
        </is>
      </c>
      <c r="D9077" s="1" t="inlineStr">
        <is>
          <t>PERSON-REGISTER</t>
        </is>
      </c>
      <c r="E9077" s="2" t="n">
        <v>1828</v>
      </c>
      <c r="F9077" s="2" t="n">
        <v>1917</v>
      </c>
      <c r="G9077" s="2" t="n">
        <v>89</v>
      </c>
      <c r="H9077" s="2" t="n"/>
      <c r="I9077" s="2" t="inlineStr">
        <is>
          <t>Kvindelig</t>
        </is>
      </c>
      <c r="J9077" s="2" t="n"/>
      <c r="K9077" s="1" t="n"/>
      <c r="L9077" s="1" t="n"/>
      <c r="M9077" s="1" t="n"/>
      <c r="N9077" s="1" t="inlineStr">
        <is>
          <t>Needs review</t>
        </is>
      </c>
      <c r="O9077" s="1" t="inlineStr">
        <is>
          <t>VI-10</t>
        </is>
      </c>
      <c r="P9077" s="2" t="n">
        <v>5730000</v>
      </c>
    </row>
    <row r="9078" ht="24" customHeight="1">
      <c r="A9078" s="2" t="inlineStr">
        <is>
          <t>PER1907300</t>
        </is>
      </c>
      <c r="B9078" s="1" t="inlineStr">
        <is>
          <t>Wedel, Bertha Sophie Amalie Pauline, Grevinde, f. Friherreinde von Glaubitz (1802-1887)</t>
        </is>
      </c>
      <c r="C9078" s="1" t="inlineStr">
        <is>
          <t>g. 1827 m. oldenborgsk Kammerherre, Generalløjtnant Grev Wilhelm W., Baron af Jarlsberg.</t>
        </is>
      </c>
      <c r="D9078" s="1" t="inlineStr">
        <is>
          <t>PERSON-REGISTER</t>
        </is>
      </c>
      <c r="E9078" s="2" t="n">
        <v>1802</v>
      </c>
      <c r="F9078" s="2" t="n">
        <v>1887</v>
      </c>
      <c r="G9078" s="2" t="n">
        <v>85</v>
      </c>
      <c r="H9078" s="2" t="n"/>
      <c r="I9078" s="2" t="inlineStr">
        <is>
          <t>Kvindelig</t>
        </is>
      </c>
      <c r="J9078" s="2" t="inlineStr">
        <is>
          <t>Adel/Kongelig/Hof; Militær</t>
        </is>
      </c>
      <c r="K9078" s="1" t="n"/>
      <c r="L9078" s="1" t="n"/>
      <c r="M9078" s="1" t="n"/>
      <c r="N9078" s="1" t="inlineStr">
        <is>
          <t>Needs review</t>
        </is>
      </c>
      <c r="O9078" s="1" t="inlineStr">
        <is>
          <t>III-20</t>
        </is>
      </c>
      <c r="P9078" s="2" t="n">
        <v>5730500</v>
      </c>
    </row>
    <row r="9079" ht="24" customHeight="1">
      <c r="A9079" s="2" t="inlineStr">
        <is>
          <t>PER1907400</t>
        </is>
      </c>
      <c r="B9079" s="1" t="inlineStr">
        <is>
          <t>Wedel, Camilla (1816-1855)</t>
        </is>
      </c>
      <c r="C9079" s="1" t="inlineStr">
        <is>
          <t>Datter af fhv. Sekondløjtnant i Søetaten Jens W. til Søbysøgaard, g. 1843 m. Postmester, Kammerjunker Krabbe Krogh.</t>
        </is>
      </c>
      <c r="D9079" s="1" t="inlineStr">
        <is>
          <t>PERSON-REGISTER</t>
        </is>
      </c>
      <c r="E9079" s="2" t="n">
        <v>1816</v>
      </c>
      <c r="F9079" s="2" t="n">
        <v>1855</v>
      </c>
      <c r="G9079" s="2" t="n">
        <v>39</v>
      </c>
      <c r="H9079" s="2" t="n"/>
      <c r="I9079" s="2" t="inlineStr">
        <is>
          <t>Kvindelig</t>
        </is>
      </c>
      <c r="J9079" s="2" t="inlineStr">
        <is>
          <t>Adel/Kongelig/Hof; Militær</t>
        </is>
      </c>
      <c r="K9079" s="1" t="n"/>
      <c r="L9079" s="1" t="inlineStr">
        <is>
          <t>Se også: Krogh, Camilla von.</t>
        </is>
      </c>
      <c r="M9079" s="1" t="n"/>
      <c r="N9079" s="1" t="inlineStr">
        <is>
          <t>Needs review</t>
        </is>
      </c>
      <c r="O9079" s="1" t="inlineStr">
        <is>
          <t>II-48</t>
        </is>
      </c>
      <c r="P9079" s="2" t="n">
        <v>5731000</v>
      </c>
    </row>
    <row r="9080" ht="24" customHeight="1">
      <c r="A9080" s="2" t="inlineStr">
        <is>
          <t>PER1907500</t>
        </is>
      </c>
      <c r="B9080" s="1" t="inlineStr">
        <is>
          <t>Wedel, Emma, f. Hartmann (1841-1914)</t>
        </is>
      </c>
      <c r="C9080" s="1" t="inlineStr">
        <is>
          <t>Datter af J.P.E.Hartmann, g. 1864 m. Frantz W.</t>
        </is>
      </c>
      <c r="D9080" s="1" t="inlineStr">
        <is>
          <t>PERSON-REGISTER</t>
        </is>
      </c>
      <c r="E9080" s="2" t="n">
        <v>1841</v>
      </c>
      <c r="F9080" s="2" t="n">
        <v>1914</v>
      </c>
      <c r="G9080" s="2" t="n">
        <v>73</v>
      </c>
      <c r="H9080" s="2" t="n"/>
      <c r="I9080" s="2" t="inlineStr">
        <is>
          <t>Kvindelig</t>
        </is>
      </c>
      <c r="J9080" s="2" t="n"/>
      <c r="K9080" s="1" t="n"/>
      <c r="L9080" s="1" t="inlineStr">
        <is>
          <t>Se også: Hartmann, Emma (1841-1914).</t>
        </is>
      </c>
      <c r="M9080" s="1" t="n"/>
      <c r="N9080" s="1" t="inlineStr">
        <is>
          <t>Needs review</t>
        </is>
      </c>
      <c r="O9080" s="1" t="inlineStr">
        <is>
          <t>VI-22 VI-56 VI-82 VI-84 VI-89 VI-90 VI-167 VI-265 VI-271 VII-204 VII-395 VIII-162 VIII-213 IX-57 IX-208 IX-354 X-190 X-231 X-247 X-252 X-379 X-392 X-417</t>
        </is>
      </c>
      <c r="P9080" s="2" t="n">
        <v>5731500</v>
      </c>
    </row>
    <row r="9081" ht="24" customHeight="1">
      <c r="A9081" s="2" t="inlineStr">
        <is>
          <t>PER1907600</t>
        </is>
      </c>
      <c r="B9081" s="1" t="inlineStr">
        <is>
          <t>Wedel, Frants (1826-1906)</t>
        </is>
      </c>
      <c r="C9081" s="1" t="inlineStr">
        <is>
          <t>Søn af S.H. A.W., Diakon ved St. Marie-Kirke i Flensborg 1853, Sognepræst i Søllerød 1863-1897.</t>
        </is>
      </c>
      <c r="D9081" s="1" t="inlineStr">
        <is>
          <t>PERSON-REGISTER</t>
        </is>
      </c>
      <c r="E9081" s="2" t="n">
        <v>1826</v>
      </c>
      <c r="F9081" s="2" t="n">
        <v>1906</v>
      </c>
      <c r="G9081" s="2" t="n">
        <v>80</v>
      </c>
      <c r="H9081" s="2" t="n"/>
      <c r="I9081" s="2" t="inlineStr">
        <is>
          <t>Mandlig</t>
        </is>
      </c>
      <c r="J9081" s="2" t="inlineStr">
        <is>
          <t>Gejstlig</t>
        </is>
      </c>
      <c r="K9081" s="1" t="n"/>
      <c r="L9081" s="1" t="n"/>
      <c r="M9081" s="1" t="n"/>
      <c r="N9081" s="1" t="inlineStr">
        <is>
          <t>Needs review</t>
        </is>
      </c>
      <c r="O9081" s="1" t="inlineStr">
        <is>
          <t>V-394 V-410 VI-10 VI-22 VI-56 VI-82 VI-84 VI-86 VI-89 VI-90 VI-265 VI-269 VII-395 VIII-213 VIII-438 IX-208 X-392</t>
        </is>
      </c>
      <c r="P9081" s="2" t="n">
        <v>5732000</v>
      </c>
    </row>
    <row r="9082" ht="24" customHeight="1">
      <c r="A9082" s="2" t="inlineStr">
        <is>
          <t>PER1907700</t>
        </is>
      </c>
      <c r="B9082" s="1" t="inlineStr">
        <is>
          <t>Wedel, Nicoline Johanne, f. Hansen (1801-1871)</t>
        </is>
      </c>
      <c r="C9082" s="1" t="inlineStr">
        <is>
          <t>g.1822 m. S.H.A.W.</t>
        </is>
      </c>
      <c r="D9082" s="1" t="inlineStr">
        <is>
          <t>PERSON-REGISTER</t>
        </is>
      </c>
      <c r="E9082" s="2" t="n">
        <v>1801</v>
      </c>
      <c r="F9082" s="2" t="n">
        <v>1871</v>
      </c>
      <c r="G9082" s="2" t="n">
        <v>70</v>
      </c>
      <c r="H9082" s="2" t="n"/>
      <c r="I9082" s="2" t="inlineStr">
        <is>
          <t>Kvindelig</t>
        </is>
      </c>
      <c r="J9082" s="2" t="n"/>
      <c r="K9082" s="1" t="n"/>
      <c r="L9082" s="1" t="n"/>
      <c r="M9082" s="1" t="n"/>
      <c r="N9082" s="1" t="inlineStr">
        <is>
          <t>Needs review</t>
        </is>
      </c>
      <c r="O9082" s="1" t="inlineStr">
        <is>
          <t>V-411 IX-150</t>
        </is>
      </c>
      <c r="P9082" s="2" t="n">
        <v>5732500</v>
      </c>
    </row>
    <row r="9083" ht="24" customHeight="1">
      <c r="A9083" s="2" t="inlineStr">
        <is>
          <t>PER1907800</t>
        </is>
      </c>
      <c r="B9083" s="1" t="inlineStr">
        <is>
          <t>Wedel, Juliane, Grevinde, f. von Schrader (1787-1847)</t>
        </is>
      </c>
      <c r="C9083" s="1" t="inlineStr">
        <is>
          <t>Enke efter hannoveransk Oberstløjtnant, Grev August W., Baron af Jarlsberg.</t>
        </is>
      </c>
      <c r="D9083" s="1" t="inlineStr">
        <is>
          <t>PERSON-REGISTER</t>
        </is>
      </c>
      <c r="E9083" s="2" t="n">
        <v>1787</v>
      </c>
      <c r="F9083" s="2" t="n">
        <v>1847</v>
      </c>
      <c r="G9083" s="2" t="n">
        <v>60</v>
      </c>
      <c r="H9083" s="2" t="n"/>
      <c r="I9083" s="2" t="inlineStr">
        <is>
          <t>Kvindelig</t>
        </is>
      </c>
      <c r="J9083" s="2" t="inlineStr">
        <is>
          <t>Adel/Kongelig/Hof</t>
        </is>
      </c>
      <c r="K9083" s="1" t="n"/>
      <c r="L9083" s="1" t="n"/>
      <c r="M9083" s="1" t="n"/>
      <c r="N9083" s="1" t="inlineStr">
        <is>
          <t>Needs review</t>
        </is>
      </c>
      <c r="O9083" s="1" t="inlineStr">
        <is>
          <t>III-25</t>
        </is>
      </c>
      <c r="P9083" s="2" t="n">
        <v>5733000</v>
      </c>
    </row>
    <row r="9084" ht="24" customHeight="1">
      <c r="A9084" s="2" t="inlineStr">
        <is>
          <t>PER1907900</t>
        </is>
      </c>
      <c r="B9084" s="1" t="inlineStr">
        <is>
          <t>Wedel, Severin Henrik August (1793-1881)</t>
        </is>
      </c>
      <c r="C9084" s="1" t="inlineStr">
        <is>
          <t>Generaldecisor under Finansministeriet, Konferensraad.</t>
        </is>
      </c>
      <c r="D9084" s="1" t="inlineStr">
        <is>
          <t>PERSON-REGISTER</t>
        </is>
      </c>
      <c r="E9084" s="2" t="n">
        <v>1793</v>
      </c>
      <c r="F9084" s="2" t="n">
        <v>1881</v>
      </c>
      <c r="G9084" s="2" t="n">
        <v>88</v>
      </c>
      <c r="H9084" s="2" t="n"/>
      <c r="I9084" s="2" t="inlineStr">
        <is>
          <t>Endnu ubestemt</t>
        </is>
      </c>
      <c r="J9084" s="2" t="inlineStr">
        <is>
          <t>Embedsmand/Jura/Politik</t>
        </is>
      </c>
      <c r="K9084" s="1" t="n"/>
      <c r="L9084" s="1" t="n"/>
      <c r="M9084" s="1" t="n"/>
      <c r="N9084" s="1" t="inlineStr">
        <is>
          <t>Needs review</t>
        </is>
      </c>
      <c r="O9084" s="1" t="inlineStr">
        <is>
          <t>V-411</t>
        </is>
      </c>
      <c r="P9084" s="2" t="n">
        <v>5733500</v>
      </c>
    </row>
    <row r="9085" ht="24" customHeight="1">
      <c r="A9085" s="2" t="inlineStr">
        <is>
          <t>PER1908000</t>
        </is>
      </c>
      <c r="B9085" s="1" t="inlineStr">
        <is>
          <t>Wedel-Heinen, Bertha, f. Komtesse Petersdorff (1823-1895)</t>
        </is>
      </c>
      <c r="C9085" s="1" t="inlineStr">
        <is>
          <t>g.1847 m. Julius W.-H.</t>
        </is>
      </c>
      <c r="D9085" s="1" t="inlineStr">
        <is>
          <t>PERSON-REGISTER</t>
        </is>
      </c>
      <c r="E9085" s="2" t="n">
        <v>1823</v>
      </c>
      <c r="F9085" s="2" t="n">
        <v>1895</v>
      </c>
      <c r="G9085" s="2" t="n">
        <v>72</v>
      </c>
      <c r="H9085" s="2" t="n"/>
      <c r="I9085" s="2" t="inlineStr">
        <is>
          <t>Kvindelig</t>
        </is>
      </c>
      <c r="J9085" s="2" t="n"/>
      <c r="K9085" s="1" t="n"/>
      <c r="L9085" s="1" t="n"/>
      <c r="M9085" s="1" t="n"/>
      <c r="N9085" s="1" t="inlineStr">
        <is>
          <t>Needs review</t>
        </is>
      </c>
      <c r="O9085" s="1" t="inlineStr">
        <is>
          <t>VI-218 VIII-347</t>
        </is>
      </c>
      <c r="P9085" s="2" t="n">
        <v>5734000</v>
      </c>
    </row>
    <row r="9086" ht="24" customHeight="1">
      <c r="A9086" s="2" t="inlineStr">
        <is>
          <t>PER1908100</t>
        </is>
      </c>
      <c r="B9086" s="1" t="inlineStr">
        <is>
          <t>Wedel-Heinen, Elisabeth (Betty), f. von Krogh (1794-1845)</t>
        </is>
      </c>
      <c r="C9086" s="1" t="inlineStr">
        <is>
          <t>g.1813 m. Byfoged i Middelfart Andr. Claus W.-H.</t>
        </is>
      </c>
      <c r="D9086" s="1" t="inlineStr">
        <is>
          <t>PERSON-REGISTER</t>
        </is>
      </c>
      <c r="E9086" s="2" t="n">
        <v>1794</v>
      </c>
      <c r="F9086" s="2" t="n">
        <v>1845</v>
      </c>
      <c r="G9086" s="2" t="n">
        <v>51</v>
      </c>
      <c r="H9086" s="2" t="n"/>
      <c r="I9086" s="2" t="inlineStr">
        <is>
          <t>Kvindelig</t>
        </is>
      </c>
      <c r="J9086" s="2" t="n"/>
      <c r="K9086" s="1" t="n"/>
      <c r="L9086" s="1" t="n"/>
      <c r="M9086" s="1" t="n"/>
      <c r="N9086" s="1" t="inlineStr">
        <is>
          <t>Needs review</t>
        </is>
      </c>
      <c r="O9086" s="1" t="inlineStr">
        <is>
          <t>II-290</t>
        </is>
      </c>
      <c r="P9086" s="2" t="n">
        <v>5734500</v>
      </c>
    </row>
    <row r="9087" ht="24" customHeight="1">
      <c r="A9087" s="2" t="inlineStr">
        <is>
          <t>PER1908200</t>
        </is>
      </c>
      <c r="B9087" s="1" t="inlineStr">
        <is>
          <t>Wedel-Heinen, Julius Christian Friderich (1814-1887)</t>
        </is>
      </c>
      <c r="C9087" s="1" t="inlineStr">
        <is>
          <t>Kancellist i Kabinetssekretariatet, Kammerjunker, 1845 Kommitteret i Generalpostdirektionen, 1851 Kammerherre, 1857 Overpostamtsdirektør ved det danske Postamt i Hamburg, 1863-1881 Hofchef hos Enkedronning Caroline Amalie, 1881 Geheimekonferensraad; fra 1858 Besidder af Elvedgaard.</t>
        </is>
      </c>
      <c r="D9087" s="1" t="inlineStr">
        <is>
          <t>PERSON-REGISTER</t>
        </is>
      </c>
      <c r="E9087" s="2" t="n">
        <v>1814</v>
      </c>
      <c r="F9087" s="2" t="n">
        <v>1887</v>
      </c>
      <c r="G9087" s="2" t="n">
        <v>73</v>
      </c>
      <c r="H9087" s="2" t="n"/>
      <c r="I9087" s="2" t="inlineStr">
        <is>
          <t>Mandlig</t>
        </is>
      </c>
      <c r="J9087" s="2" t="inlineStr">
        <is>
          <t>Adel/Kongelig/Hof; Embedsmand/Jura/Politik; Handel/Erhverv</t>
        </is>
      </c>
      <c r="K9087" s="1" t="n"/>
      <c r="L9087" s="1" t="n"/>
      <c r="M9087" s="1" t="n"/>
      <c r="N9087" s="1" t="inlineStr">
        <is>
          <t>Needs review</t>
        </is>
      </c>
      <c r="O9087" s="1" t="inlineStr">
        <is>
          <t>II-424 III-12 III-13 IV-461 VI-69 VI-218 VII-9 VIII-3 VIII-152 VIII-435 IX-194 IX-195 X-59</t>
        </is>
      </c>
      <c r="P9087" s="2" t="n">
        <v>5735000</v>
      </c>
    </row>
    <row r="9088" ht="24" customHeight="1">
      <c r="A9088" s="2" t="inlineStr">
        <is>
          <t>PER1908300</t>
        </is>
      </c>
      <c r="B9088" s="1" t="inlineStr">
        <is>
          <t>Wedel-Jarlsberg, Betzy, Komtesse (1843-1935)</t>
        </is>
      </c>
      <c r="C9088" s="1" t="inlineStr">
        <is>
          <t>Datter af Peder W.-J.</t>
        </is>
      </c>
      <c r="D9088" s="1" t="inlineStr">
        <is>
          <t>PERSON-REGISTER</t>
        </is>
      </c>
      <c r="E9088" s="2" t="n">
        <v>1843</v>
      </c>
      <c r="F9088" s="2" t="n">
        <v>1935</v>
      </c>
      <c r="G9088" s="2" t="n">
        <v>92</v>
      </c>
      <c r="H9088" s="2" t="n"/>
      <c r="I9088" s="2" t="inlineStr">
        <is>
          <t>Kvindelig</t>
        </is>
      </c>
      <c r="J9088" s="2" t="n"/>
      <c r="K9088" s="1" t="n"/>
      <c r="L9088" s="1" t="n"/>
      <c r="M9088" s="1" t="n"/>
      <c r="N9088" s="1" t="inlineStr">
        <is>
          <t>Needs review</t>
        </is>
      </c>
      <c r="O9088" s="1" t="inlineStr">
        <is>
          <t>IX-130</t>
        </is>
      </c>
      <c r="P9088" s="2" t="n">
        <v>5735500</v>
      </c>
    </row>
    <row r="9089" ht="24" customHeight="1">
      <c r="A9089" s="2" t="inlineStr">
        <is>
          <t>PER1908400</t>
        </is>
      </c>
      <c r="B9089" s="1" t="inlineStr">
        <is>
          <t>Wedel-Jarlsberg, Frederikke Isodora Mathilde Constance, Baronesse, f. Benzon (1819-1916)</t>
        </is>
      </c>
      <c r="C9089" s="1" t="inlineStr">
        <is>
          <t>Søster til Hartvig Benzon, Enke efter norsk Kommandør, Baron H.Th.V.E.W.-J.</t>
        </is>
      </c>
      <c r="D9089" s="1" t="inlineStr">
        <is>
          <t>PERSON-REGISTER</t>
        </is>
      </c>
      <c r="E9089" s="2" t="n">
        <v>1819</v>
      </c>
      <c r="F9089" s="2" t="n">
        <v>1916</v>
      </c>
      <c r="G9089" s="2" t="n">
        <v>97</v>
      </c>
      <c r="H9089" s="2" t="n"/>
      <c r="I9089" s="2" t="inlineStr">
        <is>
          <t>Kvindelig</t>
        </is>
      </c>
      <c r="J9089" s="2" t="inlineStr">
        <is>
          <t>Adel/Kongelig/Hof; Militær</t>
        </is>
      </c>
      <c r="K9089" s="1" t="n"/>
      <c r="L9089" s="1" t="n"/>
      <c r="M9089" s="1" t="n"/>
      <c r="N9089" s="1" t="inlineStr">
        <is>
          <t>Needs review</t>
        </is>
      </c>
      <c r="O9089" s="1" t="inlineStr">
        <is>
          <t>IX-257</t>
        </is>
      </c>
      <c r="P9089" s="2" t="n">
        <v>5736000</v>
      </c>
    </row>
    <row r="9090" ht="24" customHeight="1">
      <c r="A9090" s="2" t="inlineStr">
        <is>
          <t>PER1908500</t>
        </is>
      </c>
      <c r="B9090" s="1" t="inlineStr">
        <is>
          <t>Wedel-Jarlsberg, Harald, Baron (1811-1897)</t>
        </is>
      </c>
      <c r="C9090" s="1" t="inlineStr">
        <is>
          <t>Sekondløjtnant i den norske Marine, senere Ejer af Bærum Jernværk.</t>
        </is>
      </c>
      <c r="D9090" s="1" t="inlineStr">
        <is>
          <t>PERSON-REGISTER</t>
        </is>
      </c>
      <c r="E9090" s="2" t="n">
        <v>1811</v>
      </c>
      <c r="F9090" s="2" t="n">
        <v>1897</v>
      </c>
      <c r="G9090" s="2" t="n">
        <v>86</v>
      </c>
      <c r="H9090" s="2" t="n"/>
      <c r="I9090" s="2" t="inlineStr">
        <is>
          <t>Mandlig</t>
        </is>
      </c>
      <c r="J9090" s="2" t="inlineStr">
        <is>
          <t>Handel/Erhverv; Militær</t>
        </is>
      </c>
      <c r="K9090" s="1" t="n"/>
      <c r="L9090" s="1" t="n"/>
      <c r="M9090" s="1" t="n"/>
      <c r="N9090" s="1" t="inlineStr">
        <is>
          <t>Needs review</t>
        </is>
      </c>
      <c r="O9090" s="1" t="inlineStr">
        <is>
          <t>I-144 I-150 I-151 I-152 I-155 I-156</t>
        </is>
      </c>
      <c r="P9090" s="2" t="n">
        <v>5736500</v>
      </c>
    </row>
    <row r="9091" ht="24" customHeight="1">
      <c r="A9091" s="2" t="inlineStr">
        <is>
          <t>PER1908600</t>
        </is>
      </c>
      <c r="B9091" s="1" t="inlineStr">
        <is>
          <t>Wedel-Jarlsberg, Herman, Greve (1841-1922)</t>
        </is>
      </c>
      <c r="C9091" s="1" t="inlineStr">
        <is>
          <t>Søn af Peder W.-J., norsk Kammerherre, senere Øverste-Kammerjunker og Lensgreve.</t>
        </is>
      </c>
      <c r="D9091" s="1" t="inlineStr">
        <is>
          <t>PERSON-REGISTER</t>
        </is>
      </c>
      <c r="E9091" s="2" t="n">
        <v>1841</v>
      </c>
      <c r="F9091" s="2" t="n">
        <v>1922</v>
      </c>
      <c r="G9091" s="2" t="n">
        <v>81</v>
      </c>
      <c r="H9091" s="2" t="n"/>
      <c r="I9091" s="2" t="inlineStr">
        <is>
          <t>Mandlig</t>
        </is>
      </c>
      <c r="J9091" s="2" t="inlineStr">
        <is>
          <t>Adel/Kongelig/Hof</t>
        </is>
      </c>
      <c r="K9091" s="1" t="n"/>
      <c r="L9091" s="1" t="n"/>
      <c r="M9091" s="1" t="n"/>
      <c r="N9091" s="1" t="inlineStr">
        <is>
          <t>Needs review</t>
        </is>
      </c>
      <c r="O9091" s="1" t="inlineStr">
        <is>
          <t>IX-130</t>
        </is>
      </c>
      <c r="P9091" s="2" t="n">
        <v>5737000</v>
      </c>
    </row>
    <row r="9092" ht="24" customHeight="1">
      <c r="A9092" s="2" t="inlineStr">
        <is>
          <t>PER1908700</t>
        </is>
      </c>
      <c r="B9092" s="1" t="inlineStr">
        <is>
          <t>Wedel-Jarlsberg, Peder, Lensgreve (1819-1893)</t>
        </is>
      </c>
      <c r="C9092" s="1" t="inlineStr">
        <is>
          <t>til Grevskabet Jarlsberg, Norge.</t>
        </is>
      </c>
      <c r="D9092" s="1" t="inlineStr">
        <is>
          <t>PERSON-REGISTER</t>
        </is>
      </c>
      <c r="E9092" s="2" t="n">
        <v>1819</v>
      </c>
      <c r="F9092" s="2" t="n">
        <v>1893</v>
      </c>
      <c r="G9092" s="2" t="n">
        <v>74</v>
      </c>
      <c r="H9092" s="2" t="n"/>
      <c r="I9092" s="2" t="inlineStr">
        <is>
          <t>Mandlig</t>
        </is>
      </c>
      <c r="J9092" s="2" t="n"/>
      <c r="K9092" s="1" t="n"/>
      <c r="L9092" s="1" t="n"/>
      <c r="M9092" s="1" t="n"/>
      <c r="N9092" s="1" t="inlineStr">
        <is>
          <t>Needs review</t>
        </is>
      </c>
      <c r="O9092" s="1" t="inlineStr">
        <is>
          <t>IX-130</t>
        </is>
      </c>
      <c r="P9092" s="2" t="n">
        <v>5737500</v>
      </c>
    </row>
    <row r="9093" ht="24" customHeight="1">
      <c r="A9093" s="2" t="inlineStr">
        <is>
          <t>PER1908800</t>
        </is>
      </c>
      <c r="B9093" s="1" t="inlineStr">
        <is>
          <t>Wedell-Wedellsborg, August (Gustav), Baron (1844-1923)</t>
        </is>
      </c>
      <c r="C9093" s="1" t="inlineStr">
        <is>
          <t>Premierløjtnant i Kavalleriet, senere Oberst og Kammerherre.</t>
        </is>
      </c>
      <c r="D9093" s="1" t="inlineStr">
        <is>
          <t>PERSON-REGISTER</t>
        </is>
      </c>
      <c r="E9093" s="2" t="n">
        <v>1844</v>
      </c>
      <c r="F9093" s="2" t="n">
        <v>1923</v>
      </c>
      <c r="G9093" s="2" t="n">
        <v>79</v>
      </c>
      <c r="H9093" s="2" t="n"/>
      <c r="I9093" s="2" t="inlineStr">
        <is>
          <t>Mandlig</t>
        </is>
      </c>
      <c r="J9093" s="2" t="inlineStr">
        <is>
          <t>Adel/Kongelig/Hof; Militær</t>
        </is>
      </c>
      <c r="K9093" s="1" t="n"/>
      <c r="L9093" s="1" t="n"/>
      <c r="M9093" s="1" t="n"/>
      <c r="N9093" s="1" t="inlineStr">
        <is>
          <t>Needs review</t>
        </is>
      </c>
      <c r="O9093" s="1" t="inlineStr">
        <is>
          <t>VIII-120 IX-296 IX-297</t>
        </is>
      </c>
      <c r="P9093" s="2" t="n">
        <v>5738000</v>
      </c>
    </row>
    <row r="9094" ht="24" customHeight="1">
      <c r="A9094" s="2" t="inlineStr">
        <is>
          <t>PER1908900</t>
        </is>
      </c>
      <c r="B9094" s="1" t="inlineStr">
        <is>
          <t>Wedell-Wedellsborg, Carl, Baron (1844-1873)</t>
        </is>
      </c>
      <c r="C9094" s="1" t="inlineStr">
        <is>
          <t>Premierløjtnant i Livgarden, Kammerjunker.</t>
        </is>
      </c>
      <c r="D9094" s="1" t="inlineStr">
        <is>
          <t>PERSON-REGISTER</t>
        </is>
      </c>
      <c r="E9094" s="2" t="n">
        <v>1844</v>
      </c>
      <c r="F9094" s="2" t="n">
        <v>1873</v>
      </c>
      <c r="G9094" s="2" t="n">
        <v>29</v>
      </c>
      <c r="H9094" s="2" t="n"/>
      <c r="I9094" s="2" t="inlineStr">
        <is>
          <t>Mandlig</t>
        </is>
      </c>
      <c r="J9094" s="2" t="inlineStr">
        <is>
          <t>Adel/Kongelig/Hof; Militær</t>
        </is>
      </c>
      <c r="K9094" s="1" t="n"/>
      <c r="L9094" s="1" t="n"/>
      <c r="M9094" s="1" t="n"/>
      <c r="N9094" s="1" t="inlineStr">
        <is>
          <t>Needs review</t>
        </is>
      </c>
      <c r="O9094" s="1" t="inlineStr">
        <is>
          <t>VII-380</t>
        </is>
      </c>
      <c r="P9094" s="2" t="n">
        <v>5738500</v>
      </c>
    </row>
    <row r="9095" ht="24" customHeight="1">
      <c r="A9095" s="2" t="inlineStr">
        <is>
          <t>PER1909000</t>
        </is>
      </c>
      <c r="B9095" s="1" t="inlineStr">
        <is>
          <t>Wedell-Wedellsborg, Eleonora (Ella), Baronesse, f. Baronesse Selby (1807-1867)</t>
        </is>
      </c>
      <c r="C9095" s="1" t="inlineStr">
        <is>
          <t>Datter af Charles B. Selby, g.1845 m. Frederik W.-W.</t>
        </is>
      </c>
      <c r="D9095" s="1" t="inlineStr">
        <is>
          <t>PERSON-REGISTER</t>
        </is>
      </c>
      <c r="E9095" s="2" t="n">
        <v>1807</v>
      </c>
      <c r="F9095" s="2" t="n">
        <v>1867</v>
      </c>
      <c r="G9095" s="2" t="n">
        <v>60</v>
      </c>
      <c r="H9095" s="2" t="n"/>
      <c r="I9095" s="2" t="inlineStr">
        <is>
          <t>Kvindelig</t>
        </is>
      </c>
      <c r="J9095" s="2" t="n"/>
      <c r="K9095" s="1" t="n"/>
      <c r="L9095" s="1" t="n"/>
      <c r="M9095" s="1" t="n"/>
      <c r="N9095" s="1" t="inlineStr">
        <is>
          <t>Needs review</t>
        </is>
      </c>
      <c r="O9095" s="1" t="inlineStr">
        <is>
          <t>III-48 III-186 III-384</t>
        </is>
      </c>
      <c r="P9095" s="2" t="n">
        <v>5739000</v>
      </c>
    </row>
    <row r="9096" ht="24" customHeight="1">
      <c r="A9096" s="2" t="inlineStr">
        <is>
          <t>PER1909100</t>
        </is>
      </c>
      <c r="B9096" s="1" t="inlineStr">
        <is>
          <t>Wedell-Wedellsborg, Eleonore, Baronesse, f. Komtesse Bille Brahe (1817-1896)</t>
        </is>
      </c>
      <c r="C9096" s="1" t="inlineStr">
        <is>
          <t>g. 1842 m. Overførsler, Baron Ferdinand W.-W.</t>
        </is>
      </c>
      <c r="D9096" s="1" t="inlineStr">
        <is>
          <t>PERSON-REGISTER</t>
        </is>
      </c>
      <c r="E9096" s="2" t="n">
        <v>1817</v>
      </c>
      <c r="F9096" s="2" t="n">
        <v>1896</v>
      </c>
      <c r="G9096" s="2" t="n">
        <v>79</v>
      </c>
      <c r="H9096" s="2" t="n"/>
      <c r="I9096" s="2" t="inlineStr">
        <is>
          <t>Kvindelig</t>
        </is>
      </c>
      <c r="J9096" s="2" t="inlineStr">
        <is>
          <t>Adel/Kongelig/Hof</t>
        </is>
      </c>
      <c r="K9096" s="1" t="n"/>
      <c r="L9096" s="1" t="n"/>
      <c r="M9096" s="1" t="n"/>
      <c r="N9096" s="1" t="inlineStr">
        <is>
          <t>Needs review</t>
        </is>
      </c>
      <c r="O9096" s="1" t="inlineStr">
        <is>
          <t>VIII-189</t>
        </is>
      </c>
      <c r="P9096" s="2" t="n">
        <v>5739500</v>
      </c>
    </row>
    <row r="9097" ht="24" customHeight="1">
      <c r="A9097" s="2" t="inlineStr">
        <is>
          <t>PER1909200</t>
        </is>
      </c>
      <c r="B9097" s="1" t="inlineStr">
        <is>
          <t>Wedell-Wedellsborg, Elisabeth, Baronesse, f. Scavenius (1840-1920)</t>
        </is>
      </c>
      <c r="C9097" s="1" t="inlineStr">
        <is>
          <t>Datter af P.B.Scavenius, g.1861 m. Hans Rudolph W.-W.</t>
        </is>
      </c>
      <c r="D9097" s="1" t="inlineStr">
        <is>
          <t>PERSON-REGISTER</t>
        </is>
      </c>
      <c r="E9097" s="2" t="n">
        <v>1840</v>
      </c>
      <c r="F9097" s="2" t="n">
        <v>1920</v>
      </c>
      <c r="G9097" s="2" t="n">
        <v>80</v>
      </c>
      <c r="H9097" s="2" t="n"/>
      <c r="I9097" s="2" t="inlineStr">
        <is>
          <t>Kvindelig</t>
        </is>
      </c>
      <c r="J9097" s="2" t="n"/>
      <c r="K9097" s="1" t="n"/>
      <c r="L9097" s="1" t="inlineStr">
        <is>
          <t>Se også: Scavenius, Elisabeth.</t>
        </is>
      </c>
      <c r="M9097" s="1" t="n"/>
      <c r="N9097" s="1" t="inlineStr">
        <is>
          <t>Needs review</t>
        </is>
      </c>
      <c r="O9097" s="1" t="inlineStr">
        <is>
          <t>VII-364 VIII-348</t>
        </is>
      </c>
      <c r="P9097" s="2" t="n">
        <v>5740000</v>
      </c>
    </row>
    <row r="9098" ht="24" customHeight="1">
      <c r="A9098" s="2" t="inlineStr">
        <is>
          <t>PER1909300</t>
        </is>
      </c>
      <c r="B9098" s="1" t="inlineStr">
        <is>
          <t>Wedell-Wedellsborg, Frederik (Fritz), Baron (1819-1869)</t>
        </is>
      </c>
      <c r="C9098" s="1" t="inlineStr">
        <is>
          <t>senere Oberst og Kammerherre.</t>
        </is>
      </c>
      <c r="D9098" s="1" t="inlineStr">
        <is>
          <t>PERSON-REGISTER</t>
        </is>
      </c>
      <c r="E9098" s="2" t="n">
        <v>1819</v>
      </c>
      <c r="F9098" s="2" t="n">
        <v>1869</v>
      </c>
      <c r="G9098" s="2" t="n">
        <v>50</v>
      </c>
      <c r="H9098" s="2" t="n"/>
      <c r="I9098" s="2" t="inlineStr">
        <is>
          <t>Mandlig</t>
        </is>
      </c>
      <c r="J9098" s="2" t="inlineStr">
        <is>
          <t>Adel/Kongelig/Hof; Militær</t>
        </is>
      </c>
      <c r="K9098" s="1" t="n"/>
      <c r="L9098" s="1" t="n"/>
      <c r="M9098" s="1" t="n"/>
      <c r="N9098" s="1" t="inlineStr">
        <is>
          <t>Needs review</t>
        </is>
      </c>
      <c r="O9098" s="1" t="inlineStr">
        <is>
          <t>III-186 III-384</t>
        </is>
      </c>
      <c r="P9098" s="2" t="n">
        <v>5740500</v>
      </c>
    </row>
    <row r="9099" ht="24" customHeight="1">
      <c r="A9099" s="2" t="inlineStr">
        <is>
          <t>PER1909400</t>
        </is>
      </c>
      <c r="B9099" s="1" t="inlineStr">
        <is>
          <t>Wedell-Wedellsborg, Gustav Joachim, Baron (1829-1903)</t>
        </is>
      </c>
      <c r="C9099" s="1" t="inlineStr">
        <is>
          <t>Landkadet, Sekondløjtnant 1849, Premierløjtnant 1862, Afsked 1865, Forpagter af Oredrevsgaarden, senere Formand for de samvirkende Landboforeninger i Sjællands Stift og Kammerherre.</t>
        </is>
      </c>
      <c r="D9099" s="1" t="inlineStr">
        <is>
          <t>PERSON-REGISTER</t>
        </is>
      </c>
      <c r="E9099" s="2" t="n">
        <v>1829</v>
      </c>
      <c r="F9099" s="2" t="n">
        <v>1903</v>
      </c>
      <c r="G9099" s="2" t="n">
        <v>74</v>
      </c>
      <c r="H9099" s="2" t="n"/>
      <c r="I9099" s="2" t="inlineStr">
        <is>
          <t>Mandlig</t>
        </is>
      </c>
      <c r="J9099" s="2" t="inlineStr">
        <is>
          <t>Adel/Kongelig/Hof; Handel/Erhverv; Militær</t>
        </is>
      </c>
      <c r="K9099" s="1" t="n"/>
      <c r="L9099" s="1" t="n"/>
      <c r="M9099" s="1" t="n"/>
      <c r="N9099" s="1" t="inlineStr">
        <is>
          <t>Needs review</t>
        </is>
      </c>
      <c r="O9099" s="1" t="inlineStr">
        <is>
          <t>III-294 VIII-371</t>
        </is>
      </c>
      <c r="P9099" s="2" t="n">
        <v>5741000</v>
      </c>
    </row>
    <row r="9100" ht="24" customHeight="1">
      <c r="A9100" s="2" t="inlineStr">
        <is>
          <t>PER1909500</t>
        </is>
      </c>
      <c r="B9100" s="1" t="inlineStr">
        <is>
          <t>Wedell-Wedellsborg, Hans Rudolph, Baron (1825-1871)</t>
        </is>
      </c>
      <c r="C9100" s="1" t="inlineStr">
        <is>
          <t>Ritmester.</t>
        </is>
      </c>
      <c r="D9100" s="1" t="inlineStr">
        <is>
          <t>PERSON-REGISTER</t>
        </is>
      </c>
      <c r="E9100" s="2" t="n">
        <v>1825</v>
      </c>
      <c r="F9100" s="2" t="n">
        <v>1871</v>
      </c>
      <c r="G9100" s="2" t="n">
        <v>46</v>
      </c>
      <c r="H9100" s="2" t="n"/>
      <c r="I9100" s="2" t="inlineStr">
        <is>
          <t>Mandlig</t>
        </is>
      </c>
      <c r="J9100" s="2" t="inlineStr">
        <is>
          <t>Militær</t>
        </is>
      </c>
      <c r="K9100" s="1" t="n"/>
      <c r="L9100" s="1" t="n"/>
      <c r="M9100" s="1" t="n"/>
      <c r="N9100" s="1" t="inlineStr">
        <is>
          <t>Needs review</t>
        </is>
      </c>
      <c r="O9100" s="1" t="inlineStr">
        <is>
          <t>V-114 V-151</t>
        </is>
      </c>
      <c r="P9100" s="2" t="n">
        <v>5741500</v>
      </c>
    </row>
    <row r="9101" ht="24" customHeight="1">
      <c r="A9101" s="2" t="inlineStr">
        <is>
          <t>PER1909600</t>
        </is>
      </c>
      <c r="B9101" s="1" t="inlineStr">
        <is>
          <t>Wedell-Wedellsborg, Joachim Godske, Baron (1860-1937)</t>
        </is>
      </c>
      <c r="C9101" s="1" t="inlineStr">
        <is>
          <t>Søn af Vilhelm W.-W., senere Amtmand, sidst i Svendborg.</t>
        </is>
      </c>
      <c r="D9101" s="1" t="inlineStr">
        <is>
          <t>PERSON-REGISTER</t>
        </is>
      </c>
      <c r="E9101" s="2" t="n">
        <v>1860</v>
      </c>
      <c r="F9101" s="2" t="n">
        <v>1937</v>
      </c>
      <c r="G9101" s="2" t="n">
        <v>77</v>
      </c>
      <c r="H9101" s="2" t="n"/>
      <c r="I9101" s="2" t="inlineStr">
        <is>
          <t>Mandlig</t>
        </is>
      </c>
      <c r="J9101" s="2" t="inlineStr">
        <is>
          <t>Embedsmand/Jura/Politik</t>
        </is>
      </c>
      <c r="K9101" s="1" t="n"/>
      <c r="L9101" s="1" t="n"/>
      <c r="M9101" s="1" t="n"/>
      <c r="N9101" s="1" t="inlineStr">
        <is>
          <t>Needs review</t>
        </is>
      </c>
      <c r="O9101" s="1" t="inlineStr">
        <is>
          <t>V-188</t>
        </is>
      </c>
      <c r="P9101" s="2" t="n">
        <v>5742000</v>
      </c>
    </row>
    <row r="9102" ht="24" customHeight="1">
      <c r="A9102" s="2" t="inlineStr">
        <is>
          <t>PER1909700</t>
        </is>
      </c>
      <c r="B9102" s="1" t="inlineStr">
        <is>
          <t>Wedell-Wedellsborg, Julius, Baron (1814-1901)</t>
        </is>
      </c>
      <c r="C9102" s="1" t="inlineStr">
        <is>
          <t>Broder til Gustav W.-W., Forstkandidat, Kammerjunker, 1851 Skovrider ved Nordborg Distrikt, 1862-1885 Overførsler ved Vallø og Vemmetofte, Hofjægermester.</t>
        </is>
      </c>
      <c r="D9102" s="1" t="inlineStr">
        <is>
          <t>PERSON-REGISTER</t>
        </is>
      </c>
      <c r="E9102" s="2" t="n">
        <v>1814</v>
      </c>
      <c r="F9102" s="2" t="n">
        <v>1901</v>
      </c>
      <c r="G9102" s="2" t="n">
        <v>87</v>
      </c>
      <c r="H9102" s="2" t="n"/>
      <c r="I9102" s="2" t="inlineStr">
        <is>
          <t>Mandlig</t>
        </is>
      </c>
      <c r="J9102" s="2" t="inlineStr">
        <is>
          <t>Adel/Kongelig/Hof</t>
        </is>
      </c>
      <c r="K9102" s="1" t="n"/>
      <c r="L9102" s="1" t="n"/>
      <c r="M9102" s="1" t="n"/>
      <c r="N9102" s="1" t="inlineStr">
        <is>
          <t>Needs review</t>
        </is>
      </c>
      <c r="O9102" s="1" t="inlineStr">
        <is>
          <t>III-423 III-424 III-425 IV-192 IV-299 X-289</t>
        </is>
      </c>
      <c r="P9102" s="2" t="n">
        <v>5742500</v>
      </c>
    </row>
    <row r="9103" ht="24" customHeight="1">
      <c r="A9103" s="2" t="inlineStr">
        <is>
          <t>PER1909800</t>
        </is>
      </c>
      <c r="B9103" s="1" t="inlineStr">
        <is>
          <t>Wedell-Wedellsborg, Louise Marie, Baronesse, f. Komtesse Schulin (1839-1904)</t>
        </is>
      </c>
      <c r="C9103" s="1" t="inlineStr">
        <is>
          <t>Datter af J.S.Schulin, g. 1859 m. Vilhelm W.-W.</t>
        </is>
      </c>
      <c r="D9103" s="1" t="inlineStr">
        <is>
          <t>PERSON-REGISTER</t>
        </is>
      </c>
      <c r="E9103" s="2" t="n">
        <v>1839</v>
      </c>
      <c r="F9103" s="2" t="n">
        <v>1904</v>
      </c>
      <c r="G9103" s="2" t="n">
        <v>65</v>
      </c>
      <c r="H9103" s="2" t="n"/>
      <c r="I9103" s="2" t="inlineStr">
        <is>
          <t>Kvindelig</t>
        </is>
      </c>
      <c r="J9103" s="2" t="n"/>
      <c r="K9103" s="1" t="n"/>
      <c r="L9103" s="1" t="n"/>
      <c r="M9103" s="1" t="n"/>
      <c r="N9103" s="1" t="inlineStr">
        <is>
          <t>Needs review</t>
        </is>
      </c>
      <c r="O9103" s="1" t="inlineStr">
        <is>
          <t>V-188 VIII-354</t>
        </is>
      </c>
      <c r="P9103" s="2" t="n">
        <v>5743000</v>
      </c>
    </row>
    <row r="9104" ht="24" customHeight="1">
      <c r="A9104" s="2" t="inlineStr">
        <is>
          <t>PER1909900</t>
        </is>
      </c>
      <c r="B9104" s="1" t="inlineStr">
        <is>
          <t>Wedell-Wedellsborg, Marie, Baronesse, f. Baronesse Holck (1835-1891)</t>
        </is>
      </c>
      <c r="C9104" s="1" t="inlineStr">
        <is>
          <t>Datter af G.F.E.Holck, g. 1855 m. Julius W.-W.</t>
        </is>
      </c>
      <c r="D9104" s="1" t="inlineStr">
        <is>
          <t>PERSON-REGISTER</t>
        </is>
      </c>
      <c r="E9104" s="2" t="n">
        <v>1835</v>
      </c>
      <c r="F9104" s="2" t="n">
        <v>1891</v>
      </c>
      <c r="G9104" s="2" t="n">
        <v>56</v>
      </c>
      <c r="H9104" s="2" t="n"/>
      <c r="I9104" s="2" t="inlineStr">
        <is>
          <t>Kvindelig</t>
        </is>
      </c>
      <c r="J9104" s="2" t="n"/>
      <c r="K9104" s="1" t="n"/>
      <c r="L9104" s="1" t="n"/>
      <c r="M9104" s="1" t="n"/>
      <c r="N9104" s="1" t="inlineStr">
        <is>
          <t>Needs review</t>
        </is>
      </c>
      <c r="O9104" s="1" t="inlineStr">
        <is>
          <t>IV-192</t>
        </is>
      </c>
      <c r="P9104" s="2" t="n">
        <v>5743500</v>
      </c>
    </row>
    <row r="9105" ht="24" customHeight="1">
      <c r="A9105" s="2" t="inlineStr">
        <is>
          <t>PER1910000</t>
        </is>
      </c>
      <c r="B9105" s="1" t="inlineStr">
        <is>
          <t>Wedell-Wedellsborg, Vilhelm, Baron (1827-1914)</t>
        </is>
      </c>
      <c r="C9105" s="1" t="inlineStr">
        <is>
          <t>Broder til Gustav W.-W., kst. Amtmand i Flensborg Amt 1856, fast ansat 1861-1864, Amtmand i Hjørring Amt 1867, i Frederiksborg Amt 1880, Kammerherre.</t>
        </is>
      </c>
      <c r="D9105" s="1" t="inlineStr">
        <is>
          <t>PERSON-REGISTER</t>
        </is>
      </c>
      <c r="E9105" s="2" t="n">
        <v>1827</v>
      </c>
      <c r="F9105" s="2" t="n">
        <v>1914</v>
      </c>
      <c r="G9105" s="2" t="n">
        <v>87</v>
      </c>
      <c r="H9105" s="2" t="n"/>
      <c r="I9105" s="2" t="inlineStr">
        <is>
          <t>Mandlig</t>
        </is>
      </c>
      <c r="J9105" s="2" t="inlineStr">
        <is>
          <t>Adel/Kongelig/Hof; Embedsmand/Jura/Politik</t>
        </is>
      </c>
      <c r="K9105" s="1" t="n"/>
      <c r="L9105" s="1" t="n"/>
      <c r="M9105" s="1" t="n"/>
      <c r="N9105" s="1" t="inlineStr">
        <is>
          <t>Needs review</t>
        </is>
      </c>
      <c r="O9105" s="1" t="inlineStr">
        <is>
          <t>IV-232 V-188</t>
        </is>
      </c>
      <c r="P9105" s="2" t="n">
        <v>5744000</v>
      </c>
    </row>
    <row r="9106" ht="24" customHeight="1">
      <c r="A9106" s="2" t="inlineStr">
        <is>
          <t>PER1910100</t>
        </is>
      </c>
      <c r="B9106" s="1" t="inlineStr">
        <is>
          <t>Wedén, A. P. (1809-1888)</t>
        </is>
      </c>
      <c r="C9106" s="1" t="inlineStr">
        <is>
          <t>Maskinmester på Casino, 1853 ved Det kgl. Teater.</t>
        </is>
      </c>
      <c r="D9106" s="1" t="inlineStr">
        <is>
          <t>PERSON-REGISTER</t>
        </is>
      </c>
      <c r="E9106" s="2" t="n">
        <v>1809</v>
      </c>
      <c r="F9106" s="2" t="n">
        <v>1888</v>
      </c>
      <c r="G9106" s="2" t="n">
        <v>79</v>
      </c>
      <c r="H9106" s="2" t="n"/>
      <c r="I9106" s="2" t="inlineStr">
        <is>
          <t>Endnu ubestemt</t>
        </is>
      </c>
      <c r="J9106" s="2" t="n"/>
      <c r="K9106" s="1" t="n"/>
      <c r="L9106" s="1" t="n"/>
      <c r="M9106" s="1" t="n"/>
      <c r="N9106" s="1" t="inlineStr">
        <is>
          <t>Needs review</t>
        </is>
      </c>
      <c r="O9106" s="1" t="inlineStr">
        <is>
          <t>IV-32</t>
        </is>
      </c>
      <c r="P9106" s="2" t="n">
        <v>5744500</v>
      </c>
    </row>
    <row r="9107" ht="24" customHeight="1">
      <c r="A9107" s="2" t="inlineStr">
        <is>
          <t>PER1910200</t>
        </is>
      </c>
      <c r="B9107" s="1" t="inlineStr">
        <is>
          <t>Wege, Amalia, f. Rieffel (1820-1877)</t>
        </is>
      </c>
      <c r="C9107" s="1" t="inlineStr">
        <is>
          <t>Datter af W.H.Rieffel, Pianistinde, g.m. Købmand W. i Altona.</t>
        </is>
      </c>
      <c r="D9107" s="1" t="inlineStr">
        <is>
          <t>PERSON-REGISTER</t>
        </is>
      </c>
      <c r="E9107" s="2" t="n">
        <v>1820</v>
      </c>
      <c r="F9107" s="2" t="n">
        <v>1877</v>
      </c>
      <c r="G9107" s="2" t="n">
        <v>57</v>
      </c>
      <c r="H9107" s="2" t="n"/>
      <c r="I9107" s="2" t="inlineStr">
        <is>
          <t>Kvindelig</t>
        </is>
      </c>
      <c r="J9107" s="2" t="inlineStr">
        <is>
          <t>Musiker/Scenekunst</t>
        </is>
      </c>
      <c r="K9107" s="1" t="n"/>
      <c r="L9107" s="1" t="inlineStr">
        <is>
          <t>Se også: Rieffel, Amalia.</t>
        </is>
      </c>
      <c r="M9107" s="1" t="n"/>
      <c r="N9107" s="1" t="inlineStr">
        <is>
          <t>Needs review</t>
        </is>
      </c>
      <c r="O9107" s="1" t="inlineStr">
        <is>
          <t>V-22</t>
        </is>
      </c>
      <c r="P9107" s="2" t="n">
        <v>5745000</v>
      </c>
    </row>
    <row r="9108" ht="24" customHeight="1">
      <c r="A9108" s="2" t="inlineStr">
        <is>
          <t>PER1910300</t>
        </is>
      </c>
      <c r="B9108" s="1" t="inlineStr">
        <is>
          <t>Wegener, C. F. (1802-1893)</t>
        </is>
      </c>
      <c r="C9108" s="1" t="inlineStr">
        <is>
          <t>Gehejmearkivar, Historiker.</t>
        </is>
      </c>
      <c r="D9108" s="1" t="inlineStr">
        <is>
          <t>PERSON-REGISTER</t>
        </is>
      </c>
      <c r="E9108" s="2" t="n">
        <v>1802</v>
      </c>
      <c r="F9108" s="2" t="n">
        <v>1893</v>
      </c>
      <c r="G9108" s="2" t="n">
        <v>91</v>
      </c>
      <c r="H9108" s="2" t="n"/>
      <c r="I9108" s="2" t="inlineStr">
        <is>
          <t>Endnu ubestemt</t>
        </is>
      </c>
      <c r="J9108" s="2" t="inlineStr">
        <is>
          <t>Akademiker/Lærd</t>
        </is>
      </c>
      <c r="K9108" s="1" t="n"/>
      <c r="L9108" s="1" t="n"/>
      <c r="M9108" s="1" t="n"/>
      <c r="N9108" s="1" t="inlineStr">
        <is>
          <t>Needs review</t>
        </is>
      </c>
      <c r="O9108" s="1" t="inlineStr">
        <is>
          <t>V-153 V-384</t>
        </is>
      </c>
      <c r="P9108" s="2" t="n">
        <v>5745500</v>
      </c>
    </row>
    <row r="9109" ht="24" customHeight="1">
      <c r="A9109" s="2" t="inlineStr">
        <is>
          <t>PER1910400</t>
        </is>
      </c>
      <c r="B9109" s="1" t="inlineStr">
        <is>
          <t>Wegener, Caroline Mathilde, f. Jacobsen (1806-1897)</t>
        </is>
      </c>
      <c r="C9109" s="1" t="inlineStr">
        <is>
          <t>g.1842 m. J.F.C.W.</t>
        </is>
      </c>
      <c r="D9109" s="1" t="inlineStr">
        <is>
          <t>PERSON-REGISTER</t>
        </is>
      </c>
      <c r="E9109" s="2" t="n">
        <v>1806</v>
      </c>
      <c r="F9109" s="2" t="n">
        <v>1897</v>
      </c>
      <c r="G9109" s="2" t="n">
        <v>91</v>
      </c>
      <c r="H9109" s="2" t="n"/>
      <c r="I9109" s="2" t="inlineStr">
        <is>
          <t>Kvindelig</t>
        </is>
      </c>
      <c r="J9109" s="2" t="n"/>
      <c r="K9109" s="1" t="n"/>
      <c r="L9109" s="1" t="n"/>
      <c r="M9109" s="1" t="n"/>
      <c r="N9109" s="1" t="inlineStr">
        <is>
          <t>Needs review</t>
        </is>
      </c>
      <c r="O9109" s="1" t="inlineStr">
        <is>
          <t>II-274</t>
        </is>
      </c>
      <c r="P9109" s="2" t="n">
        <v>5746000</v>
      </c>
    </row>
    <row r="9110" ht="24" customHeight="1">
      <c r="A9110" s="2" t="inlineStr">
        <is>
          <t>PER1910500</t>
        </is>
      </c>
      <c r="B9110" s="1" t="inlineStr">
        <is>
          <t>Wegener, Jens Frederik Christian (1812-1864)</t>
        </is>
      </c>
      <c r="C9110" s="1" t="inlineStr">
        <is>
          <t>Forstinspektør ved Gisselfeld Kloster, 1860 Skovrider for Odsherred Distrikt og Overinspektør ved Sorø Akademis Skove.</t>
        </is>
      </c>
      <c r="D9110" s="1" t="inlineStr">
        <is>
          <t>PERSON-REGISTER</t>
        </is>
      </c>
      <c r="E9110" s="2" t="n">
        <v>1812</v>
      </c>
      <c r="F9110" s="2" t="n">
        <v>1864</v>
      </c>
      <c r="G9110" s="2" t="n">
        <v>52</v>
      </c>
      <c r="H9110" s="2" t="n"/>
      <c r="I9110" s="2" t="inlineStr">
        <is>
          <t>Mandlig</t>
        </is>
      </c>
      <c r="J9110" s="2" t="n"/>
      <c r="K9110" s="1" t="n"/>
      <c r="L9110" s="1" t="n"/>
      <c r="M9110" s="1" t="n"/>
      <c r="N9110" s="1" t="inlineStr">
        <is>
          <t>Needs review</t>
        </is>
      </c>
      <c r="O9110" s="1" t="inlineStr">
        <is>
          <t>II-271 II-274 II-277</t>
        </is>
      </c>
      <c r="P9110" s="2" t="n">
        <v>5746500</v>
      </c>
    </row>
    <row r="9111" ht="24" customHeight="1">
      <c r="A9111" s="2" t="inlineStr">
        <is>
          <t>PER1910600</t>
        </is>
      </c>
      <c r="B9111" s="1" t="inlineStr">
        <is>
          <t>Wegener, Theodor (1817-1877)</t>
        </is>
      </c>
      <c r="C9111" s="1" t="inlineStr">
        <is>
          <t>Broder til J.Fr.Chr.W., Maler.</t>
        </is>
      </c>
      <c r="D9111" s="1" t="inlineStr">
        <is>
          <t>PERSON-REGISTER</t>
        </is>
      </c>
      <c r="E9111" s="2" t="n">
        <v>1817</v>
      </c>
      <c r="F9111" s="2" t="n">
        <v>1877</v>
      </c>
      <c r="G9111" s="2" t="n">
        <v>60</v>
      </c>
      <c r="H9111" s="2" t="n"/>
      <c r="I9111" s="2" t="inlineStr">
        <is>
          <t>Mandlig</t>
        </is>
      </c>
      <c r="J9111" s="2" t="inlineStr">
        <is>
          <t>Kunstner/Billedkunst</t>
        </is>
      </c>
      <c r="K9111" s="1" t="n"/>
      <c r="L9111" s="1" t="n"/>
      <c r="M9111" s="1" t="n"/>
      <c r="N9111" s="1" t="inlineStr">
        <is>
          <t>Needs review</t>
        </is>
      </c>
      <c r="O9111" s="1" t="inlineStr">
        <is>
          <t>II-59 II-64 II-70</t>
        </is>
      </c>
      <c r="P9111" s="2" t="n">
        <v>5747000</v>
      </c>
    </row>
    <row r="9112" ht="24" customHeight="1">
      <c r="A9112" s="2" t="inlineStr">
        <is>
          <t>PER1910700</t>
        </is>
      </c>
      <c r="B9112" s="1" t="inlineStr">
        <is>
          <t>Wegescheider, J.A.L. (1771-1849)</t>
        </is>
      </c>
      <c r="C9112" s="1" t="inlineStr">
        <is>
          <t>Tysk Theolog, Professor i Halle.</t>
        </is>
      </c>
      <c r="D9112" s="1" t="inlineStr">
        <is>
          <t>PERSON-REGISTER</t>
        </is>
      </c>
      <c r="E9112" s="2" t="n">
        <v>1771</v>
      </c>
      <c r="F9112" s="2" t="n">
        <v>1849</v>
      </c>
      <c r="G9112" s="2" t="n">
        <v>78</v>
      </c>
      <c r="H9112" s="2" t="inlineStr">
        <is>
          <t>Tysk</t>
        </is>
      </c>
      <c r="I9112" s="2" t="inlineStr">
        <is>
          <t>Endnu ubestemt</t>
        </is>
      </c>
      <c r="J9112" s="2" t="inlineStr">
        <is>
          <t>Akademiker/Lærd; Gejstlig</t>
        </is>
      </c>
      <c r="K9112" s="1" t="n"/>
      <c r="L9112" s="1" t="n"/>
      <c r="M9112" s="1" t="n"/>
      <c r="N9112" s="1" t="inlineStr">
        <is>
          <t>Needs review</t>
        </is>
      </c>
      <c r="O9112" s="1" t="inlineStr">
        <is>
          <t>II-440</t>
        </is>
      </c>
      <c r="P9112" s="2" t="n">
        <v>5747500</v>
      </c>
    </row>
    <row r="9113" ht="24" customHeight="1">
      <c r="A9113" s="2" t="inlineStr">
        <is>
          <t>PER1910800</t>
        </is>
      </c>
      <c r="B9113" s="1" t="inlineStr">
        <is>
          <t>Wegmann, Bertha (1847-1926)</t>
        </is>
      </c>
      <c r="C9113" s="1" t="inlineStr">
        <is>
          <t>Malerinde.</t>
        </is>
      </c>
      <c r="D9113" s="1" t="inlineStr">
        <is>
          <t>PERSON-REGISTER</t>
        </is>
      </c>
      <c r="E9113" s="2" t="n">
        <v>1847</v>
      </c>
      <c r="F9113" s="2" t="n">
        <v>1926</v>
      </c>
      <c r="G9113" s="2" t="n">
        <v>79</v>
      </c>
      <c r="H9113" s="2" t="n"/>
      <c r="I9113" s="2" t="inlineStr">
        <is>
          <t>Kvindelig</t>
        </is>
      </c>
      <c r="J9113" s="2" t="inlineStr">
        <is>
          <t>Kunstner/Billedkunst</t>
        </is>
      </c>
      <c r="K9113" s="1" t="n"/>
      <c r="L9113" s="1" t="n"/>
      <c r="M9113" s="1" t="n"/>
      <c r="N9113" s="1" t="inlineStr">
        <is>
          <t>Needs review</t>
        </is>
      </c>
      <c r="O9113" s="1" t="inlineStr">
        <is>
          <t>X-126</t>
        </is>
      </c>
      <c r="P9113" s="2" t="n">
        <v>5748000</v>
      </c>
    </row>
    <row r="9114" ht="24" customHeight="1">
      <c r="A9114" s="2" t="inlineStr">
        <is>
          <t>PER1910900</t>
        </is>
      </c>
      <c r="B9114" s="1" t="inlineStr">
        <is>
          <t>Wegner &amp; Mottu</t>
        </is>
      </c>
      <c r="C9114" s="1" t="inlineStr">
        <is>
          <t>Fotografer, Amsterdam.</t>
        </is>
      </c>
      <c r="D9114" s="1" t="inlineStr">
        <is>
          <t>PERSON-REGISTER</t>
        </is>
      </c>
      <c r="E9114" s="2" t="n"/>
      <c r="F9114" s="2" t="n"/>
      <c r="G9114" s="2" t="n"/>
      <c r="H9114" s="2" t="n"/>
      <c r="I9114" s="2" t="inlineStr">
        <is>
          <t>Endnu ubestemt</t>
        </is>
      </c>
      <c r="J9114" s="2" t="n"/>
      <c r="K9114" s="1" t="n"/>
      <c r="L9114" s="1" t="n"/>
      <c r="M9114" s="1" t="n"/>
      <c r="N9114" s="1" t="inlineStr">
        <is>
          <t>Needs review</t>
        </is>
      </c>
      <c r="O9114" s="1" t="inlineStr">
        <is>
          <t>VII-45</t>
        </is>
      </c>
      <c r="P9114" s="2" t="n">
        <v>5748500</v>
      </c>
    </row>
    <row r="9115" ht="24" customHeight="1">
      <c r="A9115" s="2" t="inlineStr">
        <is>
          <t>PER1911000</t>
        </is>
      </c>
      <c r="B9115" s="1" t="inlineStr">
        <is>
          <t>Weidemann, Julie, f. Moldenhawer (1799-1875)</t>
        </is>
      </c>
      <c r="C9115" s="1" t="inlineStr">
        <is>
          <t>Enke efter Overretsprokurator, Justitsraad P.F.W.</t>
        </is>
      </c>
      <c r="D9115" s="1" t="inlineStr">
        <is>
          <t>PERSON-REGISTER</t>
        </is>
      </c>
      <c r="E9115" s="2" t="n">
        <v>1799</v>
      </c>
      <c r="F9115" s="2" t="n">
        <v>1875</v>
      </c>
      <c r="G9115" s="2" t="n">
        <v>76</v>
      </c>
      <c r="H9115" s="2" t="n"/>
      <c r="I9115" s="2" t="inlineStr">
        <is>
          <t>Kvindelig</t>
        </is>
      </c>
      <c r="J9115" s="2" t="inlineStr">
        <is>
          <t>Embedsmand/Jura/Politik</t>
        </is>
      </c>
      <c r="K9115" s="1" t="n"/>
      <c r="L9115" s="1" t="n"/>
      <c r="M9115" s="1" t="n"/>
      <c r="N9115" s="1" t="inlineStr">
        <is>
          <t>Needs review</t>
        </is>
      </c>
      <c r="O9115" s="1" t="inlineStr">
        <is>
          <t>VIII-49 IX-248</t>
        </is>
      </c>
      <c r="P9115" s="2" t="n">
        <v>5749500</v>
      </c>
    </row>
    <row r="9116" ht="24" customHeight="1">
      <c r="A9116" s="2" t="inlineStr">
        <is>
          <t>PER1911100</t>
        </is>
      </c>
      <c r="B9116" s="1" t="inlineStr">
        <is>
          <t>Weihe, Carl William (1816-1875)</t>
        </is>
      </c>
      <c r="C9116" s="1" t="inlineStr">
        <is>
          <t>Læge i Kalundborg.</t>
        </is>
      </c>
      <c r="D9116" s="1" t="inlineStr">
        <is>
          <t>PERSON-REGISTER</t>
        </is>
      </c>
      <c r="E9116" s="2" t="n">
        <v>1816</v>
      </c>
      <c r="F9116" s="2" t="n">
        <v>1875</v>
      </c>
      <c r="G9116" s="2" t="n">
        <v>59</v>
      </c>
      <c r="H9116" s="2" t="n"/>
      <c r="I9116" s="2" t="inlineStr">
        <is>
          <t>Mandlig</t>
        </is>
      </c>
      <c r="J9116" s="2" t="inlineStr">
        <is>
          <t>Akademiker/Lærd</t>
        </is>
      </c>
      <c r="K9116" s="1" t="n"/>
      <c r="L9116" s="1" t="n"/>
      <c r="M9116" s="1" t="n"/>
      <c r="N9116" s="1" t="inlineStr">
        <is>
          <t>Needs review</t>
        </is>
      </c>
      <c r="O9116" s="1" t="inlineStr">
        <is>
          <t>V-178</t>
        </is>
      </c>
      <c r="P9116" s="2" t="n">
        <v>5750000</v>
      </c>
    </row>
    <row r="9117" ht="24" customHeight="1">
      <c r="A9117" s="2" t="inlineStr">
        <is>
          <t>PER1911200</t>
        </is>
      </c>
      <c r="B9117" s="1" t="inlineStr">
        <is>
          <t>Weiher und Nimptsch</t>
        </is>
      </c>
      <c r="C9117" s="1" t="inlineStr">
        <is>
          <t>fire Baronesser fra Berlin, Montreux 23.8.1860.</t>
        </is>
      </c>
      <c r="D9117" s="1" t="inlineStr">
        <is>
          <t>PERSON-REGISTER</t>
        </is>
      </c>
      <c r="E9117" s="2" t="n"/>
      <c r="F9117" s="2" t="n"/>
      <c r="G9117" s="2" t="n"/>
      <c r="H9117" s="2" t="n"/>
      <c r="I9117" s="2" t="inlineStr">
        <is>
          <t>Endnu ubestemt</t>
        </is>
      </c>
      <c r="J9117" s="2" t="n"/>
      <c r="K9117" s="1" t="n"/>
      <c r="L9117" s="1" t="n"/>
      <c r="M9117" s="1" t="n"/>
      <c r="N9117" s="1" t="inlineStr">
        <is>
          <t>Needs review</t>
        </is>
      </c>
      <c r="O9117" s="1" t="inlineStr">
        <is>
          <t>IV-419</t>
        </is>
      </c>
      <c r="P9117" s="2" t="n">
        <v>5750500</v>
      </c>
    </row>
    <row r="9118" ht="24" customHeight="1">
      <c r="A9118" s="2" t="inlineStr">
        <is>
          <t>PER1911300</t>
        </is>
      </c>
      <c r="B9118" s="1" t="inlineStr">
        <is>
          <t>Weilbach, Cecilie Adolfine, f. Ammitzbøll (1826-1883)</t>
        </is>
      </c>
      <c r="C9118" s="1" t="inlineStr">
        <is>
          <t>g.1860 m. Ph.W.</t>
        </is>
      </c>
      <c r="D9118" s="1" t="inlineStr">
        <is>
          <t>PERSON-REGISTER</t>
        </is>
      </c>
      <c r="E9118" s="2" t="n">
        <v>1826</v>
      </c>
      <c r="F9118" s="2" t="n">
        <v>1883</v>
      </c>
      <c r="G9118" s="2" t="n">
        <v>57</v>
      </c>
      <c r="H9118" s="2" t="n"/>
      <c r="I9118" s="2" t="inlineStr">
        <is>
          <t>Kvindelig</t>
        </is>
      </c>
      <c r="J9118" s="2" t="n"/>
      <c r="K9118" s="1" t="n"/>
      <c r="L9118" s="1" t="n"/>
      <c r="M9118" s="1" t="n"/>
      <c r="N9118" s="1" t="inlineStr">
        <is>
          <t>Needs review</t>
        </is>
      </c>
      <c r="O9118" s="1" t="inlineStr">
        <is>
          <t>V-36</t>
        </is>
      </c>
      <c r="P9118" s="2" t="n">
        <v>5751000</v>
      </c>
    </row>
    <row r="9119" ht="24" customHeight="1">
      <c r="A9119" s="2" t="inlineStr">
        <is>
          <t>PER1911400</t>
        </is>
      </c>
      <c r="B9119" s="1" t="inlineStr">
        <is>
          <t>Weilbach, Nikoline (1826-1899)</t>
        </is>
      </c>
      <c r="C9119" s="1" t="inlineStr">
        <is>
          <t>Søster til Philip W.</t>
        </is>
      </c>
      <c r="D9119" s="1" t="inlineStr">
        <is>
          <t>PERSON-REGISTER</t>
        </is>
      </c>
      <c r="E9119" s="2" t="n">
        <v>1826</v>
      </c>
      <c r="F9119" s="2" t="n">
        <v>1899</v>
      </c>
      <c r="G9119" s="2" t="n">
        <v>73</v>
      </c>
      <c r="H9119" s="2" t="n"/>
      <c r="I9119" s="2" t="inlineStr">
        <is>
          <t>Kvindelig</t>
        </is>
      </c>
      <c r="J9119" s="2" t="n"/>
      <c r="K9119" s="1" t="n"/>
      <c r="L9119" s="1" t="n"/>
      <c r="M9119" s="1" t="n"/>
      <c r="N9119" s="1" t="inlineStr">
        <is>
          <t>Needs review</t>
        </is>
      </c>
      <c r="O9119" s="1" t="inlineStr">
        <is>
          <t>VII-382</t>
        </is>
      </c>
      <c r="P9119" s="2" t="n">
        <v>5751500</v>
      </c>
    </row>
    <row r="9120" ht="24" customHeight="1">
      <c r="A9120" s="2" t="inlineStr">
        <is>
          <t>PER1911500</t>
        </is>
      </c>
      <c r="B9120" s="1" t="inlineStr">
        <is>
          <t>Weilbach, Philip (1834-1900)</t>
        </is>
      </c>
      <c r="C9120" s="1" t="inlineStr">
        <is>
          <t>Kunsthistoriker, Sekretær hos Konsul Bravo og Bibliotekar i Den skandinaviske Forening i Rom 1860-1862, 1883 Sekretær og Bibliotekar ved Kunstakademiet; Kritiker.</t>
        </is>
      </c>
      <c r="D9120" s="1" t="inlineStr">
        <is>
          <t>PERSON-REGISTER</t>
        </is>
      </c>
      <c r="E9120" s="2" t="n">
        <v>1834</v>
      </c>
      <c r="F9120" s="2" t="n">
        <v>1900</v>
      </c>
      <c r="G9120" s="2" t="n">
        <v>66</v>
      </c>
      <c r="H9120" s="2" t="n"/>
      <c r="I9120" s="2" t="inlineStr">
        <is>
          <t>Endnu ubestemt</t>
        </is>
      </c>
      <c r="J9120" s="2" t="inlineStr">
        <is>
          <t>Akademiker/Lærd; Embedsmand/Jura/Politik</t>
        </is>
      </c>
      <c r="K9120" s="1" t="n"/>
      <c r="L9120" s="1" t="n"/>
      <c r="M9120" s="1" t="n"/>
      <c r="N9120" s="1" t="inlineStr">
        <is>
          <t>Needs review</t>
        </is>
      </c>
      <c r="O9120" s="1" t="inlineStr">
        <is>
          <t>V-36 V-38 V-40 V-43 V-44 V-46 V-50 V-58 V-60 VII-223 VII-300 VII-382</t>
        </is>
      </c>
      <c r="P9120" s="2" t="n">
        <v>5752000</v>
      </c>
    </row>
    <row r="9121" ht="24" customHeight="1">
      <c r="A9121" s="2" t="inlineStr">
        <is>
          <t>PER1911600</t>
        </is>
      </c>
      <c r="B9121" s="1" t="inlineStr">
        <is>
          <t>Weis, Bertha, f. Schønheyder (1828-1902)</t>
        </is>
      </c>
      <c r="C9121" s="1" t="inlineStr">
        <is>
          <t>Datter af F. A. Schønheyder, g. m. cand. polyt. A.S.W., Ejer af Aarhus Mølle.</t>
        </is>
      </c>
      <c r="D9121" s="1" t="inlineStr">
        <is>
          <t>PERSON-REGISTER</t>
        </is>
      </c>
      <c r="E9121" s="2" t="n">
        <v>1828</v>
      </c>
      <c r="F9121" s="2" t="n">
        <v>1902</v>
      </c>
      <c r="G9121" s="2" t="n">
        <v>74</v>
      </c>
      <c r="H9121" s="2" t="n"/>
      <c r="I9121" s="2" t="inlineStr">
        <is>
          <t>Kvindelig</t>
        </is>
      </c>
      <c r="J9121" s="2" t="inlineStr">
        <is>
          <t>Handel/Erhverv</t>
        </is>
      </c>
      <c r="K9121" s="1" t="n"/>
      <c r="L9121" s="1" t="n"/>
      <c r="M9121" s="1" t="n"/>
      <c r="N9121" s="1" t="inlineStr">
        <is>
          <t>Needs review</t>
        </is>
      </c>
      <c r="O9121" s="1" t="inlineStr">
        <is>
          <t>V-402</t>
        </is>
      </c>
      <c r="P9121" s="2" t="n">
        <v>5753000</v>
      </c>
    </row>
    <row r="9122" ht="24" customHeight="1">
      <c r="A9122" s="2" t="inlineStr">
        <is>
          <t>PER1911700</t>
        </is>
      </c>
      <c r="B9122" s="1" t="inlineStr">
        <is>
          <t>Weis, G.</t>
        </is>
      </c>
      <c r="C9122" s="1" t="inlineStr">
        <is>
          <t>Demoiselle, Børneballet-Leder og Forstanderinde for en Opdragelsesanstalt.</t>
        </is>
      </c>
      <c r="D9122" s="1" t="inlineStr">
        <is>
          <t>PERSON-REGISTER</t>
        </is>
      </c>
      <c r="E9122" s="2" t="n"/>
      <c r="F9122" s="2" t="n"/>
      <c r="G9122" s="2" t="n"/>
      <c r="H9122" s="2" t="n"/>
      <c r="I9122" s="2" t="inlineStr">
        <is>
          <t>Kvindelig</t>
        </is>
      </c>
      <c r="J9122" s="2" t="n"/>
      <c r="K9122" s="1" t="n"/>
      <c r="L9122" s="1" t="n"/>
      <c r="M9122" s="1" t="n"/>
      <c r="N9122" s="1" t="inlineStr">
        <is>
          <t>Needs review</t>
        </is>
      </c>
      <c r="O9122" s="1" t="inlineStr">
        <is>
          <t>II-420 IV-92</t>
        </is>
      </c>
      <c r="P9122" s="2" t="n">
        <v>5753500</v>
      </c>
    </row>
    <row r="9123" ht="24" customHeight="1">
      <c r="A9123" s="2" t="inlineStr">
        <is>
          <t>PER1911800</t>
        </is>
      </c>
      <c r="B9123" s="1" t="inlineStr">
        <is>
          <t>Weis, Carl (1809-1872)</t>
        </is>
      </c>
      <c r="C9123" s="1" t="inlineStr">
        <is>
          <t>Kancellist i Danske Kancelli, 1843 Fuldmægtig, 1848 Departementschef i Kultusministeriet.</t>
        </is>
      </c>
      <c r="D9123" s="1" t="inlineStr">
        <is>
          <t>PERSON-REGISTER</t>
        </is>
      </c>
      <c r="E9123" s="2" t="n">
        <v>1809</v>
      </c>
      <c r="F9123" s="2" t="n">
        <v>1872</v>
      </c>
      <c r="G9123" s="2" t="n">
        <v>63</v>
      </c>
      <c r="H9123" s="2" t="n"/>
      <c r="I9123" s="2" t="inlineStr">
        <is>
          <t>Mandlig</t>
        </is>
      </c>
      <c r="J9123" s="2" t="inlineStr">
        <is>
          <t>Embedsmand/Jura/Politik</t>
        </is>
      </c>
      <c r="K9123" s="1" t="n"/>
      <c r="L9123" s="1" t="n"/>
      <c r="M9123" s="1" t="n"/>
      <c r="N9123" s="1" t="inlineStr">
        <is>
          <t>Needs review</t>
        </is>
      </c>
      <c r="O9123" s="1" t="inlineStr">
        <is>
          <t>II-320 II-328 VIII-22</t>
        </is>
      </c>
      <c r="P9123" s="2" t="n">
        <v>5754000</v>
      </c>
    </row>
    <row r="9124" ht="24" customHeight="1">
      <c r="A9124" s="2" t="inlineStr">
        <is>
          <t>PER1911900</t>
        </is>
      </c>
      <c r="B9124" s="1" t="inlineStr">
        <is>
          <t>Weis, Ernst (1807-1873)</t>
        </is>
      </c>
      <c r="C9124" s="1" t="inlineStr">
        <is>
          <t>Broder til Carl W., Overretsassessor, Medstifter af Musikforeningen.</t>
        </is>
      </c>
      <c r="D9124" s="1" t="inlineStr">
        <is>
          <t>PERSON-REGISTER</t>
        </is>
      </c>
      <c r="E9124" s="2" t="n">
        <v>1807</v>
      </c>
      <c r="F9124" s="2" t="n">
        <v>1873</v>
      </c>
      <c r="G9124" s="2" t="n">
        <v>66</v>
      </c>
      <c r="H9124" s="2" t="n"/>
      <c r="I9124" s="2" t="inlineStr">
        <is>
          <t>Mandlig</t>
        </is>
      </c>
      <c r="J9124" s="2" t="n"/>
      <c r="K9124" s="1" t="n"/>
      <c r="L9124" s="1" t="n"/>
      <c r="M9124" s="1" t="n"/>
      <c r="N9124" s="1" t="inlineStr">
        <is>
          <t>Needs review</t>
        </is>
      </c>
      <c r="O9124" s="1" t="inlineStr">
        <is>
          <t>III-87 IV-135 VIII-22 X-198</t>
        </is>
      </c>
      <c r="P9124" s="2" t="n">
        <v>5754500</v>
      </c>
    </row>
    <row r="9125" ht="24" customHeight="1">
      <c r="A9125" s="2" t="inlineStr">
        <is>
          <t>PER1912000</t>
        </is>
      </c>
      <c r="B9125" s="1" t="inlineStr">
        <is>
          <t>Weise</t>
        </is>
      </c>
      <c r="C9125" s="1" t="inlineStr">
        <is>
          <t>Digter, München 2.8.1855.</t>
        </is>
      </c>
      <c r="D9125" s="1" t="inlineStr">
        <is>
          <t>PERSON-REGISTER</t>
        </is>
      </c>
      <c r="E9125" s="2" t="n"/>
      <c r="F9125" s="2" t="n"/>
      <c r="G9125" s="2" t="n"/>
      <c r="H9125" s="2" t="n"/>
      <c r="I9125" s="2" t="inlineStr">
        <is>
          <t>Endnu ubestemt</t>
        </is>
      </c>
      <c r="J9125" s="2" t="inlineStr">
        <is>
          <t>Forfatter/Digter</t>
        </is>
      </c>
      <c r="K9125" s="1" t="n"/>
      <c r="L9125" s="1" t="n"/>
      <c r="M9125" s="1" t="n"/>
      <c r="N9125" s="1" t="inlineStr">
        <is>
          <t>Needs review</t>
        </is>
      </c>
      <c r="O9125" s="1" t="inlineStr">
        <is>
          <t>IV-172</t>
        </is>
      </c>
      <c r="P9125" s="2" t="n">
        <v>5755000</v>
      </c>
    </row>
    <row r="9126" ht="24" customHeight="1">
      <c r="A9126" s="2" t="inlineStr">
        <is>
          <t>PER1912100</t>
        </is>
      </c>
      <c r="B9126" s="1" t="inlineStr">
        <is>
          <t>Weiss</t>
        </is>
      </c>
      <c r="C9126" s="1" t="inlineStr">
        <is>
          <t>Frue, g.m. Chr.S.W.</t>
        </is>
      </c>
      <c r="D9126" s="1" t="inlineStr">
        <is>
          <t>PERSON-REGISTER</t>
        </is>
      </c>
      <c r="E9126" s="2" t="n"/>
      <c r="F9126" s="2" t="n"/>
      <c r="G9126" s="2" t="n"/>
      <c r="H9126" s="2" t="n"/>
      <c r="I9126" s="2" t="inlineStr">
        <is>
          <t>Kvindelig</t>
        </is>
      </c>
      <c r="J9126" s="2" t="n"/>
      <c r="K9126" s="1" t="n"/>
      <c r="L9126" s="1" t="n"/>
      <c r="M9126" s="1" t="n"/>
      <c r="N9126" s="1" t="inlineStr">
        <is>
          <t>Needs review</t>
        </is>
      </c>
      <c r="O9126" s="1" t="inlineStr">
        <is>
          <t>III-32 III-33 III-38</t>
        </is>
      </c>
      <c r="P9126" s="2" t="n">
        <v>5755500</v>
      </c>
    </row>
    <row r="9127" ht="24" customHeight="1">
      <c r="A9127" s="2" t="inlineStr">
        <is>
          <t>PER1912200</t>
        </is>
      </c>
      <c r="B9127" s="1" t="inlineStr">
        <is>
          <t>Weiss, Christian Samuel (1780-1856)</t>
        </is>
      </c>
      <c r="C9127" s="1" t="inlineStr">
        <is>
          <t>Professor i Mineralogi ved Berlins Universitet.</t>
        </is>
      </c>
      <c r="D9127" s="1" t="inlineStr">
        <is>
          <t>PERSON-REGISTER</t>
        </is>
      </c>
      <c r="E9127" s="2" t="n">
        <v>1780</v>
      </c>
      <c r="F9127" s="2" t="n">
        <v>1856</v>
      </c>
      <c r="G9127" s="2" t="n">
        <v>76</v>
      </c>
      <c r="H9127" s="2" t="n"/>
      <c r="I9127" s="2" t="inlineStr">
        <is>
          <t>Mandlig</t>
        </is>
      </c>
      <c r="J9127" s="2" t="inlineStr">
        <is>
          <t>Akademiker/Lærd</t>
        </is>
      </c>
      <c r="K9127" s="1" t="n"/>
      <c r="L9127" s="1" t="n"/>
      <c r="M9127" s="1" t="n"/>
      <c r="N9127" s="1" t="inlineStr">
        <is>
          <t>Needs review</t>
        </is>
      </c>
      <c r="O9127" s="1" t="inlineStr">
        <is>
          <t>II-419 II-420 III-32 III-35 III-38 VIII-83</t>
        </is>
      </c>
      <c r="P9127" s="2" t="n">
        <v>5756000</v>
      </c>
    </row>
    <row r="9128" ht="24" customHeight="1">
      <c r="A9128" s="2" t="inlineStr">
        <is>
          <t>PER1912300</t>
        </is>
      </c>
      <c r="B9128" s="1" t="inlineStr">
        <is>
          <t>Weiss, Johann</t>
        </is>
      </c>
      <c r="C9128" s="1" t="inlineStr">
        <is>
          <t>dr.phil., »fra Pest«, Farbroder til Leonore Geibel, Nizza December 1869.</t>
        </is>
      </c>
      <c r="D9128" s="1" t="inlineStr">
        <is>
          <t>PERSON-REGISTER</t>
        </is>
      </c>
      <c r="E9128" s="2" t="n"/>
      <c r="F9128" s="2" t="n"/>
      <c r="G9128" s="2" t="n"/>
      <c r="H9128" s="2" t="n"/>
      <c r="I9128" s="2" t="inlineStr">
        <is>
          <t>Mandlig</t>
        </is>
      </c>
      <c r="J9128" s="2" t="n"/>
      <c r="K9128" s="1" t="n"/>
      <c r="L9128" s="1" t="n"/>
      <c r="M9128" s="1" t="n"/>
      <c r="N9128" s="1" t="inlineStr">
        <is>
          <t>Needs review</t>
        </is>
      </c>
      <c r="O9128" s="1" t="inlineStr">
        <is>
          <t>VIII-309 VIII-310 VIII-312 VIII-334</t>
        </is>
      </c>
      <c r="P9128" s="2" t="n">
        <v>5756500</v>
      </c>
    </row>
    <row r="9129" ht="24" customHeight="1">
      <c r="A9129" s="2" t="inlineStr">
        <is>
          <t>PER1912400</t>
        </is>
      </c>
      <c r="B9129" s="1" t="inlineStr">
        <is>
          <t>Weiss, Olga (1853-1903)</t>
        </is>
      </c>
      <c r="C9129" s="1" t="inlineStr">
        <is>
          <t>Tysk Malerinde.</t>
        </is>
      </c>
      <c r="D9129" s="1" t="inlineStr">
        <is>
          <t>PERSON-REGISTER</t>
        </is>
      </c>
      <c r="E9129" s="2" t="n">
        <v>1853</v>
      </c>
      <c r="F9129" s="2" t="n">
        <v>1903</v>
      </c>
      <c r="G9129" s="2" t="n">
        <v>50</v>
      </c>
      <c r="H9129" s="2" t="inlineStr">
        <is>
          <t>Tysk</t>
        </is>
      </c>
      <c r="I9129" s="2" t="inlineStr">
        <is>
          <t>Kvindelig</t>
        </is>
      </c>
      <c r="J9129" s="2" t="inlineStr">
        <is>
          <t>Kunstner/Billedkunst</t>
        </is>
      </c>
      <c r="K9129" s="1" t="n"/>
      <c r="L9129" s="1" t="n"/>
      <c r="M9129" s="1" t="n"/>
      <c r="N9129" s="1" t="inlineStr">
        <is>
          <t>Needs review</t>
        </is>
      </c>
      <c r="O9129" s="1" t="inlineStr">
        <is>
          <t>X-439 X-463</t>
        </is>
      </c>
      <c r="P9129" s="2" t="n">
        <v>5757000</v>
      </c>
    </row>
    <row r="9130" ht="24" customHeight="1">
      <c r="A9130" s="2" t="inlineStr">
        <is>
          <t>PER1912500</t>
        </is>
      </c>
      <c r="B9130" s="1" t="inlineStr">
        <is>
          <t>Weisse, Christian Felix (1726-1804)</t>
        </is>
      </c>
      <c r="C9130" s="1" t="inlineStr">
        <is>
          <t>Tysk Forfatter.</t>
        </is>
      </c>
      <c r="D9130" s="1" t="inlineStr">
        <is>
          <t>PERSON-REGISTER</t>
        </is>
      </c>
      <c r="E9130" s="2" t="n">
        <v>1726</v>
      </c>
      <c r="F9130" s="2" t="n">
        <v>1804</v>
      </c>
      <c r="G9130" s="2" t="n">
        <v>78</v>
      </c>
      <c r="H9130" s="2" t="inlineStr">
        <is>
          <t>Tysk</t>
        </is>
      </c>
      <c r="I9130" s="2" t="inlineStr">
        <is>
          <t>Mandlig</t>
        </is>
      </c>
      <c r="J9130" s="2" t="inlineStr">
        <is>
          <t>Forfatter/Digter</t>
        </is>
      </c>
      <c r="K9130" s="1" t="n"/>
      <c r="L9130" s="1" t="n"/>
      <c r="M9130" s="1" t="n"/>
      <c r="N9130" s="1" t="inlineStr">
        <is>
          <t>Needs review</t>
        </is>
      </c>
      <c r="O9130" s="1" t="inlineStr">
        <is>
          <t>V-140</t>
        </is>
      </c>
      <c r="P9130" s="2" t="n">
        <v>5757500</v>
      </c>
    </row>
    <row r="9131" ht="24" customHeight="1">
      <c r="A9131" s="2" t="inlineStr">
        <is>
          <t>PER1912600</t>
        </is>
      </c>
      <c r="B9131" s="1" t="inlineStr">
        <is>
          <t>Weissenthurn, Johanna Franul von, f. Grünberg (1773-1847)</t>
        </is>
      </c>
      <c r="C9131" s="1" t="inlineStr">
        <is>
          <t>Tysk Skuespillerinde og Forfatterinde.</t>
        </is>
      </c>
      <c r="D9131" s="1" t="inlineStr">
        <is>
          <t>PERSON-REGISTER</t>
        </is>
      </c>
      <c r="E9131" s="2" t="n">
        <v>1773</v>
      </c>
      <c r="F9131" s="2" t="n">
        <v>1847</v>
      </c>
      <c r="G9131" s="2" t="n">
        <v>74</v>
      </c>
      <c r="H9131" s="2" t="inlineStr">
        <is>
          <t>Tysk</t>
        </is>
      </c>
      <c r="I9131" s="2" t="inlineStr">
        <is>
          <t>Kvindelig</t>
        </is>
      </c>
      <c r="J9131" s="2" t="inlineStr">
        <is>
          <t>Forfatter/Digter; Musiker/Scenekunst</t>
        </is>
      </c>
      <c r="K9131" s="1" t="n"/>
      <c r="L9131" s="1" t="n"/>
      <c r="M9131" s="1" t="n"/>
      <c r="N9131" s="1" t="inlineStr">
        <is>
          <t>Needs review</t>
        </is>
      </c>
      <c r="O9131" s="1" t="inlineStr">
        <is>
          <t>I-456 I-474 I-479 I-480 I-498 II-249 II-250 II-251 II-254 III-74</t>
        </is>
      </c>
      <c r="P9131" s="2" t="n">
        <v>5758000</v>
      </c>
    </row>
    <row r="9132" ht="24" customHeight="1">
      <c r="A9132" s="2" t="inlineStr">
        <is>
          <t>PER1912700</t>
        </is>
      </c>
      <c r="B9132" s="1" t="inlineStr">
        <is>
          <t>Weisweiler</t>
        </is>
      </c>
      <c r="C9132" s="1" t="inlineStr">
        <is>
          <t>Bankier (Bauer &amp; Weisweiler), Madrid 1862.</t>
        </is>
      </c>
      <c r="D9132" s="1" t="inlineStr">
        <is>
          <t>PERSON-REGISTER</t>
        </is>
      </c>
      <c r="E9132" s="2" t="n"/>
      <c r="F9132" s="2" t="n"/>
      <c r="G9132" s="2" t="n"/>
      <c r="H9132" s="2" t="n"/>
      <c r="I9132" s="2" t="inlineStr">
        <is>
          <t>Endnu ubestemt</t>
        </is>
      </c>
      <c r="J9132" s="2" t="inlineStr">
        <is>
          <t>Handel/Erhverv</t>
        </is>
      </c>
      <c r="K9132" s="1" t="n"/>
      <c r="L9132" s="1" t="n"/>
      <c r="M9132" s="1" t="n"/>
      <c r="N9132" s="1" t="inlineStr">
        <is>
          <t>Needs review</t>
        </is>
      </c>
      <c r="O9132" s="1" t="inlineStr">
        <is>
          <t>V-312 V-323 V-327</t>
        </is>
      </c>
      <c r="P9132" s="2" t="n">
        <v>5758500</v>
      </c>
    </row>
    <row r="9133" ht="24" customHeight="1">
      <c r="A9133" s="2" t="inlineStr">
        <is>
          <t>PER1912800</t>
        </is>
      </c>
      <c r="B9133" s="1" t="inlineStr">
        <is>
          <t>Weisweiler</t>
        </is>
      </c>
      <c r="C9133" s="1" t="inlineStr">
        <is>
          <t>Frue, g.m. Bankier W., Madrid 17.12.1862.</t>
        </is>
      </c>
      <c r="D9133" s="1" t="inlineStr">
        <is>
          <t>PERSON-REGISTER</t>
        </is>
      </c>
      <c r="E9133" s="2" t="n"/>
      <c r="F9133" s="2" t="n"/>
      <c r="G9133" s="2" t="n"/>
      <c r="H9133" s="2" t="n"/>
      <c r="I9133" s="2" t="inlineStr">
        <is>
          <t>Kvindelig</t>
        </is>
      </c>
      <c r="J9133" s="2" t="n"/>
      <c r="K9133" s="1" t="n"/>
      <c r="L9133" s="1" t="n"/>
      <c r="M9133" s="1" t="n"/>
      <c r="N9133" s="1" t="inlineStr">
        <is>
          <t>Needs review</t>
        </is>
      </c>
      <c r="O9133" s="1" t="inlineStr">
        <is>
          <t>V-327</t>
        </is>
      </c>
      <c r="P9133" s="2" t="n">
        <v>5759000</v>
      </c>
    </row>
    <row r="9134" ht="24" customHeight="1">
      <c r="A9134" s="2" t="inlineStr">
        <is>
          <t>PER1912900</t>
        </is>
      </c>
      <c r="B9134" s="1" t="inlineStr">
        <is>
          <t>Welhaven</t>
        </is>
      </c>
      <c r="C9134" s="1" t="inlineStr">
        <is>
          <t>Brodersøn af C.F.W.</t>
        </is>
      </c>
      <c r="D9134" s="1" t="inlineStr">
        <is>
          <t>PERSON-REGISTER</t>
        </is>
      </c>
      <c r="E9134" s="2" t="n"/>
      <c r="F9134" s="2" t="n"/>
      <c r="G9134" s="2" t="n"/>
      <c r="H9134" s="2" t="n"/>
      <c r="I9134" s="2" t="inlineStr">
        <is>
          <t>Endnu ubestemt</t>
        </is>
      </c>
      <c r="J9134" s="2" t="n"/>
      <c r="K9134" s="1" t="n"/>
      <c r="L9134" s="1" t="n"/>
      <c r="M9134" s="1" t="n"/>
      <c r="N9134" s="1" t="inlineStr">
        <is>
          <t>Needs review</t>
        </is>
      </c>
      <c r="O9134" s="1" t="inlineStr">
        <is>
          <t>X-161 X-162</t>
        </is>
      </c>
      <c r="P9134" s="2" t="n">
        <v>5759500</v>
      </c>
    </row>
    <row r="9135" ht="24" customHeight="1">
      <c r="A9135" s="2" t="inlineStr">
        <is>
          <t>PER1913000</t>
        </is>
      </c>
      <c r="B9135" s="1" t="inlineStr">
        <is>
          <t>Welhaven, Christopher Frederik (1788-1830)</t>
        </is>
      </c>
      <c r="C9135" s="1" t="inlineStr">
        <is>
          <t>Lærer ved Odense Fattigskole.</t>
        </is>
      </c>
      <c r="D9135" s="1" t="inlineStr">
        <is>
          <t>PERSON-REGISTER</t>
        </is>
      </c>
      <c r="E9135" s="2" t="n">
        <v>1788</v>
      </c>
      <c r="F9135" s="2" t="n">
        <v>1830</v>
      </c>
      <c r="G9135" s="2" t="n">
        <v>42</v>
      </c>
      <c r="H9135" s="2" t="n"/>
      <c r="I9135" s="2" t="inlineStr">
        <is>
          <t>Endnu ubestemt</t>
        </is>
      </c>
      <c r="J9135" s="2" t="inlineStr">
        <is>
          <t>Akademiker/Lærd</t>
        </is>
      </c>
      <c r="K9135" s="1" t="n"/>
      <c r="L9135" s="1" t="n"/>
      <c r="M9135" s="1" t="n"/>
      <c r="N9135" s="1" t="inlineStr">
        <is>
          <t>Needs review</t>
        </is>
      </c>
      <c r="O9135" s="1" t="inlineStr">
        <is>
          <t>IX-126 IX-127 IX-202 IX-395 X-161</t>
        </is>
      </c>
      <c r="P9135" s="2" t="n">
        <v>5760000</v>
      </c>
    </row>
    <row r="9136" ht="24" customHeight="1">
      <c r="A9136" s="2" t="inlineStr">
        <is>
          <t>PER1913100</t>
        </is>
      </c>
      <c r="B9136" s="1" t="inlineStr">
        <is>
          <t>Welhaven, Elisabeth Cathrine (1815-1901)</t>
        </is>
      </c>
      <c r="C9136" s="1" t="inlineStr">
        <is>
          <t>Søster til J.S.W., norsk Forfatterinde.</t>
        </is>
      </c>
      <c r="D9136" s="1" t="inlineStr">
        <is>
          <t>PERSON-REGISTER</t>
        </is>
      </c>
      <c r="E9136" s="2" t="n">
        <v>1815</v>
      </c>
      <c r="F9136" s="2" t="n">
        <v>1901</v>
      </c>
      <c r="G9136" s="2" t="n">
        <v>86</v>
      </c>
      <c r="H9136" s="2" t="n"/>
      <c r="I9136" s="2" t="inlineStr">
        <is>
          <t>Kvindelig</t>
        </is>
      </c>
      <c r="J9136" s="2" t="inlineStr">
        <is>
          <t>Forfatter/Digter</t>
        </is>
      </c>
      <c r="K9136" s="1" t="n"/>
      <c r="L9136" s="1" t="n"/>
      <c r="M9136" s="1" t="n"/>
      <c r="N9136" s="1" t="inlineStr">
        <is>
          <t>Needs review</t>
        </is>
      </c>
      <c r="O9136" s="1" t="inlineStr">
        <is>
          <t>IX-113 IX-114 IX-115 IX-125</t>
        </is>
      </c>
      <c r="P9136" s="2" t="n">
        <v>5760500</v>
      </c>
    </row>
    <row r="9137" ht="24" customHeight="1">
      <c r="A9137" s="2" t="inlineStr">
        <is>
          <t>PER1913200</t>
        </is>
      </c>
      <c r="B9137" s="1" t="inlineStr">
        <is>
          <t>Welhaven, J. S. (1807-1873)</t>
        </is>
      </c>
      <c r="C9137" s="1" t="inlineStr">
        <is>
          <t>Norsk Digter, Professor i Filosofi ved Christiania Universitetet.</t>
        </is>
      </c>
      <c r="D9137" s="1" t="inlineStr">
        <is>
          <t>PERSON-REGISTER</t>
        </is>
      </c>
      <c r="E9137" s="2" t="n">
        <v>1807</v>
      </c>
      <c r="F9137" s="2" t="n">
        <v>1873</v>
      </c>
      <c r="G9137" s="2" t="n">
        <v>66</v>
      </c>
      <c r="H9137" s="2" t="inlineStr">
        <is>
          <t>Norsk</t>
        </is>
      </c>
      <c r="I9137" s="2" t="inlineStr">
        <is>
          <t>Endnu ubestemt</t>
        </is>
      </c>
      <c r="J9137" s="2" t="inlineStr">
        <is>
          <t>Akademiker/Lærd; Forfatter/Digter</t>
        </is>
      </c>
      <c r="K9137" s="1" t="n"/>
      <c r="L9137" s="1" t="n"/>
      <c r="M9137" s="1" t="n"/>
      <c r="N9137" s="1" t="inlineStr">
        <is>
          <t>Needs review</t>
        </is>
      </c>
      <c r="O9137" s="1" t="inlineStr">
        <is>
          <t>IV-320 IV-321 IX-62 IX-113 IX-114 IX-125 IX-126 IX-395 X-171</t>
        </is>
      </c>
      <c r="P9137" s="2" t="n">
        <v>5761000</v>
      </c>
    </row>
    <row r="9138" ht="24" customHeight="1">
      <c r="A9138" s="2" t="inlineStr">
        <is>
          <t>PER1913300</t>
        </is>
      </c>
      <c r="B9138" s="1" t="inlineStr">
        <is>
          <t>Welhaven, Marie (1854-1932)</t>
        </is>
      </c>
      <c r="C9138" s="1" t="inlineStr">
        <is>
          <t>Datter af J.S.W., g. 1879 m. Kateket i Næstved, senere Sognepræst i Ondløse og Søndersted Niels Fr. Petersen.</t>
        </is>
      </c>
      <c r="D9138" s="1" t="inlineStr">
        <is>
          <t>PERSON-REGISTER</t>
        </is>
      </c>
      <c r="E9138" s="2" t="n">
        <v>1854</v>
      </c>
      <c r="F9138" s="2" t="n">
        <v>1932</v>
      </c>
      <c r="G9138" s="2" t="n">
        <v>78</v>
      </c>
      <c r="H9138" s="2" t="n"/>
      <c r="I9138" s="2" t="inlineStr">
        <is>
          <t>Kvindelig</t>
        </is>
      </c>
      <c r="J9138" s="2" t="inlineStr">
        <is>
          <t>Gejstlig</t>
        </is>
      </c>
      <c r="K9138" s="1" t="n"/>
      <c r="L9138" s="1" t="n"/>
      <c r="M9138" s="1" t="n"/>
      <c r="N9138" s="1" t="inlineStr">
        <is>
          <t>Needs review</t>
        </is>
      </c>
      <c r="O9138" s="1" t="inlineStr">
        <is>
          <t>IX-62</t>
        </is>
      </c>
      <c r="P9138" s="2" t="n">
        <v>5761500</v>
      </c>
    </row>
    <row r="9139" ht="24" customHeight="1">
      <c r="A9139" s="2" t="inlineStr">
        <is>
          <t>PER1913400</t>
        </is>
      </c>
      <c r="B9139" s="1" t="inlineStr">
        <is>
          <t>Weller, C. (1838-1900)</t>
        </is>
      </c>
      <c r="C9139" s="1" t="inlineStr">
        <is>
          <t>Fotograf.</t>
        </is>
      </c>
      <c r="D9139" s="1" t="inlineStr">
        <is>
          <t>PERSON-REGISTER</t>
        </is>
      </c>
      <c r="E9139" s="2" t="n">
        <v>1838</v>
      </c>
      <c r="F9139" s="2" t="n">
        <v>1900</v>
      </c>
      <c r="G9139" s="2" t="n">
        <v>62</v>
      </c>
      <c r="H9139" s="2" t="n"/>
      <c r="I9139" s="2" t="inlineStr">
        <is>
          <t>Endnu ubestemt</t>
        </is>
      </c>
      <c r="J9139" s="2" t="inlineStr">
        <is>
          <t>Kunstner/Billedkunst</t>
        </is>
      </c>
      <c r="K9139" s="1" t="n"/>
      <c r="L9139" s="1" t="n"/>
      <c r="M9139" s="1" t="n"/>
      <c r="N9139" s="1" t="inlineStr">
        <is>
          <t>Needs review</t>
        </is>
      </c>
      <c r="O9139" s="1" t="inlineStr">
        <is>
          <t>VII-200 IX-377 IX-378 X-256 X-258 X-259 X-261 X-277 X-278</t>
        </is>
      </c>
      <c r="P9139" s="2" t="n">
        <v>5762000</v>
      </c>
    </row>
    <row r="9140" ht="24" customHeight="1">
      <c r="A9140" s="2" t="inlineStr">
        <is>
          <t>PER1913500</t>
        </is>
      </c>
      <c r="B9140" s="1" t="inlineStr">
        <is>
          <t>Wellesley, Arthur Richard, Marquess af Douro (1807-1884)</t>
        </is>
      </c>
      <c r="C9140" s="1" t="inlineStr">
        <is>
          <t>Søn af A.W., Hertug af Wellington, arvede Titlen 1852.</t>
        </is>
      </c>
      <c r="D9140" s="1" t="inlineStr">
        <is>
          <t>PERSON-REGISTER</t>
        </is>
      </c>
      <c r="E9140" s="2" t="n">
        <v>1807</v>
      </c>
      <c r="F9140" s="2" t="n">
        <v>1884</v>
      </c>
      <c r="G9140" s="2" t="n">
        <v>77</v>
      </c>
      <c r="H9140" s="2" t="n"/>
      <c r="I9140" s="2" t="inlineStr">
        <is>
          <t>Mandlig</t>
        </is>
      </c>
      <c r="J9140" s="2" t="inlineStr">
        <is>
          <t>Adel/Kongelig/Hof</t>
        </is>
      </c>
      <c r="K9140" s="1" t="n"/>
      <c r="L9140" s="1" t="n"/>
      <c r="M9140" s="1" t="n"/>
      <c r="N9140" s="1" t="inlineStr">
        <is>
          <t>Needs review</t>
        </is>
      </c>
      <c r="O9140" s="1" t="inlineStr">
        <is>
          <t>III-230 III-247 VIII-32</t>
        </is>
      </c>
      <c r="P9140" s="2" t="n">
        <v>5762500</v>
      </c>
    </row>
    <row r="9141" ht="24" customHeight="1">
      <c r="A9141" s="2" t="inlineStr">
        <is>
          <t>PER1913600</t>
        </is>
      </c>
      <c r="B9141" s="1" t="inlineStr">
        <is>
          <t>Wellington, Arthur Wellesley, Hertug af (1769-1852)</t>
        </is>
      </c>
      <c r="C9141" s="1" t="inlineStr">
        <is>
          <t>Engelsk Feltherre og Statsmand.</t>
        </is>
      </c>
      <c r="D9141" s="1" t="inlineStr">
        <is>
          <t>PERSON-REGISTER</t>
        </is>
      </c>
      <c r="E9141" s="2" t="n">
        <v>1769</v>
      </c>
      <c r="F9141" s="2" t="n">
        <v>1852</v>
      </c>
      <c r="G9141" s="2" t="n">
        <v>83</v>
      </c>
      <c r="H9141" s="2" t="inlineStr">
        <is>
          <t>Engelsk</t>
        </is>
      </c>
      <c r="I9141" s="2" t="inlineStr">
        <is>
          <t>Mandlig</t>
        </is>
      </c>
      <c r="J9141" s="2" t="inlineStr">
        <is>
          <t>Embedsmand/Jura/Politik; Militær</t>
        </is>
      </c>
      <c r="K9141" s="1" t="n"/>
      <c r="L9141" s="1" t="n"/>
      <c r="M9141" s="1" t="n"/>
      <c r="N9141" s="1" t="inlineStr">
        <is>
          <t>Needs review</t>
        </is>
      </c>
      <c r="O9141" s="1" t="inlineStr">
        <is>
          <t>I-126 III-229 III-230 III-247 VIII-32 X-402</t>
        </is>
      </c>
      <c r="P9141" s="2" t="n">
        <v>5763000</v>
      </c>
    </row>
    <row r="9142" ht="24" customHeight="1">
      <c r="A9142" s="2" t="inlineStr">
        <is>
          <t>PER1913700</t>
        </is>
      </c>
      <c r="B9142" s="1" t="inlineStr">
        <is>
          <t>Wells, Mrs.</t>
        </is>
      </c>
      <c r="C9142" s="1" t="inlineStr">
        <is>
          <t>Amerikansk Dame, Paris 13.5.1868.</t>
        </is>
      </c>
      <c r="D9142" s="1" t="inlineStr">
        <is>
          <t>PERSON-REGISTER</t>
        </is>
      </c>
      <c r="E9142" s="2" t="n"/>
      <c r="F9142" s="2" t="n"/>
      <c r="G9142" s="2" t="n"/>
      <c r="H9142" s="2" t="inlineStr">
        <is>
          <t>Amerikansk</t>
        </is>
      </c>
      <c r="I9142" s="2" t="inlineStr">
        <is>
          <t>Kvindelig</t>
        </is>
      </c>
      <c r="J9142" s="2" t="n"/>
      <c r="K9142" s="1" t="n"/>
      <c r="L9142" s="1" t="n"/>
      <c r="M9142" s="1" t="n"/>
      <c r="N9142" s="1" t="inlineStr">
        <is>
          <t>Needs review</t>
        </is>
      </c>
      <c r="O9142" s="1" t="inlineStr">
        <is>
          <t>VIII-67</t>
        </is>
      </c>
      <c r="P9142" s="2" t="n">
        <v>5763500</v>
      </c>
    </row>
    <row r="9143" ht="24" customHeight="1">
      <c r="A9143" s="2" t="inlineStr">
        <is>
          <t>PER1913800</t>
        </is>
      </c>
      <c r="B9143" s="1" t="inlineStr">
        <is>
          <t>Wenck, Ingeborg Marie, f. Kjær (1849-1909)</t>
        </is>
      </c>
      <c r="C9143" s="1" t="inlineStr">
        <is>
          <t>g.m. Grosserer Johs.Th.W’., Paris.</t>
        </is>
      </c>
      <c r="D9143" s="1" t="inlineStr">
        <is>
          <t>PERSON-REGISTER</t>
        </is>
      </c>
      <c r="E9143" s="2" t="n">
        <v>1849</v>
      </c>
      <c r="F9143" s="2" t="n">
        <v>1909</v>
      </c>
      <c r="G9143" s="2" t="n">
        <v>60</v>
      </c>
      <c r="H9143" s="2" t="n"/>
      <c r="I9143" s="2" t="inlineStr">
        <is>
          <t>Kvindelig</t>
        </is>
      </c>
      <c r="J9143" s="2" t="n"/>
      <c r="K9143" s="1" t="n"/>
      <c r="L9143" s="1" t="n"/>
      <c r="M9143" s="1" t="n"/>
      <c r="N9143" s="1" t="inlineStr">
        <is>
          <t>Needs review</t>
        </is>
      </c>
      <c r="O9143" s="1" t="inlineStr">
        <is>
          <t>IX-97</t>
        </is>
      </c>
      <c r="P9143" s="2" t="n">
        <v>5764000</v>
      </c>
    </row>
    <row r="9144" ht="24" customHeight="1">
      <c r="A9144" s="2" t="inlineStr">
        <is>
          <t>PER1913900</t>
        </is>
      </c>
      <c r="B9144" s="1" t="inlineStr">
        <is>
          <t>Wendelboe, Søren (1775-1852)</t>
        </is>
      </c>
      <c r="C9144" s="1" t="inlineStr">
        <is>
          <t>Distriktskirurg og Medicus ved Sorø Akademi.</t>
        </is>
      </c>
      <c r="D9144" s="1" t="inlineStr">
        <is>
          <t>PERSON-REGISTER</t>
        </is>
      </c>
      <c r="E9144" s="2" t="n">
        <v>1775</v>
      </c>
      <c r="F9144" s="2" t="n">
        <v>1852</v>
      </c>
      <c r="G9144" s="2" t="n">
        <v>77</v>
      </c>
      <c r="H9144" s="2" t="n"/>
      <c r="I9144" s="2" t="inlineStr">
        <is>
          <t>Endnu ubestemt</t>
        </is>
      </c>
      <c r="J9144" s="2" t="n"/>
      <c r="K9144" s="1" t="n"/>
      <c r="L9144" s="1" t="n"/>
      <c r="M9144" s="1" t="n"/>
      <c r="N9144" s="1" t="inlineStr">
        <is>
          <t>Needs review</t>
        </is>
      </c>
      <c r="O9144" s="1" t="inlineStr">
        <is>
          <t>V-116</t>
        </is>
      </c>
      <c r="P9144" s="2" t="n">
        <v>5764500</v>
      </c>
    </row>
    <row r="9145" ht="24" customHeight="1">
      <c r="A9145" s="2" t="inlineStr">
        <is>
          <t>PER1914000</t>
        </is>
      </c>
      <c r="B9145" s="1" t="inlineStr">
        <is>
          <t>Wendell, Henning (1838-1913)</t>
        </is>
      </c>
      <c r="C9145" s="1" t="inlineStr">
        <is>
          <t>fil.dr., senere Sognepræst i Björnlunda, Strängnäs Stift.</t>
        </is>
      </c>
      <c r="D9145" s="1" t="inlineStr">
        <is>
          <t>PERSON-REGISTER</t>
        </is>
      </c>
      <c r="E9145" s="2" t="n">
        <v>1838</v>
      </c>
      <c r="F9145" s="2" t="n">
        <v>1913</v>
      </c>
      <c r="G9145" s="2" t="n">
        <v>75</v>
      </c>
      <c r="H9145" s="2" t="n"/>
      <c r="I9145" s="2" t="inlineStr">
        <is>
          <t>Endnu ubestemt</t>
        </is>
      </c>
      <c r="J9145" s="2" t="inlineStr">
        <is>
          <t>Gejstlig</t>
        </is>
      </c>
      <c r="K9145" s="1" t="n"/>
      <c r="L9145" s="1" t="n"/>
      <c r="M9145" s="1" t="n"/>
      <c r="N9145" s="1" t="inlineStr">
        <is>
          <t>Needs review</t>
        </is>
      </c>
      <c r="O9145" s="1" t="inlineStr">
        <is>
          <t>VI-305 VI-306</t>
        </is>
      </c>
      <c r="P9145" s="2" t="n">
        <v>5765000</v>
      </c>
    </row>
    <row r="9146" ht="24" customHeight="1">
      <c r="A9146" s="2" t="inlineStr">
        <is>
          <t>PER1914100</t>
        </is>
      </c>
      <c r="B9146" s="1" t="inlineStr">
        <is>
          <t>Wendt</t>
        </is>
      </c>
      <c r="C9146" s="1" t="inlineStr">
        <is>
          <t>preussisk Officer i tyrkisk Tjeneste 1841.</t>
        </is>
      </c>
      <c r="D9146" s="1" t="inlineStr">
        <is>
          <t>PERSON-REGISTER</t>
        </is>
      </c>
      <c r="E9146" s="2" t="n"/>
      <c r="F9146" s="2" t="n"/>
      <c r="G9146" s="2" t="n"/>
      <c r="H9146" s="2" t="inlineStr">
        <is>
          <t>Preussisk</t>
        </is>
      </c>
      <c r="I9146" s="2" t="inlineStr">
        <is>
          <t>Endnu ubestemt</t>
        </is>
      </c>
      <c r="J9146" s="2" t="inlineStr">
        <is>
          <t>Militær</t>
        </is>
      </c>
      <c r="K9146" s="1" t="n"/>
      <c r="L9146" s="1" t="n"/>
      <c r="M9146" s="1" t="n"/>
      <c r="N9146" s="1" t="inlineStr">
        <is>
          <t>Needs review</t>
        </is>
      </c>
      <c r="O9146" s="1" t="inlineStr">
        <is>
          <t>II-204 II-205 II-206 II-209</t>
        </is>
      </c>
      <c r="P9146" s="2" t="n">
        <v>5765500</v>
      </c>
    </row>
    <row r="9147" ht="24" customHeight="1">
      <c r="A9147" s="2" t="inlineStr">
        <is>
          <t>PER1914200</t>
        </is>
      </c>
      <c r="B9147" s="1" t="inlineStr">
        <is>
          <t>Wennberg, Fredrik Wilhelm (1799-1881)</t>
        </is>
      </c>
      <c r="C9147" s="1" t="inlineStr">
        <is>
          <t>Svensk Grosserer, dansk Konsul Stockholm.</t>
        </is>
      </c>
      <c r="D9147" s="1" t="inlineStr">
        <is>
          <t>PERSON-REGISTER</t>
        </is>
      </c>
      <c r="E9147" s="2" t="n">
        <v>1799</v>
      </c>
      <c r="F9147" s="2" t="n">
        <v>1881</v>
      </c>
      <c r="G9147" s="2" t="n">
        <v>82</v>
      </c>
      <c r="H9147" s="2" t="inlineStr">
        <is>
          <t>Svensk</t>
        </is>
      </c>
      <c r="I9147" s="2" t="inlineStr">
        <is>
          <t>Endnu ubestemt</t>
        </is>
      </c>
      <c r="J9147" s="2" t="inlineStr">
        <is>
          <t>Embedsmand/Jura/Politik; Handel/Erhverv</t>
        </is>
      </c>
      <c r="K9147" s="1" t="n"/>
      <c r="L9147" s="1" t="n"/>
      <c r="M9147" s="1" t="n"/>
      <c r="N9147" s="1" t="inlineStr">
        <is>
          <t>Needs review</t>
        </is>
      </c>
      <c r="O9147" s="1" t="inlineStr">
        <is>
          <t>III-340</t>
        </is>
      </c>
      <c r="P9147" s="2" t="n">
        <v>5766000</v>
      </c>
    </row>
    <row r="9148" ht="24" customHeight="1">
      <c r="A9148" s="2" t="inlineStr">
        <is>
          <t>PER1914300</t>
        </is>
      </c>
      <c r="B9148" s="1" t="inlineStr">
        <is>
          <t>Wennerberg, Gunnar (1817-1901)</t>
        </is>
      </c>
      <c r="C9148" s="1" t="inlineStr">
        <is>
          <t>Svensk Digter og Komponist, Docent i Uppsala i Æstetik, senere Kirkeminister og Landshøvding i Växio.</t>
        </is>
      </c>
      <c r="D9148" s="1" t="inlineStr">
        <is>
          <t>PERSON-REGISTER</t>
        </is>
      </c>
      <c r="E9148" s="2" t="n">
        <v>1817</v>
      </c>
      <c r="F9148" s="2" t="n">
        <v>1901</v>
      </c>
      <c r="G9148" s="2" t="n">
        <v>84</v>
      </c>
      <c r="H9148" s="2" t="inlineStr">
        <is>
          <t>Svensk</t>
        </is>
      </c>
      <c r="I9148" s="2" t="inlineStr">
        <is>
          <t>Endnu ubestemt</t>
        </is>
      </c>
      <c r="J9148" s="2" t="inlineStr">
        <is>
          <t>Akademiker/Lærd; Embedsmand/Jura/Politik; Forfatter/Digter; Musiker/Scenekunst</t>
        </is>
      </c>
      <c r="K9148" s="1" t="n"/>
      <c r="L9148" s="1" t="n"/>
      <c r="M9148" s="1" t="n"/>
      <c r="N9148" s="1" t="inlineStr">
        <is>
          <t>Needs review</t>
        </is>
      </c>
      <c r="O9148" s="1" t="inlineStr">
        <is>
          <t>III-316 III-318 III-319</t>
        </is>
      </c>
      <c r="P9148" s="2" t="n">
        <v>5766500</v>
      </c>
    </row>
    <row r="9149" ht="24" customHeight="1">
      <c r="A9149" s="2" t="inlineStr">
        <is>
          <t>PER1914400</t>
        </is>
      </c>
      <c r="B9149" s="1" t="inlineStr">
        <is>
          <t>Wensioe, Thure (1801-1865)</t>
        </is>
      </c>
      <c r="C9149" s="1" t="inlineStr">
        <is>
          <t>Sognepræst i Mariestad 1848-1856, fil.dr., 1856 Sognepræst ved S. Klara Kirke i Stockholm.</t>
        </is>
      </c>
      <c r="D9149" s="1" t="inlineStr">
        <is>
          <t>PERSON-REGISTER</t>
        </is>
      </c>
      <c r="E9149" s="2" t="n">
        <v>1801</v>
      </c>
      <c r="F9149" s="2" t="n">
        <v>1865</v>
      </c>
      <c r="G9149" s="2" t="n">
        <v>64</v>
      </c>
      <c r="H9149" s="2" t="n"/>
      <c r="I9149" s="2" t="inlineStr">
        <is>
          <t>Endnu ubestemt</t>
        </is>
      </c>
      <c r="J9149" s="2" t="inlineStr">
        <is>
          <t>Gejstlig</t>
        </is>
      </c>
      <c r="K9149" s="1" t="n"/>
      <c r="L9149" s="1" t="n"/>
      <c r="M9149" s="1" t="n"/>
      <c r="N9149" s="1" t="inlineStr">
        <is>
          <t>Needs review</t>
        </is>
      </c>
      <c r="O9149" s="1" t="inlineStr">
        <is>
          <t>III-365 III-366</t>
        </is>
      </c>
      <c r="P9149" s="2" t="n">
        <v>5767000</v>
      </c>
    </row>
    <row r="9150" ht="24" customHeight="1">
      <c r="A9150" s="2" t="inlineStr">
        <is>
          <t>PER1914500</t>
        </is>
      </c>
      <c r="B9150" s="1" t="inlineStr">
        <is>
          <t>Wenzel den Hellige (død 936)</t>
        </is>
      </c>
      <c r="C9150" s="1" t="inlineStr">
        <is>
          <t>Hertug af Bøhmen.</t>
        </is>
      </c>
      <c r="D9150" s="1" t="inlineStr">
        <is>
          <t>PERSON-REGISTER</t>
        </is>
      </c>
      <c r="E9150" s="2" t="n"/>
      <c r="F9150" s="2" t="n"/>
      <c r="G9150" s="2" t="n"/>
      <c r="H9150" s="2" t="n"/>
      <c r="I9150" s="2" t="inlineStr">
        <is>
          <t>Endnu ubestemt</t>
        </is>
      </c>
      <c r="J9150" s="2" t="inlineStr">
        <is>
          <t>Adel/Kongelig/Hof</t>
        </is>
      </c>
      <c r="K9150" s="1" t="n"/>
      <c r="L9150" s="1" t="n"/>
      <c r="M9150" s="1" t="n"/>
      <c r="N9150" s="1" t="inlineStr">
        <is>
          <t>Needs review</t>
        </is>
      </c>
      <c r="O9150" s="1" t="inlineStr">
        <is>
          <t>I-492 IX-264</t>
        </is>
      </c>
      <c r="P9150" s="2" t="n">
        <v>5767500</v>
      </c>
    </row>
    <row r="9151" ht="24" customHeight="1">
      <c r="A9151" s="2" t="inlineStr">
        <is>
          <t>PER1914600</t>
        </is>
      </c>
      <c r="B9151" s="1" t="inlineStr">
        <is>
          <t>Werff, Adriaen van der (1659-1721)</t>
        </is>
      </c>
      <c r="C9151" s="1" t="inlineStr">
        <is>
          <t>Hollandsk Maler.</t>
        </is>
      </c>
      <c r="D9151" s="1" t="inlineStr">
        <is>
          <t>PERSON-REGISTER</t>
        </is>
      </c>
      <c r="E9151" s="2" t="n">
        <v>1659</v>
      </c>
      <c r="F9151" s="2" t="n">
        <v>1721</v>
      </c>
      <c r="G9151" s="2" t="n">
        <v>62</v>
      </c>
      <c r="H9151" s="2" t="inlineStr">
        <is>
          <t>Hollandsk</t>
        </is>
      </c>
      <c r="I9151" s="2" t="inlineStr">
        <is>
          <t>Endnu ubestemt</t>
        </is>
      </c>
      <c r="J9151" s="2" t="inlineStr">
        <is>
          <t>Kunstner/Billedkunst</t>
        </is>
      </c>
      <c r="K9151" s="1" t="n"/>
      <c r="L9151" s="1" t="n"/>
      <c r="M9151" s="1" t="n"/>
      <c r="N9151" s="1" t="inlineStr">
        <is>
          <t>Needs review</t>
        </is>
      </c>
      <c r="O9151" s="1" t="inlineStr">
        <is>
          <t>I-384</t>
        </is>
      </c>
      <c r="P9151" s="2" t="n">
        <v>5768000</v>
      </c>
    </row>
    <row r="9152" ht="24" customHeight="1">
      <c r="A9152" s="2" t="inlineStr">
        <is>
          <t>PER1914700</t>
        </is>
      </c>
      <c r="B9152" s="1" t="inlineStr">
        <is>
          <t>Wergeland, Henrik (1808-1845)</t>
        </is>
      </c>
      <c r="C9152" s="1" t="inlineStr">
        <is>
          <t>Norsk Digter.</t>
        </is>
      </c>
      <c r="D9152" s="1" t="inlineStr">
        <is>
          <t>PERSON-REGISTER</t>
        </is>
      </c>
      <c r="E9152" s="2" t="n">
        <v>1808</v>
      </c>
      <c r="F9152" s="2" t="n">
        <v>1845</v>
      </c>
      <c r="G9152" s="2" t="n">
        <v>37</v>
      </c>
      <c r="H9152" s="2" t="inlineStr">
        <is>
          <t>Norsk</t>
        </is>
      </c>
      <c r="I9152" s="2" t="inlineStr">
        <is>
          <t>Mandlig</t>
        </is>
      </c>
      <c r="J9152" s="2" t="inlineStr">
        <is>
          <t>Forfatter/Digter</t>
        </is>
      </c>
      <c r="K9152" s="1" t="n"/>
      <c r="L9152" s="1" t="n"/>
      <c r="M9152" s="1" t="n"/>
      <c r="N9152" s="1" t="inlineStr">
        <is>
          <t>Needs review</t>
        </is>
      </c>
      <c r="O9152" s="1" t="inlineStr">
        <is>
          <t>II-22 V-47 IX-26 IX-114</t>
        </is>
      </c>
      <c r="P9152" s="2" t="n">
        <v>5768500</v>
      </c>
    </row>
    <row r="9153" ht="24" customHeight="1">
      <c r="A9153" s="2" t="inlineStr">
        <is>
          <t>PER1914800</t>
        </is>
      </c>
      <c r="B9153" s="1" t="inlineStr">
        <is>
          <t>Werlauff, E. C. (1781-1871)</t>
        </is>
      </c>
      <c r="C9153" s="1" t="inlineStr">
        <is>
          <t>Professor i Historie ved Københavns Universitet 1828, Overbibliotekar ved Det kgl. Bibliotek 1823-1861, Historiker.</t>
        </is>
      </c>
      <c r="D9153" s="1" t="inlineStr">
        <is>
          <t>PERSON-REGISTER</t>
        </is>
      </c>
      <c r="E9153" s="2" t="n">
        <v>1781</v>
      </c>
      <c r="F9153" s="2" t="n">
        <v>1871</v>
      </c>
      <c r="G9153" s="2" t="n">
        <v>90</v>
      </c>
      <c r="H9153" s="2" t="n"/>
      <c r="I9153" s="2" t="inlineStr">
        <is>
          <t>Endnu ubestemt</t>
        </is>
      </c>
      <c r="J9153" s="2" t="inlineStr">
        <is>
          <t>Akademiker/Lærd; Forfatter/Digter</t>
        </is>
      </c>
      <c r="K9153" s="1" t="n"/>
      <c r="L9153" s="1" t="n"/>
      <c r="M9153" s="1" t="n"/>
      <c r="N9153" s="1" t="inlineStr">
        <is>
          <t>Needs review</t>
        </is>
      </c>
      <c r="O9153" s="1" t="inlineStr">
        <is>
          <t>V-133 V-134 X-357 X-402</t>
        </is>
      </c>
      <c r="P9153" s="2" t="n">
        <v>5769000</v>
      </c>
    </row>
    <row r="9154" ht="24" customHeight="1">
      <c r="A9154" s="2" t="inlineStr">
        <is>
          <t>PER1914900</t>
        </is>
      </c>
      <c r="B9154" s="1" t="inlineStr">
        <is>
          <t>Werligh-Staahl, Daniel Theodor (1834-?)</t>
        </is>
      </c>
      <c r="C9154" s="1" t="inlineStr">
        <is>
          <t>Søn af Daniel Staahl, menig Soldat 1864.</t>
        </is>
      </c>
      <c r="D9154" s="1" t="inlineStr">
        <is>
          <t>PERSON-REGISTER</t>
        </is>
      </c>
      <c r="E9154" s="2" t="n">
        <v>1834</v>
      </c>
      <c r="F9154" s="2" t="n"/>
      <c r="G9154" s="2" t="n"/>
      <c r="H9154" s="2" t="n"/>
      <c r="I9154" s="2" t="inlineStr">
        <is>
          <t>Mandlig</t>
        </is>
      </c>
      <c r="J9154" s="2" t="n"/>
      <c r="K9154" s="1" t="n"/>
      <c r="L9154" s="1" t="n"/>
      <c r="M9154" s="1" t="n"/>
      <c r="N9154" s="1" t="inlineStr">
        <is>
          <t>Needs review</t>
        </is>
      </c>
      <c r="O9154" s="1" t="inlineStr">
        <is>
          <t>VI-112 VI-113</t>
        </is>
      </c>
      <c r="P9154" s="2" t="n">
        <v>5769500</v>
      </c>
    </row>
    <row r="9155" ht="24" customHeight="1">
      <c r="A9155" s="2" t="inlineStr">
        <is>
          <t>PER1915000</t>
        </is>
      </c>
      <c r="B9155" s="1" t="inlineStr">
        <is>
          <t>Werliin, Christian (1804-1866)</t>
        </is>
      </c>
      <c r="C9155" s="1" t="inlineStr">
        <is>
          <t>Student 1824, 1827 kst. Adjunkt i Helsingør, cand. theol. 1829, lic.theol. 1838, 1841 Sognepræst til Hasle, Skejby og Lisbjerg, 1850 til Ferslev og Vellerup.</t>
        </is>
      </c>
      <c r="D9155" s="1" t="inlineStr">
        <is>
          <t>PERSON-REGISTER</t>
        </is>
      </c>
      <c r="E9155" s="2" t="n">
        <v>1804</v>
      </c>
      <c r="F9155" s="2" t="n">
        <v>1866</v>
      </c>
      <c r="G9155" s="2" t="n">
        <v>62</v>
      </c>
      <c r="H9155" s="2" t="n"/>
      <c r="I9155" s="2" t="inlineStr">
        <is>
          <t>Mandlig</t>
        </is>
      </c>
      <c r="J9155" s="2" t="inlineStr">
        <is>
          <t>Akademiker/Lærd; Gejstlig</t>
        </is>
      </c>
      <c r="K9155" s="1" t="n"/>
      <c r="L9155" s="1" t="n"/>
      <c r="M9155" s="1" t="n"/>
      <c r="N9155" s="1" t="inlineStr">
        <is>
          <t>Needs review</t>
        </is>
      </c>
      <c r="O9155" s="1" t="inlineStr">
        <is>
          <t>I-33 I-34</t>
        </is>
      </c>
      <c r="P9155" s="2" t="n">
        <v>5770000</v>
      </c>
    </row>
    <row r="9156" ht="24" customHeight="1">
      <c r="A9156" s="2" t="inlineStr">
        <is>
          <t>PER1915100</t>
        </is>
      </c>
      <c r="B9156" s="1" t="inlineStr">
        <is>
          <t>Werliin, Henri (1837-1892)</t>
        </is>
      </c>
      <c r="C9156" s="1" t="inlineStr">
        <is>
          <t>Søn af Chr. W., Stedsøn af Chr. Winther, Fuldmægtig i Finansministeriet.</t>
        </is>
      </c>
      <c r="D9156" s="1" t="inlineStr">
        <is>
          <t>PERSON-REGISTER</t>
        </is>
      </c>
      <c r="E9156" s="2" t="n">
        <v>1837</v>
      </c>
      <c r="F9156" s="2" t="n">
        <v>1892</v>
      </c>
      <c r="G9156" s="2" t="n">
        <v>55</v>
      </c>
      <c r="H9156" s="2" t="n"/>
      <c r="I9156" s="2" t="inlineStr">
        <is>
          <t>Mandlig</t>
        </is>
      </c>
      <c r="J9156" s="2" t="inlineStr">
        <is>
          <t>Embedsmand/Jura/Politik</t>
        </is>
      </c>
      <c r="K9156" s="1" t="n"/>
      <c r="L9156" s="1" t="n"/>
      <c r="M9156" s="1" t="n"/>
      <c r="N9156" s="1" t="inlineStr">
        <is>
          <t>Needs review</t>
        </is>
      </c>
      <c r="O9156" s="1" t="inlineStr">
        <is>
          <t>VIII-222</t>
        </is>
      </c>
      <c r="P9156" s="2" t="n">
        <v>5770500</v>
      </c>
    </row>
    <row r="9157" ht="24" customHeight="1">
      <c r="A9157" s="2" t="inlineStr">
        <is>
          <t>PER1915200</t>
        </is>
      </c>
      <c r="B9157" s="1" t="inlineStr">
        <is>
          <t>Werner, Karl Fr. Heinr. (1808-1894)</t>
        </is>
      </c>
      <c r="C9157" s="1" t="inlineStr">
        <is>
          <t>Tysk Maler.</t>
        </is>
      </c>
      <c r="D9157" s="1" t="inlineStr">
        <is>
          <t>PERSON-REGISTER</t>
        </is>
      </c>
      <c r="E9157" s="2" t="n">
        <v>1808</v>
      </c>
      <c r="F9157" s="2" t="n">
        <v>1894</v>
      </c>
      <c r="G9157" s="2" t="n">
        <v>86</v>
      </c>
      <c r="H9157" s="2" t="inlineStr">
        <is>
          <t>Tysk</t>
        </is>
      </c>
      <c r="I9157" s="2" t="inlineStr">
        <is>
          <t>Mandlig</t>
        </is>
      </c>
      <c r="J9157" s="2" t="inlineStr">
        <is>
          <t>Kunstner/Billedkunst</t>
        </is>
      </c>
      <c r="K9157" s="1" t="n"/>
      <c r="L9157" s="1" t="n"/>
      <c r="M9157" s="1" t="n"/>
      <c r="N9157" s="1" t="inlineStr">
        <is>
          <t>Needs review</t>
        </is>
      </c>
      <c r="O9157" s="1" t="inlineStr">
        <is>
          <t>II-131</t>
        </is>
      </c>
      <c r="P9157" s="2" t="n">
        <v>5771000</v>
      </c>
    </row>
    <row r="9158" ht="24" customHeight="1">
      <c r="A9158" s="2" t="inlineStr">
        <is>
          <t>PER1915300</t>
        </is>
      </c>
      <c r="B9158" s="1" t="inlineStr">
        <is>
          <t>Werner, Nathalie (død 1866)</t>
        </is>
      </c>
      <c r="C9158" s="1" t="inlineStr">
        <is>
          <t>Tante til Clara Heinke.</t>
        </is>
      </c>
      <c r="D9158" s="1" t="inlineStr">
        <is>
          <t>PERSON-REGISTER</t>
        </is>
      </c>
      <c r="E9158" s="2" t="n"/>
      <c r="F9158" s="2" t="n"/>
      <c r="G9158" s="2" t="n"/>
      <c r="H9158" s="2" t="n"/>
      <c r="I9158" s="2" t="inlineStr">
        <is>
          <t>Endnu ubestemt</t>
        </is>
      </c>
      <c r="J9158" s="2" t="n"/>
      <c r="K9158" s="1" t="n"/>
      <c r="L9158" s="1" t="n"/>
      <c r="M9158" s="1" t="n"/>
      <c r="N9158" s="1" t="inlineStr">
        <is>
          <t>Needs review</t>
        </is>
      </c>
      <c r="O9158" s="1" t="inlineStr">
        <is>
          <t>IV-276 IV-277 IV-320 VII-47</t>
        </is>
      </c>
      <c r="P9158" s="2" t="n">
        <v>5771500</v>
      </c>
    </row>
    <row r="9159" ht="24" customHeight="1">
      <c r="A9159" s="2" t="inlineStr">
        <is>
          <t>PER1915400</t>
        </is>
      </c>
      <c r="B9159" s="1" t="inlineStr">
        <is>
          <t>Werning, Marie (1798-1871)</t>
        </is>
      </c>
      <c r="C9159" s="1" t="inlineStr">
        <is>
          <t>tidligere Solodanserinde ved Det kgl. Teater, Afsked 1837, g. s.A. m. Artisten Jean d'Abis.</t>
        </is>
      </c>
      <c r="D9159" s="1" t="inlineStr">
        <is>
          <t>PERSON-REGISTER</t>
        </is>
      </c>
      <c r="E9159" s="2" t="n">
        <v>1798</v>
      </c>
      <c r="F9159" s="2" t="n">
        <v>1871</v>
      </c>
      <c r="G9159" s="2" t="n">
        <v>73</v>
      </c>
      <c r="H9159" s="2" t="n"/>
      <c r="I9159" s="2" t="inlineStr">
        <is>
          <t>Kvindelig</t>
        </is>
      </c>
      <c r="J9159" s="2" t="inlineStr">
        <is>
          <t>Musiker/Scenekunst</t>
        </is>
      </c>
      <c r="K9159" s="1" t="n"/>
      <c r="L9159" s="1" t="n"/>
      <c r="M9159" s="1" t="n"/>
      <c r="N9159" s="1" t="inlineStr">
        <is>
          <t>Needs review</t>
        </is>
      </c>
      <c r="O9159" s="1" t="inlineStr">
        <is>
          <t>VI-67</t>
        </is>
      </c>
      <c r="P9159" s="2" t="n">
        <v>5772500</v>
      </c>
    </row>
    <row r="9160" ht="24" customHeight="1">
      <c r="A9160" s="2" t="inlineStr">
        <is>
          <t>PER1915500</t>
        </is>
      </c>
      <c r="B9160" s="1" t="inlineStr">
        <is>
          <t>Wesley</t>
        </is>
      </c>
      <c r="C9160" s="1" t="inlineStr">
        <is>
          <t>London 25.6.1857.</t>
        </is>
      </c>
      <c r="D9160" s="1" t="inlineStr">
        <is>
          <t>PERSON-REGISTER</t>
        </is>
      </c>
      <c r="E9160" s="2" t="n"/>
      <c r="F9160" s="2" t="n"/>
      <c r="G9160" s="2" t="n"/>
      <c r="H9160" s="2" t="n"/>
      <c r="I9160" s="2" t="inlineStr">
        <is>
          <t>Endnu ubestemt</t>
        </is>
      </c>
      <c r="J9160" s="2" t="n"/>
      <c r="K9160" s="1" t="n"/>
      <c r="L9160" s="1" t="n"/>
      <c r="M9160" s="1" t="n"/>
      <c r="N9160" s="1" t="inlineStr">
        <is>
          <t>Needs review</t>
        </is>
      </c>
      <c r="O9160" s="1" t="inlineStr">
        <is>
          <t>IV-251</t>
        </is>
      </c>
      <c r="P9160" s="2" t="n">
        <v>5773000</v>
      </c>
    </row>
    <row r="9161" ht="24" customHeight="1">
      <c r="A9161" s="2" t="inlineStr">
        <is>
          <t>PER1915600</t>
        </is>
      </c>
      <c r="B9161" s="1" t="inlineStr">
        <is>
          <t>Wessel, Johan Herman (1742-1785)</t>
        </is>
      </c>
      <c r="C9161" s="1" t="inlineStr">
        <is>
          <t>Digter.</t>
        </is>
      </c>
      <c r="D9161" s="1" t="inlineStr">
        <is>
          <t>PERSON-REGISTER</t>
        </is>
      </c>
      <c r="E9161" s="2" t="n">
        <v>1742</v>
      </c>
      <c r="F9161" s="2" t="n">
        <v>1785</v>
      </c>
      <c r="G9161" s="2" t="n">
        <v>43</v>
      </c>
      <c r="H9161" s="2" t="n"/>
      <c r="I9161" s="2" t="inlineStr">
        <is>
          <t>Mandlig</t>
        </is>
      </c>
      <c r="J9161" s="2" t="inlineStr">
        <is>
          <t>Forfatter/Digter; Musiker/Scenekunst</t>
        </is>
      </c>
      <c r="K9161" s="1" t="n"/>
      <c r="L9161" s="1" t="n"/>
      <c r="M9161" s="1" t="n"/>
      <c r="N9161" s="1" t="inlineStr">
        <is>
          <t>Needs review</t>
        </is>
      </c>
      <c r="O9161" s="1" t="inlineStr">
        <is>
          <t>V-372 V-385 VII-268 VIII-49 VIII-252</t>
        </is>
      </c>
      <c r="P9161" s="2" t="n">
        <v>5774000</v>
      </c>
    </row>
    <row r="9162" ht="24" customHeight="1">
      <c r="A9162" s="2" t="inlineStr">
        <is>
          <t>PER1915700</t>
        </is>
      </c>
      <c r="B9162" s="1" t="inlineStr">
        <is>
          <t>Wessely, Abraham (1800-1875)</t>
        </is>
      </c>
      <c r="C9162" s="1" t="inlineStr">
        <is>
          <t>Dispachør, Landstingsmand.</t>
        </is>
      </c>
      <c r="D9162" s="1" t="inlineStr">
        <is>
          <t>PERSON-REGISTER</t>
        </is>
      </c>
      <c r="E9162" s="2" t="n">
        <v>1800</v>
      </c>
      <c r="F9162" s="2" t="n">
        <v>1875</v>
      </c>
      <c r="G9162" s="2" t="n">
        <v>75</v>
      </c>
      <c r="H9162" s="2" t="n"/>
      <c r="I9162" s="2" t="inlineStr">
        <is>
          <t>Endnu ubestemt</t>
        </is>
      </c>
      <c r="J9162" s="2" t="inlineStr">
        <is>
          <t>Embedsmand/Jura/Politik</t>
        </is>
      </c>
      <c r="K9162" s="1" t="n"/>
      <c r="L9162" s="1" t="n"/>
      <c r="M9162" s="1" t="n"/>
      <c r="N9162" s="1" t="inlineStr">
        <is>
          <t>Needs review</t>
        </is>
      </c>
      <c r="O9162" s="1" t="inlineStr">
        <is>
          <t>VI-274</t>
        </is>
      </c>
      <c r="P9162" s="2" t="n">
        <v>5774500</v>
      </c>
    </row>
    <row r="9163" ht="24" customHeight="1">
      <c r="A9163" s="2" t="inlineStr">
        <is>
          <t>PER1915800</t>
        </is>
      </c>
      <c r="B9163" s="1" t="inlineStr">
        <is>
          <t>West, Hans Frederik (1821-1866)</t>
        </is>
      </c>
      <c r="C9163" s="1" t="inlineStr">
        <is>
          <t>Skovrider, Glorup.</t>
        </is>
      </c>
      <c r="D9163" s="1" t="inlineStr">
        <is>
          <t>PERSON-REGISTER</t>
        </is>
      </c>
      <c r="E9163" s="2" t="n">
        <v>1821</v>
      </c>
      <c r="F9163" s="2" t="n">
        <v>1866</v>
      </c>
      <c r="G9163" s="2" t="n">
        <v>45</v>
      </c>
      <c r="H9163" s="2" t="n"/>
      <c r="I9163" s="2" t="inlineStr">
        <is>
          <t>Mandlig</t>
        </is>
      </c>
      <c r="J9163" s="2" t="n"/>
      <c r="K9163" s="1" t="n"/>
      <c r="L9163" s="1" t="n"/>
      <c r="M9163" s="1" t="n"/>
      <c r="N9163" s="1" t="inlineStr">
        <is>
          <t>Needs review</t>
        </is>
      </c>
      <c r="O9163" s="1" t="inlineStr">
        <is>
          <t>III-184 III-405</t>
        </is>
      </c>
      <c r="P9163" s="2" t="n">
        <v>5775000</v>
      </c>
    </row>
    <row r="9164" ht="24" customHeight="1">
      <c r="A9164" s="2" t="inlineStr">
        <is>
          <t>PER1915900</t>
        </is>
      </c>
      <c r="B9164" s="1" t="inlineStr">
        <is>
          <t>West, Johan Wilhelm (1801-1865)</t>
        </is>
      </c>
      <c r="C9164" s="1" t="inlineStr">
        <is>
          <t>tidligere Huslærer på Bregentved, 1832 Sognepræst i Hellested.</t>
        </is>
      </c>
      <c r="D9164" s="1" t="inlineStr">
        <is>
          <t>PERSON-REGISTER</t>
        </is>
      </c>
      <c r="E9164" s="2" t="n">
        <v>1801</v>
      </c>
      <c r="F9164" s="2" t="n">
        <v>1865</v>
      </c>
      <c r="G9164" s="2" t="n">
        <v>64</v>
      </c>
      <c r="H9164" s="2" t="n"/>
      <c r="I9164" s="2" t="inlineStr">
        <is>
          <t>Mandlig</t>
        </is>
      </c>
      <c r="J9164" s="2" t="inlineStr">
        <is>
          <t>Akademiker/Lærd; Gejstlig</t>
        </is>
      </c>
      <c r="K9164" s="1" t="n"/>
      <c r="L9164" s="1" t="n"/>
      <c r="M9164" s="1" t="n"/>
      <c r="N9164" s="1" t="inlineStr">
        <is>
          <t>Needs review</t>
        </is>
      </c>
      <c r="O9164" s="1" t="inlineStr">
        <is>
          <t>II-280 II-284</t>
        </is>
      </c>
      <c r="P9164" s="2" t="n">
        <v>5775500</v>
      </c>
    </row>
    <row r="9165" ht="24" customHeight="1">
      <c r="A9165" s="2" t="inlineStr">
        <is>
          <t>PER1916000</t>
        </is>
      </c>
      <c r="B9165" s="1" t="inlineStr">
        <is>
          <t>Westberg, Maria (1853-1893)</t>
        </is>
      </c>
      <c r="C9165" s="1" t="inlineStr">
        <is>
          <t>Solodanserinde ved Det kgl. Teater 1871-1890.</t>
        </is>
      </c>
      <c r="D9165" s="1" t="inlineStr">
        <is>
          <t>PERSON-REGISTER</t>
        </is>
      </c>
      <c r="E9165" s="2" t="n">
        <v>1853</v>
      </c>
      <c r="F9165" s="2" t="n">
        <v>1893</v>
      </c>
      <c r="G9165" s="2" t="n">
        <v>40</v>
      </c>
      <c r="H9165" s="2" t="n"/>
      <c r="I9165" s="2" t="inlineStr">
        <is>
          <t>Kvindelig</t>
        </is>
      </c>
      <c r="J9165" s="2" t="inlineStr">
        <is>
          <t>Musiker/Scenekunst</t>
        </is>
      </c>
      <c r="K9165" s="1" t="n"/>
      <c r="L9165" s="1" t="n"/>
      <c r="M9165" s="1" t="n"/>
      <c r="N9165" s="1" t="inlineStr">
        <is>
          <t>Needs review</t>
        </is>
      </c>
      <c r="O9165" s="1" t="inlineStr">
        <is>
          <t>IX-157 X-443</t>
        </is>
      </c>
      <c r="P9165" s="2" t="n">
        <v>5776000</v>
      </c>
    </row>
    <row r="9166" ht="24" customHeight="1">
      <c r="A9166" s="2" t="inlineStr">
        <is>
          <t>PER1916100</t>
        </is>
      </c>
      <c r="B9166" s="1" t="inlineStr">
        <is>
          <t>Westengaard, Carl Theodor (1824-1915)</t>
        </is>
      </c>
      <c r="C9166" s="1" t="inlineStr">
        <is>
          <t>Skolelærer i Bisserup ved Holsteinborg.</t>
        </is>
      </c>
      <c r="D9166" s="1" t="inlineStr">
        <is>
          <t>PERSON-REGISTER</t>
        </is>
      </c>
      <c r="E9166" s="2" t="n">
        <v>1824</v>
      </c>
      <c r="F9166" s="2" t="n">
        <v>1915</v>
      </c>
      <c r="G9166" s="2" t="n">
        <v>91</v>
      </c>
      <c r="H9166" s="2" t="n"/>
      <c r="I9166" s="2" t="inlineStr">
        <is>
          <t>Mandlig</t>
        </is>
      </c>
      <c r="J9166" s="2" t="n"/>
      <c r="K9166" s="1" t="n"/>
      <c r="L9166" s="1" t="n"/>
      <c r="M9166" s="1" t="n"/>
      <c r="N9166" s="1" t="inlineStr">
        <is>
          <t>Needs review</t>
        </is>
      </c>
      <c r="O9166" s="1" t="inlineStr">
        <is>
          <t>VII-330 X-258</t>
        </is>
      </c>
      <c r="P9166" s="2" t="n">
        <v>5776500</v>
      </c>
    </row>
    <row r="9167" ht="24" customHeight="1">
      <c r="A9167" s="2" t="inlineStr">
        <is>
          <t>PER1916200</t>
        </is>
      </c>
      <c r="B9167" s="1" t="inlineStr">
        <is>
          <t>Westengaard, Caroline Jensine, f. Borup (1822-1904)</t>
        </is>
      </c>
      <c r="C9167" s="1" t="inlineStr">
        <is>
          <t>Søster til Hansine Borup, g.m. Carl Theodor W.</t>
        </is>
      </c>
      <c r="D9167" s="1" t="inlineStr">
        <is>
          <t>PERSON-REGISTER</t>
        </is>
      </c>
      <c r="E9167" s="2" t="n">
        <v>1822</v>
      </c>
      <c r="F9167" s="2" t="n">
        <v>1904</v>
      </c>
      <c r="G9167" s="2" t="n">
        <v>82</v>
      </c>
      <c r="H9167" s="2" t="n"/>
      <c r="I9167" s="2" t="inlineStr">
        <is>
          <t>Kvindelig</t>
        </is>
      </c>
      <c r="J9167" s="2" t="n"/>
      <c r="K9167" s="1" t="n"/>
      <c r="L9167" s="1" t="n"/>
      <c r="M9167" s="1" t="n"/>
      <c r="N9167" s="1" t="inlineStr">
        <is>
          <t>Needs review</t>
        </is>
      </c>
      <c r="O9167" s="1" t="inlineStr">
        <is>
          <t>VII-330 X-258</t>
        </is>
      </c>
      <c r="P9167" s="2" t="n">
        <v>5777000</v>
      </c>
    </row>
    <row r="9168" ht="24" customHeight="1">
      <c r="A9168" s="2" t="inlineStr">
        <is>
          <t>PER1916300</t>
        </is>
      </c>
      <c r="B9168" s="1" t="inlineStr">
        <is>
          <t>Westengaard, Else Marie, f. Høyen (1800-1847)</t>
        </is>
      </c>
      <c r="C9168" s="1" t="inlineStr">
        <is>
          <t>g. 1820 m. L.C.D.W.</t>
        </is>
      </c>
      <c r="D9168" s="1" t="inlineStr">
        <is>
          <t>PERSON-REGISTER</t>
        </is>
      </c>
      <c r="E9168" s="2" t="n">
        <v>1800</v>
      </c>
      <c r="F9168" s="2" t="n">
        <v>1847</v>
      </c>
      <c r="G9168" s="2" t="n">
        <v>47</v>
      </c>
      <c r="H9168" s="2" t="n"/>
      <c r="I9168" s="2" t="inlineStr">
        <is>
          <t>Kvindelig</t>
        </is>
      </c>
      <c r="J9168" s="2" t="n"/>
      <c r="K9168" s="1" t="n"/>
      <c r="L9168" s="1" t="n"/>
      <c r="M9168" s="1" t="n"/>
      <c r="N9168" s="1" t="inlineStr">
        <is>
          <t>Needs review</t>
        </is>
      </c>
      <c r="O9168" s="1" t="inlineStr">
        <is>
          <t>II-435</t>
        </is>
      </c>
      <c r="P9168" s="2" t="n">
        <v>5777500</v>
      </c>
    </row>
    <row r="9169" ht="24" customHeight="1">
      <c r="A9169" s="2" t="inlineStr">
        <is>
          <t>PER1916400</t>
        </is>
      </c>
      <c r="B9169" s="1" t="inlineStr">
        <is>
          <t>Westengaard, Lauritz Christian Ditlev (1795-1853)</t>
        </is>
      </c>
      <c r="C9169" s="1" t="inlineStr">
        <is>
          <t>Sognepræst 1830 ved St. Hans Kirke i Odense.</t>
        </is>
      </c>
      <c r="D9169" s="1" t="inlineStr">
        <is>
          <t>PERSON-REGISTER</t>
        </is>
      </c>
      <c r="E9169" s="2" t="n">
        <v>1795</v>
      </c>
      <c r="F9169" s="2" t="n">
        <v>1853</v>
      </c>
      <c r="G9169" s="2" t="n">
        <v>58</v>
      </c>
      <c r="H9169" s="2" t="n"/>
      <c r="I9169" s="2" t="inlineStr">
        <is>
          <t>Endnu ubestemt</t>
        </is>
      </c>
      <c r="J9169" s="2" t="inlineStr">
        <is>
          <t>Gejstlig</t>
        </is>
      </c>
      <c r="K9169" s="1" t="n"/>
      <c r="L9169" s="1" t="n"/>
      <c r="M9169" s="1" t="n"/>
      <c r="N9169" s="1" t="inlineStr">
        <is>
          <t>Needs review</t>
        </is>
      </c>
      <c r="O9169" s="1" t="inlineStr">
        <is>
          <t>II-431 II-435</t>
        </is>
      </c>
      <c r="P9169" s="2" t="n">
        <v>5778000</v>
      </c>
    </row>
    <row r="9170" ht="24" customHeight="1">
      <c r="A9170" s="2" t="inlineStr">
        <is>
          <t>PER1916500</t>
        </is>
      </c>
      <c r="B9170" s="1" t="inlineStr">
        <is>
          <t>Wester, Anders Magnus (1844-?)</t>
        </is>
      </c>
      <c r="C9170" s="1" t="inlineStr">
        <is>
          <t>Svensk Publicist og Maler. »Som tidningsutgivare skrev han sig artisten Anders Magnus Wester Manhem, men om hans konstnärliga verksamhet är intet känt« (Svensk konstnarslexikon).</t>
        </is>
      </c>
      <c r="D9170" s="1" t="inlineStr">
        <is>
          <t>PERSON-REGISTER</t>
        </is>
      </c>
      <c r="E9170" s="2" t="n">
        <v>1844</v>
      </c>
      <c r="F9170" s="2" t="n"/>
      <c r="G9170" s="2" t="n"/>
      <c r="H9170" s="2" t="inlineStr">
        <is>
          <t>Svensk</t>
        </is>
      </c>
      <c r="I9170" s="2" t="inlineStr">
        <is>
          <t>Mandlig</t>
        </is>
      </c>
      <c r="J9170" s="2" t="inlineStr">
        <is>
          <t>Forfatter/Digter; Kunstner/Billedkunst</t>
        </is>
      </c>
      <c r="K9170" s="1" t="n"/>
      <c r="L9170" s="1" t="n"/>
      <c r="M9170" s="1" t="n"/>
      <c r="N9170" s="1" t="inlineStr">
        <is>
          <t>Needs review</t>
        </is>
      </c>
      <c r="O9170" s="1" t="inlineStr">
        <is>
          <t>IX-100</t>
        </is>
      </c>
      <c r="P9170" s="2" t="n">
        <v>5778500</v>
      </c>
    </row>
    <row r="9171" ht="24" customHeight="1">
      <c r="A9171" s="2" t="inlineStr">
        <is>
          <t>PER1916600</t>
        </is>
      </c>
      <c r="B9171" s="1" t="inlineStr">
        <is>
          <t>Westergaard, Anna, f. Bille (1831-1889)</t>
        </is>
      </c>
      <c r="C9171" s="1" t="inlineStr">
        <is>
          <t>Søster til C.St.A. Bille, g. 1852 m. Chr. Jørgensen W.</t>
        </is>
      </c>
      <c r="D9171" s="1" t="inlineStr">
        <is>
          <t>PERSON-REGISTER</t>
        </is>
      </c>
      <c r="E9171" s="2" t="n">
        <v>1831</v>
      </c>
      <c r="F9171" s="2" t="n">
        <v>1889</v>
      </c>
      <c r="G9171" s="2" t="n">
        <v>58</v>
      </c>
      <c r="H9171" s="2" t="n"/>
      <c r="I9171" s="2" t="inlineStr">
        <is>
          <t>Kvindelig</t>
        </is>
      </c>
      <c r="J9171" s="2" t="n"/>
      <c r="K9171" s="1" t="n"/>
      <c r="L9171" s="1" t="n"/>
      <c r="M9171" s="1" t="n"/>
      <c r="N9171" s="1" t="inlineStr">
        <is>
          <t>Needs review</t>
        </is>
      </c>
      <c r="O9171" s="1" t="inlineStr">
        <is>
          <t>VII-319</t>
        </is>
      </c>
      <c r="P9171" s="2" t="n">
        <v>5779000</v>
      </c>
    </row>
    <row r="9172" ht="24" customHeight="1">
      <c r="A9172" s="2" t="inlineStr">
        <is>
          <t>PER1916700</t>
        </is>
      </c>
      <c r="B9172" s="1" t="inlineStr">
        <is>
          <t>Westergaard, Chr. Jørgensen (1824-1894)</t>
        </is>
      </c>
      <c r="C9172" s="1" t="inlineStr">
        <is>
          <t>Justitsraad, 1866 Sekretær hos Krigsministeren, Overkrigskommissær.</t>
        </is>
      </c>
      <c r="D9172" s="1" t="inlineStr">
        <is>
          <t>PERSON-REGISTER</t>
        </is>
      </c>
      <c r="E9172" s="2" t="n">
        <v>1824</v>
      </c>
      <c r="F9172" s="2" t="n">
        <v>1894</v>
      </c>
      <c r="G9172" s="2" t="n">
        <v>70</v>
      </c>
      <c r="H9172" s="2" t="n"/>
      <c r="I9172" s="2" t="inlineStr">
        <is>
          <t>Mandlig</t>
        </is>
      </c>
      <c r="J9172" s="2" t="inlineStr">
        <is>
          <t>Embedsmand/Jura/Politik</t>
        </is>
      </c>
      <c r="K9172" s="1" t="n"/>
      <c r="L9172" s="1" t="n"/>
      <c r="M9172" s="1" t="n"/>
      <c r="N9172" s="1" t="inlineStr">
        <is>
          <t>Needs review</t>
        </is>
      </c>
      <c r="O9172" s="1" t="inlineStr">
        <is>
          <t>VII-236</t>
        </is>
      </c>
      <c r="P9172" s="2" t="n">
        <v>5779500</v>
      </c>
    </row>
    <row r="9173" ht="24" customHeight="1">
      <c r="A9173" s="2" t="inlineStr">
        <is>
          <t>PER1916800</t>
        </is>
      </c>
      <c r="B9173" s="1" t="inlineStr">
        <is>
          <t>Westergaard, N. L. (1815-1878)</t>
        </is>
      </c>
      <c r="C9173" s="1" t="inlineStr">
        <is>
          <t>Professor i indisk-orientalsk Filologi, Etatsraad 1869.</t>
        </is>
      </c>
      <c r="D9173" s="1" t="inlineStr">
        <is>
          <t>PERSON-REGISTER</t>
        </is>
      </c>
      <c r="E9173" s="2" t="n">
        <v>1815</v>
      </c>
      <c r="F9173" s="2" t="n">
        <v>1878</v>
      </c>
      <c r="G9173" s="2" t="n">
        <v>63</v>
      </c>
      <c r="H9173" s="2" t="n"/>
      <c r="I9173" s="2" t="inlineStr">
        <is>
          <t>Endnu ubestemt</t>
        </is>
      </c>
      <c r="J9173" s="2" t="inlineStr">
        <is>
          <t>Akademiker/Lærd; Embedsmand/Jura/Politik</t>
        </is>
      </c>
      <c r="K9173" s="1" t="n"/>
      <c r="L9173" s="1" t="n"/>
      <c r="M9173" s="1" t="n"/>
      <c r="N9173" s="1" t="inlineStr">
        <is>
          <t>Needs review</t>
        </is>
      </c>
      <c r="O9173" s="1" t="inlineStr">
        <is>
          <t>VIII-436</t>
        </is>
      </c>
      <c r="P9173" s="2" t="n">
        <v>5780000</v>
      </c>
    </row>
    <row r="9174" ht="24" customHeight="1">
      <c r="A9174" s="2" t="inlineStr">
        <is>
          <t>PER1916900</t>
        </is>
      </c>
      <c r="B9174" s="1" t="inlineStr">
        <is>
          <t>Westergaard, Otto (1822-1906)</t>
        </is>
      </c>
      <c r="C9174" s="1" t="inlineStr">
        <is>
          <t>Premierløjtnant ved 5. Forstærkningsbataillon, senere Oberst.</t>
        </is>
      </c>
      <c r="D9174" s="1" t="inlineStr">
        <is>
          <t>PERSON-REGISTER</t>
        </is>
      </c>
      <c r="E9174" s="2" t="n">
        <v>1822</v>
      </c>
      <c r="F9174" s="2" t="n">
        <v>1906</v>
      </c>
      <c r="G9174" s="2" t="n">
        <v>84</v>
      </c>
      <c r="H9174" s="2" t="n"/>
      <c r="I9174" s="2" t="inlineStr">
        <is>
          <t>Mandlig</t>
        </is>
      </c>
      <c r="J9174" s="2" t="inlineStr">
        <is>
          <t>Militær</t>
        </is>
      </c>
      <c r="K9174" s="1" t="n"/>
      <c r="L9174" s="1" t="n"/>
      <c r="M9174" s="1" t="n"/>
      <c r="N9174" s="1" t="inlineStr">
        <is>
          <t>Needs review</t>
        </is>
      </c>
      <c r="O9174" s="1" t="inlineStr">
        <is>
          <t>III-399</t>
        </is>
      </c>
      <c r="P9174" s="2" t="n">
        <v>5780500</v>
      </c>
    </row>
    <row r="9175" ht="24" customHeight="1">
      <c r="A9175" s="2" t="inlineStr">
        <is>
          <t>PER1917000</t>
        </is>
      </c>
      <c r="B9175" s="1" t="inlineStr">
        <is>
          <t>Westermann, Blanka, f. Vieweg (død 1879)</t>
        </is>
      </c>
      <c r="C9175" s="1" t="inlineStr">
        <is>
          <t>Søster til Eduard Vieweg, g. 1838 m. George W.</t>
        </is>
      </c>
      <c r="D9175" s="1" t="inlineStr">
        <is>
          <t>PERSON-REGISTER</t>
        </is>
      </c>
      <c r="E9175" s="2" t="n"/>
      <c r="F9175" s="2" t="n"/>
      <c r="G9175" s="2" t="n"/>
      <c r="H9175" s="2" t="n"/>
      <c r="I9175" s="2" t="inlineStr">
        <is>
          <t>Kvindelig</t>
        </is>
      </c>
      <c r="J9175" s="2" t="n"/>
      <c r="K9175" s="1" t="n"/>
      <c r="L9175" s="1" t="n"/>
      <c r="M9175" s="1" t="n"/>
      <c r="N9175" s="1" t="inlineStr">
        <is>
          <t>Needs review</t>
        </is>
      </c>
      <c r="O9175" s="1" t="inlineStr">
        <is>
          <t>II-48</t>
        </is>
      </c>
      <c r="P9175" s="2" t="n">
        <v>5781000</v>
      </c>
    </row>
    <row r="9176" ht="24" customHeight="1">
      <c r="A9176" s="2" t="inlineStr">
        <is>
          <t>PER1917100</t>
        </is>
      </c>
      <c r="B9176" s="1" t="inlineStr">
        <is>
          <t>Westermann, Carl Ludvig Theodor (1840-?)</t>
        </is>
      </c>
      <c r="C9176" s="1" t="inlineStr">
        <is>
          <t>Søn af Carl Th. W.</t>
        </is>
      </c>
      <c r="D9176" s="1" t="inlineStr">
        <is>
          <t>PERSON-REGISTER</t>
        </is>
      </c>
      <c r="E9176" s="2" t="n">
        <v>1840</v>
      </c>
      <c r="F9176" s="2" t="n"/>
      <c r="G9176" s="2" t="n"/>
      <c r="H9176" s="2" t="n"/>
      <c r="I9176" s="2" t="inlineStr">
        <is>
          <t>Mandlig</t>
        </is>
      </c>
      <c r="J9176" s="2" t="n"/>
      <c r="K9176" s="1" t="n"/>
      <c r="L9176" s="1" t="n"/>
      <c r="M9176" s="1" t="n"/>
      <c r="N9176" s="1" t="inlineStr">
        <is>
          <t>Needs review</t>
        </is>
      </c>
      <c r="O9176" s="1" t="inlineStr">
        <is>
          <t>IV-359</t>
        </is>
      </c>
      <c r="P9176" s="2" t="n">
        <v>5781500</v>
      </c>
    </row>
    <row r="9177" ht="24" customHeight="1">
      <c r="A9177" s="2" t="inlineStr">
        <is>
          <t>PER1917200</t>
        </is>
      </c>
      <c r="B9177" s="1" t="inlineStr">
        <is>
          <t>Westermann, Carl Th. (1812-1882)</t>
        </is>
      </c>
      <c r="C9177" s="1" t="inlineStr">
        <is>
          <t>Grosserer, borgerlig Raadmand og tysk Konsul i Randers.</t>
        </is>
      </c>
      <c r="D9177" s="1" t="inlineStr">
        <is>
          <t>PERSON-REGISTER</t>
        </is>
      </c>
      <c r="E9177" s="2" t="n">
        <v>1812</v>
      </c>
      <c r="F9177" s="2" t="n">
        <v>1882</v>
      </c>
      <c r="G9177" s="2" t="n">
        <v>70</v>
      </c>
      <c r="H9177" s="2" t="n"/>
      <c r="I9177" s="2" t="inlineStr">
        <is>
          <t>Mandlig</t>
        </is>
      </c>
      <c r="J9177" s="2" t="inlineStr">
        <is>
          <t>Embedsmand/Jura/Politik; Handel/Erhverv</t>
        </is>
      </c>
      <c r="K9177" s="1" t="n"/>
      <c r="L9177" s="1" t="n"/>
      <c r="M9177" s="1" t="n"/>
      <c r="N9177" s="1" t="inlineStr">
        <is>
          <t>Needs review</t>
        </is>
      </c>
      <c r="O9177" s="1" t="inlineStr">
        <is>
          <t>IV-326 IV-359 IV-360 VI-247</t>
        </is>
      </c>
      <c r="P9177" s="2" t="n">
        <v>5782000</v>
      </c>
    </row>
    <row r="9178" ht="24" customHeight="1">
      <c r="A9178" s="2" t="inlineStr">
        <is>
          <t>PER1917300</t>
        </is>
      </c>
      <c r="B9178" s="1" t="inlineStr">
        <is>
          <t>Westermann, George (1810-1879)</t>
        </is>
      </c>
      <c r="C9178" s="1" t="inlineStr">
        <is>
          <t>Forlagsboghandler i Braunschweig.</t>
        </is>
      </c>
      <c r="D9178" s="1" t="inlineStr">
        <is>
          <t>PERSON-REGISTER</t>
        </is>
      </c>
      <c r="E9178" s="2" t="n">
        <v>1810</v>
      </c>
      <c r="F9178" s="2" t="n">
        <v>1879</v>
      </c>
      <c r="G9178" s="2" t="n">
        <v>69</v>
      </c>
      <c r="H9178" s="2" t="n"/>
      <c r="I9178" s="2" t="inlineStr">
        <is>
          <t>Mandlig</t>
        </is>
      </c>
      <c r="J9178" s="2" t="inlineStr">
        <is>
          <t>Handel/Erhverv</t>
        </is>
      </c>
      <c r="K9178" s="1" t="n"/>
      <c r="L9178" s="1" t="n"/>
      <c r="M9178" s="1" t="n"/>
      <c r="N9178" s="1" t="inlineStr">
        <is>
          <t>Needs review</t>
        </is>
      </c>
      <c r="O9178" s="1" t="inlineStr">
        <is>
          <t>II-48 IV-223 IV-225 IV-230</t>
        </is>
      </c>
      <c r="P9178" s="2" t="n">
        <v>5782500</v>
      </c>
    </row>
    <row r="9179" ht="24" customHeight="1">
      <c r="A9179" s="2" t="inlineStr">
        <is>
          <t>PER1917400</t>
        </is>
      </c>
      <c r="B9179" s="1" t="inlineStr">
        <is>
          <t>Westermann, Ida Sophie, f. Fürst (1813-1885)</t>
        </is>
      </c>
      <c r="C9179" s="1" t="inlineStr">
        <is>
          <t>Søster til Augusta Fürst, g.m. Carl Theodor W.</t>
        </is>
      </c>
      <c r="D9179" s="1" t="inlineStr">
        <is>
          <t>PERSON-REGISTER</t>
        </is>
      </c>
      <c r="E9179" s="2" t="n">
        <v>1813</v>
      </c>
      <c r="F9179" s="2" t="n">
        <v>1885</v>
      </c>
      <c r="G9179" s="2" t="n">
        <v>72</v>
      </c>
      <c r="H9179" s="2" t="n"/>
      <c r="I9179" s="2" t="inlineStr">
        <is>
          <t>Kvindelig</t>
        </is>
      </c>
      <c r="J9179" s="2" t="n"/>
      <c r="K9179" s="1" t="n"/>
      <c r="L9179" s="1" t="n"/>
      <c r="M9179" s="1" t="n"/>
      <c r="N9179" s="1" t="inlineStr">
        <is>
          <t>Needs review</t>
        </is>
      </c>
      <c r="O9179" s="1" t="inlineStr">
        <is>
          <t>IV-326 IV-357 IV-358 V-424 VI-281 VII-227</t>
        </is>
      </c>
      <c r="P9179" s="2" t="n">
        <v>5783000</v>
      </c>
    </row>
    <row r="9180" ht="24" customHeight="1">
      <c r="A9180" s="2" t="inlineStr">
        <is>
          <t>PER1917500</t>
        </is>
      </c>
      <c r="B9180" s="1" t="inlineStr">
        <is>
          <t>Westermann, Paul Anton (1838-1909)</t>
        </is>
      </c>
      <c r="C9180" s="1" t="inlineStr">
        <is>
          <t>Boghandler i Leipzig.</t>
        </is>
      </c>
      <c r="D9180" s="1" t="inlineStr">
        <is>
          <t>PERSON-REGISTER</t>
        </is>
      </c>
      <c r="E9180" s="2" t="n">
        <v>1838</v>
      </c>
      <c r="F9180" s="2" t="n">
        <v>1909</v>
      </c>
      <c r="G9180" s="2" t="n">
        <v>71</v>
      </c>
      <c r="H9180" s="2" t="n"/>
      <c r="I9180" s="2" t="inlineStr">
        <is>
          <t>Mandlig</t>
        </is>
      </c>
      <c r="J9180" s="2" t="inlineStr">
        <is>
          <t>Handel/Erhverv</t>
        </is>
      </c>
      <c r="K9180" s="1" t="n"/>
      <c r="L9180" s="1" t="n"/>
      <c r="M9180" s="1" t="n"/>
      <c r="N9180" s="1" t="inlineStr">
        <is>
          <t>Needs review</t>
        </is>
      </c>
      <c r="O9180" s="1" t="inlineStr">
        <is>
          <t>X-355</t>
        </is>
      </c>
      <c r="P9180" s="2" t="n">
        <v>5783500</v>
      </c>
    </row>
    <row r="9181" ht="24" customHeight="1">
      <c r="A9181" s="2" t="inlineStr">
        <is>
          <t>PER1917600</t>
        </is>
      </c>
      <c r="B9181" s="1" t="inlineStr">
        <is>
          <t>Westermann, W. (død 1861)</t>
        </is>
      </c>
      <c r="C9181" s="1" t="inlineStr">
        <is>
          <t>Billetkasserer ved Det kgl. Teater.</t>
        </is>
      </c>
      <c r="D9181" s="1" t="inlineStr">
        <is>
          <t>PERSON-REGISTER</t>
        </is>
      </c>
      <c r="E9181" s="2" t="n"/>
      <c r="F9181" s="2" t="n"/>
      <c r="G9181" s="2" t="n"/>
      <c r="H9181" s="2" t="n"/>
      <c r="I9181" s="2" t="inlineStr">
        <is>
          <t>Endnu ubestemt</t>
        </is>
      </c>
      <c r="J9181" s="2" t="n"/>
      <c r="K9181" s="1" t="n"/>
      <c r="L9181" s="1" t="n"/>
      <c r="M9181" s="1" t="n"/>
      <c r="N9181" s="1" t="inlineStr">
        <is>
          <t>Needs review</t>
        </is>
      </c>
      <c r="O9181" s="1" t="inlineStr">
        <is>
          <t>V-120</t>
        </is>
      </c>
      <c r="P9181" s="2" t="n">
        <v>5784000</v>
      </c>
    </row>
    <row r="9182" ht="24" customHeight="1">
      <c r="A9182" s="2" t="inlineStr">
        <is>
          <t>PER1917700</t>
        </is>
      </c>
      <c r="B9182" s="1" t="inlineStr">
        <is>
          <t>Westmoreland, John Fane, Jarl af (1784-1859)</t>
        </is>
      </c>
      <c r="C9182" s="1" t="inlineStr">
        <is>
          <t>Engelsk Diplomat, 1841 Gesandt i Berlin, 1851-1855 i Wien.</t>
        </is>
      </c>
      <c r="D9182" s="1" t="inlineStr">
        <is>
          <t>PERSON-REGISTER</t>
        </is>
      </c>
      <c r="E9182" s="2" t="n">
        <v>1784</v>
      </c>
      <c r="F9182" s="2" t="n">
        <v>1859</v>
      </c>
      <c r="G9182" s="2" t="n">
        <v>75</v>
      </c>
      <c r="H9182" s="2" t="inlineStr">
        <is>
          <t>Engelsk</t>
        </is>
      </c>
      <c r="I9182" s="2" t="inlineStr">
        <is>
          <t>Mandlig</t>
        </is>
      </c>
      <c r="J9182" s="2" t="inlineStr">
        <is>
          <t>Embedsmand/Jura/Politik</t>
        </is>
      </c>
      <c r="K9182" s="1" t="n"/>
      <c r="L9182" s="1" t="n"/>
      <c r="M9182" s="1" t="n"/>
      <c r="N9182" s="1" t="inlineStr">
        <is>
          <t>Needs review</t>
        </is>
      </c>
      <c r="O9182" s="1" t="inlineStr">
        <is>
          <t>III-37</t>
        </is>
      </c>
      <c r="P9182" s="2" t="n">
        <v>5784500</v>
      </c>
    </row>
    <row r="9183" ht="24" customHeight="1">
      <c r="A9183" s="2" t="inlineStr">
        <is>
          <t>PER1917800</t>
        </is>
      </c>
      <c r="B9183" s="1" t="inlineStr">
        <is>
          <t>Westphal fra ltzehoe</t>
        </is>
      </c>
      <c r="C9183" s="1" t="inlineStr">
        <is>
          <t>(enten Obergerichtsadvokat Eggert W. eller Konsul, Købmand og Tobaksfabrikant Herman W.).</t>
        </is>
      </c>
      <c r="D9183" s="1" t="inlineStr">
        <is>
          <t>PERSON-REGISTER</t>
        </is>
      </c>
      <c r="E9183" s="2" t="n"/>
      <c r="F9183" s="2" t="n"/>
      <c r="G9183" s="2" t="n"/>
      <c r="H9183" s="2" t="n"/>
      <c r="I9183" s="2" t="inlineStr">
        <is>
          <t>Endnu ubestemt</t>
        </is>
      </c>
      <c r="J9183" s="2" t="inlineStr">
        <is>
          <t>Embedsmand/Jura/Politik; Handel/Erhverv</t>
        </is>
      </c>
      <c r="K9183" s="1" t="n"/>
      <c r="L9183" s="1" t="n"/>
      <c r="M9183" s="1" t="n"/>
      <c r="N9183" s="1" t="inlineStr">
        <is>
          <t>Needs review</t>
        </is>
      </c>
      <c r="O9183" s="1" t="inlineStr">
        <is>
          <t>II-438</t>
        </is>
      </c>
      <c r="P9183" s="2" t="n">
        <v>5785000</v>
      </c>
    </row>
    <row r="9184" ht="24" customHeight="1">
      <c r="A9184" s="2" t="inlineStr">
        <is>
          <t>PER1917900</t>
        </is>
      </c>
      <c r="B9184" s="1" t="inlineStr">
        <is>
          <t>Westrup, August (1838-1897)</t>
        </is>
      </c>
      <c r="C9184" s="1" t="inlineStr">
        <is>
          <t>Forlagsboghandler, Medredaktør og -udgiver af Illustreret Børneblad 1871 og Ugeblad for Børn 1872.</t>
        </is>
      </c>
      <c r="D9184" s="1" t="inlineStr">
        <is>
          <t>PERSON-REGISTER</t>
        </is>
      </c>
      <c r="E9184" s="2" t="n">
        <v>1838</v>
      </c>
      <c r="F9184" s="2" t="n">
        <v>1897</v>
      </c>
      <c r="G9184" s="2" t="n">
        <v>59</v>
      </c>
      <c r="H9184" s="2" t="n"/>
      <c r="I9184" s="2" t="inlineStr">
        <is>
          <t>Mandlig</t>
        </is>
      </c>
      <c r="J9184" s="2" t="inlineStr">
        <is>
          <t>Forfatter/Digter; Handel/Erhverv</t>
        </is>
      </c>
      <c r="K9184" s="1" t="n"/>
      <c r="L9184" s="1" t="n"/>
      <c r="M9184" s="1" t="n"/>
      <c r="N9184" s="1" t="inlineStr">
        <is>
          <t>Needs review</t>
        </is>
      </c>
      <c r="O9184" s="1" t="inlineStr">
        <is>
          <t>IX-97 IX-98 IX-139 IX-221 IX-222 IX-225 X-422</t>
        </is>
      </c>
      <c r="P9184" s="2" t="n">
        <v>5785500</v>
      </c>
    </row>
    <row r="9185" ht="24" customHeight="1">
      <c r="A9185" s="2" t="inlineStr">
        <is>
          <t>PER1918000</t>
        </is>
      </c>
      <c r="B9185" s="1" t="inlineStr">
        <is>
          <t>Westrup, J. M. H. C. (1851-1922)</t>
        </is>
      </c>
      <c r="C9185" s="1" t="inlineStr">
        <is>
          <t>Assistent, senere Fuldmægtig, bor 1874 Nyhavn 18.</t>
        </is>
      </c>
      <c r="D9185" s="1" t="inlineStr">
        <is>
          <t>PERSON-REGISTER</t>
        </is>
      </c>
      <c r="E9185" s="2" t="n">
        <v>1851</v>
      </c>
      <c r="F9185" s="2" t="n">
        <v>1922</v>
      </c>
      <c r="G9185" s="2" t="n">
        <v>71</v>
      </c>
      <c r="H9185" s="2" t="n"/>
      <c r="I9185" s="2" t="inlineStr">
        <is>
          <t>Endnu ubestemt</t>
        </is>
      </c>
      <c r="J9185" s="2" t="inlineStr">
        <is>
          <t>Embedsmand/Jura/Politik</t>
        </is>
      </c>
      <c r="K9185" s="1" t="n"/>
      <c r="L9185" s="1" t="n"/>
      <c r="M9185" s="1" t="n"/>
      <c r="N9185" s="1" t="inlineStr">
        <is>
          <t>Needs review</t>
        </is>
      </c>
      <c r="O9185" s="1" t="inlineStr">
        <is>
          <t>X-210 X-214 X-216 X-219 X-220 X-222 X-223 X-224 X-225 X-227 X-228 X-229 X-230 X-238</t>
        </is>
      </c>
      <c r="P9185" s="2" t="n">
        <v>5786000</v>
      </c>
    </row>
    <row r="9186" ht="24" customHeight="1">
      <c r="A9186" s="2" t="inlineStr">
        <is>
          <t>PER1918100</t>
        </is>
      </c>
      <c r="B9186" s="1" t="inlineStr">
        <is>
          <t>Westrup, J. S. (1833-1901)</t>
        </is>
      </c>
      <c r="C9186" s="1" t="inlineStr">
        <is>
          <t>Premierløjtnant i Artilleriet, Asked med Kaptajns Karakter 1875, militærpolitisk Forfatter.</t>
        </is>
      </c>
      <c r="D9186" s="1" t="inlineStr">
        <is>
          <t>PERSON-REGISTER</t>
        </is>
      </c>
      <c r="E9186" s="2" t="n">
        <v>1833</v>
      </c>
      <c r="F9186" s="2" t="n">
        <v>1901</v>
      </c>
      <c r="G9186" s="2" t="n">
        <v>68</v>
      </c>
      <c r="H9186" s="2" t="n"/>
      <c r="I9186" s="2" t="inlineStr">
        <is>
          <t>Endnu ubestemt</t>
        </is>
      </c>
      <c r="J9186" s="2" t="inlineStr">
        <is>
          <t>Forfatter/Digter; Militær</t>
        </is>
      </c>
      <c r="K9186" s="1" t="n"/>
      <c r="L9186" s="1" t="n"/>
      <c r="M9186" s="1" t="n"/>
      <c r="N9186" s="1" t="inlineStr">
        <is>
          <t>Needs review</t>
        </is>
      </c>
      <c r="O9186" s="1" t="inlineStr">
        <is>
          <t>IV-370 IV-371 IV-372</t>
        </is>
      </c>
      <c r="P9186" s="2" t="n">
        <v>5786500</v>
      </c>
    </row>
    <row r="9187" ht="24" customHeight="1">
      <c r="A9187" s="2" t="inlineStr">
        <is>
          <t>PER1918200</t>
        </is>
      </c>
      <c r="B9187" s="1" t="inlineStr">
        <is>
          <t>Wettering, Joh. Karl Ludwig von der</t>
        </is>
      </c>
      <c r="C9187" s="1" t="inlineStr">
        <is>
          <t>Kirchspielvogt in der Crempes Marsch.</t>
        </is>
      </c>
      <c r="D9187" s="1" t="inlineStr">
        <is>
          <t>PERSON-REGISTER</t>
        </is>
      </c>
      <c r="E9187" s="2" t="n"/>
      <c r="F9187" s="2" t="n"/>
      <c r="G9187" s="2" t="n"/>
      <c r="H9187" s="2" t="n"/>
      <c r="I9187" s="2" t="inlineStr">
        <is>
          <t>Endnu ubestemt</t>
        </is>
      </c>
      <c r="J9187" s="2" t="n"/>
      <c r="K9187" s="1" t="n"/>
      <c r="L9187" s="1" t="n"/>
      <c r="M9187" s="1" t="n"/>
      <c r="N9187" s="1" t="inlineStr">
        <is>
          <t>Needs review</t>
        </is>
      </c>
      <c r="O9187" s="1" t="inlineStr">
        <is>
          <t>II-385</t>
        </is>
      </c>
      <c r="P9187" s="2" t="n">
        <v>5787000</v>
      </c>
    </row>
    <row r="9188" ht="24" customHeight="1">
      <c r="A9188" s="2" t="inlineStr">
        <is>
          <t>PER1918300</t>
        </is>
      </c>
      <c r="B9188" s="1" t="inlineStr">
        <is>
          <t>Wexschall, Anna, f. Brenøe (1803-1856)</t>
        </is>
      </c>
      <c r="C9188" s="1" t="inlineStr">
        <is>
          <t>Skuespillerinde ved Det kgl. Teater, g. 1° 1823 m. Violinisten F. W., Ægteskabet opløst 1831, 2° 1834 m. Skuespiller N.P. Nielsen.</t>
        </is>
      </c>
      <c r="D9188" s="1" t="inlineStr">
        <is>
          <t>PERSON-REGISTER</t>
        </is>
      </c>
      <c r="E9188" s="2" t="n">
        <v>1803</v>
      </c>
      <c r="F9188" s="2" t="n">
        <v>1856</v>
      </c>
      <c r="G9188" s="2" t="n">
        <v>53</v>
      </c>
      <c r="H9188" s="2" t="n"/>
      <c r="I9188" s="2" t="inlineStr">
        <is>
          <t>Kvindelig</t>
        </is>
      </c>
      <c r="J9188" s="2" t="inlineStr">
        <is>
          <t>Musiker/Scenekunst</t>
        </is>
      </c>
      <c r="K9188" s="1" t="n"/>
      <c r="L9188" s="1" t="inlineStr">
        <is>
          <t>Se også: Nielsen, Anna.</t>
        </is>
      </c>
      <c r="M9188" s="1" t="n"/>
      <c r="N9188" s="1" t="inlineStr">
        <is>
          <t>Needs review</t>
        </is>
      </c>
      <c r="O9188" s="1" t="inlineStr">
        <is>
          <t>I-471 I-472</t>
        </is>
      </c>
      <c r="P9188" s="2" t="n">
        <v>5787500</v>
      </c>
    </row>
    <row r="9189" ht="24" customHeight="1">
      <c r="A9189" s="2" t="inlineStr">
        <is>
          <t>PER1918400</t>
        </is>
      </c>
      <c r="B9189" s="1" t="inlineStr">
        <is>
          <t>Weyse, C. E. F. (1774-1842)</t>
        </is>
      </c>
      <c r="C9189" s="1" t="inlineStr">
        <is>
          <t>Komponist.</t>
        </is>
      </c>
      <c r="D9189" s="1" t="inlineStr">
        <is>
          <t>PERSON-REGISTER</t>
        </is>
      </c>
      <c r="E9189" s="2" t="n">
        <v>1774</v>
      </c>
      <c r="F9189" s="2" t="n">
        <v>1842</v>
      </c>
      <c r="G9189" s="2" t="n">
        <v>68</v>
      </c>
      <c r="H9189" s="2" t="n"/>
      <c r="I9189" s="2" t="inlineStr">
        <is>
          <t>Endnu ubestemt</t>
        </is>
      </c>
      <c r="J9189" s="2" t="inlineStr">
        <is>
          <t>Musiker/Scenekunst</t>
        </is>
      </c>
      <c r="K9189" s="1" t="n"/>
      <c r="L9189" s="1" t="n"/>
      <c r="M9189" s="1" t="n"/>
      <c r="N9189" s="1" t="inlineStr">
        <is>
          <t>Needs review</t>
        </is>
      </c>
      <c r="O9189" s="1" t="inlineStr">
        <is>
          <t>I-63 I-118 I-129 I-144 I-332 II-69 II-297 II-344 IV-195 IV-413 VI-326 VII-263 VIII-65 VIII-151 VIII-157 VIII-459 X-223 X-388 X-389</t>
        </is>
      </c>
      <c r="P9189" s="2" t="n">
        <v>5788500</v>
      </c>
    </row>
    <row r="9190" ht="24" customHeight="1">
      <c r="A9190" s="2" t="inlineStr">
        <is>
          <t>PER1918500</t>
        </is>
      </c>
      <c r="B9190" s="1" t="inlineStr">
        <is>
          <t>Whitte, Hans Kofod (1810-1894)</t>
        </is>
      </c>
      <c r="C9190" s="1" t="inlineStr">
        <is>
          <t>Student 1828, dr.phil., Rektor ved Randers lærde Skole 1857-1885, tit. Professor 1858.</t>
        </is>
      </c>
      <c r="D9190" s="1" t="inlineStr">
        <is>
          <t>PERSON-REGISTER</t>
        </is>
      </c>
      <c r="E9190" s="2" t="n">
        <v>1810</v>
      </c>
      <c r="F9190" s="2" t="n">
        <v>1894</v>
      </c>
      <c r="G9190" s="2" t="n">
        <v>84</v>
      </c>
      <c r="H9190" s="2" t="n"/>
      <c r="I9190" s="2" t="inlineStr">
        <is>
          <t>Mandlig</t>
        </is>
      </c>
      <c r="J9190" s="2" t="inlineStr">
        <is>
          <t>Akademiker/Lærd</t>
        </is>
      </c>
      <c r="K9190" s="1" t="n"/>
      <c r="L9190" s="1" t="n"/>
      <c r="M9190" s="1" t="n"/>
      <c r="N9190" s="1" t="inlineStr">
        <is>
          <t>Needs review</t>
        </is>
      </c>
      <c r="O9190" s="1" t="inlineStr">
        <is>
          <t>VIII-137</t>
        </is>
      </c>
      <c r="P9190" s="2" t="n">
        <v>5789000</v>
      </c>
    </row>
    <row r="9191" ht="24" customHeight="1">
      <c r="A9191" s="2" t="inlineStr">
        <is>
          <t>PER1918600</t>
        </is>
      </c>
      <c r="B9191" s="1" t="inlineStr">
        <is>
          <t>Wibe, Møller</t>
        </is>
      </c>
      <c r="C9191" s="1" t="inlineStr">
        <is>
          <t>Østfyn, 1.8.1850.</t>
        </is>
      </c>
      <c r="D9191" s="1" t="inlineStr">
        <is>
          <t>PERSON-REGISTER</t>
        </is>
      </c>
      <c r="E9191" s="2" t="n"/>
      <c r="F9191" s="2" t="n"/>
      <c r="G9191" s="2" t="n"/>
      <c r="H9191" s="2" t="n"/>
      <c r="I9191" s="2" t="inlineStr">
        <is>
          <t>Endnu ubestemt</t>
        </is>
      </c>
      <c r="J9191" s="2" t="n"/>
      <c r="K9191" s="1" t="n"/>
      <c r="L9191" s="1" t="n"/>
      <c r="M9191" s="1" t="n"/>
      <c r="N9191" s="1" t="inlineStr">
        <is>
          <t>Needs review</t>
        </is>
      </c>
      <c r="O9191" s="1" t="inlineStr">
        <is>
          <t>III-422</t>
        </is>
      </c>
      <c r="P9191" s="2" t="n">
        <v>5789500</v>
      </c>
    </row>
    <row r="9192" ht="24" customHeight="1">
      <c r="A9192" s="2" t="inlineStr">
        <is>
          <t>PER1918700</t>
        </is>
      </c>
      <c r="B9192" s="1" t="inlineStr">
        <is>
          <t>Wich, Edouard Herløw (1846-1873)</t>
        </is>
      </c>
      <c r="C9192" s="1" t="inlineStr">
        <is>
          <t>Søn af Peder Jørgen W., Skræddersvend i Odense.</t>
        </is>
      </c>
      <c r="D9192" s="1" t="inlineStr">
        <is>
          <t>PERSON-REGISTER</t>
        </is>
      </c>
      <c r="E9192" s="2" t="n">
        <v>1846</v>
      </c>
      <c r="F9192" s="2" t="n">
        <v>1873</v>
      </c>
      <c r="G9192" s="2" t="n">
        <v>27</v>
      </c>
      <c r="H9192" s="2" t="n"/>
      <c r="I9192" s="2" t="inlineStr">
        <is>
          <t>Mandlig</t>
        </is>
      </c>
      <c r="J9192" s="2" t="n"/>
      <c r="K9192" s="1" t="n"/>
      <c r="L9192" s="1" t="n"/>
      <c r="M9192" s="1" t="n"/>
      <c r="N9192" s="1" t="inlineStr">
        <is>
          <t>Needs review</t>
        </is>
      </c>
      <c r="O9192" s="1" t="inlineStr">
        <is>
          <t>VII-385</t>
        </is>
      </c>
      <c r="P9192" s="2" t="n">
        <v>5790000</v>
      </c>
    </row>
    <row r="9193" ht="24" customHeight="1">
      <c r="A9193" s="2" t="inlineStr">
        <is>
          <t>PER1918800</t>
        </is>
      </c>
      <c r="B9193" s="1" t="inlineStr">
        <is>
          <t>Wich, Peder (1765-1828)</t>
        </is>
      </c>
      <c r="C9193" s="1" t="inlineStr">
        <is>
          <t>Skræddermester i Odense.</t>
        </is>
      </c>
      <c r="D9193" s="1" t="inlineStr">
        <is>
          <t>PERSON-REGISTER</t>
        </is>
      </c>
      <c r="E9193" s="2" t="n">
        <v>1765</v>
      </c>
      <c r="F9193" s="2" t="n">
        <v>1828</v>
      </c>
      <c r="G9193" s="2" t="n">
        <v>63</v>
      </c>
      <c r="H9193" s="2" t="n"/>
      <c r="I9193" s="2" t="inlineStr">
        <is>
          <t>Mandlig</t>
        </is>
      </c>
      <c r="J9193" s="2" t="n"/>
      <c r="K9193" s="1" t="n"/>
      <c r="L9193" s="1" t="n"/>
      <c r="M9193" s="1" t="n"/>
      <c r="N9193" s="1" t="inlineStr">
        <is>
          <t>Needs review</t>
        </is>
      </c>
      <c r="O9193" s="1" t="inlineStr">
        <is>
          <t>VII-383</t>
        </is>
      </c>
      <c r="P9193" s="2" t="n">
        <v>5790500</v>
      </c>
    </row>
    <row r="9194" ht="24" customHeight="1">
      <c r="A9194" s="2" t="inlineStr">
        <is>
          <t>PER1918900</t>
        </is>
      </c>
      <c r="B9194" s="1" t="inlineStr">
        <is>
          <t>Wich, Peder Jørgen (1809-1873)</t>
        </is>
      </c>
      <c r="C9194" s="1" t="inlineStr">
        <is>
          <t>Søn af Peder W., Skræddermester, Medlem af Odense Kommunalbestyrelse.</t>
        </is>
      </c>
      <c r="D9194" s="1" t="inlineStr">
        <is>
          <t>PERSON-REGISTER</t>
        </is>
      </c>
      <c r="E9194" s="2" t="n">
        <v>1809</v>
      </c>
      <c r="F9194" s="2" t="n">
        <v>1873</v>
      </c>
      <c r="G9194" s="2" t="n">
        <v>64</v>
      </c>
      <c r="H9194" s="2" t="n"/>
      <c r="I9194" s="2" t="inlineStr">
        <is>
          <t>Mandlig</t>
        </is>
      </c>
      <c r="J9194" s="2" t="inlineStr">
        <is>
          <t>Embedsmand/Jura/Politik</t>
        </is>
      </c>
      <c r="K9194" s="1" t="n"/>
      <c r="L9194" s="1" t="n"/>
      <c r="M9194" s="1" t="n"/>
      <c r="N9194" s="1" t="inlineStr">
        <is>
          <t>Needs review</t>
        </is>
      </c>
      <c r="O9194" s="1" t="inlineStr">
        <is>
          <t>VII-383 VII-385</t>
        </is>
      </c>
      <c r="P9194" s="2" t="n">
        <v>5791000</v>
      </c>
    </row>
    <row r="9195" ht="24" customHeight="1">
      <c r="A9195" s="2" t="inlineStr">
        <is>
          <t>PER1919000</t>
        </is>
      </c>
      <c r="B9195" s="1" t="inlineStr">
        <is>
          <t>Wichfeld, Jørgen (1800-1888)</t>
        </is>
      </c>
      <c r="C9195" s="1" t="inlineStr">
        <is>
          <t>cand. jur. 1824, Kammerjunker, 1846 Besidder af Engestofte og Ulriksdal, Landstingsmand, 1847 Kammerherre.</t>
        </is>
      </c>
      <c r="D9195" s="1" t="inlineStr">
        <is>
          <t>PERSON-REGISTER</t>
        </is>
      </c>
      <c r="E9195" s="2" t="n">
        <v>1800</v>
      </c>
      <c r="F9195" s="2" t="n">
        <v>1888</v>
      </c>
      <c r="G9195" s="2" t="n">
        <v>88</v>
      </c>
      <c r="H9195" s="2" t="n"/>
      <c r="I9195" s="2" t="inlineStr">
        <is>
          <t>Mandlig</t>
        </is>
      </c>
      <c r="J9195" s="2" t="inlineStr">
        <is>
          <t>Adel/Kongelig/Hof; Embedsmand/Jura/Politik; Handel/Erhverv</t>
        </is>
      </c>
      <c r="K9195" s="1" t="n"/>
      <c r="L9195" s="1" t="n"/>
      <c r="M9195" s="1" t="n"/>
      <c r="N9195" s="1" t="inlineStr">
        <is>
          <t>Needs review</t>
        </is>
      </c>
      <c r="O9195" s="1" t="inlineStr">
        <is>
          <t>I-105 VI-328 VI-329 VIII-45 VIII-137 VIII-349</t>
        </is>
      </c>
      <c r="P9195" s="2" t="n">
        <v>5791500</v>
      </c>
    </row>
    <row r="9196" ht="24" customHeight="1">
      <c r="A9196" s="2" t="inlineStr">
        <is>
          <t>PER1919100</t>
        </is>
      </c>
      <c r="B9196" s="1" t="inlineStr">
        <is>
          <t>Wichfeld, Warinka, f. Baronesse Rosenkrantz (1822-1908)</t>
        </is>
      </c>
      <c r="C9196" s="1" t="inlineStr">
        <is>
          <t>g.1842 m. Jørgen W.</t>
        </is>
      </c>
      <c r="D9196" s="1" t="inlineStr">
        <is>
          <t>PERSON-REGISTER</t>
        </is>
      </c>
      <c r="E9196" s="2" t="n">
        <v>1822</v>
      </c>
      <c r="F9196" s="2" t="n">
        <v>1908</v>
      </c>
      <c r="G9196" s="2" t="n">
        <v>86</v>
      </c>
      <c r="H9196" s="2" t="n"/>
      <c r="I9196" s="2" t="inlineStr">
        <is>
          <t>Kvindelig</t>
        </is>
      </c>
      <c r="J9196" s="2" t="n"/>
      <c r="K9196" s="1" t="n"/>
      <c r="L9196" s="1" t="n"/>
      <c r="M9196" s="1" t="n"/>
      <c r="N9196" s="1" t="inlineStr">
        <is>
          <t>Needs review</t>
        </is>
      </c>
      <c r="O9196" s="1" t="inlineStr">
        <is>
          <t>VIII-45 IX-41</t>
        </is>
      </c>
      <c r="P9196" s="2" t="n">
        <v>5792000</v>
      </c>
    </row>
    <row r="9197" ht="24" customHeight="1">
      <c r="A9197" s="2" t="inlineStr">
        <is>
          <t>PER1919200</t>
        </is>
      </c>
      <c r="B9197" s="1" t="inlineStr">
        <is>
          <t>Wichmann, Ludwig (1788-1859)</t>
        </is>
      </c>
      <c r="C9197" s="1" t="inlineStr">
        <is>
          <t>Tysk Billedhugger.</t>
        </is>
      </c>
      <c r="D9197" s="1" t="inlineStr">
        <is>
          <t>PERSON-REGISTER</t>
        </is>
      </c>
      <c r="E9197" s="2" t="n">
        <v>1788</v>
      </c>
      <c r="F9197" s="2" t="n">
        <v>1859</v>
      </c>
      <c r="G9197" s="2" t="n">
        <v>71</v>
      </c>
      <c r="H9197" s="2" t="inlineStr">
        <is>
          <t>Tysk</t>
        </is>
      </c>
      <c r="I9197" s="2" t="inlineStr">
        <is>
          <t>Mandlig</t>
        </is>
      </c>
      <c r="J9197" s="2" t="inlineStr">
        <is>
          <t>Kunstner/Billedkunst</t>
        </is>
      </c>
      <c r="K9197" s="1" t="n"/>
      <c r="L9197" s="1" t="n"/>
      <c r="M9197" s="1" t="n"/>
      <c r="N9197" s="1" t="inlineStr">
        <is>
          <t>Needs review</t>
        </is>
      </c>
      <c r="O9197" s="1" t="inlineStr">
        <is>
          <t>III-313</t>
        </is>
      </c>
      <c r="P9197" s="2" t="n">
        <v>5792500</v>
      </c>
    </row>
    <row r="9198" ht="24" customHeight="1">
      <c r="A9198" s="2" t="inlineStr">
        <is>
          <t>PER1919300</t>
        </is>
      </c>
      <c r="B9198" s="1" t="inlineStr">
        <is>
          <t>Wickede, Eliza Caroline Christiane von, f. Fibiger (1809-1878)</t>
        </is>
      </c>
      <c r="C9198" s="1" t="inlineStr">
        <is>
          <t>g.1834 m. J.W. v.W.</t>
        </is>
      </c>
      <c r="D9198" s="1" t="inlineStr">
        <is>
          <t>PERSON-REGISTER</t>
        </is>
      </c>
      <c r="E9198" s="2" t="n">
        <v>1809</v>
      </c>
      <c r="F9198" s="2" t="n">
        <v>1878</v>
      </c>
      <c r="G9198" s="2" t="n">
        <v>69</v>
      </c>
      <c r="H9198" s="2" t="n"/>
      <c r="I9198" s="2" t="inlineStr">
        <is>
          <t>Kvindelig</t>
        </is>
      </c>
      <c r="J9198" s="2" t="n"/>
      <c r="K9198" s="1" t="n"/>
      <c r="L9198" s="1" t="n"/>
      <c r="M9198" s="1" t="n"/>
      <c r="N9198" s="1" t="inlineStr">
        <is>
          <t>Needs review</t>
        </is>
      </c>
      <c r="O9198" s="1" t="inlineStr">
        <is>
          <t>II-415</t>
        </is>
      </c>
      <c r="P9198" s="2" t="n">
        <v>5793000</v>
      </c>
    </row>
    <row r="9199" ht="24" customHeight="1">
      <c r="A9199" s="2" t="inlineStr">
        <is>
          <t>PER1919400</t>
        </is>
      </c>
      <c r="B9199" s="1" t="inlineStr">
        <is>
          <t>Wickede, Johan Wilhelm von (1788-1881)</t>
        </is>
      </c>
      <c r="C9199" s="1" t="inlineStr">
        <is>
          <t>Oberstløjtnant, 1849 Afsked og kar.Oberst, 1867 Kammerherre.</t>
        </is>
      </c>
      <c r="D9199" s="1" t="inlineStr">
        <is>
          <t>PERSON-REGISTER</t>
        </is>
      </c>
      <c r="E9199" s="2" t="n">
        <v>1788</v>
      </c>
      <c r="F9199" s="2" t="n">
        <v>1881</v>
      </c>
      <c r="G9199" s="2" t="n">
        <v>93</v>
      </c>
      <c r="H9199" s="2" t="n"/>
      <c r="I9199" s="2" t="inlineStr">
        <is>
          <t>Mandlig</t>
        </is>
      </c>
      <c r="J9199" s="2" t="inlineStr">
        <is>
          <t>Adel/Kongelig/Hof; Militær</t>
        </is>
      </c>
      <c r="K9199" s="1" t="n"/>
      <c r="L9199" s="1" t="n"/>
      <c r="M9199" s="1" t="n"/>
      <c r="N9199" s="1" t="inlineStr">
        <is>
          <t>Needs review</t>
        </is>
      </c>
      <c r="O9199" s="1" t="inlineStr">
        <is>
          <t>II-415</t>
        </is>
      </c>
      <c r="P9199" s="2" t="n">
        <v>5793500</v>
      </c>
    </row>
    <row r="9200" ht="24" customHeight="1">
      <c r="A9200" s="2" t="inlineStr">
        <is>
          <t>PER1919500</t>
        </is>
      </c>
      <c r="B9200" s="1" t="inlineStr">
        <is>
          <t>Wied, Johan (1815-1879)</t>
        </is>
      </c>
      <c r="C9200" s="1" t="inlineStr">
        <is>
          <t>Grosserer, Agent.</t>
        </is>
      </c>
      <c r="D9200" s="1" t="inlineStr">
        <is>
          <t>PERSON-REGISTER</t>
        </is>
      </c>
      <c r="E9200" s="2" t="n">
        <v>1815</v>
      </c>
      <c r="F9200" s="2" t="n">
        <v>1879</v>
      </c>
      <c r="G9200" s="2" t="n">
        <v>64</v>
      </c>
      <c r="H9200" s="2" t="n"/>
      <c r="I9200" s="2" t="inlineStr">
        <is>
          <t>Mandlig</t>
        </is>
      </c>
      <c r="J9200" s="2" t="inlineStr">
        <is>
          <t>Handel/Erhverv</t>
        </is>
      </c>
      <c r="K9200" s="1" t="n"/>
      <c r="L9200" s="1" t="n"/>
      <c r="M9200" s="1" t="n"/>
      <c r="N9200" s="1" t="inlineStr">
        <is>
          <t>Needs review</t>
        </is>
      </c>
      <c r="O9200" s="1" t="inlineStr">
        <is>
          <t>IX-361 X-170</t>
        </is>
      </c>
      <c r="P9200" s="2" t="n">
        <v>5794000</v>
      </c>
    </row>
    <row r="9201" ht="24" customHeight="1">
      <c r="A9201" s="2" t="inlineStr">
        <is>
          <t>PER1919600</t>
        </is>
      </c>
      <c r="B9201" s="1" t="inlineStr">
        <is>
          <t>Wiedemann, Frederik (1829-1909)</t>
        </is>
      </c>
      <c r="C9201" s="1" t="inlineStr">
        <is>
          <t>Fisker ved Ellekilde.</t>
        </is>
      </c>
      <c r="D9201" s="1" t="inlineStr">
        <is>
          <t>PERSON-REGISTER</t>
        </is>
      </c>
      <c r="E9201" s="2" t="n">
        <v>1829</v>
      </c>
      <c r="F9201" s="2" t="n">
        <v>1909</v>
      </c>
      <c r="G9201" s="2" t="n">
        <v>80</v>
      </c>
      <c r="H9201" s="2" t="n"/>
      <c r="I9201" s="2" t="inlineStr">
        <is>
          <t>Mandlig</t>
        </is>
      </c>
      <c r="J9201" s="2" t="n"/>
      <c r="K9201" s="1" t="n"/>
      <c r="L9201" s="1" t="n"/>
      <c r="M9201" s="1" t="n"/>
      <c r="N9201" s="1" t="inlineStr">
        <is>
          <t>Needs review</t>
        </is>
      </c>
      <c r="O9201" s="1" t="inlineStr">
        <is>
          <t>IX-54</t>
        </is>
      </c>
      <c r="P9201" s="2" t="n">
        <v>5794500</v>
      </c>
    </row>
    <row r="9202" ht="24" customHeight="1">
      <c r="A9202" s="2" t="inlineStr">
        <is>
          <t>PER1919700</t>
        </is>
      </c>
      <c r="B9202" s="1" t="inlineStr">
        <is>
          <t>Wiedemann, Hans Christian (1854-1871)</t>
        </is>
      </c>
      <c r="C9202" s="1" t="inlineStr">
        <is>
          <t>Søn af Fr.W., Fisker ved Ellekilde.</t>
        </is>
      </c>
      <c r="D9202" s="1" t="inlineStr">
        <is>
          <t>PERSON-REGISTER</t>
        </is>
      </c>
      <c r="E9202" s="2" t="n">
        <v>1854</v>
      </c>
      <c r="F9202" s="2" t="n">
        <v>1871</v>
      </c>
      <c r="G9202" s="2" t="n">
        <v>17</v>
      </c>
      <c r="H9202" s="2" t="n"/>
      <c r="I9202" s="2" t="inlineStr">
        <is>
          <t>Mandlig</t>
        </is>
      </c>
      <c r="J9202" s="2" t="n"/>
      <c r="K9202" s="1" t="n"/>
      <c r="L9202" s="1" t="n"/>
      <c r="M9202" s="1" t="n"/>
      <c r="N9202" s="1" t="inlineStr">
        <is>
          <t>Needs review</t>
        </is>
      </c>
      <c r="O9202" s="1" t="inlineStr">
        <is>
          <t>IX-54</t>
        </is>
      </c>
      <c r="P9202" s="2" t="n">
        <v>5795000</v>
      </c>
    </row>
    <row r="9203" ht="24" customHeight="1">
      <c r="A9203" s="2" t="inlineStr">
        <is>
          <t>PER1919800</t>
        </is>
      </c>
      <c r="B9203" s="1" t="inlineStr">
        <is>
          <t>Wiedemann, L. (1824-1893)</t>
        </is>
      </c>
      <c r="C9203" s="1" t="inlineStr">
        <is>
          <t>Forlagsboghandler i Leipzig 1855-1869, H.C. Andersens Forlægger.</t>
        </is>
      </c>
      <c r="D9203" s="1" t="inlineStr">
        <is>
          <t>PERSON-REGISTER</t>
        </is>
      </c>
      <c r="E9203" s="2" t="n">
        <v>1824</v>
      </c>
      <c r="F9203" s="2" t="n">
        <v>1893</v>
      </c>
      <c r="G9203" s="2" t="n">
        <v>69</v>
      </c>
      <c r="H9203" s="2" t="n"/>
      <c r="I9203" s="2" t="inlineStr">
        <is>
          <t>Endnu ubestemt</t>
        </is>
      </c>
      <c r="J9203" s="2" t="inlineStr">
        <is>
          <t>Handel/Erhverv</t>
        </is>
      </c>
      <c r="K9203" s="1" t="n"/>
      <c r="L9203" s="1" t="n"/>
      <c r="M9203" s="1" t="n"/>
      <c r="N9203" s="1" t="inlineStr">
        <is>
          <t>Needs review</t>
        </is>
      </c>
      <c r="O9203" s="1" t="inlineStr">
        <is>
          <t>IV-217 IV-221 IV-222 IV-225 IV-229 IV-250 IV-271 IV-280 IV-290 IV-319 IV-320 IV-321 IV-377 IV-378 IV-383 IV-386 IV-408 IV-414 IV-422 IV-429 IV-448 IV-449 IV-452 IV-453 IV-455 IV-456 IV-466 IV-472 IV-475 V-4 V-9 V-19 V-95 V-112 V-130 V-145 V-154 V-155 V-157 V-160 V-164 V-169 V-174 V-396 V-404 V-412 V-413 VII-218 VIII-157 VIII-165 VIII-198</t>
        </is>
      </c>
      <c r="P9203" s="2" t="n">
        <v>5795500</v>
      </c>
    </row>
    <row r="9204" ht="24" customHeight="1">
      <c r="A9204" s="2" t="inlineStr">
        <is>
          <t>PER1919900</t>
        </is>
      </c>
      <c r="B9204" s="1" t="inlineStr">
        <is>
          <t>Wiedemann, Niels Carl Peter Ferdinand (1849-1871)</t>
        </is>
      </c>
      <c r="C9204" s="1" t="inlineStr">
        <is>
          <t>Søn af Fr.W., Fisker ved Ellekilde.</t>
        </is>
      </c>
      <c r="D9204" s="1" t="inlineStr">
        <is>
          <t>PERSON-REGISTER</t>
        </is>
      </c>
      <c r="E9204" s="2" t="n">
        <v>1849</v>
      </c>
      <c r="F9204" s="2" t="n">
        <v>1871</v>
      </c>
      <c r="G9204" s="2" t="n">
        <v>22</v>
      </c>
      <c r="H9204" s="2" t="n"/>
      <c r="I9204" s="2" t="inlineStr">
        <is>
          <t>Mandlig</t>
        </is>
      </c>
      <c r="J9204" s="2" t="n"/>
      <c r="K9204" s="1" t="n"/>
      <c r="L9204" s="1" t="n"/>
      <c r="M9204" s="1" t="n"/>
      <c r="N9204" s="1" t="inlineStr">
        <is>
          <t>Needs review</t>
        </is>
      </c>
      <c r="O9204" s="1" t="inlineStr">
        <is>
          <t>IX-54</t>
        </is>
      </c>
      <c r="P9204" s="2" t="n">
        <v>5796000</v>
      </c>
    </row>
    <row r="9205" ht="24" customHeight="1">
      <c r="A9205" s="2" t="inlineStr">
        <is>
          <t>PER1920000</t>
        </is>
      </c>
      <c r="B9205" s="1" t="inlineStr">
        <is>
          <t>Wiedemann, R.</t>
        </is>
      </c>
      <c r="C9205" s="1" t="inlineStr">
        <is>
          <t>yngre Broder til L.W., Leipzig 11.10.1860.</t>
        </is>
      </c>
      <c r="D9205" s="1" t="inlineStr">
        <is>
          <t>PERSON-REGISTER</t>
        </is>
      </c>
      <c r="E9205" s="2" t="n"/>
      <c r="F9205" s="2" t="n"/>
      <c r="G9205" s="2" t="n"/>
      <c r="H9205" s="2" t="n"/>
      <c r="I9205" s="2" t="inlineStr">
        <is>
          <t>Mandlig</t>
        </is>
      </c>
      <c r="J9205" s="2" t="n"/>
      <c r="K9205" s="1" t="n"/>
      <c r="L9205" s="1" t="n"/>
      <c r="M9205" s="1" t="n"/>
      <c r="N9205" s="1" t="inlineStr">
        <is>
          <t>Needs review</t>
        </is>
      </c>
      <c r="O9205" s="1" t="inlineStr">
        <is>
          <t>IV-449</t>
        </is>
      </c>
      <c r="P9205" s="2" t="n">
        <v>5796500</v>
      </c>
    </row>
    <row r="9206" ht="24" customHeight="1">
      <c r="A9206" s="2" t="inlineStr">
        <is>
          <t>PER1920100</t>
        </is>
      </c>
      <c r="B9206" s="1" t="inlineStr">
        <is>
          <t>Wiedemann, Søren Martin Gudmand (1855-1871)</t>
        </is>
      </c>
      <c r="C9206" s="1" t="inlineStr">
        <is>
          <t>Søn af Fr.W., Fisker ved Ellekilde.</t>
        </is>
      </c>
      <c r="D9206" s="1" t="inlineStr">
        <is>
          <t>PERSON-REGISTER</t>
        </is>
      </c>
      <c r="E9206" s="2" t="n">
        <v>1855</v>
      </c>
      <c r="F9206" s="2" t="n">
        <v>1871</v>
      </c>
      <c r="G9206" s="2" t="n">
        <v>16</v>
      </c>
      <c r="H9206" s="2" t="n"/>
      <c r="I9206" s="2" t="inlineStr">
        <is>
          <t>Mandlig</t>
        </is>
      </c>
      <c r="J9206" s="2" t="n"/>
      <c r="K9206" s="1" t="n"/>
      <c r="L9206" s="1" t="n"/>
      <c r="M9206" s="1" t="n"/>
      <c r="N9206" s="1" t="inlineStr">
        <is>
          <t>Needs review</t>
        </is>
      </c>
      <c r="O9206" s="1" t="inlineStr">
        <is>
          <t>IX-54</t>
        </is>
      </c>
      <c r="P9206" s="2" t="n">
        <v>5797000</v>
      </c>
    </row>
    <row r="9207" ht="24" customHeight="1">
      <c r="A9207" s="2" t="inlineStr">
        <is>
          <t>PER1920200</t>
        </is>
      </c>
      <c r="B9207" s="1" t="inlineStr">
        <is>
          <t>Wiedewelt, Johannes (1731-1802)</t>
        </is>
      </c>
      <c r="C9207" s="1" t="inlineStr">
        <is>
          <t>Billedhugger.</t>
        </is>
      </c>
      <c r="D9207" s="1" t="inlineStr">
        <is>
          <t>PERSON-REGISTER</t>
        </is>
      </c>
      <c r="E9207" s="2" t="n">
        <v>1731</v>
      </c>
      <c r="F9207" s="2" t="n">
        <v>1802</v>
      </c>
      <c r="G9207" s="2" t="n">
        <v>71</v>
      </c>
      <c r="H9207" s="2" t="n"/>
      <c r="I9207" s="2" t="inlineStr">
        <is>
          <t>Mandlig</t>
        </is>
      </c>
      <c r="J9207" s="2" t="inlineStr">
        <is>
          <t>Kunstner/Billedkunst</t>
        </is>
      </c>
      <c r="K9207" s="1" t="n"/>
      <c r="L9207" s="1" t="n"/>
      <c r="M9207" s="1" t="n"/>
      <c r="N9207" s="1" t="inlineStr">
        <is>
          <t>Needs review</t>
        </is>
      </c>
      <c r="O9207" s="1" t="inlineStr">
        <is>
          <t>II-281</t>
        </is>
      </c>
      <c r="P9207" s="2" t="n">
        <v>5797500</v>
      </c>
    </row>
    <row r="9208" ht="24" customHeight="1">
      <c r="A9208" s="2" t="inlineStr">
        <is>
          <t>PER1920300</t>
        </is>
      </c>
      <c r="B9208" s="1" t="inlineStr">
        <is>
          <t>Wiehe, Antoinette! Louise, f. Rosing (1791-1874)</t>
        </is>
      </c>
      <c r="C9208" s="1" t="inlineStr">
        <is>
          <t>g.1812 m. C.W.W.</t>
        </is>
      </c>
      <c r="D9208" s="1" t="inlineStr">
        <is>
          <t>PERSON-REGISTER</t>
        </is>
      </c>
      <c r="E9208" s="2" t="n">
        <v>1791</v>
      </c>
      <c r="F9208" s="2" t="n">
        <v>1874</v>
      </c>
      <c r="G9208" s="2" t="n">
        <v>83</v>
      </c>
      <c r="H9208" s="2" t="n"/>
      <c r="I9208" s="2" t="inlineStr">
        <is>
          <t>Kvindelig</t>
        </is>
      </c>
      <c r="J9208" s="2" t="n"/>
      <c r="K9208" s="1" t="n"/>
      <c r="L9208" s="1" t="n"/>
      <c r="M9208" s="1" t="n"/>
      <c r="N9208" s="1" t="inlineStr">
        <is>
          <t>Needs review</t>
        </is>
      </c>
      <c r="O9208" s="1" t="inlineStr">
        <is>
          <t>IV-294 V-193 V-234</t>
        </is>
      </c>
      <c r="P9208" s="2" t="n">
        <v>5798000</v>
      </c>
    </row>
    <row r="9209" ht="24" customHeight="1">
      <c r="A9209" s="2" t="inlineStr">
        <is>
          <t>PER1920400</t>
        </is>
      </c>
      <c r="B9209" s="1" t="inlineStr">
        <is>
          <t>Wiehe, Carl Wilhelm (1788-1867)</t>
        </is>
      </c>
      <c r="C9209" s="1" t="inlineStr">
        <is>
          <t>Havneskriver i København, Justitsraad.</t>
        </is>
      </c>
      <c r="D9209" s="1" t="inlineStr">
        <is>
          <t>PERSON-REGISTER</t>
        </is>
      </c>
      <c r="E9209" s="2" t="n">
        <v>1788</v>
      </c>
      <c r="F9209" s="2" t="n">
        <v>1867</v>
      </c>
      <c r="G9209" s="2" t="n">
        <v>79</v>
      </c>
      <c r="H9209" s="2" t="n"/>
      <c r="I9209" s="2" t="inlineStr">
        <is>
          <t>Mandlig</t>
        </is>
      </c>
      <c r="J9209" s="2" t="inlineStr">
        <is>
          <t>Embedsmand/Jura/Politik</t>
        </is>
      </c>
      <c r="K9209" s="1" t="n"/>
      <c r="L9209" s="1" t="n"/>
      <c r="M9209" s="1" t="n"/>
      <c r="N9209" s="1" t="inlineStr">
        <is>
          <t>Needs review</t>
        </is>
      </c>
      <c r="O9209" s="1" t="inlineStr">
        <is>
          <t>IV-344 V-193 V-233 V-234</t>
        </is>
      </c>
      <c r="P9209" s="2" t="n">
        <v>5798500</v>
      </c>
    </row>
    <row r="9210" ht="24" customHeight="1">
      <c r="A9210" s="2" t="inlineStr">
        <is>
          <t>PER1920500</t>
        </is>
      </c>
      <c r="B9210" s="1" t="inlineStr">
        <is>
          <t>Wiehe, Emilie, f. Thorsen (1821-1891)</t>
        </is>
      </c>
      <c r="C9210" s="1" t="inlineStr">
        <is>
          <t>Datter af Emilie Thorsen, g. 1844 m. Michael W.</t>
        </is>
      </c>
      <c r="D9210" s="1" t="inlineStr">
        <is>
          <t>PERSON-REGISTER</t>
        </is>
      </c>
      <c r="E9210" s="2" t="n">
        <v>1821</v>
      </c>
      <c r="F9210" s="2" t="n">
        <v>1891</v>
      </c>
      <c r="G9210" s="2" t="n">
        <v>70</v>
      </c>
      <c r="H9210" s="2" t="n"/>
      <c r="I9210" s="2" t="inlineStr">
        <is>
          <t>Kvindelig</t>
        </is>
      </c>
      <c r="J9210" s="2" t="n"/>
      <c r="K9210" s="1" t="n"/>
      <c r="L9210" s="1" t="n"/>
      <c r="M9210" s="1" t="n"/>
      <c r="N9210" s="1" t="inlineStr">
        <is>
          <t>Needs review</t>
        </is>
      </c>
      <c r="O9210" s="1" t="inlineStr">
        <is>
          <t>III-396 V-114 VI-150 VI-151</t>
        </is>
      </c>
      <c r="P9210" s="2" t="n">
        <v>5799000</v>
      </c>
    </row>
    <row r="9211" ht="24" customHeight="1">
      <c r="A9211" s="2" t="inlineStr">
        <is>
          <t>PER1920600</t>
        </is>
      </c>
      <c r="B9211" s="1" t="inlineStr">
        <is>
          <t>Wiehe, Emilie (1840-1920)</t>
        </is>
      </c>
      <c r="C9211" s="1" t="inlineStr">
        <is>
          <t>Steddatter af Mejeriforpagter Chr. Jensen på Holsteinborg, g. 1868 m. Proprietær Jens Fred. Ferd. Hjorth.</t>
        </is>
      </c>
      <c r="D9211" s="1" t="inlineStr">
        <is>
          <t>PERSON-REGISTER</t>
        </is>
      </c>
      <c r="E9211" s="2" t="n">
        <v>1840</v>
      </c>
      <c r="F9211" s="2" t="n">
        <v>1920</v>
      </c>
      <c r="G9211" s="2" t="n">
        <v>80</v>
      </c>
      <c r="H9211" s="2" t="n"/>
      <c r="I9211" s="2" t="inlineStr">
        <is>
          <t>Kvindelig</t>
        </is>
      </c>
      <c r="J9211" s="2" t="n"/>
      <c r="K9211" s="1" t="n"/>
      <c r="L9211" s="1" t="n"/>
      <c r="M9211" s="1" t="n"/>
      <c r="N9211" s="1" t="inlineStr">
        <is>
          <t>Needs review</t>
        </is>
      </c>
      <c r="O9211" s="1" t="inlineStr">
        <is>
          <t>VI-93 VI-344</t>
        </is>
      </c>
      <c r="P9211" s="2" t="n">
        <v>5799500</v>
      </c>
    </row>
    <row r="9212" ht="24" customHeight="1">
      <c r="A9212" s="2" t="inlineStr">
        <is>
          <t>PER1920700</t>
        </is>
      </c>
      <c r="B9212" s="1" t="inlineStr">
        <is>
          <t>Wiehe, F. W. (1817-1864)</t>
        </is>
      </c>
      <c r="C9212" s="1" t="inlineStr">
        <is>
          <t>Søn af C.W.W., Overlærer ved Aarhus Katedralskole 1852, ved Frederiksborg Skole 1864 (døde, inden han tiltraadte Embedet), dr.phil.1856.</t>
        </is>
      </c>
      <c r="D9212" s="1" t="inlineStr">
        <is>
          <t>PERSON-REGISTER</t>
        </is>
      </c>
      <c r="E9212" s="2" t="n">
        <v>1817</v>
      </c>
      <c r="F9212" s="2" t="n">
        <v>1864</v>
      </c>
      <c r="G9212" s="2" t="n">
        <v>47</v>
      </c>
      <c r="H9212" s="2" t="n"/>
      <c r="I9212" s="2" t="inlineStr">
        <is>
          <t>Mandlig</t>
        </is>
      </c>
      <c r="J9212" s="2" t="inlineStr">
        <is>
          <t>Akademiker/Lærd</t>
        </is>
      </c>
      <c r="K9212" s="1" t="n"/>
      <c r="L9212" s="1" t="n"/>
      <c r="M9212" s="1" t="n"/>
      <c r="N9212" s="1" t="inlineStr">
        <is>
          <t>Needs review</t>
        </is>
      </c>
      <c r="O9212" s="1" t="inlineStr">
        <is>
          <t>IV-365</t>
        </is>
      </c>
      <c r="P9212" s="2" t="n">
        <v>5800000</v>
      </c>
    </row>
    <row r="9213" ht="24" customHeight="1">
      <c r="A9213" s="2" t="inlineStr">
        <is>
          <t>PER1920800</t>
        </is>
      </c>
      <c r="B9213" s="1" t="inlineStr">
        <is>
          <t>Wiehe, Jacques Emil (1815-1880)</t>
        </is>
      </c>
      <c r="C9213" s="1" t="inlineStr">
        <is>
          <t>Søn af C.W.W., Godsforvalter på Basnæs, Møller, senere Assistent på Sjællandske Jernbaners Hoved-Kontor.</t>
        </is>
      </c>
      <c r="D9213" s="1" t="inlineStr">
        <is>
          <t>PERSON-REGISTER</t>
        </is>
      </c>
      <c r="E9213" s="2" t="n">
        <v>1815</v>
      </c>
      <c r="F9213" s="2" t="n">
        <v>1880</v>
      </c>
      <c r="G9213" s="2" t="n">
        <v>65</v>
      </c>
      <c r="H9213" s="2" t="n"/>
      <c r="I9213" s="2" t="inlineStr">
        <is>
          <t>Mandlig</t>
        </is>
      </c>
      <c r="J9213" s="2" t="inlineStr">
        <is>
          <t>Embedsmand/Jura/Politik</t>
        </is>
      </c>
      <c r="K9213" s="1" t="n"/>
      <c r="L9213" s="1" t="n"/>
      <c r="M9213" s="1" t="n"/>
      <c r="N9213" s="1" t="inlineStr">
        <is>
          <t>Needs review</t>
        </is>
      </c>
      <c r="O9213" s="1" t="inlineStr">
        <is>
          <t>IV-199 IV-465 IV-466 IV-474 V-114 V-169 V-171 V-176 V-177 V-392</t>
        </is>
      </c>
      <c r="P9213" s="2" t="n">
        <v>5800500</v>
      </c>
    </row>
    <row r="9214" ht="24" customHeight="1">
      <c r="A9214" s="2" t="inlineStr">
        <is>
          <t>PER1920900</t>
        </is>
      </c>
      <c r="B9214" s="1" t="inlineStr">
        <is>
          <t>Wiehe, Johan (1830-1877)</t>
        </is>
      </c>
      <c r="C9214" s="1" t="inlineStr">
        <is>
          <t>Søn af C.W.W., Operasanger og Skuespiller ved Det kgl. Teater 1858-1875, Afsked 1876.</t>
        </is>
      </c>
      <c r="D9214" s="1" t="inlineStr">
        <is>
          <t>PERSON-REGISTER</t>
        </is>
      </c>
      <c r="E9214" s="2" t="n">
        <v>1830</v>
      </c>
      <c r="F9214" s="2" t="n">
        <v>1877</v>
      </c>
      <c r="G9214" s="2" t="n">
        <v>47</v>
      </c>
      <c r="H9214" s="2" t="n"/>
      <c r="I9214" s="2" t="inlineStr">
        <is>
          <t>Mandlig</t>
        </is>
      </c>
      <c r="J9214" s="2" t="inlineStr">
        <is>
          <t>Musiker/Scenekunst</t>
        </is>
      </c>
      <c r="K9214" s="1" t="n"/>
      <c r="L9214" s="1" t="n"/>
      <c r="M9214" s="1" t="n"/>
      <c r="N9214" s="1" t="inlineStr">
        <is>
          <t>Needs review</t>
        </is>
      </c>
      <c r="O9214" s="1" t="inlineStr">
        <is>
          <t>IV-298 V-131 V-171 V-424 VI-227 VI-277 VII-370</t>
        </is>
      </c>
      <c r="P9214" s="2" t="n">
        <v>5801000</v>
      </c>
    </row>
    <row r="9215" ht="24" customHeight="1">
      <c r="A9215" s="2" t="inlineStr">
        <is>
          <t>PER1921000</t>
        </is>
      </c>
      <c r="B9215" s="1" t="inlineStr">
        <is>
          <t>Wiehe, Johanne (Hanne) (1813-1891)</t>
        </is>
      </c>
      <c r="C9215" s="1" t="inlineStr">
        <is>
          <t>Datter af C.W.W.</t>
        </is>
      </c>
      <c r="D9215" s="1" t="inlineStr">
        <is>
          <t>PERSON-REGISTER</t>
        </is>
      </c>
      <c r="E9215" s="2" t="n">
        <v>1813</v>
      </c>
      <c r="F9215" s="2" t="n">
        <v>1891</v>
      </c>
      <c r="G9215" s="2" t="n">
        <v>78</v>
      </c>
      <c r="H9215" s="2" t="n"/>
      <c r="I9215" s="2" t="inlineStr">
        <is>
          <t>Kvindelig</t>
        </is>
      </c>
      <c r="J9215" s="2" t="n"/>
      <c r="K9215" s="1" t="n"/>
      <c r="L9215" s="1" t="n"/>
      <c r="M9215" s="1" t="n"/>
      <c r="N9215" s="1" t="inlineStr">
        <is>
          <t>Needs review</t>
        </is>
      </c>
      <c r="O9215" s="1" t="inlineStr">
        <is>
          <t>IV-199 IV-294 IV-466</t>
        </is>
      </c>
      <c r="P9215" s="2" t="n">
        <v>5801500</v>
      </c>
    </row>
    <row r="9216" ht="24" customHeight="1">
      <c r="A9216" s="2" t="inlineStr">
        <is>
          <t>PER1921100</t>
        </is>
      </c>
      <c r="B9216" s="1" t="inlineStr">
        <is>
          <t>Wiehe, Marie Louise (1821-1901)</t>
        </is>
      </c>
      <c r="C9216" s="1" t="inlineStr">
        <is>
          <t>Datter af C.W.W.</t>
        </is>
      </c>
      <c r="D9216" s="1" t="inlineStr">
        <is>
          <t>PERSON-REGISTER</t>
        </is>
      </c>
      <c r="E9216" s="2" t="n">
        <v>1821</v>
      </c>
      <c r="F9216" s="2" t="n">
        <v>1901</v>
      </c>
      <c r="G9216" s="2" t="n">
        <v>80</v>
      </c>
      <c r="H9216" s="2" t="n"/>
      <c r="I9216" s="2" t="inlineStr">
        <is>
          <t>Kvindelig</t>
        </is>
      </c>
      <c r="J9216" s="2" t="n"/>
      <c r="K9216" s="1" t="n"/>
      <c r="L9216" s="1" t="n"/>
      <c r="M9216" s="1" t="n"/>
      <c r="N9216" s="1" t="inlineStr">
        <is>
          <t>Needs review</t>
        </is>
      </c>
      <c r="O9216" s="1" t="inlineStr">
        <is>
          <t>IV-199 V-114 V-169 V-170 V-171 V-176 V-177</t>
        </is>
      </c>
      <c r="P9216" s="2" t="n">
        <v>5802000</v>
      </c>
    </row>
    <row r="9217" ht="24" customHeight="1">
      <c r="A9217" s="2" t="inlineStr">
        <is>
          <t>PER1921200</t>
        </is>
      </c>
      <c r="B9217" s="1" t="inlineStr">
        <is>
          <t>Wiehe, Michael (1820-1864)</t>
        </is>
      </c>
      <c r="C9217" s="1" t="inlineStr">
        <is>
          <t>Søn af C.W. W., Skuespiller ved Det kgl. Teater.</t>
        </is>
      </c>
      <c r="D9217" s="1" t="inlineStr">
        <is>
          <t>PERSON-REGISTER</t>
        </is>
      </c>
      <c r="E9217" s="2" t="n">
        <v>1820</v>
      </c>
      <c r="F9217" s="2" t="n">
        <v>1864</v>
      </c>
      <c r="G9217" s="2" t="n">
        <v>44</v>
      </c>
      <c r="H9217" s="2" t="n"/>
      <c r="I9217" s="2" t="inlineStr">
        <is>
          <t>Mandlig</t>
        </is>
      </c>
      <c r="J9217" s="2" t="inlineStr">
        <is>
          <t>Musiker/Scenekunst</t>
        </is>
      </c>
      <c r="K9217" s="1" t="n"/>
      <c r="L9217" s="1" t="n"/>
      <c r="M9217" s="1" t="n"/>
      <c r="N9217" s="1" t="inlineStr">
        <is>
          <t>Needs review</t>
        </is>
      </c>
      <c r="O9217" s="1" t="inlineStr">
        <is>
          <t>IV-199 IV-261 IV-297 IV-298 IV-344 V-4 V-114 V-124 V-416 VI-39 VI-46 VI-47 VI-93 VI-114 VI-121 VI-145 VI-146 VI-147 VI-149 VI-150 VI-151 VI-154 VI-183 VI-200 VI-220 VI-221 VI-223 VI-338 VII-397</t>
        </is>
      </c>
      <c r="P9217" s="2" t="n">
        <v>5802500</v>
      </c>
    </row>
    <row r="9218" ht="24" customHeight="1">
      <c r="A9218" s="2" t="inlineStr">
        <is>
          <t>PER1921300</t>
        </is>
      </c>
      <c r="B9218" s="1" t="inlineStr">
        <is>
          <t>Wiehe, Wilhelm (1826-1884)</t>
        </is>
      </c>
      <c r="C9218" s="1" t="inlineStr">
        <is>
          <t>Søn af C.W. W., Skuespiller ved Casino 1860, ved Det kgl. Teater 1863.</t>
        </is>
      </c>
      <c r="D9218" s="1" t="inlineStr">
        <is>
          <t>PERSON-REGISTER</t>
        </is>
      </c>
      <c r="E9218" s="2" t="n">
        <v>1826</v>
      </c>
      <c r="F9218" s="2" t="n">
        <v>1884</v>
      </c>
      <c r="G9218" s="2" t="n">
        <v>58</v>
      </c>
      <c r="H9218" s="2" t="n"/>
      <c r="I9218" s="2" t="inlineStr">
        <is>
          <t>Mandlig</t>
        </is>
      </c>
      <c r="J9218" s="2" t="inlineStr">
        <is>
          <t>Musiker/Scenekunst</t>
        </is>
      </c>
      <c r="K9218" s="1" t="n"/>
      <c r="L9218" s="1" t="n"/>
      <c r="M9218" s="1" t="n"/>
      <c r="N9218" s="1" t="inlineStr">
        <is>
          <t>Needs review</t>
        </is>
      </c>
      <c r="O9218" s="1" t="inlineStr">
        <is>
          <t>IV-388 V-20 V-171 V-413 VI-24 VI-128 VI-145 VI-183 VI-274 VI-337 VI-338 VII-234 VII-241 VIII-30 VIII-144 VIII-250 VIII-423 IX-7 IX-42 IX-47 IX-151 IX-180 IX-183 X-4</t>
        </is>
      </c>
      <c r="P9218" s="2" t="n">
        <v>5803000</v>
      </c>
    </row>
    <row r="9219" ht="24" customHeight="1">
      <c r="A9219" s="2" t="inlineStr">
        <is>
          <t>PER1921400</t>
        </is>
      </c>
      <c r="B9219" s="1" t="inlineStr">
        <is>
          <t>Wieland</t>
        </is>
      </c>
      <c r="C9219" s="1" t="inlineStr">
        <is>
          <t>Den unge, Weimar 1857.</t>
        </is>
      </c>
      <c r="D9219" s="1" t="inlineStr">
        <is>
          <t>PERSON-REGISTER</t>
        </is>
      </c>
      <c r="E9219" s="2" t="n"/>
      <c r="F9219" s="2" t="n"/>
      <c r="G9219" s="2" t="n"/>
      <c r="H9219" s="2" t="n"/>
      <c r="I9219" s="2" t="inlineStr">
        <is>
          <t>Endnu ubestemt</t>
        </is>
      </c>
      <c r="J9219" s="2" t="n"/>
      <c r="K9219" s="1" t="n"/>
      <c r="L9219" s="1" t="n"/>
      <c r="M9219" s="1" t="n"/>
      <c r="N9219" s="1" t="inlineStr">
        <is>
          <t>Needs review</t>
        </is>
      </c>
      <c r="O9219" s="1" t="inlineStr">
        <is>
          <t>IV-283 IV-284</t>
        </is>
      </c>
      <c r="P9219" s="2" t="n">
        <v>5803500</v>
      </c>
    </row>
    <row r="9220" ht="24" customHeight="1">
      <c r="A9220" s="2" t="inlineStr">
        <is>
          <t>PER1921500</t>
        </is>
      </c>
      <c r="B9220" s="1" t="inlineStr">
        <is>
          <t>Wieland, Christoph Martin (1733-1813)</t>
        </is>
      </c>
      <c r="C9220" s="1" t="inlineStr">
        <is>
          <t>Tysk Digter.</t>
        </is>
      </c>
      <c r="D9220" s="1" t="inlineStr">
        <is>
          <t>PERSON-REGISTER</t>
        </is>
      </c>
      <c r="E9220" s="2" t="n">
        <v>1733</v>
      </c>
      <c r="F9220" s="2" t="n">
        <v>1813</v>
      </c>
      <c r="G9220" s="2" t="n">
        <v>80</v>
      </c>
      <c r="H9220" s="2" t="inlineStr">
        <is>
          <t>Tysk</t>
        </is>
      </c>
      <c r="I9220" s="2" t="inlineStr">
        <is>
          <t>Endnu ubestemt</t>
        </is>
      </c>
      <c r="J9220" s="2" t="inlineStr">
        <is>
          <t>Forfatter/Digter</t>
        </is>
      </c>
      <c r="K9220" s="1" t="n"/>
      <c r="L9220" s="1" t="n"/>
      <c r="M9220" s="1" t="n"/>
      <c r="N9220" s="1" t="inlineStr">
        <is>
          <t>Needs review</t>
        </is>
      </c>
      <c r="O9220" s="1" t="inlineStr">
        <is>
          <t>II-396 II-403 III-50 III-56 III-67 IV-80 IV-84 IV-285 IV-286</t>
        </is>
      </c>
      <c r="P9220" s="2" t="n">
        <v>5804000</v>
      </c>
    </row>
    <row r="9221" ht="24" customHeight="1">
      <c r="A9221" s="2" t="inlineStr">
        <is>
          <t>PER1921600</t>
        </is>
      </c>
      <c r="B9221" s="1" t="inlineStr">
        <is>
          <t>Wieler, Hans von (ca. 1779-?)</t>
        </is>
      </c>
      <c r="C9221" s="1" t="inlineStr">
        <is>
          <t>Major, tidligere Hofchef hos Hertugen af Augustenborg.</t>
        </is>
      </c>
      <c r="D9221" s="1" t="inlineStr">
        <is>
          <t>PERSON-REGISTER</t>
        </is>
      </c>
      <c r="E9221" s="2" t="n">
        <v>1779</v>
      </c>
      <c r="F9221" s="2" t="n"/>
      <c r="G9221" s="2" t="n"/>
      <c r="H9221" s="2" t="n"/>
      <c r="I9221" s="2" t="inlineStr">
        <is>
          <t>Mandlig</t>
        </is>
      </c>
      <c r="J9221" s="2" t="inlineStr">
        <is>
          <t>Adel/Kongelig/Hof</t>
        </is>
      </c>
      <c r="K9221" s="1" t="n"/>
      <c r="L9221" s="1" t="n"/>
      <c r="M9221" s="1" t="n"/>
      <c r="N9221" s="1" t="inlineStr">
        <is>
          <t>Needs review</t>
        </is>
      </c>
      <c r="O9221" s="1" t="inlineStr">
        <is>
          <t>I-444</t>
        </is>
      </c>
      <c r="P9221" s="2" t="n">
        <v>5804500</v>
      </c>
    </row>
    <row r="9222" ht="24" customHeight="1">
      <c r="A9222" s="2" t="inlineStr">
        <is>
          <t>PER1921700</t>
        </is>
      </c>
      <c r="B9222" s="1" t="inlineStr">
        <is>
          <t>Wienbarg, Ludolf Christian (1802-1872)</t>
        </is>
      </c>
      <c r="C9222" s="1" t="inlineStr">
        <is>
          <t>Tidsskriftsudgiver i Hamburg.</t>
        </is>
      </c>
      <c r="D9222" s="1" t="inlineStr">
        <is>
          <t>PERSON-REGISTER</t>
        </is>
      </c>
      <c r="E9222" s="2" t="n">
        <v>1802</v>
      </c>
      <c r="F9222" s="2" t="n">
        <v>1872</v>
      </c>
      <c r="G9222" s="2" t="n">
        <v>70</v>
      </c>
      <c r="H9222" s="2" t="n"/>
      <c r="I9222" s="2" t="inlineStr">
        <is>
          <t>Endnu ubestemt</t>
        </is>
      </c>
      <c r="J9222" s="2" t="n"/>
      <c r="K9222" s="1" t="n"/>
      <c r="L9222" s="1" t="n"/>
      <c r="M9222" s="1" t="n"/>
      <c r="N9222" s="1" t="inlineStr">
        <is>
          <t>Needs review</t>
        </is>
      </c>
      <c r="O9222" s="1" t="inlineStr">
        <is>
          <t>II-377 II-389</t>
        </is>
      </c>
      <c r="P9222" s="2" t="n">
        <v>5805000</v>
      </c>
    </row>
    <row r="9223" ht="24" customHeight="1">
      <c r="A9223" s="2" t="inlineStr">
        <is>
          <t>PER1921800</t>
        </is>
      </c>
      <c r="B9223" s="1" t="inlineStr">
        <is>
          <t>Wienberg, Elisabeth Jacobsen, Madam (død 1893, 56 år gl.)</t>
        </is>
      </c>
      <c r="C9223" s="1" t="n"/>
      <c r="D9223" s="1" t="inlineStr">
        <is>
          <t>PERSON-REGISTER</t>
        </is>
      </c>
      <c r="E9223" s="2" t="n"/>
      <c r="F9223" s="2" t="n"/>
      <c r="G9223" s="2" t="n"/>
      <c r="H9223" s="2" t="n"/>
      <c r="I9223" s="2" t="inlineStr">
        <is>
          <t>Kvindelig</t>
        </is>
      </c>
      <c r="J9223" s="2" t="n"/>
      <c r="K9223" s="1" t="n"/>
      <c r="L9223" s="1" t="n"/>
      <c r="M9223" s="1" t="n"/>
      <c r="N9223" s="1" t="inlineStr">
        <is>
          <t>Needs review</t>
        </is>
      </c>
      <c r="O9223" s="1" t="inlineStr">
        <is>
          <t>X-63</t>
        </is>
      </c>
      <c r="P9223" s="2" t="n">
        <v>5805500</v>
      </c>
    </row>
    <row r="9224" ht="24" customHeight="1">
      <c r="A9224" s="2" t="inlineStr">
        <is>
          <t>PER1921900</t>
        </is>
      </c>
      <c r="B9224" s="1" t="inlineStr">
        <is>
          <t>Wieselgren, Harald (1835-1907)</t>
        </is>
      </c>
      <c r="C9224" s="1" t="inlineStr">
        <is>
          <t>Bibliotekar ved Kungl. Biblioteket, Stockholm, historisk og biografisk Forfatter, 1866-1879 Redaktør af »Ny illustrerad Tidning«.</t>
        </is>
      </c>
      <c r="D9224" s="1" t="inlineStr">
        <is>
          <t>PERSON-REGISTER</t>
        </is>
      </c>
      <c r="E9224" s="2" t="n">
        <v>1835</v>
      </c>
      <c r="F9224" s="2" t="n">
        <v>1907</v>
      </c>
      <c r="G9224" s="2" t="n">
        <v>72</v>
      </c>
      <c r="H9224" s="2" t="n"/>
      <c r="I9224" s="2" t="inlineStr">
        <is>
          <t>Mandlig</t>
        </is>
      </c>
      <c r="J9224" s="2" t="inlineStr">
        <is>
          <t>Akademiker/Lærd; Forfatter/Digter</t>
        </is>
      </c>
      <c r="K9224" s="1" t="n"/>
      <c r="L9224" s="1" t="n"/>
      <c r="M9224" s="1" t="n"/>
      <c r="N9224" s="1" t="inlineStr">
        <is>
          <t>Needs review</t>
        </is>
      </c>
      <c r="O9224" s="1" t="inlineStr">
        <is>
          <t>VI-326</t>
        </is>
      </c>
      <c r="P9224" s="2" t="n">
        <v>5806000</v>
      </c>
    </row>
    <row r="9225" ht="24" customHeight="1">
      <c r="A9225" s="2" t="inlineStr">
        <is>
          <t>PER1922000</t>
        </is>
      </c>
      <c r="B9225" s="1" t="inlineStr">
        <is>
          <t>Wiesenfeld, Carl (1802-1870)</t>
        </is>
      </c>
      <c r="C9225" s="1" t="inlineStr">
        <is>
          <t>Arkitekt, 1828-1864 Professor i Bygnings teknik ved Prags polytekniske Institut.</t>
        </is>
      </c>
      <c r="D9225" s="1" t="inlineStr">
        <is>
          <t>PERSON-REGISTER</t>
        </is>
      </c>
      <c r="E9225" s="2" t="n">
        <v>1802</v>
      </c>
      <c r="F9225" s="2" t="n">
        <v>1870</v>
      </c>
      <c r="G9225" s="2" t="n">
        <v>68</v>
      </c>
      <c r="H9225" s="2" t="n"/>
      <c r="I9225" s="2" t="inlineStr">
        <is>
          <t>Mandlig</t>
        </is>
      </c>
      <c r="J9225" s="2" t="inlineStr">
        <is>
          <t>Akademiker/Lærd; Kunstner/Billedkunst</t>
        </is>
      </c>
      <c r="K9225" s="1" t="n"/>
      <c r="L9225" s="1" t="n"/>
      <c r="M9225" s="1" t="n"/>
      <c r="N9225" s="1" t="inlineStr">
        <is>
          <t>Needs review</t>
        </is>
      </c>
      <c r="O9225" s="1" t="inlineStr">
        <is>
          <t>III-69 III-70</t>
        </is>
      </c>
      <c r="P9225" s="2" t="n">
        <v>5806500</v>
      </c>
    </row>
    <row r="9226" ht="24" customHeight="1">
      <c r="A9226" s="2" t="inlineStr">
        <is>
          <t>PER1922100</t>
        </is>
      </c>
      <c r="B9226" s="1" t="inlineStr">
        <is>
          <t>Wignacourt, Alofio de (død 1622)</t>
        </is>
      </c>
      <c r="C9226" s="1" t="inlineStr">
        <is>
          <t>Malteserriddernes Stormester 1601-1622.</t>
        </is>
      </c>
      <c r="D9226" s="1" t="inlineStr">
        <is>
          <t>PERSON-REGISTER</t>
        </is>
      </c>
      <c r="E9226" s="2" t="n"/>
      <c r="F9226" s="2" t="n"/>
      <c r="G9226" s="2" t="n"/>
      <c r="H9226" s="2" t="n"/>
      <c r="I9226" s="2" t="inlineStr">
        <is>
          <t>Endnu ubestemt</t>
        </is>
      </c>
      <c r="J9226" s="2" t="n"/>
      <c r="K9226" s="1" t="n"/>
      <c r="L9226" s="1" t="n"/>
      <c r="M9226" s="1" t="n"/>
      <c r="N9226" s="1" t="inlineStr">
        <is>
          <t>Needs review</t>
        </is>
      </c>
      <c r="O9226" s="1" t="inlineStr">
        <is>
          <t>II-148</t>
        </is>
      </c>
      <c r="P9226" s="2" t="n">
        <v>5807500</v>
      </c>
    </row>
    <row r="9227" ht="24" customHeight="1">
      <c r="A9227" s="2" t="inlineStr">
        <is>
          <t>PER1922200</t>
        </is>
      </c>
      <c r="B9227" s="1" t="inlineStr">
        <is>
          <t>Wiinblad, Emil (1854-1935)</t>
        </is>
      </c>
      <c r="C9227" s="1" t="inlineStr">
        <is>
          <t>Bogtrykkerlærling, senere Redaktør af »Social-Demokraten«, Folketingsmand 1895-1928.</t>
        </is>
      </c>
      <c r="D9227" s="1" t="inlineStr">
        <is>
          <t>PERSON-REGISTER</t>
        </is>
      </c>
      <c r="E9227" s="2" t="n">
        <v>1854</v>
      </c>
      <c r="F9227" s="2" t="n">
        <v>1935</v>
      </c>
      <c r="G9227" s="2" t="n">
        <v>81</v>
      </c>
      <c r="H9227" s="2" t="n"/>
      <c r="I9227" s="2" t="inlineStr">
        <is>
          <t>Mandlig</t>
        </is>
      </c>
      <c r="J9227" s="2" t="inlineStr">
        <is>
          <t>Embedsmand/Jura/Politik; Forfatter/Digter</t>
        </is>
      </c>
      <c r="K9227" s="1" t="n"/>
      <c r="L9227" s="1" t="n"/>
      <c r="M9227" s="1" t="n"/>
      <c r="N9227" s="1" t="inlineStr">
        <is>
          <t>Needs review</t>
        </is>
      </c>
      <c r="O9227" s="1" t="inlineStr">
        <is>
          <t>VIII-353 VIII-375 VIII-377</t>
        </is>
      </c>
      <c r="P9227" s="2" t="n">
        <v>5808000</v>
      </c>
    </row>
    <row r="9228" ht="24" customHeight="1">
      <c r="A9228" s="2" t="inlineStr">
        <is>
          <t>PER1922300</t>
        </is>
      </c>
      <c r="B9228" s="1" t="inlineStr">
        <is>
          <t>Wijk, Gerda (1843-1881)</t>
        </is>
      </c>
      <c r="C9228" s="1" t="inlineStr">
        <is>
          <t>Datter af Olof W., g. 1864 m. senere Generalmajor J.F. Lilliehöök.</t>
        </is>
      </c>
      <c r="D9228" s="1" t="inlineStr">
        <is>
          <t>PERSON-REGISTER</t>
        </is>
      </c>
      <c r="E9228" s="2" t="n">
        <v>1843</v>
      </c>
      <c r="F9228" s="2" t="n">
        <v>1881</v>
      </c>
      <c r="G9228" s="2" t="n">
        <v>38</v>
      </c>
      <c r="H9228" s="2" t="n"/>
      <c r="I9228" s="2" t="inlineStr">
        <is>
          <t>Kvindelig</t>
        </is>
      </c>
      <c r="J9228" s="2" t="n"/>
      <c r="K9228" s="1" t="n"/>
      <c r="L9228" s="1" t="n"/>
      <c r="M9228" s="1" t="n"/>
      <c r="N9228" s="1" t="inlineStr">
        <is>
          <t>Needs review</t>
        </is>
      </c>
      <c r="O9228" s="1" t="inlineStr">
        <is>
          <t>III-299</t>
        </is>
      </c>
      <c r="P9228" s="2" t="n">
        <v>5808500</v>
      </c>
    </row>
    <row r="9229" ht="24" customHeight="1">
      <c r="A9229" s="2" t="inlineStr">
        <is>
          <t>PER1922400</t>
        </is>
      </c>
      <c r="B9229" s="1" t="inlineStr">
        <is>
          <t>Wijk, Olof d.Æ. (1786-1856)</t>
        </is>
      </c>
      <c r="C9229" s="1" t="inlineStr">
        <is>
          <t>Skibsreder i Göteborg, Kommerceraad, Politiker.</t>
        </is>
      </c>
      <c r="D9229" s="1" t="inlineStr">
        <is>
          <t>PERSON-REGISTER</t>
        </is>
      </c>
      <c r="E9229" s="2" t="n">
        <v>1786</v>
      </c>
      <c r="F9229" s="2" t="n">
        <v>1856</v>
      </c>
      <c r="G9229" s="2" t="n">
        <v>70</v>
      </c>
      <c r="H9229" s="2" t="n"/>
      <c r="I9229" s="2" t="inlineStr">
        <is>
          <t>Endnu ubestemt</t>
        </is>
      </c>
      <c r="J9229" s="2" t="inlineStr">
        <is>
          <t>Embedsmand/Jura/Politik</t>
        </is>
      </c>
      <c r="K9229" s="1" t="n"/>
      <c r="L9229" s="1" t="n"/>
      <c r="M9229" s="1" t="n"/>
      <c r="N9229" s="1" t="inlineStr">
        <is>
          <t>Needs review</t>
        </is>
      </c>
      <c r="O9229" s="1" t="inlineStr">
        <is>
          <t>III-297 III-298 III-299 III-381</t>
        </is>
      </c>
      <c r="P9229" s="2" t="n">
        <v>5809000</v>
      </c>
    </row>
    <row r="9230" ht="24" customHeight="1">
      <c r="A9230" s="2" t="inlineStr">
        <is>
          <t>PER1922500</t>
        </is>
      </c>
      <c r="B9230" s="1" t="inlineStr">
        <is>
          <t>Wilckens, G.F. (1808-1877)</t>
        </is>
      </c>
      <c r="C9230" s="1" t="inlineStr">
        <is>
          <t>Thorvaldsens Kammertjener, Kustode ved Thorvaldsens Museum.</t>
        </is>
      </c>
      <c r="D9230" s="1" t="inlineStr">
        <is>
          <t>PERSON-REGISTER</t>
        </is>
      </c>
      <c r="E9230" s="2" t="n">
        <v>1808</v>
      </c>
      <c r="F9230" s="2" t="n">
        <v>1877</v>
      </c>
      <c r="G9230" s="2" t="n">
        <v>69</v>
      </c>
      <c r="H9230" s="2" t="n"/>
      <c r="I9230" s="2" t="inlineStr">
        <is>
          <t>Endnu ubestemt</t>
        </is>
      </c>
      <c r="J9230" s="2" t="n"/>
      <c r="K9230" s="1" t="n"/>
      <c r="L9230" s="1" t="n"/>
      <c r="M9230" s="1" t="n"/>
      <c r="N9230" s="1" t="inlineStr">
        <is>
          <t>Needs review</t>
        </is>
      </c>
      <c r="O9230" s="1" t="inlineStr">
        <is>
          <t>VIII-434 VIII-435 X-231 X-242</t>
        </is>
      </c>
      <c r="P9230" s="2" t="n">
        <v>5809500</v>
      </c>
    </row>
    <row r="9231" ht="24" customHeight="1">
      <c r="A9231" s="2" t="inlineStr">
        <is>
          <t>PER1922600</t>
        </is>
      </c>
      <c r="B9231" s="1" t="inlineStr">
        <is>
          <t>Wildauer, Mathilde (1820-1878)</t>
        </is>
      </c>
      <c r="C9231" s="1" t="inlineStr">
        <is>
          <t>Østrigsk Skuespillerinde og Operasangerinde.</t>
        </is>
      </c>
      <c r="D9231" s="1" t="inlineStr">
        <is>
          <t>PERSON-REGISTER</t>
        </is>
      </c>
      <c r="E9231" s="2" t="n">
        <v>1820</v>
      </c>
      <c r="F9231" s="2" t="n">
        <v>1878</v>
      </c>
      <c r="G9231" s="2" t="n">
        <v>58</v>
      </c>
      <c r="H9231" s="2" t="inlineStr">
        <is>
          <t>Østrigsk</t>
        </is>
      </c>
      <c r="I9231" s="2" t="inlineStr">
        <is>
          <t>Kvindelig</t>
        </is>
      </c>
      <c r="J9231" s="2" t="inlineStr">
        <is>
          <t>Musiker/Scenekunst</t>
        </is>
      </c>
      <c r="K9231" s="1" t="n"/>
      <c r="L9231" s="1" t="n"/>
      <c r="M9231" s="1" t="n"/>
      <c r="N9231" s="1" t="inlineStr">
        <is>
          <t>Needs review</t>
        </is>
      </c>
      <c r="O9231" s="1" t="inlineStr">
        <is>
          <t>I-457 I-467 I-468</t>
        </is>
      </c>
      <c r="P9231" s="2" t="n">
        <v>5810000</v>
      </c>
    </row>
    <row r="9232" ht="24" customHeight="1">
      <c r="A9232" s="2" t="inlineStr">
        <is>
          <t>PER1922700</t>
        </is>
      </c>
      <c r="B9232" s="1" t="inlineStr">
        <is>
          <t>Wilde, Alexander (1815-1896)</t>
        </is>
      </c>
      <c r="C9232" s="1" t="inlineStr">
        <is>
          <t>Premierløjtnant i Søetaten, 1855 Kaptajnløjtnant, 1868 Afsked med Kaptajns Karakter, 1874 kar. Kommandør.</t>
        </is>
      </c>
      <c r="D9232" s="1" t="inlineStr">
        <is>
          <t>PERSON-REGISTER</t>
        </is>
      </c>
      <c r="E9232" s="2" t="n">
        <v>1815</v>
      </c>
      <c r="F9232" s="2" t="n">
        <v>1896</v>
      </c>
      <c r="G9232" s="2" t="n">
        <v>81</v>
      </c>
      <c r="H9232" s="2" t="n"/>
      <c r="I9232" s="2" t="inlineStr">
        <is>
          <t>Mandlig</t>
        </is>
      </c>
      <c r="J9232" s="2" t="inlineStr">
        <is>
          <t>Militær</t>
        </is>
      </c>
      <c r="K9232" s="1" t="n"/>
      <c r="L9232" s="1" t="n"/>
      <c r="M9232" s="1" t="n"/>
      <c r="N9232" s="1" t="inlineStr">
        <is>
          <t>Needs review</t>
        </is>
      </c>
      <c r="O9232" s="1" t="inlineStr">
        <is>
          <t>IV-127 V-420 VI-179 VIII-151 VIII-463</t>
        </is>
      </c>
      <c r="P9232" s="2" t="n">
        <v>5810500</v>
      </c>
    </row>
    <row r="9233" ht="24" customHeight="1">
      <c r="A9233" s="2" t="inlineStr">
        <is>
          <t>PER1922800</t>
        </is>
      </c>
      <c r="B9233" s="1" t="inlineStr">
        <is>
          <t>Wilde, Ida, f. Thiele (1830-1863)</t>
        </is>
      </c>
      <c r="C9233" s="1" t="inlineStr">
        <is>
          <t>Datter af J.M.Thiele, g. 1850 m. Alexander W.</t>
        </is>
      </c>
      <c r="D9233" s="1" t="inlineStr">
        <is>
          <t>PERSON-REGISTER</t>
        </is>
      </c>
      <c r="E9233" s="2" t="n">
        <v>1830</v>
      </c>
      <c r="F9233" s="2" t="n">
        <v>1863</v>
      </c>
      <c r="G9233" s="2" t="n">
        <v>33</v>
      </c>
      <c r="H9233" s="2" t="n"/>
      <c r="I9233" s="2" t="inlineStr">
        <is>
          <t>Kvindelig</t>
        </is>
      </c>
      <c r="J9233" s="2" t="n"/>
      <c r="K9233" s="1" t="n"/>
      <c r="L9233" s="1" t="n"/>
      <c r="M9233" s="1" t="n"/>
      <c r="N9233" s="1" t="inlineStr">
        <is>
          <t>Needs review</t>
        </is>
      </c>
      <c r="O9233" s="1" t="inlineStr">
        <is>
          <t>IV-28</t>
        </is>
      </c>
      <c r="P9233" s="2" t="n">
        <v>5811000</v>
      </c>
    </row>
    <row r="9234" ht="24" customHeight="1">
      <c r="A9234" s="2" t="inlineStr">
        <is>
          <t>PER1922900</t>
        </is>
      </c>
      <c r="B9234" s="1" t="inlineStr">
        <is>
          <t>Wilhelmj, August (1845-1908)</t>
        </is>
      </c>
      <c r="C9234" s="1" t="inlineStr">
        <is>
          <t>Tysk Violinist, Wiesbaden.</t>
        </is>
      </c>
      <c r="D9234" s="1" t="inlineStr">
        <is>
          <t>PERSON-REGISTER</t>
        </is>
      </c>
      <c r="E9234" s="2" t="n">
        <v>1845</v>
      </c>
      <c r="F9234" s="2" t="n">
        <v>1908</v>
      </c>
      <c r="G9234" s="2" t="n">
        <v>63</v>
      </c>
      <c r="H9234" s="2" t="inlineStr">
        <is>
          <t>Tysk</t>
        </is>
      </c>
      <c r="I9234" s="2" t="inlineStr">
        <is>
          <t>Mandlig</t>
        </is>
      </c>
      <c r="J9234" s="2" t="inlineStr">
        <is>
          <t>Musiker/Scenekunst</t>
        </is>
      </c>
      <c r="K9234" s="1" t="n"/>
      <c r="L9234" s="1" t="n"/>
      <c r="M9234" s="1" t="n"/>
      <c r="N9234" s="1" t="inlineStr">
        <is>
          <t>Needs review</t>
        </is>
      </c>
      <c r="O9234" s="1" t="inlineStr">
        <is>
          <t>VII-42 IX-161</t>
        </is>
      </c>
      <c r="P9234" s="2" t="n">
        <v>5813000</v>
      </c>
    </row>
    <row r="9235" ht="24" customHeight="1">
      <c r="A9235" s="2" t="inlineStr">
        <is>
          <t>PER1923000</t>
        </is>
      </c>
      <c r="B9235" s="1" t="inlineStr">
        <is>
          <t>Wilhelmi, Friedrich (1788-1852)</t>
        </is>
      </c>
      <c r="C9235" s="1" t="inlineStr">
        <is>
          <t>Tysk Skuespiller.</t>
        </is>
      </c>
      <c r="D9235" s="1" t="inlineStr">
        <is>
          <t>PERSON-REGISTER</t>
        </is>
      </c>
      <c r="E9235" s="2" t="n">
        <v>1788</v>
      </c>
      <c r="F9235" s="2" t="n">
        <v>1852</v>
      </c>
      <c r="G9235" s="2" t="n">
        <v>64</v>
      </c>
      <c r="H9235" s="2" t="inlineStr">
        <is>
          <t>Tysk</t>
        </is>
      </c>
      <c r="I9235" s="2" t="inlineStr">
        <is>
          <t>Mandlig</t>
        </is>
      </c>
      <c r="J9235" s="2" t="inlineStr">
        <is>
          <t>Musiker/Scenekunst</t>
        </is>
      </c>
      <c r="K9235" s="1" t="n"/>
      <c r="L9235" s="1" t="n"/>
      <c r="M9235" s="1" t="n"/>
      <c r="N9235" s="1" t="inlineStr">
        <is>
          <t>Needs review</t>
        </is>
      </c>
      <c r="O9235" s="1" t="inlineStr">
        <is>
          <t>I-471</t>
        </is>
      </c>
      <c r="P9235" s="2" t="n">
        <v>5813500</v>
      </c>
    </row>
    <row r="9236" ht="24" customHeight="1">
      <c r="A9236" s="2" t="inlineStr">
        <is>
          <t>PER1923100</t>
        </is>
      </c>
      <c r="B9236" s="1" t="inlineStr">
        <is>
          <t>Wilhjelm, Erik Simonsen (1834-1895)</t>
        </is>
      </c>
      <c r="C9236" s="1" t="inlineStr">
        <is>
          <t>Privatsekretær hos Grev Ludvig Holstein-Holsteinborg og Bygningsforvalter på Holsteinborg 1860-1877, 1877 Kasserer for Sparekassen for Grevskabet Holsteinborg og Omegn.</t>
        </is>
      </c>
      <c r="D9236" s="1" t="inlineStr">
        <is>
          <t>PERSON-REGISTER</t>
        </is>
      </c>
      <c r="E9236" s="2" t="n">
        <v>1834</v>
      </c>
      <c r="F9236" s="2" t="n">
        <v>1895</v>
      </c>
      <c r="G9236" s="2" t="n">
        <v>61</v>
      </c>
      <c r="H9236" s="2" t="n"/>
      <c r="I9236" s="2" t="inlineStr">
        <is>
          <t>Mandlig</t>
        </is>
      </c>
      <c r="J9236" s="2" t="n"/>
      <c r="K9236" s="1" t="n"/>
      <c r="L9236" s="1" t="n"/>
      <c r="M9236" s="1" t="n"/>
      <c r="N9236" s="1" t="inlineStr">
        <is>
          <t>Needs review</t>
        </is>
      </c>
      <c r="O9236" s="1" t="inlineStr">
        <is>
          <t>VIII-390</t>
        </is>
      </c>
      <c r="P9236" s="2" t="n">
        <v>5814000</v>
      </c>
    </row>
    <row r="9237" ht="24" customHeight="1">
      <c r="A9237" s="2" t="inlineStr">
        <is>
          <t>PER1923200</t>
        </is>
      </c>
      <c r="B9237" s="1" t="inlineStr">
        <is>
          <t>Wilke</t>
        </is>
      </c>
      <c r="C9237" s="1" t="inlineStr">
        <is>
          <t>fra Berlin, tysk Rejsende, Napoli Marts 1841.</t>
        </is>
      </c>
      <c r="D9237" s="1" t="inlineStr">
        <is>
          <t>PERSON-REGISTER</t>
        </is>
      </c>
      <c r="E9237" s="2" t="n"/>
      <c r="F9237" s="2" t="n"/>
      <c r="G9237" s="2" t="n"/>
      <c r="H9237" s="2" t="n"/>
      <c r="I9237" s="2" t="inlineStr">
        <is>
          <t>Endnu ubestemt</t>
        </is>
      </c>
      <c r="J9237" s="2" t="n"/>
      <c r="K9237" s="1" t="n"/>
      <c r="L9237" s="1" t="n"/>
      <c r="M9237" s="1" t="n"/>
      <c r="N9237" s="1" t="inlineStr">
        <is>
          <t>Needs review</t>
        </is>
      </c>
      <c r="O9237" s="1" t="inlineStr">
        <is>
          <t>II-140 II-144 II-155</t>
        </is>
      </c>
      <c r="P9237" s="2" t="n">
        <v>5814500</v>
      </c>
    </row>
    <row r="9238" ht="24" customHeight="1">
      <c r="A9238" s="2" t="inlineStr">
        <is>
          <t>PER1923300</t>
        </is>
      </c>
      <c r="B9238" s="1" t="inlineStr">
        <is>
          <t>Wilkens, Gl. (1844-1929)</t>
        </is>
      </c>
      <c r="C9238" s="1" t="inlineStr">
        <is>
          <t>cand. mag. i Filosofi 1869, Professor 1897, Filosof, Sociolog og Æstetiker.</t>
        </is>
      </c>
      <c r="D9238" s="1" t="inlineStr">
        <is>
          <t>PERSON-REGISTER</t>
        </is>
      </c>
      <c r="E9238" s="2" t="n">
        <v>1844</v>
      </c>
      <c r="F9238" s="2" t="n">
        <v>1929</v>
      </c>
      <c r="G9238" s="2" t="n">
        <v>85</v>
      </c>
      <c r="H9238" s="2" t="n"/>
      <c r="I9238" s="2" t="inlineStr">
        <is>
          <t>Endnu ubestemt</t>
        </is>
      </c>
      <c r="J9238" s="2" t="inlineStr">
        <is>
          <t>Akademiker/Lærd</t>
        </is>
      </c>
      <c r="K9238" s="1" t="n"/>
      <c r="L9238" s="1" t="n"/>
      <c r="M9238" s="1" t="n"/>
      <c r="N9238" s="1" t="inlineStr">
        <is>
          <t>Needs review</t>
        </is>
      </c>
      <c r="O9238" s="1" t="inlineStr">
        <is>
          <t>IX-220</t>
        </is>
      </c>
      <c r="P9238" s="2" t="n">
        <v>5815500</v>
      </c>
    </row>
    <row r="9239" ht="24" customHeight="1">
      <c r="A9239" s="2" t="inlineStr">
        <is>
          <t>PER1923400</t>
        </is>
      </c>
      <c r="B9239" s="1" t="inlineStr">
        <is>
          <t>Wilkens, Julius (1812-1892)</t>
        </is>
      </c>
      <c r="C9239" s="1" t="inlineStr">
        <is>
          <t>Lektor i Teknologi ved Polyteknisk Læreanstalt 1836-1886, Folketingsmand 1849-1854, Etatsraad 1892.</t>
        </is>
      </c>
      <c r="D9239" s="1" t="inlineStr">
        <is>
          <t>PERSON-REGISTER</t>
        </is>
      </c>
      <c r="E9239" s="2" t="n">
        <v>1812</v>
      </c>
      <c r="F9239" s="2" t="n">
        <v>1892</v>
      </c>
      <c r="G9239" s="2" t="n">
        <v>80</v>
      </c>
      <c r="H9239" s="2" t="n"/>
      <c r="I9239" s="2" t="inlineStr">
        <is>
          <t>Mandlig</t>
        </is>
      </c>
      <c r="J9239" s="2" t="inlineStr">
        <is>
          <t>Akademiker/Lærd; Embedsmand/Jura/Politik</t>
        </is>
      </c>
      <c r="K9239" s="1" t="n"/>
      <c r="L9239" s="1" t="n"/>
      <c r="M9239" s="1" t="n"/>
      <c r="N9239" s="1" t="inlineStr">
        <is>
          <t>Needs review</t>
        </is>
      </c>
      <c r="O9239" s="1" t="inlineStr">
        <is>
          <t>III-320</t>
        </is>
      </c>
      <c r="P9239" s="2" t="n">
        <v>5816000</v>
      </c>
    </row>
    <row r="9240" ht="24" customHeight="1">
      <c r="A9240" s="2" t="inlineStr">
        <is>
          <t>PER1923500</t>
        </is>
      </c>
      <c r="B9240" s="1" t="inlineStr">
        <is>
          <t>Willemoes, Fr. Chr. (1812-1890)</t>
        </is>
      </c>
      <c r="C9240" s="1" t="inlineStr">
        <is>
          <t>Herredsfoged i Ning Herred, Aarhus, Etatsraad, 1885 Kammerherre.</t>
        </is>
      </c>
      <c r="D9240" s="1" t="inlineStr">
        <is>
          <t>PERSON-REGISTER</t>
        </is>
      </c>
      <c r="E9240" s="2" t="n">
        <v>1812</v>
      </c>
      <c r="F9240" s="2" t="n">
        <v>1890</v>
      </c>
      <c r="G9240" s="2" t="n">
        <v>78</v>
      </c>
      <c r="H9240" s="2" t="n"/>
      <c r="I9240" s="2" t="inlineStr">
        <is>
          <t>Endnu ubestemt</t>
        </is>
      </c>
      <c r="J9240" s="2" t="inlineStr">
        <is>
          <t>Adel/Kongelig/Hof; Embedsmand/Jura/Politik</t>
        </is>
      </c>
      <c r="K9240" s="1" t="n"/>
      <c r="L9240" s="1" t="n"/>
      <c r="M9240" s="1" t="n"/>
      <c r="N9240" s="1" t="inlineStr">
        <is>
          <t>Needs review</t>
        </is>
      </c>
      <c r="O9240" s="1" t="inlineStr">
        <is>
          <t>V-406 VIII-115 VIII-116</t>
        </is>
      </c>
      <c r="P9240" s="2" t="n">
        <v>5816500</v>
      </c>
    </row>
    <row r="9241" ht="24" customHeight="1">
      <c r="A9241" s="2" t="inlineStr">
        <is>
          <t>PER1923600</t>
        </is>
      </c>
      <c r="B9241" s="1" t="inlineStr">
        <is>
          <t>Willemoes, Frederik Christian Sneedorff (1848-1889)</t>
        </is>
      </c>
      <c r="C9241" s="1" t="inlineStr">
        <is>
          <t>Søn af Fr. Chr. W., senere Assistent i Finansministeriet og Kammerjunker.</t>
        </is>
      </c>
      <c r="D9241" s="1" t="inlineStr">
        <is>
          <t>PERSON-REGISTER</t>
        </is>
      </c>
      <c r="E9241" s="2" t="n">
        <v>1848</v>
      </c>
      <c r="F9241" s="2" t="n">
        <v>1889</v>
      </c>
      <c r="G9241" s="2" t="n">
        <v>41</v>
      </c>
      <c r="H9241" s="2" t="n"/>
      <c r="I9241" s="2" t="inlineStr">
        <is>
          <t>Mandlig</t>
        </is>
      </c>
      <c r="J9241" s="2" t="inlineStr">
        <is>
          <t>Adel/Kongelig/Hof</t>
        </is>
      </c>
      <c r="K9241" s="1" t="n"/>
      <c r="L9241" s="1" t="n"/>
      <c r="M9241" s="1" t="n"/>
      <c r="N9241" s="1" t="inlineStr">
        <is>
          <t>Needs review</t>
        </is>
      </c>
      <c r="O9241" s="1" t="inlineStr">
        <is>
          <t>VIII-116</t>
        </is>
      </c>
      <c r="P9241" s="2" t="n">
        <v>5817000</v>
      </c>
    </row>
    <row r="9242" ht="24" customHeight="1">
      <c r="A9242" s="2" t="inlineStr">
        <is>
          <t>PER1923700</t>
        </is>
      </c>
      <c r="B9242" s="1" t="inlineStr">
        <is>
          <t>Willemoes, Johanne Louise Arnoldine, f. Sneedorff (1820-1911)</t>
        </is>
      </c>
      <c r="C9242" s="1" t="inlineStr">
        <is>
          <t>Datter af Marie Margrethe Sneedorff, g. 1847 m. Fr. Chr. W.</t>
        </is>
      </c>
      <c r="D9242" s="1" t="inlineStr">
        <is>
          <t>PERSON-REGISTER</t>
        </is>
      </c>
      <c r="E9242" s="2" t="n">
        <v>1820</v>
      </c>
      <c r="F9242" s="2" t="n">
        <v>1911</v>
      </c>
      <c r="G9242" s="2" t="n">
        <v>91</v>
      </c>
      <c r="H9242" s="2" t="n"/>
      <c r="I9242" s="2" t="inlineStr">
        <is>
          <t>Kvindelig</t>
        </is>
      </c>
      <c r="J9242" s="2" t="n"/>
      <c r="K9242" s="1" t="n"/>
      <c r="L9242" s="1" t="n"/>
      <c r="M9242" s="1" t="n"/>
      <c r="N9242" s="1" t="inlineStr">
        <is>
          <t>Needs review</t>
        </is>
      </c>
      <c r="O9242" s="1" t="inlineStr">
        <is>
          <t>VIII-116</t>
        </is>
      </c>
      <c r="P9242" s="2" t="n">
        <v>5817500</v>
      </c>
    </row>
    <row r="9243" ht="24" customHeight="1">
      <c r="A9243" s="2" t="inlineStr">
        <is>
          <t>PER1923800</t>
        </is>
      </c>
      <c r="B9243" s="1" t="inlineStr">
        <is>
          <t>Willemoes, Marie Elise (1852-1893)</t>
        </is>
      </c>
      <c r="C9243" s="1" t="inlineStr">
        <is>
          <t>Datter af F.C.W., g. 1879 m. Premierløjtnant i Søetaten, senere Kommandør Arnold Chr. de Fine Skibsted.</t>
        </is>
      </c>
      <c r="D9243" s="1" t="inlineStr">
        <is>
          <t>PERSON-REGISTER</t>
        </is>
      </c>
      <c r="E9243" s="2" t="n">
        <v>1852</v>
      </c>
      <c r="F9243" s="2" t="n">
        <v>1893</v>
      </c>
      <c r="G9243" s="2" t="n">
        <v>41</v>
      </c>
      <c r="H9243" s="2" t="n"/>
      <c r="I9243" s="2" t="inlineStr">
        <is>
          <t>Kvindelig</t>
        </is>
      </c>
      <c r="J9243" s="2" t="inlineStr">
        <is>
          <t>Militær</t>
        </is>
      </c>
      <c r="K9243" s="1" t="n"/>
      <c r="L9243" s="1" t="n"/>
      <c r="M9243" s="1" t="n"/>
      <c r="N9243" s="1" t="inlineStr">
        <is>
          <t>Needs review</t>
        </is>
      </c>
      <c r="O9243" s="1" t="inlineStr">
        <is>
          <t>V-406 VIII-115 VIII-116</t>
        </is>
      </c>
      <c r="P9243" s="2" t="n">
        <v>5818000</v>
      </c>
    </row>
    <row r="9244" ht="24" customHeight="1">
      <c r="A9244" s="2" t="inlineStr">
        <is>
          <t>PER1923900</t>
        </is>
      </c>
      <c r="B9244" s="1" t="inlineStr">
        <is>
          <t>Willemoes-Suhm, Frøknerne</t>
        </is>
      </c>
      <c r="C9244" s="1" t="inlineStr">
        <is>
          <t>Døtre af Martin W.-S.</t>
        </is>
      </c>
      <c r="D9244" s="1" t="inlineStr">
        <is>
          <t>PERSON-REGISTER</t>
        </is>
      </c>
      <c r="E9244" s="2" t="n"/>
      <c r="F9244" s="2" t="n"/>
      <c r="G9244" s="2" t="n"/>
      <c r="H9244" s="2" t="n"/>
      <c r="I9244" s="2" t="inlineStr">
        <is>
          <t>Endnu ubestemt</t>
        </is>
      </c>
      <c r="J9244" s="2" t="n"/>
      <c r="K9244" s="1" t="n"/>
      <c r="L9244" s="1" t="n"/>
      <c r="M9244" s="1" t="n"/>
      <c r="N9244" s="1" t="inlineStr">
        <is>
          <t>Needs review</t>
        </is>
      </c>
      <c r="O9244" s="1" t="inlineStr">
        <is>
          <t>II-301</t>
        </is>
      </c>
      <c r="P9244" s="2" t="n">
        <v>5818500</v>
      </c>
    </row>
    <row r="9245" ht="24" customHeight="1">
      <c r="A9245" s="2" t="inlineStr">
        <is>
          <t>PER1924000</t>
        </is>
      </c>
      <c r="B9245" s="1" t="inlineStr">
        <is>
          <t>Willemoes-Suhm, Friedrich (1816-1891)</t>
        </is>
      </c>
      <c r="C9245" s="1" t="inlineStr">
        <is>
          <t>Politimester i Altona, Afsked 1864, 1865 dansk Kammerherre, 1866 preussisk Amtmand (Landraad) over Rendsborg Amt, 1877 over Segeberg, preussisk Regierungsrat.</t>
        </is>
      </c>
      <c r="D9245" s="1" t="inlineStr">
        <is>
          <t>PERSON-REGISTER</t>
        </is>
      </c>
      <c r="E9245" s="2" t="n">
        <v>1816</v>
      </c>
      <c r="F9245" s="2" t="n">
        <v>1891</v>
      </c>
      <c r="G9245" s="2" t="n">
        <v>75</v>
      </c>
      <c r="H9245" s="2" t="n"/>
      <c r="I9245" s="2" t="inlineStr">
        <is>
          <t>Mandlig</t>
        </is>
      </c>
      <c r="J9245" s="2" t="inlineStr">
        <is>
          <t>Adel/Kongelig/Hof; Embedsmand/Jura/Politik</t>
        </is>
      </c>
      <c r="K9245" s="1" t="n"/>
      <c r="L9245" s="1" t="n"/>
      <c r="M9245" s="1" t="n"/>
      <c r="N9245" s="1" t="inlineStr">
        <is>
          <t>Needs review</t>
        </is>
      </c>
      <c r="O9245" s="1" t="inlineStr">
        <is>
          <t>VI-94 VIII-292 VIII-295</t>
        </is>
      </c>
      <c r="P9245" s="2" t="n">
        <v>5819000</v>
      </c>
    </row>
    <row r="9246" ht="24" customHeight="1">
      <c r="A9246" s="2" t="inlineStr">
        <is>
          <t>PER1924100</t>
        </is>
      </c>
      <c r="B9246" s="1" t="inlineStr">
        <is>
          <t>Willemoes-Suhm, Martin (1787-1865)</t>
        </is>
      </c>
      <c r="C9246" s="1" t="inlineStr">
        <is>
          <t>fhv. Oberstløjtnant i Kavalleriet, 1843 Landog Søkrigskommissær i 2det slesvig-holstenske Distrikt.</t>
        </is>
      </c>
      <c r="D9246" s="1" t="inlineStr">
        <is>
          <t>PERSON-REGISTER</t>
        </is>
      </c>
      <c r="E9246" s="2" t="n">
        <v>1787</v>
      </c>
      <c r="F9246" s="2" t="n">
        <v>1865</v>
      </c>
      <c r="G9246" s="2" t="n">
        <v>78</v>
      </c>
      <c r="H9246" s="2" t="n"/>
      <c r="I9246" s="2" t="inlineStr">
        <is>
          <t>Endnu ubestemt</t>
        </is>
      </c>
      <c r="J9246" s="2" t="inlineStr">
        <is>
          <t>Militær</t>
        </is>
      </c>
      <c r="K9246" s="1" t="n"/>
      <c r="L9246" s="1" t="n"/>
      <c r="M9246" s="1" t="n"/>
      <c r="N9246" s="1" t="inlineStr">
        <is>
          <t>Needs review</t>
        </is>
      </c>
      <c r="O9246" s="1" t="inlineStr">
        <is>
          <t>II-301 II-388</t>
        </is>
      </c>
      <c r="P9246" s="2" t="n">
        <v>5819500</v>
      </c>
    </row>
    <row r="9247" ht="24" customHeight="1">
      <c r="A9247" s="2" t="inlineStr">
        <is>
          <t>PER1924200</t>
        </is>
      </c>
      <c r="B9247" s="1" t="inlineStr">
        <is>
          <t>Willemoes-Suhm, Mathilde, f. von Qvalen (1824-1907)</t>
        </is>
      </c>
      <c r="C9247" s="1" t="inlineStr">
        <is>
          <t>g.1846 m. Fr.W.-S.</t>
        </is>
      </c>
      <c r="D9247" s="1" t="inlineStr">
        <is>
          <t>PERSON-REGISTER</t>
        </is>
      </c>
      <c r="E9247" s="2" t="n">
        <v>1824</v>
      </c>
      <c r="F9247" s="2" t="n">
        <v>1907</v>
      </c>
      <c r="G9247" s="2" t="n">
        <v>83</v>
      </c>
      <c r="H9247" s="2" t="n"/>
      <c r="I9247" s="2" t="inlineStr">
        <is>
          <t>Kvindelig</t>
        </is>
      </c>
      <c r="J9247" s="2" t="n"/>
      <c r="K9247" s="1" t="n"/>
      <c r="L9247" s="1" t="n"/>
      <c r="M9247" s="1" t="n"/>
      <c r="N9247" s="1" t="inlineStr">
        <is>
          <t>Needs review</t>
        </is>
      </c>
      <c r="O9247" s="1" t="inlineStr">
        <is>
          <t>VI-94</t>
        </is>
      </c>
      <c r="P9247" s="2" t="n">
        <v>5820000</v>
      </c>
    </row>
    <row r="9248" ht="24" customHeight="1">
      <c r="A9248" s="2" t="inlineStr">
        <is>
          <t>PER1924300</t>
        </is>
      </c>
      <c r="B9248" s="1" t="inlineStr">
        <is>
          <t>Williams &amp; Norgate</t>
        </is>
      </c>
      <c r="C9248" s="1" t="inlineStr">
        <is>
          <t>Boghandlerfirma i Govent Garden, London 1847.</t>
        </is>
      </c>
      <c r="D9248" s="1" t="inlineStr">
        <is>
          <t>PERSON-REGISTER</t>
        </is>
      </c>
      <c r="E9248" s="2" t="n"/>
      <c r="F9248" s="2" t="n"/>
      <c r="G9248" s="2" t="n"/>
      <c r="H9248" s="2" t="n"/>
      <c r="I9248" s="2" t="inlineStr">
        <is>
          <t>Endnu ubestemt</t>
        </is>
      </c>
      <c r="J9248" s="2" t="n"/>
      <c r="K9248" s="1" t="n"/>
      <c r="L9248" s="1" t="n"/>
      <c r="M9248" s="1" t="n"/>
      <c r="N9248" s="1" t="inlineStr">
        <is>
          <t>Needs review</t>
        </is>
      </c>
      <c r="O9248" s="1" t="inlineStr">
        <is>
          <t>III-225</t>
        </is>
      </c>
      <c r="P9248" s="2" t="n">
        <v>5821000</v>
      </c>
    </row>
    <row r="9249" ht="24" customHeight="1">
      <c r="A9249" s="2" t="inlineStr">
        <is>
          <t>PER1924400</t>
        </is>
      </c>
      <c r="B9249" s="1" t="inlineStr">
        <is>
          <t>Willich, Mrs.</t>
        </is>
      </c>
      <c r="C9249" s="1" t="inlineStr">
        <is>
          <t>London 8.8.1847. Beundrerinde af H.C. Andersen og af Jenny Lind.</t>
        </is>
      </c>
      <c r="D9249" s="1" t="inlineStr">
        <is>
          <t>PERSON-REGISTER</t>
        </is>
      </c>
      <c r="E9249" s="2" t="n"/>
      <c r="F9249" s="2" t="n"/>
      <c r="G9249" s="2" t="n"/>
      <c r="H9249" s="2" t="n"/>
      <c r="I9249" s="2" t="inlineStr">
        <is>
          <t>Kvindelig</t>
        </is>
      </c>
      <c r="J9249" s="2" t="n"/>
      <c r="K9249" s="1" t="n"/>
      <c r="L9249" s="1" t="n"/>
      <c r="M9249" s="1" t="n"/>
      <c r="N9249" s="1" t="inlineStr">
        <is>
          <t>Needs review</t>
        </is>
      </c>
      <c r="O9249" s="1" t="inlineStr">
        <is>
          <t>III-245 III-246</t>
        </is>
      </c>
      <c r="P9249" s="2" t="n">
        <v>5821500</v>
      </c>
    </row>
    <row r="9250" ht="24" customHeight="1">
      <c r="A9250" s="2" t="inlineStr">
        <is>
          <t>PER1924500</t>
        </is>
      </c>
      <c r="B9250" s="1" t="inlineStr">
        <is>
          <t>Willmers, Rudolph (1821-1878)</t>
        </is>
      </c>
      <c r="C9250" s="1" t="inlineStr">
        <is>
          <t>Tysk Klavervirtuos og Komponist.</t>
        </is>
      </c>
      <c r="D9250" s="1" t="inlineStr">
        <is>
          <t>PERSON-REGISTER</t>
        </is>
      </c>
      <c r="E9250" s="2" t="n">
        <v>1821</v>
      </c>
      <c r="F9250" s="2" t="n">
        <v>1878</v>
      </c>
      <c r="G9250" s="2" t="n">
        <v>57</v>
      </c>
      <c r="H9250" s="2" t="inlineStr">
        <is>
          <t>Tysk</t>
        </is>
      </c>
      <c r="I9250" s="2" t="inlineStr">
        <is>
          <t>Mandlig</t>
        </is>
      </c>
      <c r="J9250" s="2" t="inlineStr">
        <is>
          <t>Musiker/Scenekunst</t>
        </is>
      </c>
      <c r="K9250" s="1" t="n"/>
      <c r="L9250" s="1" t="n"/>
      <c r="M9250" s="1" t="n"/>
      <c r="N9250" s="1" t="inlineStr">
        <is>
          <t>Needs review</t>
        </is>
      </c>
      <c r="O9250" s="1" t="inlineStr">
        <is>
          <t>II-321 II-339 II-342 II-344 II-347</t>
        </is>
      </c>
      <c r="P9250" s="2" t="n">
        <v>5822000</v>
      </c>
    </row>
    <row r="9251" ht="24" customHeight="1">
      <c r="A9251" s="2" t="inlineStr">
        <is>
          <t>PER1924600</t>
        </is>
      </c>
      <c r="B9251" s="1" t="inlineStr">
        <is>
          <t>Willoughby de Eresby, Peter-Robert Drummond-Burrell, Baron (1782-1865)</t>
        </is>
      </c>
      <c r="C9251" s="1" t="n"/>
      <c r="D9251" s="1" t="inlineStr">
        <is>
          <t>PERSON-REGISTER</t>
        </is>
      </c>
      <c r="E9251" s="2" t="n">
        <v>1782</v>
      </c>
      <c r="F9251" s="2" t="n">
        <v>1865</v>
      </c>
      <c r="G9251" s="2" t="n">
        <v>83</v>
      </c>
      <c r="H9251" s="2" t="n"/>
      <c r="I9251" s="2" t="inlineStr">
        <is>
          <t>Mandlig</t>
        </is>
      </c>
      <c r="J9251" s="2" t="n"/>
      <c r="K9251" s="1" t="n"/>
      <c r="L9251" s="1" t="n"/>
      <c r="M9251" s="1" t="n"/>
      <c r="N9251" s="1" t="inlineStr">
        <is>
          <t>Needs review</t>
        </is>
      </c>
      <c r="O9251" s="1" t="inlineStr">
        <is>
          <t>III-235</t>
        </is>
      </c>
      <c r="P9251" s="2" t="n">
        <v>5822500</v>
      </c>
    </row>
    <row r="9252" ht="24" customHeight="1">
      <c r="A9252" s="2" t="inlineStr">
        <is>
          <t>PER1924700</t>
        </is>
      </c>
      <c r="B9252" s="1" t="inlineStr">
        <is>
          <t>Wilmerding</t>
        </is>
      </c>
      <c r="C9252" s="1" t="inlineStr">
        <is>
          <t>Købmand i Braunschweig 1831.</t>
        </is>
      </c>
      <c r="D9252" s="1" t="inlineStr">
        <is>
          <t>PERSON-REGISTER</t>
        </is>
      </c>
      <c r="E9252" s="2" t="n"/>
      <c r="F9252" s="2" t="n"/>
      <c r="G9252" s="2" t="n"/>
      <c r="H9252" s="2" t="n"/>
      <c r="I9252" s="2" t="inlineStr">
        <is>
          <t>Endnu ubestemt</t>
        </is>
      </c>
      <c r="J9252" s="2" t="inlineStr">
        <is>
          <t>Handel/Erhverv</t>
        </is>
      </c>
      <c r="K9252" s="1" t="n"/>
      <c r="L9252" s="1" t="n"/>
      <c r="M9252" s="1" t="n"/>
      <c r="N9252" s="1" t="inlineStr">
        <is>
          <t>Needs review</t>
        </is>
      </c>
      <c r="O9252" s="1" t="inlineStr">
        <is>
          <t>I-68</t>
        </is>
      </c>
      <c r="P9252" s="2" t="n">
        <v>5823000</v>
      </c>
    </row>
    <row r="9253" ht="24" customHeight="1">
      <c r="A9253" s="2" t="inlineStr">
        <is>
          <t>PER1924800</t>
        </is>
      </c>
      <c r="B9253" s="1" t="inlineStr">
        <is>
          <t>Wilnau, Philip Salomon (1806-1879)</t>
        </is>
      </c>
      <c r="C9253" s="1" t="inlineStr">
        <is>
          <t>Købmand i Nyborg, senere Kommunalrevisor i Roskilde.</t>
        </is>
      </c>
      <c r="D9253" s="1" t="inlineStr">
        <is>
          <t>PERSON-REGISTER</t>
        </is>
      </c>
      <c r="E9253" s="2" t="n">
        <v>1806</v>
      </c>
      <c r="F9253" s="2" t="n">
        <v>1879</v>
      </c>
      <c r="G9253" s="2" t="n">
        <v>73</v>
      </c>
      <c r="H9253" s="2" t="n"/>
      <c r="I9253" s="2" t="inlineStr">
        <is>
          <t>Endnu ubestemt</t>
        </is>
      </c>
      <c r="J9253" s="2" t="inlineStr">
        <is>
          <t>Handel/Erhverv</t>
        </is>
      </c>
      <c r="K9253" s="1" t="n"/>
      <c r="L9253" s="1" t="n"/>
      <c r="M9253" s="1" t="n"/>
      <c r="N9253" s="1" t="inlineStr">
        <is>
          <t>Needs review</t>
        </is>
      </c>
      <c r="O9253" s="1" t="inlineStr">
        <is>
          <t>I-120 I-123</t>
        </is>
      </c>
      <c r="P9253" s="2" t="n">
        <v>5823500</v>
      </c>
    </row>
    <row r="9254" ht="24" customHeight="1">
      <c r="A9254" s="2" t="inlineStr">
        <is>
          <t>PER1924900</t>
        </is>
      </c>
      <c r="B9254" s="1" t="inlineStr">
        <is>
          <t>Wilson</t>
        </is>
      </c>
      <c r="C9254" s="1" t="inlineStr">
        <is>
          <t>Engelsk Familie, Amiens 16.-17.7.1857.</t>
        </is>
      </c>
      <c r="D9254" s="1" t="inlineStr">
        <is>
          <t>PERSON-REGISTER</t>
        </is>
      </c>
      <c r="E9254" s="2" t="n"/>
      <c r="F9254" s="2" t="n"/>
      <c r="G9254" s="2" t="n"/>
      <c r="H9254" s="2" t="inlineStr">
        <is>
          <t>Engelsk</t>
        </is>
      </c>
      <c r="I9254" s="2" t="inlineStr">
        <is>
          <t>Endnu ubestemt</t>
        </is>
      </c>
      <c r="J9254" s="2" t="n"/>
      <c r="K9254" s="1" t="n"/>
      <c r="L9254" s="1" t="n"/>
      <c r="M9254" s="1" t="n"/>
      <c r="N9254" s="1" t="inlineStr">
        <is>
          <t>Needs review</t>
        </is>
      </c>
      <c r="O9254" s="1" t="inlineStr">
        <is>
          <t>IV-267 IV-268</t>
        </is>
      </c>
      <c r="P9254" s="2" t="n">
        <v>5824000</v>
      </c>
    </row>
    <row r="9255" ht="24" customHeight="1">
      <c r="A9255" s="2" t="inlineStr">
        <is>
          <t>PER1925000</t>
        </is>
      </c>
      <c r="B9255" s="1" t="inlineStr">
        <is>
          <t>Wilson, John (1785-1854)</t>
        </is>
      </c>
      <c r="C9255" s="1" t="inlineStr">
        <is>
          <t>skotsk Forfatter (Christopher North), Professor i Filosofi ved Edinburghs Universitet.</t>
        </is>
      </c>
      <c r="D9255" s="1" t="inlineStr">
        <is>
          <t>PERSON-REGISTER</t>
        </is>
      </c>
      <c r="E9255" s="2" t="n">
        <v>1785</v>
      </c>
      <c r="F9255" s="2" t="n">
        <v>1854</v>
      </c>
      <c r="G9255" s="2" t="n">
        <v>69</v>
      </c>
      <c r="H9255" s="2" t="inlineStr">
        <is>
          <t>Skotsk</t>
        </is>
      </c>
      <c r="I9255" s="2" t="inlineStr">
        <is>
          <t>Mandlig</t>
        </is>
      </c>
      <c r="J9255" s="2" t="inlineStr">
        <is>
          <t>Akademiker/Lærd; Forfatter/Digter</t>
        </is>
      </c>
      <c r="K9255" s="1" t="n"/>
      <c r="L9255" s="1" t="n"/>
      <c r="M9255" s="1" t="n"/>
      <c r="N9255" s="1" t="inlineStr">
        <is>
          <t>Needs review</t>
        </is>
      </c>
      <c r="O9255" s="1" t="inlineStr">
        <is>
          <t>III-249 III-254</t>
        </is>
      </c>
      <c r="P9255" s="2" t="n">
        <v>5824500</v>
      </c>
    </row>
    <row r="9256" ht="24" customHeight="1">
      <c r="A9256" s="2" t="inlineStr">
        <is>
          <t>PER1925100</t>
        </is>
      </c>
      <c r="B9256" s="1" t="inlineStr">
        <is>
          <t>Wilster, Caroline Wilhelmine (1798-1863)</t>
        </is>
      </c>
      <c r="C9256" s="1" t="inlineStr">
        <is>
          <t>g.m. Premierløjtnant C.F. Destinon.</t>
        </is>
      </c>
      <c r="D9256" s="1" t="inlineStr">
        <is>
          <t>PERSON-REGISTER</t>
        </is>
      </c>
      <c r="E9256" s="2" t="n">
        <v>1798</v>
      </c>
      <c r="F9256" s="2" t="n">
        <v>1863</v>
      </c>
      <c r="G9256" s="2" t="n">
        <v>65</v>
      </c>
      <c r="H9256" s="2" t="n"/>
      <c r="I9256" s="2" t="inlineStr">
        <is>
          <t>Kvindelig</t>
        </is>
      </c>
      <c r="J9256" s="2" t="n"/>
      <c r="K9256" s="1" t="n"/>
      <c r="L9256" s="1" t="n"/>
      <c r="M9256" s="1" t="n"/>
      <c r="N9256" s="1" t="inlineStr">
        <is>
          <t>Needs review</t>
        </is>
      </c>
      <c r="O9256" s="1" t="inlineStr">
        <is>
          <t>I-118</t>
        </is>
      </c>
      <c r="P9256" s="2" t="n">
        <v>5825000</v>
      </c>
    </row>
    <row r="9257" ht="24" customHeight="1">
      <c r="A9257" s="2" t="inlineStr">
        <is>
          <t>PER1925200</t>
        </is>
      </c>
      <c r="B9257" s="1" t="inlineStr">
        <is>
          <t>Wilster, Charlotte Ketty, f. Wilster (1806-1893)</t>
        </is>
      </c>
      <c r="C9257" s="1" t="inlineStr">
        <is>
          <t>Søster til Caroline W., g. 1829 m. Christian W.</t>
        </is>
      </c>
      <c r="D9257" s="1" t="inlineStr">
        <is>
          <t>PERSON-REGISTER</t>
        </is>
      </c>
      <c r="E9257" s="2" t="n">
        <v>1806</v>
      </c>
      <c r="F9257" s="2" t="n">
        <v>1893</v>
      </c>
      <c r="G9257" s="2" t="n">
        <v>87</v>
      </c>
      <c r="H9257" s="2" t="n"/>
      <c r="I9257" s="2" t="inlineStr">
        <is>
          <t>Kvindelig</t>
        </is>
      </c>
      <c r="J9257" s="2" t="n"/>
      <c r="K9257" s="1" t="n"/>
      <c r="L9257" s="1" t="n"/>
      <c r="M9257" s="1" t="n"/>
      <c r="N9257" s="1" t="inlineStr">
        <is>
          <t>Needs review</t>
        </is>
      </c>
      <c r="O9257" s="1" t="inlineStr">
        <is>
          <t>I-118 III-387 III-388 IV-367 V-115 V-137 VI-106 VI-107 VI-112 VI-255 VII-202 VII-319</t>
        </is>
      </c>
      <c r="P9257" s="2" t="n">
        <v>5825500</v>
      </c>
    </row>
    <row r="9258" ht="24" customHeight="1">
      <c r="A9258" s="2" t="inlineStr">
        <is>
          <t>PER1925300</t>
        </is>
      </c>
      <c r="B9258" s="1" t="inlineStr">
        <is>
          <t>Wilster, Christian (1797-1840)</t>
        </is>
      </c>
      <c r="C9258" s="1" t="inlineStr">
        <is>
          <t>Lektor i Græsk og Engelsk ved Sorø Akademi, Digter og Oversætter.</t>
        </is>
      </c>
      <c r="D9258" s="1" t="inlineStr">
        <is>
          <t>PERSON-REGISTER</t>
        </is>
      </c>
      <c r="E9258" s="2" t="n">
        <v>1797</v>
      </c>
      <c r="F9258" s="2" t="n">
        <v>1840</v>
      </c>
      <c r="G9258" s="2" t="n">
        <v>43</v>
      </c>
      <c r="H9258" s="2" t="n"/>
      <c r="I9258" s="2" t="inlineStr">
        <is>
          <t>Mandlig</t>
        </is>
      </c>
      <c r="J9258" s="2" t="inlineStr">
        <is>
          <t>Akademiker/Lærd; Forfatter/Digter</t>
        </is>
      </c>
      <c r="K9258" s="1" t="n"/>
      <c r="L9258" s="1" t="n"/>
      <c r="M9258" s="1" t="n"/>
      <c r="N9258" s="1" t="inlineStr">
        <is>
          <t>Needs review</t>
        </is>
      </c>
      <c r="O9258" s="1" t="inlineStr">
        <is>
          <t>I-118 III-387 V-116</t>
        </is>
      </c>
      <c r="P9258" s="2" t="n">
        <v>5826000</v>
      </c>
    </row>
    <row r="9259" ht="24" customHeight="1">
      <c r="A9259" s="2" t="inlineStr">
        <is>
          <t>PER1925400</t>
        </is>
      </c>
      <c r="B9259" s="1" t="inlineStr">
        <is>
          <t>Wilster, Christiane Ernestine Frederikke, f. Bojesen (1836-1911)</t>
        </is>
      </c>
      <c r="C9259" s="1" t="inlineStr">
        <is>
          <t>g. 1859 m. Frederik W.</t>
        </is>
      </c>
      <c r="D9259" s="1" t="inlineStr">
        <is>
          <t>PERSON-REGISTER</t>
        </is>
      </c>
      <c r="E9259" s="2" t="n">
        <v>1836</v>
      </c>
      <c r="F9259" s="2" t="n">
        <v>1911</v>
      </c>
      <c r="G9259" s="2" t="n">
        <v>75</v>
      </c>
      <c r="H9259" s="2" t="n"/>
      <c r="I9259" s="2" t="inlineStr">
        <is>
          <t>Kvindelig</t>
        </is>
      </c>
      <c r="J9259" s="2" t="n"/>
      <c r="K9259" s="1" t="n"/>
      <c r="L9259" s="1" t="n"/>
      <c r="M9259" s="1" t="n"/>
      <c r="N9259" s="1" t="inlineStr">
        <is>
          <t>Needs review</t>
        </is>
      </c>
      <c r="O9259" s="1" t="inlineStr">
        <is>
          <t>IV-367 V-137</t>
        </is>
      </c>
      <c r="P9259" s="2" t="n">
        <v>5826500</v>
      </c>
    </row>
    <row r="9260" ht="24" customHeight="1">
      <c r="A9260" s="2" t="inlineStr">
        <is>
          <t>PER1925500</t>
        </is>
      </c>
      <c r="B9260" s="1" t="inlineStr">
        <is>
          <t>Wilster, Ernst (1808-1881)</t>
        </is>
      </c>
      <c r="C9260" s="1" t="inlineStr">
        <is>
          <t>Broder til Caroline W., Major, 1852 Oberstløjtnant, 1858 Oberst, 1863 Generalmajor, 1867 General, Afsked 1877.</t>
        </is>
      </c>
      <c r="D9260" s="1" t="inlineStr">
        <is>
          <t>PERSON-REGISTER</t>
        </is>
      </c>
      <c r="E9260" s="2" t="n">
        <v>1808</v>
      </c>
      <c r="F9260" s="2" t="n">
        <v>1881</v>
      </c>
      <c r="G9260" s="2" t="n">
        <v>73</v>
      </c>
      <c r="H9260" s="2" t="n"/>
      <c r="I9260" s="2" t="inlineStr">
        <is>
          <t>Mandlig</t>
        </is>
      </c>
      <c r="J9260" s="2" t="inlineStr">
        <is>
          <t>Militær</t>
        </is>
      </c>
      <c r="K9260" s="1" t="n"/>
      <c r="L9260" s="1" t="n"/>
      <c r="M9260" s="1" t="n"/>
      <c r="N9260" s="1" t="inlineStr">
        <is>
          <t>Needs review</t>
        </is>
      </c>
      <c r="O9260" s="1" t="inlineStr">
        <is>
          <t>III-398 IV-5 VI-28 VI-29 VI-68 VI-69 VI-110 VI-111 VI-112 VI-113 VI-114 VI-146 X-66</t>
        </is>
      </c>
      <c r="P9260" s="2" t="n">
        <v>5827000</v>
      </c>
    </row>
    <row r="9261" ht="24" customHeight="1">
      <c r="A9261" s="2" t="inlineStr">
        <is>
          <t>PER1925600</t>
        </is>
      </c>
      <c r="B9261" s="1" t="inlineStr">
        <is>
          <t>Wilster, Frederik (1831-1865)</t>
        </is>
      </c>
      <c r="C9261" s="1" t="inlineStr">
        <is>
          <t>Søn af Chr. W., Student 1850, cand. med. 1856, Læge ved Sorø Akademi 1858.</t>
        </is>
      </c>
      <c r="D9261" s="1" t="inlineStr">
        <is>
          <t>PERSON-REGISTER</t>
        </is>
      </c>
      <c r="E9261" s="2" t="n">
        <v>1831</v>
      </c>
      <c r="F9261" s="2" t="n">
        <v>1865</v>
      </c>
      <c r="G9261" s="2" t="n">
        <v>34</v>
      </c>
      <c r="H9261" s="2" t="n"/>
      <c r="I9261" s="2" t="inlineStr">
        <is>
          <t>Mandlig</t>
        </is>
      </c>
      <c r="J9261" s="2" t="inlineStr">
        <is>
          <t>Akademiker/Lærd</t>
        </is>
      </c>
      <c r="K9261" s="1" t="n"/>
      <c r="L9261" s="1" t="n"/>
      <c r="M9261" s="1" t="n"/>
      <c r="N9261" s="1" t="inlineStr">
        <is>
          <t>Needs review</t>
        </is>
      </c>
      <c r="O9261" s="1" t="inlineStr">
        <is>
          <t>III-387 III-388 IV-367 IV-368 V-115 V-137 VI-255</t>
        </is>
      </c>
      <c r="P9261" s="2" t="n">
        <v>5827500</v>
      </c>
    </row>
    <row r="9262" ht="24" customHeight="1">
      <c r="A9262" s="2" t="inlineStr">
        <is>
          <t>PER1925700</t>
        </is>
      </c>
      <c r="B9262" s="1" t="inlineStr">
        <is>
          <t>Wilster, Julie Dorothea Caroline (1834-1900)</t>
        </is>
      </c>
      <c r="C9262" s="1" t="inlineStr">
        <is>
          <t>Datter af Chr. W.</t>
        </is>
      </c>
      <c r="D9262" s="1" t="inlineStr">
        <is>
          <t>PERSON-REGISTER</t>
        </is>
      </c>
      <c r="E9262" s="2" t="n">
        <v>1834</v>
      </c>
      <c r="F9262" s="2" t="n">
        <v>1900</v>
      </c>
      <c r="G9262" s="2" t="n">
        <v>66</v>
      </c>
      <c r="H9262" s="2" t="n"/>
      <c r="I9262" s="2" t="inlineStr">
        <is>
          <t>Kvindelig</t>
        </is>
      </c>
      <c r="J9262" s="2" t="n"/>
      <c r="K9262" s="1" t="n"/>
      <c r="L9262" s="1" t="n"/>
      <c r="M9262" s="1" t="n"/>
      <c r="N9262" s="1" t="inlineStr">
        <is>
          <t>Needs review</t>
        </is>
      </c>
      <c r="O9262" s="1" t="inlineStr">
        <is>
          <t>VII-202 VII-319</t>
        </is>
      </c>
      <c r="P9262" s="2" t="n">
        <v>5828000</v>
      </c>
    </row>
    <row r="9263" ht="24" customHeight="1">
      <c r="A9263" s="2" t="inlineStr">
        <is>
          <t>PER1925800</t>
        </is>
      </c>
      <c r="B9263" s="1" t="inlineStr">
        <is>
          <t>Wilster, Mariane (1837-1900)</t>
        </is>
      </c>
      <c r="C9263" s="1" t="inlineStr">
        <is>
          <t>Datter af Chr.W.</t>
        </is>
      </c>
      <c r="D9263" s="1" t="inlineStr">
        <is>
          <t>PERSON-REGISTER</t>
        </is>
      </c>
      <c r="E9263" s="2" t="n">
        <v>1837</v>
      </c>
      <c r="F9263" s="2" t="n">
        <v>1900</v>
      </c>
      <c r="G9263" s="2" t="n">
        <v>63</v>
      </c>
      <c r="H9263" s="2" t="n"/>
      <c r="I9263" s="2" t="inlineStr">
        <is>
          <t>Kvindelig</t>
        </is>
      </c>
      <c r="J9263" s="2" t="n"/>
      <c r="K9263" s="1" t="n"/>
      <c r="L9263" s="1" t="n"/>
      <c r="M9263" s="1" t="n"/>
      <c r="N9263" s="1" t="inlineStr">
        <is>
          <t>Needs review</t>
        </is>
      </c>
      <c r="O9263" s="1" t="inlineStr">
        <is>
          <t>III-388 V-137 VI-29 VI-106 VI-178 VII-202</t>
        </is>
      </c>
      <c r="P9263" s="2" t="n">
        <v>5828500</v>
      </c>
    </row>
    <row r="9264" ht="24" customHeight="1">
      <c r="A9264" s="2" t="inlineStr">
        <is>
          <t>PER1925900</t>
        </is>
      </c>
      <c r="B9264" s="1" t="inlineStr">
        <is>
          <t>Wilt, Marie, f. Liebenthaler (1834-1891)</t>
        </is>
      </c>
      <c r="C9264" s="1" t="inlineStr">
        <is>
          <t>Østrigsk Operasangerinde, ved Hofoperaen i Wien 1868-1891.</t>
        </is>
      </c>
      <c r="D9264" s="1" t="inlineStr">
        <is>
          <t>PERSON-REGISTER</t>
        </is>
      </c>
      <c r="E9264" s="2" t="n">
        <v>1834</v>
      </c>
      <c r="F9264" s="2" t="n">
        <v>1891</v>
      </c>
      <c r="G9264" s="2" t="n">
        <v>57</v>
      </c>
      <c r="H9264" s="2" t="inlineStr">
        <is>
          <t>Østrigsk</t>
        </is>
      </c>
      <c r="I9264" s="2" t="inlineStr">
        <is>
          <t>Kvindelig</t>
        </is>
      </c>
      <c r="J9264" s="2" t="inlineStr">
        <is>
          <t>Musiker/Scenekunst</t>
        </is>
      </c>
      <c r="K9264" s="1" t="n"/>
      <c r="L9264" s="1" t="n"/>
      <c r="M9264" s="1" t="n"/>
      <c r="N9264" s="1" t="inlineStr">
        <is>
          <t>Needs review</t>
        </is>
      </c>
      <c r="O9264" s="1" t="inlineStr">
        <is>
          <t>VIII-285</t>
        </is>
      </c>
      <c r="P9264" s="2" t="n">
        <v>5829000</v>
      </c>
    </row>
    <row r="9265" ht="24" customHeight="1">
      <c r="A9265" s="2" t="inlineStr">
        <is>
          <t>PER1926000</t>
        </is>
      </c>
      <c r="B9265" s="1" t="inlineStr">
        <is>
          <t>Wiman, Ernst (1804-1883)</t>
        </is>
      </c>
      <c r="C9265" s="1" t="inlineStr">
        <is>
          <t>Landmaaler i Östergötland, Linköping.</t>
        </is>
      </c>
      <c r="D9265" s="1" t="inlineStr">
        <is>
          <t>PERSON-REGISTER</t>
        </is>
      </c>
      <c r="E9265" s="2" t="n">
        <v>1804</v>
      </c>
      <c r="F9265" s="2" t="n">
        <v>1883</v>
      </c>
      <c r="G9265" s="2" t="n">
        <v>79</v>
      </c>
      <c r="H9265" s="2" t="n"/>
      <c r="I9265" s="2" t="inlineStr">
        <is>
          <t>Mandlig</t>
        </is>
      </c>
      <c r="J9265" s="2" t="n"/>
      <c r="K9265" s="1" t="n"/>
      <c r="L9265" s="1" t="n"/>
      <c r="M9265" s="1" t="n"/>
      <c r="N9265" s="1" t="inlineStr">
        <is>
          <t>Needs review</t>
        </is>
      </c>
      <c r="O9265" s="1" t="inlineStr">
        <is>
          <t>III-344 III-346 III-349</t>
        </is>
      </c>
      <c r="P9265" s="2" t="n">
        <v>5829500</v>
      </c>
    </row>
    <row r="9266" ht="24" customHeight="1">
      <c r="A9266" s="2" t="inlineStr">
        <is>
          <t>PER1926100</t>
        </is>
      </c>
      <c r="B9266" s="1" t="inlineStr">
        <is>
          <t>Winckelmann, J. J. (1717-1768)</t>
        </is>
      </c>
      <c r="C9266" s="1" t="inlineStr">
        <is>
          <t>Tysk Kunsthistoriker.</t>
        </is>
      </c>
      <c r="D9266" s="1" t="inlineStr">
        <is>
          <t>PERSON-REGISTER</t>
        </is>
      </c>
      <c r="E9266" s="2" t="n">
        <v>1717</v>
      </c>
      <c r="F9266" s="2" t="n">
        <v>1768</v>
      </c>
      <c r="G9266" s="2" t="n">
        <v>51</v>
      </c>
      <c r="H9266" s="2" t="inlineStr">
        <is>
          <t>Tysk</t>
        </is>
      </c>
      <c r="I9266" s="2" t="inlineStr">
        <is>
          <t>Endnu ubestemt</t>
        </is>
      </c>
      <c r="J9266" s="2" t="inlineStr">
        <is>
          <t>Akademiker/Lærd</t>
        </is>
      </c>
      <c r="K9266" s="1" t="n"/>
      <c r="L9266" s="1" t="n"/>
      <c r="M9266" s="1" t="n"/>
      <c r="N9266" s="1" t="inlineStr">
        <is>
          <t>Needs review</t>
        </is>
      </c>
      <c r="O9266" s="1" t="inlineStr">
        <is>
          <t>I-226 I-277 I-278 I-329</t>
        </is>
      </c>
      <c r="P9266" s="2" t="n">
        <v>5830000</v>
      </c>
    </row>
    <row r="9267" ht="24" customHeight="1">
      <c r="A9267" s="2" t="inlineStr">
        <is>
          <t>PER1926200</t>
        </is>
      </c>
      <c r="B9267" s="1" t="inlineStr">
        <is>
          <t>Winding, Andreas (1824-1901)</t>
        </is>
      </c>
      <c r="C9267" s="1" t="inlineStr">
        <is>
          <t>Søn af A.F.W., Landinspektør.</t>
        </is>
      </c>
      <c r="D9267" s="1" t="inlineStr">
        <is>
          <t>PERSON-REGISTER</t>
        </is>
      </c>
      <c r="E9267" s="2" t="n">
        <v>1824</v>
      </c>
      <c r="F9267" s="2" t="n">
        <v>1901</v>
      </c>
      <c r="G9267" s="2" t="n">
        <v>77</v>
      </c>
      <c r="H9267" s="2" t="n"/>
      <c r="I9267" s="2" t="inlineStr">
        <is>
          <t>Mandlig</t>
        </is>
      </c>
      <c r="J9267" s="2" t="inlineStr">
        <is>
          <t>Musiker/Scenekunst</t>
        </is>
      </c>
      <c r="K9267" s="1" t="n"/>
      <c r="L9267" s="1" t="n"/>
      <c r="M9267" s="1" t="n"/>
      <c r="N9267" s="1" t="inlineStr">
        <is>
          <t>Needs review</t>
        </is>
      </c>
      <c r="O9267" s="1" t="inlineStr">
        <is>
          <t>IV-181 VII-230</t>
        </is>
      </c>
      <c r="P9267" s="2" t="n">
        <v>5831000</v>
      </c>
    </row>
    <row r="9268" ht="24" customHeight="1">
      <c r="A9268" s="2" t="inlineStr">
        <is>
          <t>PER1926300</t>
        </is>
      </c>
      <c r="B9268" s="1" t="inlineStr">
        <is>
          <t>Winding, Andreas Frederik (1785-1868)</t>
        </is>
      </c>
      <c r="C9268" s="1" t="inlineStr">
        <is>
          <t>Sognepræst i Himmelev.</t>
        </is>
      </c>
      <c r="D9268" s="1" t="inlineStr">
        <is>
          <t>PERSON-REGISTER</t>
        </is>
      </c>
      <c r="E9268" s="2" t="n">
        <v>1785</v>
      </c>
      <c r="F9268" s="2" t="n">
        <v>1868</v>
      </c>
      <c r="G9268" s="2" t="n">
        <v>83</v>
      </c>
      <c r="H9268" s="2" t="n"/>
      <c r="I9268" s="2" t="inlineStr">
        <is>
          <t>Endnu ubestemt</t>
        </is>
      </c>
      <c r="J9268" s="2" t="inlineStr">
        <is>
          <t>Gejstlig</t>
        </is>
      </c>
      <c r="K9268" s="1" t="n"/>
      <c r="L9268" s="1" t="n"/>
      <c r="M9268" s="1" t="n"/>
      <c r="N9268" s="1" t="inlineStr">
        <is>
          <t>Needs review</t>
        </is>
      </c>
      <c r="O9268" s="1" t="inlineStr">
        <is>
          <t>V-166 V-410 VI-112</t>
        </is>
      </c>
      <c r="P9268" s="2" t="n">
        <v>5831500</v>
      </c>
    </row>
    <row r="9269" ht="24" customHeight="1">
      <c r="A9269" s="2" t="inlineStr">
        <is>
          <t>PER1926400</t>
        </is>
      </c>
      <c r="B9269" s="1" t="inlineStr">
        <is>
          <t>Winding, August (1835-1899)</t>
        </is>
      </c>
      <c r="C9269" s="1" t="inlineStr">
        <is>
          <t>Søn af A.F. W., Pianist og Komponist.</t>
        </is>
      </c>
      <c r="D9269" s="1" t="inlineStr">
        <is>
          <t>PERSON-REGISTER</t>
        </is>
      </c>
      <c r="E9269" s="2" t="n">
        <v>1835</v>
      </c>
      <c r="F9269" s="2" t="n">
        <v>1899</v>
      </c>
      <c r="G9269" s="2" t="n">
        <v>64</v>
      </c>
      <c r="H9269" s="2" t="n"/>
      <c r="I9269" s="2" t="inlineStr">
        <is>
          <t>Mandlig</t>
        </is>
      </c>
      <c r="J9269" s="2" t="inlineStr">
        <is>
          <t>Musiker/Scenekunst</t>
        </is>
      </c>
      <c r="K9269" s="1" t="n"/>
      <c r="L9269" s="1" t="n"/>
      <c r="M9269" s="1" t="n"/>
      <c r="N9269" s="1" t="inlineStr">
        <is>
          <t>Needs review</t>
        </is>
      </c>
      <c r="O9269" s="1" t="inlineStr">
        <is>
          <t>V-163 V-166 V-410 V-447 VI-28 VI-56 VI-64 VI-156 VI-162 VI-167 VI-179 VI-188 VI-206 VI-227 VI-309 VI-335 VI-336 VII-221 VII-230 VII-260 VII-395 VIII-146 VIII-175 VIII-183 VIII-191 VIII-195 VIII-428 VIII-438 IX-66 IX-172 IX-208 IX-338 X-24 X-253</t>
        </is>
      </c>
      <c r="P9269" s="2" t="n">
        <v>5832000</v>
      </c>
    </row>
    <row r="9270" ht="24" customHeight="1">
      <c r="A9270" s="2" t="inlineStr">
        <is>
          <t>PER1926500</t>
        </is>
      </c>
      <c r="B9270" s="1" t="inlineStr">
        <is>
          <t>Winding, Clara, f. Hartmann (1839-1925)</t>
        </is>
      </c>
      <c r="C9270" s="1" t="inlineStr">
        <is>
          <t>Datter af J.P.E.Hartmann, g. 1864 m. August W.</t>
        </is>
      </c>
      <c r="D9270" s="1" t="inlineStr">
        <is>
          <t>PERSON-REGISTER</t>
        </is>
      </c>
      <c r="E9270" s="2" t="n">
        <v>1839</v>
      </c>
      <c r="F9270" s="2" t="n">
        <v>1925</v>
      </c>
      <c r="G9270" s="2" t="n">
        <v>86</v>
      </c>
      <c r="H9270" s="2" t="n"/>
      <c r="I9270" s="2" t="inlineStr">
        <is>
          <t>Kvindelig</t>
        </is>
      </c>
      <c r="J9270" s="2" t="n"/>
      <c r="K9270" s="1" t="n"/>
      <c r="L9270" s="1" t="inlineStr">
        <is>
          <t>Se også: Hartmann, Clara.</t>
        </is>
      </c>
      <c r="M9270" s="1" t="n"/>
      <c r="N9270" s="1" t="inlineStr">
        <is>
          <t>Needs review</t>
        </is>
      </c>
      <c r="O9270" s="1" t="inlineStr">
        <is>
          <t>VI-156 VI-206 VI-271 VI-309 VI-335 VI-336 VII-204 VII-221 VII-260 VII-261 VII-395 VIII-146 VIII-162 VIII-175 VIII-193 VIII-428 IX-66 IX-172 IX-208 IX-338 X-247 X-253</t>
        </is>
      </c>
      <c r="P9270" s="2" t="n">
        <v>5832500</v>
      </c>
    </row>
    <row r="9271" ht="24" customHeight="1">
      <c r="A9271" s="2" t="inlineStr">
        <is>
          <t>PER1926600</t>
        </is>
      </c>
      <c r="B9271" s="1" t="inlineStr">
        <is>
          <t>Winding, Ingeborg (1871-1908)</t>
        </is>
      </c>
      <c r="C9271" s="1" t="inlineStr">
        <is>
          <t>Datter af August W., g.1900 m. Kunstmaler, Fabrikejer Hans Vilhelm Lassen, Randers.</t>
        </is>
      </c>
      <c r="D9271" s="1" t="inlineStr">
        <is>
          <t>PERSON-REGISTER</t>
        </is>
      </c>
      <c r="E9271" s="2" t="n">
        <v>1871</v>
      </c>
      <c r="F9271" s="2" t="n">
        <v>1908</v>
      </c>
      <c r="G9271" s="2" t="n">
        <v>37</v>
      </c>
      <c r="H9271" s="2" t="n"/>
      <c r="I9271" s="2" t="inlineStr">
        <is>
          <t>Kvindelig</t>
        </is>
      </c>
      <c r="J9271" s="2" t="n"/>
      <c r="K9271" s="1" t="n"/>
      <c r="L9271" s="1" t="n"/>
      <c r="M9271" s="1" t="n"/>
      <c r="N9271" s="1" t="inlineStr">
        <is>
          <t>Needs review</t>
        </is>
      </c>
      <c r="O9271" s="1" t="inlineStr">
        <is>
          <t>IX-245</t>
        </is>
      </c>
      <c r="P9271" s="2" t="n">
        <v>5833000</v>
      </c>
    </row>
    <row r="9272" ht="24" customHeight="1">
      <c r="A9272" s="2" t="inlineStr">
        <is>
          <t>PER1926700</t>
        </is>
      </c>
      <c r="B9272" s="1" t="inlineStr">
        <is>
          <t>Winding, Marie Annette, f. Raaschou (1797-1865)</t>
        </is>
      </c>
      <c r="C9272" s="1" t="inlineStr">
        <is>
          <t>g.1819 m. A.F.W.</t>
        </is>
      </c>
      <c r="D9272" s="1" t="inlineStr">
        <is>
          <t>PERSON-REGISTER</t>
        </is>
      </c>
      <c r="E9272" s="2" t="n">
        <v>1797</v>
      </c>
      <c r="F9272" s="2" t="n">
        <v>1865</v>
      </c>
      <c r="G9272" s="2" t="n">
        <v>68</v>
      </c>
      <c r="H9272" s="2" t="n"/>
      <c r="I9272" s="2" t="inlineStr">
        <is>
          <t>Kvindelig</t>
        </is>
      </c>
      <c r="J9272" s="2" t="n"/>
      <c r="K9272" s="1" t="n"/>
      <c r="L9272" s="1" t="n"/>
      <c r="M9272" s="1" t="n"/>
      <c r="N9272" s="1" t="inlineStr">
        <is>
          <t>Needs review</t>
        </is>
      </c>
      <c r="O9272" s="1" t="inlineStr">
        <is>
          <t>VI-112</t>
        </is>
      </c>
      <c r="P9272" s="2" t="n">
        <v>5833500</v>
      </c>
    </row>
    <row r="9273" ht="24" customHeight="1">
      <c r="A9273" s="2" t="inlineStr">
        <is>
          <t>PER1926800</t>
        </is>
      </c>
      <c r="B9273" s="1" t="inlineStr">
        <is>
          <t>Wingard, Carl Fredrik af (1781-1851)</t>
        </is>
      </c>
      <c r="C9273" s="1" t="inlineStr">
        <is>
          <t>Ærkebiskop i Uppsala 1839.</t>
        </is>
      </c>
      <c r="D9273" s="1" t="inlineStr">
        <is>
          <t>PERSON-REGISTER</t>
        </is>
      </c>
      <c r="E9273" s="2" t="n">
        <v>1781</v>
      </c>
      <c r="F9273" s="2" t="n">
        <v>1851</v>
      </c>
      <c r="G9273" s="2" t="n">
        <v>70</v>
      </c>
      <c r="H9273" s="2" t="n"/>
      <c r="I9273" s="2" t="inlineStr">
        <is>
          <t>Mandlig</t>
        </is>
      </c>
      <c r="J9273" s="2" t="n"/>
      <c r="K9273" s="1" t="n"/>
      <c r="L9273" s="1" t="n"/>
      <c r="M9273" s="1" t="n"/>
      <c r="N9273" s="1" t="inlineStr">
        <is>
          <t>Needs review</t>
        </is>
      </c>
      <c r="O9273" s="1" t="inlineStr">
        <is>
          <t>III-315 III-316 III-317 III-319 III-320</t>
        </is>
      </c>
      <c r="P9273" s="2" t="n">
        <v>5834000</v>
      </c>
    </row>
    <row r="9274" ht="24" customHeight="1">
      <c r="A9274" s="2" t="inlineStr">
        <is>
          <t>PER1926900</t>
        </is>
      </c>
      <c r="B9274" s="1" t="inlineStr">
        <is>
          <t>Winkel Horn, Fr. (1845-1898)</t>
        </is>
      </c>
      <c r="C9274" s="1" t="inlineStr">
        <is>
          <t>cand. mag. i nordisk Oldtidsvidenskab, Anmelder ved »Fædrelandet«, Litteraturhistoriker.</t>
        </is>
      </c>
      <c r="D9274" s="1" t="inlineStr">
        <is>
          <t>PERSON-REGISTER</t>
        </is>
      </c>
      <c r="E9274" s="2" t="n">
        <v>1845</v>
      </c>
      <c r="F9274" s="2" t="n">
        <v>1898</v>
      </c>
      <c r="G9274" s="2" t="n">
        <v>53</v>
      </c>
      <c r="H9274" s="2" t="n"/>
      <c r="I9274" s="2" t="inlineStr">
        <is>
          <t>Endnu ubestemt</t>
        </is>
      </c>
      <c r="J9274" s="2" t="inlineStr">
        <is>
          <t>Akademiker/Lærd</t>
        </is>
      </c>
      <c r="K9274" s="1" t="n"/>
      <c r="L9274" s="1" t="n"/>
      <c r="M9274" s="1" t="n"/>
      <c r="N9274" s="1" t="inlineStr">
        <is>
          <t>Needs review</t>
        </is>
      </c>
      <c r="O9274" s="1" t="inlineStr">
        <is>
          <t>VIII-439 VIII-440</t>
        </is>
      </c>
      <c r="P9274" s="2" t="n">
        <v>5834500</v>
      </c>
    </row>
    <row r="9275" ht="24" customHeight="1">
      <c r="A9275" s="2" t="inlineStr">
        <is>
          <t>PER1927000</t>
        </is>
      </c>
      <c r="B9275" s="1" t="inlineStr">
        <is>
          <t>Winkler, Frue</t>
        </is>
      </c>
      <c r="C9275" s="1" t="inlineStr">
        <is>
          <t>g.m. Th.W.</t>
        </is>
      </c>
      <c r="D9275" s="1" t="inlineStr">
        <is>
          <t>PERSON-REGISTER</t>
        </is>
      </c>
      <c r="E9275" s="2" t="n"/>
      <c r="F9275" s="2" t="n"/>
      <c r="G9275" s="2" t="n"/>
      <c r="H9275" s="2" t="n"/>
      <c r="I9275" s="2" t="inlineStr">
        <is>
          <t>Kvindelig</t>
        </is>
      </c>
      <c r="J9275" s="2" t="n"/>
      <c r="K9275" s="1" t="n"/>
      <c r="L9275" s="1" t="n"/>
      <c r="M9275" s="1" t="n"/>
      <c r="N9275" s="1" t="inlineStr">
        <is>
          <t>Needs review</t>
        </is>
      </c>
      <c r="O9275" s="1" t="inlineStr">
        <is>
          <t>III-67 IV-64 IV-65 IV-66</t>
        </is>
      </c>
      <c r="P9275" s="2" t="n">
        <v>5835000</v>
      </c>
    </row>
    <row r="9276" ht="24" customHeight="1">
      <c r="A9276" s="2" t="inlineStr">
        <is>
          <t>PER1927100</t>
        </is>
      </c>
      <c r="B9276" s="1" t="inlineStr">
        <is>
          <t>Winkler, Frøken</t>
        </is>
      </c>
      <c r="C9276" s="1" t="inlineStr">
        <is>
          <t>Datter af Th.W., Dresden 1851.</t>
        </is>
      </c>
      <c r="D9276" s="1" t="inlineStr">
        <is>
          <t>PERSON-REGISTER</t>
        </is>
      </c>
      <c r="E9276" s="2" t="n"/>
      <c r="F9276" s="2" t="n"/>
      <c r="G9276" s="2" t="n"/>
      <c r="H9276" s="2" t="n"/>
      <c r="I9276" s="2" t="inlineStr">
        <is>
          <t>Kvindelig</t>
        </is>
      </c>
      <c r="J9276" s="2" t="n"/>
      <c r="K9276" s="1" t="n"/>
      <c r="L9276" s="1" t="n"/>
      <c r="M9276" s="1" t="n"/>
      <c r="N9276" s="1" t="inlineStr">
        <is>
          <t>Needs review</t>
        </is>
      </c>
      <c r="O9276" s="1" t="inlineStr">
        <is>
          <t>IV-52 IV-60 IV-64 IV-65</t>
        </is>
      </c>
      <c r="P9276" s="2" t="n">
        <v>5835500</v>
      </c>
    </row>
    <row r="9277" ht="24" customHeight="1">
      <c r="A9277" s="2" t="inlineStr">
        <is>
          <t>PER1927200</t>
        </is>
      </c>
      <c r="B9277" s="1" t="inlineStr">
        <is>
          <t>Winkler, Theodor (1775-1856)</t>
        </is>
      </c>
      <c r="C9277" s="1" t="inlineStr">
        <is>
          <t>Teatersekretær i Dresden, Hofrat, 1841 Vicedirektor for Hofteatret sst., Forfatter og Oversætter (Theodor Hell).</t>
        </is>
      </c>
      <c r="D9277" s="1" t="inlineStr">
        <is>
          <t>PERSON-REGISTER</t>
        </is>
      </c>
      <c r="E9277" s="2" t="n">
        <v>1775</v>
      </c>
      <c r="F9277" s="2" t="n">
        <v>1856</v>
      </c>
      <c r="G9277" s="2" t="n">
        <v>81</v>
      </c>
      <c r="H9277" s="2" t="n"/>
      <c r="I9277" s="2" t="inlineStr">
        <is>
          <t>Mandlig</t>
        </is>
      </c>
      <c r="J9277" s="2" t="inlineStr">
        <is>
          <t>Forfatter/Digter</t>
        </is>
      </c>
      <c r="K9277" s="1" t="n"/>
      <c r="L9277" s="1" t="n"/>
      <c r="M9277" s="1" t="n"/>
      <c r="N9277" s="1" t="inlineStr">
        <is>
          <t>Needs review</t>
        </is>
      </c>
      <c r="O9277" s="1" t="inlineStr">
        <is>
          <t>I-480 I-498 I-502 I-503 II-260 II-262 II-406 II-412 II-414 II-448 III-67 IV-52 IV-60 IV-61 IV-64 IV-65 IV-92</t>
        </is>
      </c>
      <c r="P9277" s="2" t="n">
        <v>5836000</v>
      </c>
    </row>
    <row r="9278" ht="24" customHeight="1">
      <c r="A9278" s="2" t="inlineStr">
        <is>
          <t>PER1927300</t>
        </is>
      </c>
      <c r="B9278" s="1" t="inlineStr">
        <is>
          <t>Winkler von Forazest, Franz (1791-1860)</t>
        </is>
      </c>
      <c r="C9278" s="1" t="inlineStr">
        <is>
          <t>Isenkræmmer og Fabrikant i Wien.</t>
        </is>
      </c>
      <c r="D9278" s="1" t="inlineStr">
        <is>
          <t>PERSON-REGISTER</t>
        </is>
      </c>
      <c r="E9278" s="2" t="n">
        <v>1791</v>
      </c>
      <c r="F9278" s="2" t="n">
        <v>1860</v>
      </c>
      <c r="G9278" s="2" t="n">
        <v>69</v>
      </c>
      <c r="H9278" s="2" t="n"/>
      <c r="I9278" s="2" t="inlineStr">
        <is>
          <t>Mandlig</t>
        </is>
      </c>
      <c r="J9278" s="2" t="inlineStr">
        <is>
          <t>Handel/Erhverv</t>
        </is>
      </c>
      <c r="K9278" s="1" t="n"/>
      <c r="L9278" s="1" t="n"/>
      <c r="M9278" s="1" t="n"/>
      <c r="N9278" s="1" t="inlineStr">
        <is>
          <t>Needs review</t>
        </is>
      </c>
      <c r="O9278" s="1" t="inlineStr">
        <is>
          <t>II-244 II-247 II-253</t>
        </is>
      </c>
      <c r="P9278" s="2" t="n">
        <v>5836500</v>
      </c>
    </row>
    <row r="9279" ht="24" customHeight="1">
      <c r="A9279" s="2" t="inlineStr">
        <is>
          <t>PER1927400</t>
        </is>
      </c>
      <c r="B9279" s="1" t="inlineStr">
        <is>
          <t>Winsløw</t>
        </is>
      </c>
      <c r="C9279" s="1" t="inlineStr">
        <is>
          <t>to Sønner af Ferd. S.W.</t>
        </is>
      </c>
      <c r="D9279" s="1" t="inlineStr">
        <is>
          <t>PERSON-REGISTER</t>
        </is>
      </c>
      <c r="E9279" s="2" t="n"/>
      <c r="F9279" s="2" t="n"/>
      <c r="G9279" s="2" t="n"/>
      <c r="H9279" s="2" t="n"/>
      <c r="I9279" s="2" t="inlineStr">
        <is>
          <t>Endnu ubestemt</t>
        </is>
      </c>
      <c r="J9279" s="2" t="n"/>
      <c r="K9279" s="1" t="n"/>
      <c r="L9279" s="1" t="n"/>
      <c r="M9279" s="1" t="n"/>
      <c r="N9279" s="1" t="inlineStr">
        <is>
          <t>Needs review</t>
        </is>
      </c>
      <c r="O9279" s="1" t="inlineStr">
        <is>
          <t>IX-201</t>
        </is>
      </c>
      <c r="P9279" s="2" t="n">
        <v>5837000</v>
      </c>
    </row>
    <row r="9280" ht="24" customHeight="1">
      <c r="A9280" s="2" t="inlineStr">
        <is>
          <t>PER1927500</t>
        </is>
      </c>
      <c r="B9280" s="1" t="inlineStr">
        <is>
          <t>Winsløw, Frue, f. Schiøtt</t>
        </is>
      </c>
      <c r="C9280" s="1" t="inlineStr">
        <is>
          <t>Datter af Frederik Schiøtt, Søster til Fru Emmy Christensen, g.m. Ferdinand S.W., Chicago.</t>
        </is>
      </c>
      <c r="D9280" s="1" t="inlineStr">
        <is>
          <t>PERSON-REGISTER</t>
        </is>
      </c>
      <c r="E9280" s="2" t="n"/>
      <c r="F9280" s="2" t="n"/>
      <c r="G9280" s="2" t="n"/>
      <c r="H9280" s="2" t="n"/>
      <c r="I9280" s="2" t="inlineStr">
        <is>
          <t>Kvindelig</t>
        </is>
      </c>
      <c r="J9280" s="2" t="n"/>
      <c r="K9280" s="1" t="n"/>
      <c r="L9280" s="1" t="n"/>
      <c r="M9280" s="1" t="n"/>
      <c r="N9280" s="1" t="inlineStr">
        <is>
          <t>Needs review</t>
        </is>
      </c>
      <c r="O9280" s="1" t="inlineStr">
        <is>
          <t>IX-322</t>
        </is>
      </c>
      <c r="P9280" s="2" t="n">
        <v>5837500</v>
      </c>
    </row>
    <row r="9281" ht="24" customHeight="1">
      <c r="A9281" s="2" t="inlineStr">
        <is>
          <t>PER1927600</t>
        </is>
      </c>
      <c r="B9281" s="1" t="inlineStr">
        <is>
          <t>Winsløw, Ferd. S.</t>
        </is>
      </c>
      <c r="C9281" s="1" t="inlineStr">
        <is>
          <t>Direktør for den skandinaviske Bank i Chicago, efter Bankens Fallit 1872 Indehaver af en Østersforretning i Virginia, derefter ansat i et Regeringskontor i Washington.</t>
        </is>
      </c>
      <c r="D9281" s="1" t="inlineStr">
        <is>
          <t>PERSON-REGISTER</t>
        </is>
      </c>
      <c r="E9281" s="2" t="n"/>
      <c r="F9281" s="2" t="n"/>
      <c r="G9281" s="2" t="n"/>
      <c r="H9281" s="2" t="n"/>
      <c r="I9281" s="2" t="inlineStr">
        <is>
          <t>Endnu ubestemt</t>
        </is>
      </c>
      <c r="J9281" s="2" t="inlineStr">
        <is>
          <t>Handel/Erhverv</t>
        </is>
      </c>
      <c r="K9281" s="1" t="n"/>
      <c r="L9281" s="1" t="n"/>
      <c r="M9281" s="1" t="n"/>
      <c r="N9281" s="1" t="inlineStr">
        <is>
          <t>Needs review</t>
        </is>
      </c>
      <c r="O9281" s="1" t="inlineStr">
        <is>
          <t>IX-201</t>
        </is>
      </c>
      <c r="P9281" s="2" t="n">
        <v>5838000</v>
      </c>
    </row>
    <row r="9282" ht="24" customHeight="1">
      <c r="A9282" s="2" t="inlineStr">
        <is>
          <t>PER1927700</t>
        </is>
      </c>
      <c r="B9282" s="1" t="inlineStr">
        <is>
          <t>Winterhalter, Franz Xaver (1806-1873)</t>
        </is>
      </c>
      <c r="C9282" s="1" t="inlineStr">
        <is>
          <t>Tysk-fransk Maler og Litograf.</t>
        </is>
      </c>
      <c r="D9282" s="1" t="inlineStr">
        <is>
          <t>PERSON-REGISTER</t>
        </is>
      </c>
      <c r="E9282" s="2" t="n">
        <v>1806</v>
      </c>
      <c r="F9282" s="2" t="n">
        <v>1873</v>
      </c>
      <c r="G9282" s="2" t="n">
        <v>67</v>
      </c>
      <c r="H9282" s="2" t="inlineStr">
        <is>
          <t>Tysk; Fransk</t>
        </is>
      </c>
      <c r="I9282" s="2" t="inlineStr">
        <is>
          <t>Mandlig</t>
        </is>
      </c>
      <c r="J9282" s="2" t="inlineStr">
        <is>
          <t>Kunstner/Billedkunst</t>
        </is>
      </c>
      <c r="K9282" s="1" t="n"/>
      <c r="L9282" s="1" t="n"/>
      <c r="M9282" s="1" t="n"/>
      <c r="N9282" s="1" t="inlineStr">
        <is>
          <t>Needs review</t>
        </is>
      </c>
      <c r="O9282" s="1" t="inlineStr">
        <is>
          <t>VIII-85</t>
        </is>
      </c>
      <c r="P9282" s="2" t="n">
        <v>5838500</v>
      </c>
    </row>
    <row r="9283" ht="24" customHeight="1">
      <c r="A9283" s="2" t="inlineStr">
        <is>
          <t>PER1927800</t>
        </is>
      </c>
      <c r="B9283" s="1" t="inlineStr">
        <is>
          <t>Winther, Anna Marie Franziska, f. Popp (1851-1928)</t>
        </is>
      </c>
      <c r="C9283" s="1" t="inlineStr">
        <is>
          <t>g.1873 m. V.J.W.</t>
        </is>
      </c>
      <c r="D9283" s="1" t="inlineStr">
        <is>
          <t>PERSON-REGISTER</t>
        </is>
      </c>
      <c r="E9283" s="2" t="n">
        <v>1851</v>
      </c>
      <c r="F9283" s="2" t="n">
        <v>1928</v>
      </c>
      <c r="G9283" s="2" t="n">
        <v>77</v>
      </c>
      <c r="H9283" s="2" t="n"/>
      <c r="I9283" s="2" t="inlineStr">
        <is>
          <t>Kvindelig</t>
        </is>
      </c>
      <c r="J9283" s="2" t="n"/>
      <c r="K9283" s="1" t="n"/>
      <c r="L9283" s="1" t="n"/>
      <c r="M9283" s="1" t="n"/>
      <c r="N9283" s="1" t="inlineStr">
        <is>
          <t>Needs review</t>
        </is>
      </c>
      <c r="O9283" s="1" t="inlineStr">
        <is>
          <t>X-106</t>
        </is>
      </c>
      <c r="P9283" s="2" t="n">
        <v>5839000</v>
      </c>
    </row>
    <row r="9284" ht="24" customHeight="1">
      <c r="A9284" s="2" t="inlineStr">
        <is>
          <t>PER1927900</t>
        </is>
      </c>
      <c r="B9284" s="1" t="inlineStr">
        <is>
          <t>Winther, Christian (1796-1876)</t>
        </is>
      </c>
      <c r="C9284" s="1" t="inlineStr">
        <is>
          <t>Digter.</t>
        </is>
      </c>
      <c r="D9284" s="1" t="inlineStr">
        <is>
          <t>PERSON-REGISTER</t>
        </is>
      </c>
      <c r="E9284" s="2" t="n">
        <v>1796</v>
      </c>
      <c r="F9284" s="2" t="n">
        <v>1876</v>
      </c>
      <c r="G9284" s="2" t="n">
        <v>80</v>
      </c>
      <c r="H9284" s="2" t="n"/>
      <c r="I9284" s="2" t="inlineStr">
        <is>
          <t>Mandlig</t>
        </is>
      </c>
      <c r="J9284" s="2" t="inlineStr">
        <is>
          <t>Forfatter/Digter</t>
        </is>
      </c>
      <c r="K9284" s="1" t="n"/>
      <c r="L9284" s="1" t="n"/>
      <c r="M9284" s="1" t="n"/>
      <c r="N9284" s="1" t="inlineStr">
        <is>
          <t>Needs review</t>
        </is>
      </c>
      <c r="O9284" s="1" t="inlineStr">
        <is>
          <t>I-381 I-390 III-427 III-428 V-8 V-10 V-11 V-12 V-14 V-87 V-124 V-129 V-131 V-156 V-158 V-159 V-205 V-206 V-236 V-322 V-356 V-357 V-358 V-362 V-364 V-409 V-423 VI-4 VI-17 VI-159 VI-325 VI-327 VI-340 VII-220 VII-221 VII-239 VII-343 VII-357 VII-393 VIII-102 VIII-222 VIII-280 IX-145 IX-217 IX-375 X-33 X-364 X-434 X-440</t>
        </is>
      </c>
      <c r="P9284" s="2" t="n">
        <v>5839500</v>
      </c>
    </row>
    <row r="9285" ht="24" customHeight="1">
      <c r="A9285" s="2" t="inlineStr">
        <is>
          <t>PER1928000</t>
        </is>
      </c>
      <c r="B9285" s="1" t="inlineStr">
        <is>
          <t>Winther, Christian Ancker (1816-1898)</t>
        </is>
      </c>
      <c r="C9285" s="1" t="inlineStr">
        <is>
          <t>Sognepræst i Slotsbjergby og Sludstrup 1855-1889.</t>
        </is>
      </c>
      <c r="D9285" s="1" t="inlineStr">
        <is>
          <t>PERSON-REGISTER</t>
        </is>
      </c>
      <c r="E9285" s="2" t="n">
        <v>1816</v>
      </c>
      <c r="F9285" s="2" t="n">
        <v>1898</v>
      </c>
      <c r="G9285" s="2" t="n">
        <v>82</v>
      </c>
      <c r="H9285" s="2" t="n"/>
      <c r="I9285" s="2" t="inlineStr">
        <is>
          <t>Mandlig</t>
        </is>
      </c>
      <c r="J9285" s="2" t="inlineStr">
        <is>
          <t>Gejstlig</t>
        </is>
      </c>
      <c r="K9285" s="1" t="n"/>
      <c r="L9285" s="1" t="n"/>
      <c r="M9285" s="1" t="n"/>
      <c r="N9285" s="1" t="inlineStr">
        <is>
          <t>Needs review</t>
        </is>
      </c>
      <c r="O9285" s="1" t="inlineStr">
        <is>
          <t>III-185 VI-251</t>
        </is>
      </c>
      <c r="P9285" s="2" t="n">
        <v>5840000</v>
      </c>
    </row>
    <row r="9286" ht="24" customHeight="1">
      <c r="A9286" s="2" t="inlineStr">
        <is>
          <t>PER1928100</t>
        </is>
      </c>
      <c r="B9286" s="1" t="inlineStr">
        <is>
          <t>Winther, Chr. M. (1817-1890)</t>
        </is>
      </c>
      <c r="C9286" s="1" t="inlineStr">
        <is>
          <t>Overretsprokurator.</t>
        </is>
      </c>
      <c r="D9286" s="1" t="inlineStr">
        <is>
          <t>PERSON-REGISTER</t>
        </is>
      </c>
      <c r="E9286" s="2" t="n">
        <v>1817</v>
      </c>
      <c r="F9286" s="2" t="n">
        <v>1890</v>
      </c>
      <c r="G9286" s="2" t="n">
        <v>73</v>
      </c>
      <c r="H9286" s="2" t="n"/>
      <c r="I9286" s="2" t="inlineStr">
        <is>
          <t>Mandlig</t>
        </is>
      </c>
      <c r="J9286" s="2" t="inlineStr">
        <is>
          <t>Embedsmand/Jura/Politik</t>
        </is>
      </c>
      <c r="K9286" s="1" t="n"/>
      <c r="L9286" s="1" t="n"/>
      <c r="M9286" s="1" t="n"/>
      <c r="N9286" s="1" t="inlineStr">
        <is>
          <t>Needs review</t>
        </is>
      </c>
      <c r="O9286" s="1" t="inlineStr">
        <is>
          <t>VII-317 VII-318</t>
        </is>
      </c>
      <c r="P9286" s="2" t="n">
        <v>5840500</v>
      </c>
    </row>
    <row r="9287" ht="24" customHeight="1">
      <c r="A9287" s="2" t="inlineStr">
        <is>
          <t>PER1928200</t>
        </is>
      </c>
      <c r="B9287" s="1" t="inlineStr">
        <is>
          <t>Winther, Geert (1813-1905)</t>
        </is>
      </c>
      <c r="C9287" s="1" t="inlineStr">
        <is>
          <t>dr.phil., Folketingsmand.</t>
        </is>
      </c>
      <c r="D9287" s="1" t="inlineStr">
        <is>
          <t>PERSON-REGISTER</t>
        </is>
      </c>
      <c r="E9287" s="2" t="n">
        <v>1813</v>
      </c>
      <c r="F9287" s="2" t="n">
        <v>1905</v>
      </c>
      <c r="G9287" s="2" t="n">
        <v>92</v>
      </c>
      <c r="H9287" s="2" t="n"/>
      <c r="I9287" s="2" t="inlineStr">
        <is>
          <t>Endnu ubestemt</t>
        </is>
      </c>
      <c r="J9287" s="2" t="inlineStr">
        <is>
          <t>Embedsmand/Jura/Politik</t>
        </is>
      </c>
      <c r="K9287" s="1" t="n"/>
      <c r="L9287" s="1" t="n"/>
      <c r="M9287" s="1" t="n"/>
      <c r="N9287" s="1" t="inlineStr">
        <is>
          <t>Needs review</t>
        </is>
      </c>
      <c r="O9287" s="1" t="inlineStr">
        <is>
          <t>VI-34</t>
        </is>
      </c>
      <c r="P9287" s="2" t="n">
        <v>5841000</v>
      </c>
    </row>
    <row r="9288" ht="24" customHeight="1">
      <c r="A9288" s="2" t="inlineStr">
        <is>
          <t>PER1928300</t>
        </is>
      </c>
      <c r="B9288" s="1" t="inlineStr">
        <is>
          <t>Winther, Georg (1844-1879)</t>
        </is>
      </c>
      <c r="C9288" s="1" t="inlineStr">
        <is>
          <t>Søn af L.R. W., Student 1864, mag.scient i Zoologi 1872, Assistent ved Zoologisk Museum i København, Ichtyolog.</t>
        </is>
      </c>
      <c r="D9288" s="1" t="inlineStr">
        <is>
          <t>PERSON-REGISTER</t>
        </is>
      </c>
      <c r="E9288" s="2" t="n">
        <v>1844</v>
      </c>
      <c r="F9288" s="2" t="n">
        <v>1879</v>
      </c>
      <c r="G9288" s="2" t="n">
        <v>35</v>
      </c>
      <c r="H9288" s="2" t="n"/>
      <c r="I9288" s="2" t="inlineStr">
        <is>
          <t>Mandlig</t>
        </is>
      </c>
      <c r="J9288" s="2" t="inlineStr">
        <is>
          <t>Akademiker/Lærd</t>
        </is>
      </c>
      <c r="K9288" s="1" t="n"/>
      <c r="L9288" s="1" t="n"/>
      <c r="M9288" s="1" t="n"/>
      <c r="N9288" s="1" t="inlineStr">
        <is>
          <t>Needs review</t>
        </is>
      </c>
      <c r="O9288" s="1" t="inlineStr">
        <is>
          <t>III-384 III-385 III-414 X-180 X-233</t>
        </is>
      </c>
      <c r="P9288" s="2" t="n">
        <v>5841500</v>
      </c>
    </row>
    <row r="9289" ht="24" customHeight="1">
      <c r="A9289" s="2" t="inlineStr">
        <is>
          <t>PER1928400</t>
        </is>
      </c>
      <c r="B9289" s="1" t="inlineStr">
        <is>
          <t>Winther, Julie, f. Lütthans (1813-1881)</t>
        </is>
      </c>
      <c r="C9289" s="1" t="inlineStr">
        <is>
          <t>g. 1° 1834 m. Christian Werliin, 2° 1848 m. Chr. W.</t>
        </is>
      </c>
      <c r="D9289" s="1" t="inlineStr">
        <is>
          <t>PERSON-REGISTER</t>
        </is>
      </c>
      <c r="E9289" s="2" t="n">
        <v>1813</v>
      </c>
      <c r="F9289" s="2" t="n">
        <v>1881</v>
      </c>
      <c r="G9289" s="2" t="n">
        <v>68</v>
      </c>
      <c r="H9289" s="2" t="n"/>
      <c r="I9289" s="2" t="inlineStr">
        <is>
          <t>Kvindelig</t>
        </is>
      </c>
      <c r="J9289" s="2" t="n"/>
      <c r="K9289" s="1" t="n"/>
      <c r="L9289" s="1" t="n"/>
      <c r="M9289" s="1" t="n"/>
      <c r="N9289" s="1" t="inlineStr">
        <is>
          <t>Needs review</t>
        </is>
      </c>
      <c r="O9289" s="1" t="inlineStr">
        <is>
          <t>III-427 III-428 V-159 V-386 V-387 VI-325 VI-327 VII-221</t>
        </is>
      </c>
      <c r="P9289" s="2" t="n">
        <v>5842000</v>
      </c>
    </row>
    <row r="9290" ht="24" customHeight="1">
      <c r="A9290" s="2" t="inlineStr">
        <is>
          <t>PER1928500</t>
        </is>
      </c>
      <c r="B9290" s="1" t="inlineStr">
        <is>
          <t>Winther, Laurentius Robert (1811-1877)</t>
        </is>
      </c>
      <c r="C9290" s="1" t="inlineStr">
        <is>
          <t>Broder til C.A.W., Godslæge på Glorup 1840, Læge i Slagelse 1871.</t>
        </is>
      </c>
      <c r="D9290" s="1" t="inlineStr">
        <is>
          <t>PERSON-REGISTER</t>
        </is>
      </c>
      <c r="E9290" s="2" t="n">
        <v>1811</v>
      </c>
      <c r="F9290" s="2" t="n">
        <v>1877</v>
      </c>
      <c r="G9290" s="2" t="n">
        <v>66</v>
      </c>
      <c r="H9290" s="2" t="n"/>
      <c r="I9290" s="2" t="inlineStr">
        <is>
          <t>Mandlig</t>
        </is>
      </c>
      <c r="J9290" s="2" t="inlineStr">
        <is>
          <t>Akademiker/Lærd</t>
        </is>
      </c>
      <c r="K9290" s="1" t="n"/>
      <c r="L9290" s="1" t="n"/>
      <c r="M9290" s="1" t="n"/>
      <c r="N9290" s="1" t="inlineStr">
        <is>
          <t>Needs review</t>
        </is>
      </c>
      <c r="O9290" s="1" t="inlineStr">
        <is>
          <t>II-269 II-286 II-289 II-291 III-2 III-3 III-4 III-182 III-183 III-184 III-185 III-186 III-187 III-279 III-282 III-285 III-286 III-288 III-290 III-384 III-385 III-404 III-410 III-414 III-415 III-416 III-417 III-419 III-421 IV-29 IV-30 IV-31 IV-32 IV-33 IV-36 IV-37 IV-39 IV-40 IV-41 IV-42 IV-193 IV-233 V-399 V-400 V-401 V-402 VI-251 VI-252 VI-253 VII-325 VII-326 VII-327 VIII-262 X-180</t>
        </is>
      </c>
      <c r="P9290" s="2" t="n">
        <v>5842500</v>
      </c>
    </row>
    <row r="9291" ht="24" customHeight="1">
      <c r="A9291" s="2" t="inlineStr">
        <is>
          <t>PER1928600</t>
        </is>
      </c>
      <c r="B9291" s="1" t="inlineStr">
        <is>
          <t>Winther, Marie Louise, f. Bentzen (1818-1849)</t>
        </is>
      </c>
      <c r="C9291" s="1" t="inlineStr">
        <is>
          <t>g.1843 m. L.R.W.</t>
        </is>
      </c>
      <c r="D9291" s="1" t="inlineStr">
        <is>
          <t>PERSON-REGISTER</t>
        </is>
      </c>
      <c r="E9291" s="2" t="n">
        <v>1818</v>
      </c>
      <c r="F9291" s="2" t="n">
        <v>1849</v>
      </c>
      <c r="G9291" s="2" t="n">
        <v>31</v>
      </c>
      <c r="H9291" s="2" t="n"/>
      <c r="I9291" s="2" t="inlineStr">
        <is>
          <t>Kvindelig</t>
        </is>
      </c>
      <c r="J9291" s="2" t="n"/>
      <c r="K9291" s="1" t="n"/>
      <c r="L9291" s="1" t="inlineStr">
        <is>
          <t>Se også: Bentzen, Marie Louise.</t>
        </is>
      </c>
      <c r="M9291" s="1" t="n"/>
      <c r="N9291" s="1" t="inlineStr">
        <is>
          <t>Needs review</t>
        </is>
      </c>
      <c r="O9291" s="1" t="inlineStr">
        <is>
          <t>III-2 III-187 III-288 III-290</t>
        </is>
      </c>
      <c r="P9291" s="2" t="n">
        <v>5843000</v>
      </c>
    </row>
    <row r="9292" ht="24" customHeight="1">
      <c r="A9292" s="2" t="inlineStr">
        <is>
          <t>PER1928700</t>
        </is>
      </c>
      <c r="B9292" s="1" t="inlineStr">
        <is>
          <t>Winther, Petrine, f. Steffensen (1850-1930)</t>
        </is>
      </c>
      <c r="C9292" s="1" t="inlineStr">
        <is>
          <t>Datter af Fisker Steffen Olsen, Taarbæk, g. 1873 m. Georg W.</t>
        </is>
      </c>
      <c r="D9292" s="1" t="inlineStr">
        <is>
          <t>PERSON-REGISTER</t>
        </is>
      </c>
      <c r="E9292" s="2" t="n">
        <v>1850</v>
      </c>
      <c r="F9292" s="2" t="n">
        <v>1930</v>
      </c>
      <c r="G9292" s="2" t="n">
        <v>80</v>
      </c>
      <c r="H9292" s="2" t="n"/>
      <c r="I9292" s="2" t="inlineStr">
        <is>
          <t>Kvindelig</t>
        </is>
      </c>
      <c r="J9292" s="2" t="n"/>
      <c r="K9292" s="1" t="n"/>
      <c r="L9292" s="1" t="n"/>
      <c r="M9292" s="1" t="n"/>
      <c r="N9292" s="1" t="inlineStr">
        <is>
          <t>Needs review</t>
        </is>
      </c>
      <c r="O9292" s="1" t="inlineStr">
        <is>
          <t>X-180</t>
        </is>
      </c>
      <c r="P9292" s="2" t="n">
        <v>5843500</v>
      </c>
    </row>
    <row r="9293" ht="24" customHeight="1">
      <c r="A9293" s="2" t="inlineStr">
        <is>
          <t>PER1928800</t>
        </is>
      </c>
      <c r="B9293" s="1" t="inlineStr">
        <is>
          <t>Winther, Pouline (1848-1849)</t>
        </is>
      </c>
      <c r="C9293" s="1" t="inlineStr">
        <is>
          <t>Datter af L.R.W.</t>
        </is>
      </c>
      <c r="D9293" s="1" t="inlineStr">
        <is>
          <t>PERSON-REGISTER</t>
        </is>
      </c>
      <c r="E9293" s="2" t="n">
        <v>1848</v>
      </c>
      <c r="F9293" s="2" t="n">
        <v>1849</v>
      </c>
      <c r="G9293" s="2" t="n">
        <v>1</v>
      </c>
      <c r="H9293" s="2" t="n"/>
      <c r="I9293" s="2" t="inlineStr">
        <is>
          <t>Kvindelig</t>
        </is>
      </c>
      <c r="J9293" s="2" t="n"/>
      <c r="K9293" s="1" t="n"/>
      <c r="L9293" s="1" t="n"/>
      <c r="M9293" s="1" t="n"/>
      <c r="N9293" s="1" t="inlineStr">
        <is>
          <t>Needs review</t>
        </is>
      </c>
      <c r="O9293" s="1" t="inlineStr">
        <is>
          <t>III-288 III-290</t>
        </is>
      </c>
      <c r="P9293" s="2" t="n">
        <v>5844000</v>
      </c>
    </row>
    <row r="9294" ht="24" customHeight="1">
      <c r="A9294" s="2" t="inlineStr">
        <is>
          <t>PER1928900</t>
        </is>
      </c>
      <c r="B9294" s="1" t="inlineStr">
        <is>
          <t>Winther, Thor (1846-1870)</t>
        </is>
      </c>
      <c r="C9294" s="1" t="inlineStr">
        <is>
          <t>Søn af L.R. W., Student 1865, cand. phil. 1866, død som Landvæsenselev på Ødis Bramdrup.</t>
        </is>
      </c>
      <c r="D9294" s="1" t="inlineStr">
        <is>
          <t>PERSON-REGISTER</t>
        </is>
      </c>
      <c r="E9294" s="2" t="n">
        <v>1846</v>
      </c>
      <c r="F9294" s="2" t="n">
        <v>1870</v>
      </c>
      <c r="G9294" s="2" t="n">
        <v>24</v>
      </c>
      <c r="H9294" s="2" t="n"/>
      <c r="I9294" s="2" t="inlineStr">
        <is>
          <t>Mandlig</t>
        </is>
      </c>
      <c r="J9294" s="2" t="inlineStr">
        <is>
          <t>Akademiker/Lærd</t>
        </is>
      </c>
      <c r="K9294" s="1" t="n"/>
      <c r="L9294" s="1" t="n"/>
      <c r="M9294" s="1" t="n"/>
      <c r="N9294" s="1" t="inlineStr">
        <is>
          <t>Needs review</t>
        </is>
      </c>
      <c r="O9294" s="1" t="inlineStr">
        <is>
          <t>III-414 IV-34</t>
        </is>
      </c>
      <c r="P9294" s="2" t="n">
        <v>5844500</v>
      </c>
    </row>
    <row r="9295" ht="24" customHeight="1">
      <c r="A9295" s="2" t="inlineStr">
        <is>
          <t>PER1929000</t>
        </is>
      </c>
      <c r="B9295" s="1" t="inlineStr">
        <is>
          <t>Winther, Valdemar Julius (1846-1912)</t>
        </is>
      </c>
      <c r="C9295" s="1" t="inlineStr">
        <is>
          <t>cand. theol. 1869, Kateket i Kerteminde 1873, Sognepræst i Pedersborg 1879, i Kastrup, Baarse H. 1886-1906.</t>
        </is>
      </c>
      <c r="D9295" s="1" t="inlineStr">
        <is>
          <t>PERSON-REGISTER</t>
        </is>
      </c>
      <c r="E9295" s="2" t="n">
        <v>1846</v>
      </c>
      <c r="F9295" s="2" t="n">
        <v>1912</v>
      </c>
      <c r="G9295" s="2" t="n">
        <v>66</v>
      </c>
      <c r="H9295" s="2" t="n"/>
      <c r="I9295" s="2" t="inlineStr">
        <is>
          <t>Mandlig</t>
        </is>
      </c>
      <c r="J9295" s="2" t="inlineStr">
        <is>
          <t>Gejstlig</t>
        </is>
      </c>
      <c r="K9295" s="1" t="n"/>
      <c r="L9295" s="1" t="n"/>
      <c r="M9295" s="1" t="n"/>
      <c r="N9295" s="1" t="inlineStr">
        <is>
          <t>Needs review</t>
        </is>
      </c>
      <c r="O9295" s="1" t="inlineStr">
        <is>
          <t>X-106</t>
        </is>
      </c>
      <c r="P9295" s="2" t="n">
        <v>5845000</v>
      </c>
    </row>
    <row r="9296" ht="24" customHeight="1">
      <c r="A9296" s="2" t="inlineStr">
        <is>
          <t>PER1929100</t>
        </is>
      </c>
      <c r="B9296" s="1" t="inlineStr">
        <is>
          <t>Wissing, Jens Peter (1788-1867)</t>
        </is>
      </c>
      <c r="C9296" s="1" t="inlineStr">
        <is>
          <t>kgl. Agent, Legatstifter, Kolding.</t>
        </is>
      </c>
      <c r="D9296" s="1" t="inlineStr">
        <is>
          <t>PERSON-REGISTER</t>
        </is>
      </c>
      <c r="E9296" s="2" t="n">
        <v>1788</v>
      </c>
      <c r="F9296" s="2" t="n">
        <v>1867</v>
      </c>
      <c r="G9296" s="2" t="n">
        <v>79</v>
      </c>
      <c r="H9296" s="2" t="n"/>
      <c r="I9296" s="2" t="inlineStr">
        <is>
          <t>Mandlig</t>
        </is>
      </c>
      <c r="J9296" s="2" t="inlineStr">
        <is>
          <t>Handel/Erhverv</t>
        </is>
      </c>
      <c r="K9296" s="1" t="n"/>
      <c r="L9296" s="1" t="n"/>
      <c r="M9296" s="1" t="n"/>
      <c r="N9296" s="1" t="inlineStr">
        <is>
          <t>Needs review</t>
        </is>
      </c>
      <c r="O9296" s="1" t="inlineStr">
        <is>
          <t>VII-182</t>
        </is>
      </c>
      <c r="P9296" s="2" t="n">
        <v>5845500</v>
      </c>
    </row>
    <row r="9297" ht="24" customHeight="1">
      <c r="A9297" s="2" t="inlineStr">
        <is>
          <t>PER1929200</t>
        </is>
      </c>
      <c r="B9297" s="1" t="inlineStr">
        <is>
          <t>Wissing, Johannes Vilh. Rudolph (1848-1894)</t>
        </is>
      </c>
      <c r="C9297" s="1" t="inlineStr">
        <is>
          <t>Søn af P.M.D.W., Discipel på Herlufsholm, Student 1868, senere Læge i København.</t>
        </is>
      </c>
      <c r="D9297" s="1" t="inlineStr">
        <is>
          <t>PERSON-REGISTER</t>
        </is>
      </c>
      <c r="E9297" s="2" t="n">
        <v>1848</v>
      </c>
      <c r="F9297" s="2" t="n">
        <v>1894</v>
      </c>
      <c r="G9297" s="2" t="n">
        <v>46</v>
      </c>
      <c r="H9297" s="2" t="n"/>
      <c r="I9297" s="2" t="inlineStr">
        <is>
          <t>Mandlig</t>
        </is>
      </c>
      <c r="J9297" s="2" t="inlineStr">
        <is>
          <t>Akademiker/Lærd</t>
        </is>
      </c>
      <c r="K9297" s="1" t="n"/>
      <c r="L9297" s="1" t="n"/>
      <c r="M9297" s="1" t="n"/>
      <c r="N9297" s="1" t="inlineStr">
        <is>
          <t>Needs review</t>
        </is>
      </c>
      <c r="O9297" s="1" t="inlineStr">
        <is>
          <t>V-169 V-170 VI-2</t>
        </is>
      </c>
      <c r="P9297" s="2" t="n">
        <v>5846000</v>
      </c>
    </row>
    <row r="9298" ht="24" customHeight="1">
      <c r="A9298" s="2" t="inlineStr">
        <is>
          <t>PER1929300</t>
        </is>
      </c>
      <c r="B9298" s="1" t="inlineStr">
        <is>
          <t>Wissing, Peter Mandrup Due (1799-1879)</t>
        </is>
      </c>
      <c r="C9298" s="1" t="inlineStr">
        <is>
          <t>Sognepræst i Dronninglund.</t>
        </is>
      </c>
      <c r="D9298" s="1" t="inlineStr">
        <is>
          <t>PERSON-REGISTER</t>
        </is>
      </c>
      <c r="E9298" s="2" t="n">
        <v>1799</v>
      </c>
      <c r="F9298" s="2" t="n">
        <v>1879</v>
      </c>
      <c r="G9298" s="2" t="n">
        <v>80</v>
      </c>
      <c r="H9298" s="2" t="n"/>
      <c r="I9298" s="2" t="inlineStr">
        <is>
          <t>Mandlig</t>
        </is>
      </c>
      <c r="J9298" s="2" t="inlineStr">
        <is>
          <t>Gejstlig</t>
        </is>
      </c>
      <c r="K9298" s="1" t="n"/>
      <c r="L9298" s="1" t="n"/>
      <c r="M9298" s="1" t="n"/>
      <c r="N9298" s="1" t="inlineStr">
        <is>
          <t>Needs review</t>
        </is>
      </c>
      <c r="O9298" s="1" t="inlineStr">
        <is>
          <t>V-169</t>
        </is>
      </c>
      <c r="P9298" s="2" t="n">
        <v>5846500</v>
      </c>
    </row>
    <row r="9299" ht="24" customHeight="1">
      <c r="A9299" s="2" t="inlineStr">
        <is>
          <t>PER1929400</t>
        </is>
      </c>
      <c r="B9299" s="1" t="inlineStr">
        <is>
          <t>With</t>
        </is>
      </c>
      <c r="C9299" s="1" t="inlineStr">
        <is>
          <t>Eller Hvidt?.</t>
        </is>
      </c>
      <c r="D9299" s="1" t="inlineStr">
        <is>
          <t>PERSON-REGISTER</t>
        </is>
      </c>
      <c r="E9299" s="2" t="n"/>
      <c r="F9299" s="2" t="n"/>
      <c r="G9299" s="2" t="n"/>
      <c r="H9299" s="2" t="n"/>
      <c r="I9299" s="2" t="inlineStr">
        <is>
          <t>Endnu ubestemt</t>
        </is>
      </c>
      <c r="J9299" s="2" t="n"/>
      <c r="K9299" s="1" t="n"/>
      <c r="L9299" s="1" t="n"/>
      <c r="M9299" s="1" t="n"/>
      <c r="N9299" s="1" t="inlineStr">
        <is>
          <t>Needs review</t>
        </is>
      </c>
      <c r="O9299" s="1" t="inlineStr">
        <is>
          <t>III-415</t>
        </is>
      </c>
      <c r="P9299" s="2" t="n">
        <v>5847000</v>
      </c>
    </row>
    <row r="9300" ht="24" customHeight="1">
      <c r="A9300" s="2" t="inlineStr">
        <is>
          <t>PER1929500</t>
        </is>
      </c>
      <c r="B9300" s="1" t="inlineStr">
        <is>
          <t>With, Anna Camilla (1841-1911)</t>
        </is>
      </c>
      <c r="C9300" s="1" t="inlineStr">
        <is>
          <t>g. 1863 m. Frederik Vilhelm Bentzen.</t>
        </is>
      </c>
      <c r="D9300" s="1" t="inlineStr">
        <is>
          <t>PERSON-REGISTER</t>
        </is>
      </c>
      <c r="E9300" s="2" t="n">
        <v>1841</v>
      </c>
      <c r="F9300" s="2" t="n">
        <v>1911</v>
      </c>
      <c r="G9300" s="2" t="n">
        <v>70</v>
      </c>
      <c r="H9300" s="2" t="n"/>
      <c r="I9300" s="2" t="inlineStr">
        <is>
          <t>Kvindelig</t>
        </is>
      </c>
      <c r="J9300" s="2" t="n"/>
      <c r="K9300" s="1" t="n"/>
      <c r="L9300" s="1" t="n"/>
      <c r="M9300" s="1" t="n"/>
      <c r="N9300" s="1" t="inlineStr">
        <is>
          <t>Needs review</t>
        </is>
      </c>
      <c r="O9300" s="1" t="inlineStr">
        <is>
          <t>V-136</t>
        </is>
      </c>
      <c r="P9300" s="2" t="n">
        <v>5847500</v>
      </c>
    </row>
    <row r="9301" ht="24" customHeight="1">
      <c r="A9301" s="2" t="inlineStr">
        <is>
          <t>PER1929600</t>
        </is>
      </c>
      <c r="B9301" s="1" t="inlineStr">
        <is>
          <t>Witte</t>
        </is>
      </c>
      <c r="C9301" s="1" t="inlineStr">
        <is>
          <t>ung Herre fra Lübeck, Rhinen 6.5.1833.</t>
        </is>
      </c>
      <c r="D9301" s="1" t="inlineStr">
        <is>
          <t>PERSON-REGISTER</t>
        </is>
      </c>
      <c r="E9301" s="2" t="n"/>
      <c r="F9301" s="2" t="n"/>
      <c r="G9301" s="2" t="n"/>
      <c r="H9301" s="2" t="n"/>
      <c r="I9301" s="2" t="inlineStr">
        <is>
          <t>Endnu ubestemt</t>
        </is>
      </c>
      <c r="J9301" s="2" t="n"/>
      <c r="K9301" s="1" t="n"/>
      <c r="L9301" s="1" t="n"/>
      <c r="M9301" s="1" t="n"/>
      <c r="N9301" s="1" t="inlineStr">
        <is>
          <t>Needs review</t>
        </is>
      </c>
      <c r="O9301" s="1" t="inlineStr">
        <is>
          <t>I-141</t>
        </is>
      </c>
      <c r="P9301" s="2" t="n">
        <v>5848000</v>
      </c>
    </row>
    <row r="9302" ht="24" customHeight="1">
      <c r="A9302" s="2" t="inlineStr">
        <is>
          <t>PER1929700</t>
        </is>
      </c>
      <c r="B9302" s="1" t="inlineStr">
        <is>
          <t>Witte, Ernst</t>
        </is>
      </c>
      <c r="C9302" s="1" t="inlineStr">
        <is>
          <t>Stettin (Zürich 24.8.1855).</t>
        </is>
      </c>
      <c r="D9302" s="1" t="inlineStr">
        <is>
          <t>PERSON-REGISTER</t>
        </is>
      </c>
      <c r="E9302" s="2" t="n"/>
      <c r="F9302" s="2" t="n"/>
      <c r="G9302" s="2" t="n"/>
      <c r="H9302" s="2" t="n"/>
      <c r="I9302" s="2" t="inlineStr">
        <is>
          <t>Mandlig</t>
        </is>
      </c>
      <c r="J9302" s="2" t="n"/>
      <c r="K9302" s="1" t="n"/>
      <c r="L9302" s="1" t="n"/>
      <c r="M9302" s="1" t="n"/>
      <c r="N9302" s="1" t="inlineStr">
        <is>
          <t>Needs review</t>
        </is>
      </c>
      <c r="O9302" s="1" t="inlineStr">
        <is>
          <t>IV-183</t>
        </is>
      </c>
      <c r="P9302" s="2" t="n">
        <v>5848500</v>
      </c>
    </row>
    <row r="9303" ht="24" customHeight="1">
      <c r="A9303" s="2" t="inlineStr">
        <is>
          <t>PER1929800</t>
        </is>
      </c>
      <c r="B9303" s="1" t="inlineStr">
        <is>
          <t>Witthauer, Friedrich (1793 (eller 1786)-1846)</t>
        </is>
      </c>
      <c r="C9303" s="1" t="inlineStr">
        <is>
          <t>Østrigsk Forfatter og Journalist.</t>
        </is>
      </c>
      <c r="D9303" s="1" t="inlineStr">
        <is>
          <t>PERSON-REGISTER</t>
        </is>
      </c>
      <c r="E9303" s="2" t="n">
        <v>1786</v>
      </c>
      <c r="F9303" s="2" t="n">
        <v>1846</v>
      </c>
      <c r="G9303" s="2" t="n">
        <v>60</v>
      </c>
      <c r="H9303" s="2" t="inlineStr">
        <is>
          <t>Østrigsk</t>
        </is>
      </c>
      <c r="I9303" s="2" t="inlineStr">
        <is>
          <t>Mandlig</t>
        </is>
      </c>
      <c r="J9303" s="2" t="inlineStr">
        <is>
          <t>Forfatter/Digter</t>
        </is>
      </c>
      <c r="K9303" s="1" t="n"/>
      <c r="L9303" s="1" t="n"/>
      <c r="M9303" s="1" t="n"/>
      <c r="N9303" s="1" t="inlineStr">
        <is>
          <t>Needs review</t>
        </is>
      </c>
      <c r="O9303" s="1" t="inlineStr">
        <is>
          <t>II-249</t>
        </is>
      </c>
      <c r="P9303" s="2" t="n">
        <v>5849500</v>
      </c>
    </row>
    <row r="9304" ht="24" customHeight="1">
      <c r="A9304" s="2" t="inlineStr">
        <is>
          <t>PER1929900</t>
        </is>
      </c>
      <c r="B9304" s="1" t="inlineStr">
        <is>
          <t>Wittnick</t>
        </is>
      </c>
      <c r="C9304" s="1" t="inlineStr">
        <is>
          <t>Lissabon 15.7.1866.</t>
        </is>
      </c>
      <c r="D9304" s="1" t="inlineStr">
        <is>
          <t>PERSON-REGISTER</t>
        </is>
      </c>
      <c r="E9304" s="2" t="n"/>
      <c r="F9304" s="2" t="n"/>
      <c r="G9304" s="2" t="n"/>
      <c r="H9304" s="2" t="n"/>
      <c r="I9304" s="2" t="inlineStr">
        <is>
          <t>Endnu ubestemt</t>
        </is>
      </c>
      <c r="J9304" s="2" t="n"/>
      <c r="K9304" s="1" t="n"/>
      <c r="L9304" s="1" t="n"/>
      <c r="M9304" s="1" t="n"/>
      <c r="N9304" s="1" t="inlineStr">
        <is>
          <t>Needs review</t>
        </is>
      </c>
      <c r="O9304" s="1" t="inlineStr">
        <is>
          <t>VII-141</t>
        </is>
      </c>
      <c r="P9304" s="2" t="n">
        <v>5850000</v>
      </c>
    </row>
    <row r="9305" ht="24" customHeight="1">
      <c r="A9305" s="2" t="inlineStr">
        <is>
          <t>PER1930000</t>
        </is>
      </c>
      <c r="B9305" s="1" t="inlineStr">
        <is>
          <t>Wittnick, Frk.</t>
        </is>
      </c>
      <c r="C9305" s="1" t="inlineStr">
        <is>
          <t>Guvernante hos Jorge Torlades O’Neill.</t>
        </is>
      </c>
      <c r="D9305" s="1" t="inlineStr">
        <is>
          <t>PERSON-REGISTER</t>
        </is>
      </c>
      <c r="E9305" s="2" t="n"/>
      <c r="F9305" s="2" t="n"/>
      <c r="G9305" s="2" t="n"/>
      <c r="H9305" s="2" t="n"/>
      <c r="I9305" s="2" t="inlineStr">
        <is>
          <t>Kvindelig</t>
        </is>
      </c>
      <c r="J9305" s="2" t="inlineStr">
        <is>
          <t>Akademiker/Lærd</t>
        </is>
      </c>
      <c r="K9305" s="1" t="n"/>
      <c r="L9305" s="1" t="n"/>
      <c r="M9305" s="1" t="n"/>
      <c r="N9305" s="1" t="inlineStr">
        <is>
          <t>Needs review</t>
        </is>
      </c>
      <c r="O9305" s="1" t="inlineStr">
        <is>
          <t>VII-101 VII-105 VII-112 VII-113 VII-114 VII-116 VII-139 VII-140 VII-141</t>
        </is>
      </c>
      <c r="P9305" s="2" t="n">
        <v>5850500</v>
      </c>
    </row>
    <row r="9306" ht="24" customHeight="1">
      <c r="A9306" s="2" t="inlineStr">
        <is>
          <t>PER1930100</t>
        </is>
      </c>
      <c r="B9306" s="1" t="inlineStr">
        <is>
          <t>Wittrup, Carl Christian (1809-1888)</t>
        </is>
      </c>
      <c r="C9306" s="1" t="inlineStr">
        <is>
          <t>Student fra Slagelse 1829, Sognepræst i Mariager 1854, i Vejle 1863-1888.</t>
        </is>
      </c>
      <c r="D9306" s="1" t="inlineStr">
        <is>
          <t>PERSON-REGISTER</t>
        </is>
      </c>
      <c r="E9306" s="2" t="n">
        <v>1809</v>
      </c>
      <c r="F9306" s="2" t="n">
        <v>1888</v>
      </c>
      <c r="G9306" s="2" t="n">
        <v>79</v>
      </c>
      <c r="H9306" s="2" t="n"/>
      <c r="I9306" s="2" t="inlineStr">
        <is>
          <t>Mandlig</t>
        </is>
      </c>
      <c r="J9306" s="2" t="inlineStr">
        <is>
          <t>Akademiker/Lærd; Gejstlig</t>
        </is>
      </c>
      <c r="K9306" s="1" t="n"/>
      <c r="L9306" s="1" t="n"/>
      <c r="M9306" s="1" t="n"/>
      <c r="N9306" s="1" t="inlineStr">
        <is>
          <t>Needs review</t>
        </is>
      </c>
      <c r="O9306" s="1" t="inlineStr">
        <is>
          <t>I-52 IV-359</t>
        </is>
      </c>
      <c r="P9306" s="2" t="n">
        <v>5851000</v>
      </c>
    </row>
    <row r="9307" ht="24" customHeight="1">
      <c r="A9307" s="2" t="inlineStr">
        <is>
          <t>PER1930200</t>
        </is>
      </c>
      <c r="B9307" s="1" t="inlineStr">
        <is>
          <t>Wittusen, Laura (1828-1916)</t>
        </is>
      </c>
      <c r="C9307" s="1" t="inlineStr">
        <is>
          <t>Portrætmalerinde.</t>
        </is>
      </c>
      <c r="D9307" s="1" t="inlineStr">
        <is>
          <t>PERSON-REGISTER</t>
        </is>
      </c>
      <c r="E9307" s="2" t="n">
        <v>1828</v>
      </c>
      <c r="F9307" s="2" t="n">
        <v>1916</v>
      </c>
      <c r="G9307" s="2" t="n">
        <v>88</v>
      </c>
      <c r="H9307" s="2" t="n"/>
      <c r="I9307" s="2" t="inlineStr">
        <is>
          <t>Kvindelig</t>
        </is>
      </c>
      <c r="J9307" s="2" t="n"/>
      <c r="K9307" s="1" t="n"/>
      <c r="L9307" s="1" t="n"/>
      <c r="M9307" s="1" t="n"/>
      <c r="N9307" s="1" t="inlineStr">
        <is>
          <t>Needs review</t>
        </is>
      </c>
      <c r="O9307" s="1" t="inlineStr">
        <is>
          <t>VI-183 VI-184 VI-185 VI-186 VI-194 VI-195 VI-196 VI-255 VI-327</t>
        </is>
      </c>
      <c r="P9307" s="2" t="n">
        <v>5851500</v>
      </c>
    </row>
    <row r="9308" ht="24" customHeight="1">
      <c r="A9308" s="2" t="inlineStr">
        <is>
          <t>PER1930300</t>
        </is>
      </c>
      <c r="B9308" s="1" t="inlineStr">
        <is>
          <t>Witzleben, Fru von</t>
        </is>
      </c>
      <c r="C9308" s="1" t="inlineStr">
        <is>
          <t>Hofdame hos Dronning Amalia af Grækenland (Navnet vist misforstået af H.C. Andersen).</t>
        </is>
      </c>
      <c r="D9308" s="1" t="inlineStr">
        <is>
          <t>PERSON-REGISTER</t>
        </is>
      </c>
      <c r="E9308" s="2" t="n"/>
      <c r="F9308" s="2" t="n"/>
      <c r="G9308" s="2" t="n"/>
      <c r="H9308" s="2" t="n"/>
      <c r="I9308" s="2" t="inlineStr">
        <is>
          <t>Kvindelig</t>
        </is>
      </c>
      <c r="J9308" s="2" t="inlineStr">
        <is>
          <t>Adel/Kongelig/Hof</t>
        </is>
      </c>
      <c r="K9308" s="1" t="n"/>
      <c r="L9308" s="1" t="n"/>
      <c r="M9308" s="1" t="n"/>
      <c r="N9308" s="1" t="inlineStr">
        <is>
          <t>Needs review</t>
        </is>
      </c>
      <c r="O9308" s="1" t="inlineStr">
        <is>
          <t>II-255 II-256</t>
        </is>
      </c>
      <c r="P9308" s="2" t="n">
        <v>5852000</v>
      </c>
    </row>
    <row r="9309" ht="24" customHeight="1">
      <c r="A9309" s="2" t="inlineStr">
        <is>
          <t>PER1930400</t>
        </is>
      </c>
      <c r="B9309" s="1" t="inlineStr">
        <is>
          <t>Witzleben, Gerhard August von (1808-1880)</t>
        </is>
      </c>
      <c r="C9309" s="1" t="inlineStr">
        <is>
          <t>preussisk Generalløjtnant.</t>
        </is>
      </c>
      <c r="D9309" s="1" t="inlineStr">
        <is>
          <t>PERSON-REGISTER</t>
        </is>
      </c>
      <c r="E9309" s="2" t="n">
        <v>1808</v>
      </c>
      <c r="F9309" s="2" t="n">
        <v>1880</v>
      </c>
      <c r="G9309" s="2" t="n">
        <v>72</v>
      </c>
      <c r="H9309" s="2" t="inlineStr">
        <is>
          <t>Preussisk</t>
        </is>
      </c>
      <c r="I9309" s="2" t="inlineStr">
        <is>
          <t>Endnu ubestemt</t>
        </is>
      </c>
      <c r="J9309" s="2" t="inlineStr">
        <is>
          <t>Militær</t>
        </is>
      </c>
      <c r="K9309" s="1" t="n"/>
      <c r="L9309" s="1" t="n"/>
      <c r="M9309" s="1" t="n"/>
      <c r="N9309" s="1" t="inlineStr">
        <is>
          <t>Needs review</t>
        </is>
      </c>
      <c r="O9309" s="1" t="inlineStr">
        <is>
          <t>VIII-364 VIII-365</t>
        </is>
      </c>
      <c r="P9309" s="2" t="n">
        <v>5852500</v>
      </c>
    </row>
    <row r="9310" ht="24" customHeight="1">
      <c r="A9310" s="2" t="inlineStr">
        <is>
          <t>PER1930500</t>
        </is>
      </c>
      <c r="B9310" s="1" t="inlineStr">
        <is>
          <t>Witzleben, Leopold von (1789-1862)</t>
        </is>
      </c>
      <c r="C9310" s="1" t="inlineStr">
        <is>
          <t>kejserlig russisk Ritmester og storhertugelig sachsisk Kammerherre, Weimar 1846.</t>
        </is>
      </c>
      <c r="D9310" s="1" t="inlineStr">
        <is>
          <t>PERSON-REGISTER</t>
        </is>
      </c>
      <c r="E9310" s="2" t="n">
        <v>1789</v>
      </c>
      <c r="F9310" s="2" t="n">
        <v>1862</v>
      </c>
      <c r="G9310" s="2" t="n">
        <v>73</v>
      </c>
      <c r="H9310" s="2" t="n"/>
      <c r="I9310" s="2" t="inlineStr">
        <is>
          <t>Endnu ubestemt</t>
        </is>
      </c>
      <c r="J9310" s="2" t="inlineStr">
        <is>
          <t>Adel/Kongelig/Hof; Militær</t>
        </is>
      </c>
      <c r="K9310" s="1" t="n"/>
      <c r="L9310" s="1" t="n"/>
      <c r="M9310" s="1" t="n"/>
      <c r="N9310" s="1" t="inlineStr">
        <is>
          <t>Needs review</t>
        </is>
      </c>
      <c r="O9310" s="1" t="inlineStr">
        <is>
          <t>III-48</t>
        </is>
      </c>
      <c r="P9310" s="2" t="n">
        <v>5853000</v>
      </c>
    </row>
    <row r="9311" ht="24" customHeight="1">
      <c r="A9311" s="2" t="inlineStr">
        <is>
          <t>PER1930600</t>
        </is>
      </c>
      <c r="B9311" s="1" t="inlineStr">
        <is>
          <t>Witzleben, Luise von (1791-1869)</t>
        </is>
      </c>
      <c r="C9311" s="1" t="inlineStr">
        <is>
          <t>Hofdame hos Hertuginde Friederike af Oldenburg, Stiftsdame i Vemmetofte.</t>
        </is>
      </c>
      <c r="D9311" s="1" t="inlineStr">
        <is>
          <t>PERSON-REGISTER</t>
        </is>
      </c>
      <c r="E9311" s="2" t="n">
        <v>1791</v>
      </c>
      <c r="F9311" s="2" t="n">
        <v>1869</v>
      </c>
      <c r="G9311" s="2" t="n">
        <v>78</v>
      </c>
      <c r="H9311" s="2" t="n"/>
      <c r="I9311" s="2" t="inlineStr">
        <is>
          <t>Kvindelig</t>
        </is>
      </c>
      <c r="J9311" s="2" t="inlineStr">
        <is>
          <t>Adel/Kongelig/Hof</t>
        </is>
      </c>
      <c r="K9311" s="1" t="n"/>
      <c r="L9311" s="1" t="n"/>
      <c r="M9311" s="1" t="n"/>
      <c r="N9311" s="1" t="inlineStr">
        <is>
          <t>Needs review</t>
        </is>
      </c>
      <c r="O9311" s="1" t="inlineStr">
        <is>
          <t>III-19 III-24 III-180 III-294</t>
        </is>
      </c>
      <c r="P9311" s="2" t="n">
        <v>5853500</v>
      </c>
    </row>
    <row r="9312" ht="24" customHeight="1">
      <c r="A9312" s="2" t="inlineStr">
        <is>
          <t>PER1930700</t>
        </is>
      </c>
      <c r="B9312" s="1" t="inlineStr">
        <is>
          <t>Wium, H. V. (1840-1906)</t>
        </is>
      </c>
      <c r="C9312" s="1" t="inlineStr">
        <is>
          <t>Landskabsmaler.</t>
        </is>
      </c>
      <c r="D9312" s="1" t="inlineStr">
        <is>
          <t>PERSON-REGISTER</t>
        </is>
      </c>
      <c r="E9312" s="2" t="n">
        <v>1840</v>
      </c>
      <c r="F9312" s="2" t="n">
        <v>1906</v>
      </c>
      <c r="G9312" s="2" t="n">
        <v>66</v>
      </c>
      <c r="H9312" s="2" t="n"/>
      <c r="I9312" s="2" t="inlineStr">
        <is>
          <t>Endnu ubestemt</t>
        </is>
      </c>
      <c r="J9312" s="2" t="inlineStr">
        <is>
          <t>Kunstner/Billedkunst</t>
        </is>
      </c>
      <c r="K9312" s="1" t="n"/>
      <c r="L9312" s="1" t="n"/>
      <c r="M9312" s="1" t="n"/>
      <c r="N9312" s="1" t="inlineStr">
        <is>
          <t>Needs review</t>
        </is>
      </c>
      <c r="O9312" s="1" t="inlineStr">
        <is>
          <t>IX-21</t>
        </is>
      </c>
      <c r="P9312" s="2" t="n">
        <v>5854500</v>
      </c>
    </row>
    <row r="9313" ht="24" customHeight="1">
      <c r="A9313" s="2" t="inlineStr">
        <is>
          <t>PER1930800</t>
        </is>
      </c>
      <c r="B9313" s="1" t="inlineStr">
        <is>
          <t>Woldsen, Anna Louisa, f. Broms (1811-1874)</t>
        </is>
      </c>
      <c r="C9313" s="1" t="inlineStr">
        <is>
          <t>g.m. J.N.W., Amsterdam.</t>
        </is>
      </c>
      <c r="D9313" s="1" t="inlineStr">
        <is>
          <t>PERSON-REGISTER</t>
        </is>
      </c>
      <c r="E9313" s="2" t="n">
        <v>1811</v>
      </c>
      <c r="F9313" s="2" t="n">
        <v>1874</v>
      </c>
      <c r="G9313" s="2" t="n">
        <v>63</v>
      </c>
      <c r="H9313" s="2" t="n"/>
      <c r="I9313" s="2" t="inlineStr">
        <is>
          <t>Kvindelig</t>
        </is>
      </c>
      <c r="J9313" s="2" t="n"/>
      <c r="K9313" s="1" t="n"/>
      <c r="L9313" s="1" t="n"/>
      <c r="M9313" s="1" t="n"/>
      <c r="N9313" s="1" t="inlineStr">
        <is>
          <t>Needs review</t>
        </is>
      </c>
      <c r="O9313" s="1" t="inlineStr">
        <is>
          <t>VII-50</t>
        </is>
      </c>
      <c r="P9313" s="2" t="n">
        <v>5855000</v>
      </c>
    </row>
    <row r="9314" ht="24" customHeight="1">
      <c r="A9314" s="2" t="inlineStr">
        <is>
          <t>PER1930900</t>
        </is>
      </c>
      <c r="B9314" s="1" t="inlineStr">
        <is>
          <t>Woldsen, J. N. (1794-1872)</t>
        </is>
      </c>
      <c r="C9314" s="1" t="inlineStr">
        <is>
          <t>Dansk Generalkonsul i Amsterdam.</t>
        </is>
      </c>
      <c r="D9314" s="1" t="inlineStr">
        <is>
          <t>PERSON-REGISTER</t>
        </is>
      </c>
      <c r="E9314" s="2" t="n">
        <v>1794</v>
      </c>
      <c r="F9314" s="2" t="n">
        <v>1872</v>
      </c>
      <c r="G9314" s="2" t="n">
        <v>78</v>
      </c>
      <c r="H9314" s="2" t="inlineStr">
        <is>
          <t>Dansk</t>
        </is>
      </c>
      <c r="I9314" s="2" t="inlineStr">
        <is>
          <t>Endnu ubestemt</t>
        </is>
      </c>
      <c r="J9314" s="2" t="inlineStr">
        <is>
          <t>Embedsmand/Jura/Politik</t>
        </is>
      </c>
      <c r="K9314" s="1" t="n"/>
      <c r="L9314" s="1" t="n"/>
      <c r="M9314" s="1" t="n"/>
      <c r="N9314" s="1" t="inlineStr">
        <is>
          <t>Needs review</t>
        </is>
      </c>
      <c r="O9314" s="1" t="inlineStr">
        <is>
          <t>VII-36 VII-41 VII-44 VII-46 VII-49 VII-50 VII-54 VIII-60</t>
        </is>
      </c>
      <c r="P9314" s="2" t="n">
        <v>5855500</v>
      </c>
    </row>
    <row r="9315" ht="24" customHeight="1">
      <c r="A9315" s="2" t="inlineStr">
        <is>
          <t>PER1931000</t>
        </is>
      </c>
      <c r="B9315" s="1" t="inlineStr">
        <is>
          <t>Wolf, Ferdinand (1796-1866)</t>
        </is>
      </c>
      <c r="C9315" s="1" t="inlineStr">
        <is>
          <t>Skriptor ved Hofbiblioteket i Wien, romansk Filolog.</t>
        </is>
      </c>
      <c r="D9315" s="1" t="inlineStr">
        <is>
          <t>PERSON-REGISTER</t>
        </is>
      </c>
      <c r="E9315" s="2" t="n">
        <v>1796</v>
      </c>
      <c r="F9315" s="2" t="n">
        <v>1866</v>
      </c>
      <c r="G9315" s="2" t="n">
        <v>70</v>
      </c>
      <c r="H9315" s="2" t="n"/>
      <c r="I9315" s="2" t="inlineStr">
        <is>
          <t>Mandlig</t>
        </is>
      </c>
      <c r="J9315" s="2" t="inlineStr">
        <is>
          <t>Akademiker/Lærd</t>
        </is>
      </c>
      <c r="K9315" s="1" t="n"/>
      <c r="L9315" s="1" t="n"/>
      <c r="M9315" s="1" t="n"/>
      <c r="N9315" s="1" t="inlineStr">
        <is>
          <t>Needs review</t>
        </is>
      </c>
      <c r="O9315" s="1" t="inlineStr">
        <is>
          <t>II-249</t>
        </is>
      </c>
      <c r="P9315" s="2" t="n">
        <v>5856000</v>
      </c>
    </row>
    <row r="9316" ht="24" customHeight="1">
      <c r="A9316" s="2" t="inlineStr">
        <is>
          <t>PER1931100</t>
        </is>
      </c>
      <c r="B9316" s="1" t="inlineStr">
        <is>
          <t>Wolf, Jacob Wilhelm (1824-1875)</t>
        </is>
      </c>
      <c r="C9316" s="1" t="inlineStr">
        <is>
          <t>Norsk Skuespiller.</t>
        </is>
      </c>
      <c r="D9316" s="1" t="inlineStr">
        <is>
          <t>PERSON-REGISTER</t>
        </is>
      </c>
      <c r="E9316" s="2" t="n">
        <v>1824</v>
      </c>
      <c r="F9316" s="2" t="n">
        <v>1875</v>
      </c>
      <c r="G9316" s="2" t="n">
        <v>51</v>
      </c>
      <c r="H9316" s="2" t="inlineStr">
        <is>
          <t>Norsk</t>
        </is>
      </c>
      <c r="I9316" s="2" t="inlineStr">
        <is>
          <t>Mandlig</t>
        </is>
      </c>
      <c r="J9316" s="2" t="inlineStr">
        <is>
          <t>Musiker/Scenekunst</t>
        </is>
      </c>
      <c r="K9316" s="1" t="n"/>
      <c r="L9316" s="1" t="n"/>
      <c r="M9316" s="1" t="n"/>
      <c r="N9316" s="1" t="inlineStr">
        <is>
          <t>Needs review</t>
        </is>
      </c>
      <c r="O9316" s="1" t="inlineStr">
        <is>
          <t>IX-128 IX-133</t>
        </is>
      </c>
      <c r="P9316" s="2" t="n">
        <v>5856500</v>
      </c>
    </row>
    <row r="9317" ht="24" customHeight="1">
      <c r="A9317" s="2" t="inlineStr">
        <is>
          <t>PER1931200</t>
        </is>
      </c>
      <c r="B9317" s="1" t="inlineStr">
        <is>
          <t>Wolf, Johan Wilhelm (1817-1855)</t>
        </is>
      </c>
      <c r="C9317" s="1" t="inlineStr">
        <is>
          <t>Tysk Forfatter, arbejdede 1840-46/47 i Belgien, hvor han var interesseret i flamsk Litteratur og havde mange hollandske Forbindelser.</t>
        </is>
      </c>
      <c r="D9317" s="1" t="inlineStr">
        <is>
          <t>PERSON-REGISTER</t>
        </is>
      </c>
      <c r="E9317" s="2" t="n">
        <v>1817</v>
      </c>
      <c r="F9317" s="2" t="n">
        <v>1855</v>
      </c>
      <c r="G9317" s="2" t="n">
        <v>38</v>
      </c>
      <c r="H9317" s="2" t="inlineStr">
        <is>
          <t>Tysk</t>
        </is>
      </c>
      <c r="I9317" s="2" t="inlineStr">
        <is>
          <t>Mandlig</t>
        </is>
      </c>
      <c r="J9317" s="2" t="inlineStr">
        <is>
          <t>Forfatter/Digter</t>
        </is>
      </c>
      <c r="K9317" s="1" t="n"/>
      <c r="L9317" s="1" t="n"/>
      <c r="M9317" s="1" t="n"/>
      <c r="N9317" s="1" t="inlineStr">
        <is>
          <t>Needs review</t>
        </is>
      </c>
      <c r="O9317" s="1" t="inlineStr">
        <is>
          <t>III-169</t>
        </is>
      </c>
      <c r="P9317" s="2" t="n">
        <v>5857000</v>
      </c>
    </row>
    <row r="9318" ht="24" customHeight="1">
      <c r="A9318" s="2" t="inlineStr">
        <is>
          <t>PER1931300</t>
        </is>
      </c>
      <c r="B9318" s="1" t="inlineStr">
        <is>
          <t>Wolf, Lucie, f. Johannesen (1833-1902)</t>
        </is>
      </c>
      <c r="C9318" s="1" t="inlineStr">
        <is>
          <t>Norsk Skuespillerinde, g. 1854 m. J.W. W.</t>
        </is>
      </c>
      <c r="D9318" s="1" t="inlineStr">
        <is>
          <t>PERSON-REGISTER</t>
        </is>
      </c>
      <c r="E9318" s="2" t="n">
        <v>1833</v>
      </c>
      <c r="F9318" s="2" t="n">
        <v>1902</v>
      </c>
      <c r="G9318" s="2" t="n">
        <v>69</v>
      </c>
      <c r="H9318" s="2" t="inlineStr">
        <is>
          <t>Norsk</t>
        </is>
      </c>
      <c r="I9318" s="2" t="inlineStr">
        <is>
          <t>Kvindelig</t>
        </is>
      </c>
      <c r="J9318" s="2" t="inlineStr">
        <is>
          <t>Musiker/Scenekunst</t>
        </is>
      </c>
      <c r="K9318" s="1" t="n"/>
      <c r="L9318" s="1" t="n"/>
      <c r="M9318" s="1" t="n"/>
      <c r="N9318" s="1" t="inlineStr">
        <is>
          <t>Needs review</t>
        </is>
      </c>
      <c r="O9318" s="1" t="inlineStr">
        <is>
          <t>IX-133</t>
        </is>
      </c>
      <c r="P9318" s="2" t="n">
        <v>5857500</v>
      </c>
    </row>
    <row r="9319" ht="24" customHeight="1">
      <c r="A9319" s="2" t="inlineStr">
        <is>
          <t>PER1931400</t>
        </is>
      </c>
      <c r="B9319" s="1" t="inlineStr">
        <is>
          <t>Wolff, Abraham (1801-1891)</t>
        </is>
      </c>
      <c r="C9319" s="1" t="inlineStr">
        <is>
          <t>Overrabbiner og Præst ved det mosaiske Trossamfund i København, tit. Professor 1871.</t>
        </is>
      </c>
      <c r="D9319" s="1" t="inlineStr">
        <is>
          <t>PERSON-REGISTER</t>
        </is>
      </c>
      <c r="E9319" s="2" t="n">
        <v>1801</v>
      </c>
      <c r="F9319" s="2" t="n">
        <v>1891</v>
      </c>
      <c r="G9319" s="2" t="n">
        <v>90</v>
      </c>
      <c r="H9319" s="2" t="n"/>
      <c r="I9319" s="2" t="inlineStr">
        <is>
          <t>Endnu ubestemt</t>
        </is>
      </c>
      <c r="J9319" s="2" t="inlineStr">
        <is>
          <t>Akademiker/Lærd; Gejstlig</t>
        </is>
      </c>
      <c r="K9319" s="1" t="n"/>
      <c r="L9319" s="1" t="n"/>
      <c r="M9319" s="1" t="n"/>
      <c r="N9319" s="1" t="inlineStr">
        <is>
          <t>Needs review</t>
        </is>
      </c>
      <c r="O9319" s="1" t="inlineStr">
        <is>
          <t>VII-252 VII-253 VIII-54 IX-4</t>
        </is>
      </c>
      <c r="P9319" s="2" t="n">
        <v>5858000</v>
      </c>
    </row>
    <row r="9320" ht="24" customHeight="1">
      <c r="A9320" s="2" t="inlineStr">
        <is>
          <t>PER1931500</t>
        </is>
      </c>
      <c r="B9320" s="1" t="inlineStr">
        <is>
          <t>Wolff, Benjamin (1790-1866)</t>
        </is>
      </c>
      <c r="C9320" s="1" t="inlineStr">
        <is>
          <t>Besidder af Engelholm, Justitsraad, 1865 Etatsraad.</t>
        </is>
      </c>
      <c r="D9320" s="1" t="inlineStr">
        <is>
          <t>PERSON-REGISTER</t>
        </is>
      </c>
      <c r="E9320" s="2" t="n">
        <v>1790</v>
      </c>
      <c r="F9320" s="2" t="n">
        <v>1866</v>
      </c>
      <c r="G9320" s="2" t="n">
        <v>76</v>
      </c>
      <c r="H9320" s="2" t="n"/>
      <c r="I9320" s="2" t="inlineStr">
        <is>
          <t>Endnu ubestemt</t>
        </is>
      </c>
      <c r="J9320" s="2" t="inlineStr">
        <is>
          <t>Embedsmand/Jura/Politik; Forfatter/Digter; Handel/Erhverv</t>
        </is>
      </c>
      <c r="K9320" s="1" t="n"/>
      <c r="L9320" s="1" t="n"/>
      <c r="M9320" s="1" t="n"/>
      <c r="N9320" s="1" t="inlineStr">
        <is>
          <t>Needs review</t>
        </is>
      </c>
      <c r="O9320" s="1" t="inlineStr">
        <is>
          <t>V-387</t>
        </is>
      </c>
      <c r="P9320" s="2" t="n">
        <v>5858500</v>
      </c>
    </row>
    <row r="9321" ht="24" customHeight="1">
      <c r="A9321" s="2" t="inlineStr">
        <is>
          <t>PER1931600</t>
        </is>
      </c>
      <c r="B9321" s="1" t="inlineStr">
        <is>
          <t>Wolff, Carl Heinrich</t>
        </is>
      </c>
      <c r="C9321" s="1" t="inlineStr">
        <is>
          <t>Ejer af Herningsholm 1853-1868.</t>
        </is>
      </c>
      <c r="D9321" s="1" t="inlineStr">
        <is>
          <t>PERSON-REGISTER</t>
        </is>
      </c>
      <c r="E9321" s="2" t="n"/>
      <c r="F9321" s="2" t="n"/>
      <c r="G9321" s="2" t="n"/>
      <c r="H9321" s="2" t="n"/>
      <c r="I9321" s="2" t="inlineStr">
        <is>
          <t>Mandlig</t>
        </is>
      </c>
      <c r="J9321" s="2" t="inlineStr">
        <is>
          <t>Handel/Erhverv</t>
        </is>
      </c>
      <c r="K9321" s="1" t="n"/>
      <c r="L9321" s="1" t="n"/>
      <c r="M9321" s="1" t="n"/>
      <c r="N9321" s="1" t="inlineStr">
        <is>
          <t>Needs review</t>
        </is>
      </c>
      <c r="O9321" s="1" t="inlineStr">
        <is>
          <t>IV-327</t>
        </is>
      </c>
      <c r="P9321" s="2" t="n">
        <v>5859000</v>
      </c>
    </row>
    <row r="9322" ht="24" customHeight="1">
      <c r="A9322" s="2" t="inlineStr">
        <is>
          <t>PER1931700</t>
        </is>
      </c>
      <c r="B9322" s="1" t="inlineStr">
        <is>
          <t>Wolff, Charlotte Amalie (1838-1919)</t>
        </is>
      </c>
      <c r="C9322" s="1" t="inlineStr">
        <is>
          <t>Datter af Benjamin W., g. 1863 m. Premierløjtnant i den norske Armé, senere Oberstløjtnant og Kammerherre, Carl Johan Anker.</t>
        </is>
      </c>
      <c r="D9322" s="1" t="inlineStr">
        <is>
          <t>PERSON-REGISTER</t>
        </is>
      </c>
      <c r="E9322" s="2" t="n">
        <v>1838</v>
      </c>
      <c r="F9322" s="2" t="n">
        <v>1919</v>
      </c>
      <c r="G9322" s="2" t="n">
        <v>81</v>
      </c>
      <c r="H9322" s="2" t="n"/>
      <c r="I9322" s="2" t="inlineStr">
        <is>
          <t>Kvindelig</t>
        </is>
      </c>
      <c r="J9322" s="2" t="inlineStr">
        <is>
          <t>Adel/Kongelig/Hof; Militær</t>
        </is>
      </c>
      <c r="K9322" s="1" t="n"/>
      <c r="L9322" s="1" t="inlineStr">
        <is>
          <t>Se også: Anker, Charlotte Amalie.</t>
        </is>
      </c>
      <c r="M9322" s="1" t="n"/>
      <c r="N9322" s="1" t="inlineStr">
        <is>
          <t>Needs review</t>
        </is>
      </c>
      <c r="O9322" s="1" t="inlineStr">
        <is>
          <t>V-387</t>
        </is>
      </c>
      <c r="P9322" s="2" t="n">
        <v>5859500</v>
      </c>
    </row>
    <row r="9323" ht="24" customHeight="1">
      <c r="A9323" s="2" t="inlineStr">
        <is>
          <t>PER1931800</t>
        </is>
      </c>
      <c r="B9323" s="1" t="inlineStr">
        <is>
          <t>Wolff, Edward (1838-1875)</t>
        </is>
      </c>
      <c r="C9323" s="1" t="inlineStr">
        <is>
          <t>Søn af Abraham W., Bankier i Paris.</t>
        </is>
      </c>
      <c r="D9323" s="1" t="inlineStr">
        <is>
          <t>PERSON-REGISTER</t>
        </is>
      </c>
      <c r="E9323" s="2" t="n">
        <v>1838</v>
      </c>
      <c r="F9323" s="2" t="n">
        <v>1875</v>
      </c>
      <c r="G9323" s="2" t="n">
        <v>37</v>
      </c>
      <c r="H9323" s="2" t="n"/>
      <c r="I9323" s="2" t="inlineStr">
        <is>
          <t>Mandlig</t>
        </is>
      </c>
      <c r="J9323" s="2" t="inlineStr">
        <is>
          <t>Handel/Erhverv; Kunstner/Billedkunst</t>
        </is>
      </c>
      <c r="K9323" s="1" t="n"/>
      <c r="L9323" s="1" t="n"/>
      <c r="M9323" s="1" t="n"/>
      <c r="N9323" s="1" t="inlineStr">
        <is>
          <t>Needs review</t>
        </is>
      </c>
      <c r="O9323" s="1" t="inlineStr">
        <is>
          <t>VIII-54 VIII-56 VIII-66 VIII-67</t>
        </is>
      </c>
      <c r="P9323" s="2" t="n">
        <v>5860000</v>
      </c>
    </row>
    <row r="9324" ht="24" customHeight="1">
      <c r="A9324" s="2" t="inlineStr">
        <is>
          <t>PER1931900</t>
        </is>
      </c>
      <c r="B9324" s="1" t="inlineStr">
        <is>
          <t>Wolff, Emil (1802-1879)</t>
        </is>
      </c>
      <c r="C9324" s="1" t="inlineStr">
        <is>
          <t>Tysk Billedhugger.</t>
        </is>
      </c>
      <c r="D9324" s="1" t="inlineStr">
        <is>
          <t>PERSON-REGISTER</t>
        </is>
      </c>
      <c r="E9324" s="2" t="n">
        <v>1802</v>
      </c>
      <c r="F9324" s="2" t="n">
        <v>1879</v>
      </c>
      <c r="G9324" s="2" t="n">
        <v>77</v>
      </c>
      <c r="H9324" s="2" t="inlineStr">
        <is>
          <t>Tysk</t>
        </is>
      </c>
      <c r="I9324" s="2" t="inlineStr">
        <is>
          <t>Mandlig</t>
        </is>
      </c>
      <c r="J9324" s="2" t="inlineStr">
        <is>
          <t>Kunstner/Billedkunst</t>
        </is>
      </c>
      <c r="K9324" s="1" t="n"/>
      <c r="L9324" s="1" t="n"/>
      <c r="M9324" s="1" t="n"/>
      <c r="N9324" s="1" t="inlineStr">
        <is>
          <t>Needs review</t>
        </is>
      </c>
      <c r="O9324" s="1" t="inlineStr">
        <is>
          <t>V-43 V-53 V-54</t>
        </is>
      </c>
      <c r="P9324" s="2" t="n">
        <v>5860500</v>
      </c>
    </row>
    <row r="9325" ht="24" customHeight="1">
      <c r="A9325" s="2" t="inlineStr">
        <is>
          <t>PER1932000</t>
        </is>
      </c>
      <c r="B9325" s="1" t="inlineStr">
        <is>
          <t>Wolff, Ferdinand (1814-1893)</t>
        </is>
      </c>
      <c r="C9325" s="1" t="inlineStr">
        <is>
          <t>Købmand, dansk Konsul i Manila, Svoger til J. A. Schwartz.</t>
        </is>
      </c>
      <c r="D9325" s="1" t="inlineStr">
        <is>
          <t>PERSON-REGISTER</t>
        </is>
      </c>
      <c r="E9325" s="2" t="n">
        <v>1814</v>
      </c>
      <c r="F9325" s="2" t="n">
        <v>1893</v>
      </c>
      <c r="G9325" s="2" t="n">
        <v>79</v>
      </c>
      <c r="H9325" s="2" t="n"/>
      <c r="I9325" s="2" t="inlineStr">
        <is>
          <t>Mandlig</t>
        </is>
      </c>
      <c r="J9325" s="2" t="inlineStr">
        <is>
          <t>Embedsmand/Jura/Politik; Handel/Erhverv</t>
        </is>
      </c>
      <c r="K9325" s="1" t="n"/>
      <c r="L9325" s="1" t="n"/>
      <c r="M9325" s="1" t="n"/>
      <c r="N9325" s="1" t="inlineStr">
        <is>
          <t>Needs review</t>
        </is>
      </c>
      <c r="O9325" s="1" t="inlineStr">
        <is>
          <t>IV-181</t>
        </is>
      </c>
      <c r="P9325" s="2" t="n">
        <v>5861000</v>
      </c>
    </row>
    <row r="9326" ht="24" customHeight="1">
      <c r="A9326" s="2" t="inlineStr">
        <is>
          <t>PER1932100</t>
        </is>
      </c>
      <c r="B9326" s="1" t="inlineStr">
        <is>
          <t>Wolff, Hildegarde (Hilda), f. Kühl (1820-1874)</t>
        </is>
      </c>
      <c r="C9326" s="1" t="inlineStr">
        <is>
          <t>Søster til Fru Thora Schwartz, g. 1851 m. Ferdinand W.</t>
        </is>
      </c>
      <c r="D9326" s="1" t="inlineStr">
        <is>
          <t>PERSON-REGISTER</t>
        </is>
      </c>
      <c r="E9326" s="2" t="n">
        <v>1820</v>
      </c>
      <c r="F9326" s="2" t="n">
        <v>1874</v>
      </c>
      <c r="G9326" s="2" t="n">
        <v>54</v>
      </c>
      <c r="H9326" s="2" t="n"/>
      <c r="I9326" s="2" t="inlineStr">
        <is>
          <t>Kvindelig</t>
        </is>
      </c>
      <c r="J9326" s="2" t="n"/>
      <c r="K9326" s="1" t="n"/>
      <c r="L9326" s="1" t="n"/>
      <c r="M9326" s="1" t="n"/>
      <c r="N9326" s="1" t="inlineStr">
        <is>
          <t>Needs review</t>
        </is>
      </c>
      <c r="O9326" s="1" t="inlineStr">
        <is>
          <t>IV-181</t>
        </is>
      </c>
      <c r="P9326" s="2" t="n">
        <v>5861500</v>
      </c>
    </row>
    <row r="9327" ht="24" customHeight="1">
      <c r="A9327" s="2" t="inlineStr">
        <is>
          <t>PER1932200</t>
        </is>
      </c>
      <c r="B9327" s="1" t="inlineStr">
        <is>
          <t>Wolff, Juliane (Julie) Louise, f. Sneedorff (1811-1898)</t>
        </is>
      </c>
      <c r="C9327" s="1" t="inlineStr">
        <is>
          <t>Datter af Kontreadmiral H.C.Sneedorff, g. 1832 m. Benjamin W.</t>
        </is>
      </c>
      <c r="D9327" s="1" t="inlineStr">
        <is>
          <t>PERSON-REGISTER</t>
        </is>
      </c>
      <c r="E9327" s="2" t="n">
        <v>1811</v>
      </c>
      <c r="F9327" s="2" t="n">
        <v>1898</v>
      </c>
      <c r="G9327" s="2" t="n">
        <v>87</v>
      </c>
      <c r="H9327" s="2" t="n"/>
      <c r="I9327" s="2" t="inlineStr">
        <is>
          <t>Kvindelig</t>
        </is>
      </c>
      <c r="J9327" s="2" t="n"/>
      <c r="K9327" s="1" t="n"/>
      <c r="L9327" s="1" t="n"/>
      <c r="M9327" s="1" t="n"/>
      <c r="N9327" s="1" t="inlineStr">
        <is>
          <t>Needs review</t>
        </is>
      </c>
      <c r="O9327" s="1" t="inlineStr">
        <is>
          <t>VI-257</t>
        </is>
      </c>
      <c r="P9327" s="2" t="n">
        <v>5862000</v>
      </c>
    </row>
    <row r="9328" ht="24" customHeight="1">
      <c r="A9328" s="2" t="inlineStr">
        <is>
          <t>PER1932300</t>
        </is>
      </c>
      <c r="B9328" s="1" t="inlineStr">
        <is>
          <t>Wolff, Oskar Ludwig Bernhard (1799-1851)</t>
        </is>
      </c>
      <c r="C9328" s="1" t="inlineStr">
        <is>
          <t>Professor i Jena i Skønlitteratur og nyere Sprog, Oversætter og Improvisator.</t>
        </is>
      </c>
      <c r="D9328" s="1" t="inlineStr">
        <is>
          <t>PERSON-REGISTER</t>
        </is>
      </c>
      <c r="E9328" s="2" t="n">
        <v>1799</v>
      </c>
      <c r="F9328" s="2" t="n">
        <v>1851</v>
      </c>
      <c r="G9328" s="2" t="n">
        <v>52</v>
      </c>
      <c r="H9328" s="2" t="n"/>
      <c r="I9328" s="2" t="inlineStr">
        <is>
          <t>Endnu ubestemt</t>
        </is>
      </c>
      <c r="J9328" s="2" t="inlineStr">
        <is>
          <t>Akademiker/Lærd; Forfatter/Digter</t>
        </is>
      </c>
      <c r="K9328" s="1" t="n"/>
      <c r="L9328" s="1" t="n"/>
      <c r="M9328" s="1" t="n"/>
      <c r="N9328" s="1" t="inlineStr">
        <is>
          <t>Needs review</t>
        </is>
      </c>
      <c r="O9328" s="1" t="inlineStr">
        <is>
          <t>II-404 II-405 III-46 III-47 III-54 III-58 III-59 III-60 III-174 III-176 III-177 III-178 III-273</t>
        </is>
      </c>
      <c r="P9328" s="2" t="n">
        <v>5862500</v>
      </c>
    </row>
    <row r="9329" ht="24" customHeight="1">
      <c r="A9329" s="2" t="inlineStr">
        <is>
          <t>PER1932400</t>
        </is>
      </c>
      <c r="B9329" s="1" t="inlineStr">
        <is>
          <t>Wolffersdorff, Albertine von (død 1864)</t>
        </is>
      </c>
      <c r="C9329" s="1" t="inlineStr">
        <is>
          <t>Stiftsdame i Joachimstein, Veninde af Fru Serre.</t>
        </is>
      </c>
      <c r="D9329" s="1" t="inlineStr">
        <is>
          <t>PERSON-REGISTER</t>
        </is>
      </c>
      <c r="E9329" s="2" t="n"/>
      <c r="F9329" s="2" t="n"/>
      <c r="G9329" s="2" t="n"/>
      <c r="H9329" s="2" t="n"/>
      <c r="I9329" s="2" t="inlineStr">
        <is>
          <t>Endnu ubestemt</t>
        </is>
      </c>
      <c r="J9329" s="2" t="inlineStr">
        <is>
          <t>Adel/Kongelig/Hof</t>
        </is>
      </c>
      <c r="K9329" s="1" t="n"/>
      <c r="L9329" s="1" t="n"/>
      <c r="M9329" s="1" t="n"/>
      <c r="N9329" s="1" t="inlineStr">
        <is>
          <t>Needs review</t>
        </is>
      </c>
      <c r="O9329" s="1" t="inlineStr">
        <is>
          <t>IV-275 IV-277 IV-320 V-109</t>
        </is>
      </c>
      <c r="P9329" s="2" t="n">
        <v>5863000</v>
      </c>
    </row>
    <row r="9330" ht="24" customHeight="1">
      <c r="A9330" s="2" t="inlineStr">
        <is>
          <t>PER1932500</t>
        </is>
      </c>
      <c r="B9330" s="1" t="inlineStr">
        <is>
          <t>Wolfhagen, Anna, f. Winther (1836-1897)</t>
        </is>
      </c>
      <c r="C9330" s="1" t="inlineStr">
        <is>
          <t>g.1869 m. F.W.</t>
        </is>
      </c>
      <c r="D9330" s="1" t="inlineStr">
        <is>
          <t>PERSON-REGISTER</t>
        </is>
      </c>
      <c r="E9330" s="2" t="n">
        <v>1836</v>
      </c>
      <c r="F9330" s="2" t="n">
        <v>1897</v>
      </c>
      <c r="G9330" s="2" t="n">
        <v>61</v>
      </c>
      <c r="H9330" s="2" t="n"/>
      <c r="I9330" s="2" t="inlineStr">
        <is>
          <t>Kvindelig</t>
        </is>
      </c>
      <c r="J9330" s="2" t="n"/>
      <c r="K9330" s="1" t="n"/>
      <c r="L9330" s="1" t="n"/>
      <c r="M9330" s="1" t="n"/>
      <c r="N9330" s="1" t="inlineStr">
        <is>
          <t>Needs review</t>
        </is>
      </c>
      <c r="O9330" s="1" t="inlineStr">
        <is>
          <t>X-51</t>
        </is>
      </c>
      <c r="P9330" s="2" t="n">
        <v>5863500</v>
      </c>
    </row>
    <row r="9331" ht="24" customHeight="1">
      <c r="A9331" s="2" t="inlineStr">
        <is>
          <t>PER1932600</t>
        </is>
      </c>
      <c r="B9331" s="1" t="inlineStr">
        <is>
          <t>Wolfhagen, F. (1818-1894)</t>
        </is>
      </c>
      <c r="C9331" s="1" t="inlineStr">
        <is>
          <t>cand. jur., 1846 Volontær og 1848 Kancellist i det slesvig-holstenske Kancelli, 1851 Amtmand over Flensborg Amt, 1856-1859 og 1860-1863 Minister for Hertugdømmet Slesvig, 1867 Præsident for Danmarks Deltagelse i Verdensudstillingen i Paris, Kammerherre 1854.</t>
        </is>
      </c>
      <c r="D9331" s="1" t="inlineStr">
        <is>
          <t>PERSON-REGISTER</t>
        </is>
      </c>
      <c r="E9331" s="2" t="n">
        <v>1818</v>
      </c>
      <c r="F9331" s="2" t="n">
        <v>1894</v>
      </c>
      <c r="G9331" s="2" t="n">
        <v>76</v>
      </c>
      <c r="H9331" s="2" t="n"/>
      <c r="I9331" s="2" t="inlineStr">
        <is>
          <t>Endnu ubestemt</t>
        </is>
      </c>
      <c r="J9331" s="2" t="inlineStr">
        <is>
          <t>Adel/Kongelig/Hof; Embedsmand/Jura/Politik</t>
        </is>
      </c>
      <c r="K9331" s="1" t="n"/>
      <c r="L9331" s="1" t="n"/>
      <c r="M9331" s="1" t="n"/>
      <c r="N9331" s="1" t="inlineStr">
        <is>
          <t>Needs review</t>
        </is>
      </c>
      <c r="O9331" s="1" t="inlineStr">
        <is>
          <t>III-104 IV-277 VII-267 VII-269 VII-271 VII-274 VII-276 VII-277 VII-281 VII-303 VII-344 VII-345 VII-346 VII-348 VII-349 VII-351 VIII-66 VIII-67 VIII-270 X-51</t>
        </is>
      </c>
      <c r="P9331" s="2" t="n">
        <v>5864000</v>
      </c>
    </row>
    <row r="9332" ht="24" customHeight="1">
      <c r="A9332" s="2" t="inlineStr">
        <is>
          <t>PER1932700</t>
        </is>
      </c>
      <c r="B9332" s="1" t="inlineStr">
        <is>
          <t>Wolfhagen, Friederike (1813-1878)</t>
        </is>
      </c>
      <c r="C9332" s="1" t="inlineStr">
        <is>
          <t>Tysk Forfatterinde (Marie Norden), Kusine til F.W.</t>
        </is>
      </c>
      <c r="D9332" s="1" t="inlineStr">
        <is>
          <t>PERSON-REGISTER</t>
        </is>
      </c>
      <c r="E9332" s="2" t="n">
        <v>1813</v>
      </c>
      <c r="F9332" s="2" t="n">
        <v>1878</v>
      </c>
      <c r="G9332" s="2" t="n">
        <v>65</v>
      </c>
      <c r="H9332" s="2" t="inlineStr">
        <is>
          <t>Tysk</t>
        </is>
      </c>
      <c r="I9332" s="2" t="inlineStr">
        <is>
          <t>Kvindelig</t>
        </is>
      </c>
      <c r="J9332" s="2" t="inlineStr">
        <is>
          <t>Forfatter/Digter</t>
        </is>
      </c>
      <c r="K9332" s="1" t="n"/>
      <c r="L9332" s="1" t="n"/>
      <c r="M9332" s="1" t="n"/>
      <c r="N9332" s="1" t="inlineStr">
        <is>
          <t>Needs review</t>
        </is>
      </c>
      <c r="O9332" s="1" t="inlineStr">
        <is>
          <t>IV-277 VIII-270</t>
        </is>
      </c>
      <c r="P9332" s="2" t="n">
        <v>5864500</v>
      </c>
    </row>
    <row r="9333" ht="24" customHeight="1">
      <c r="A9333" s="2" t="inlineStr">
        <is>
          <t>PER1932800</t>
        </is>
      </c>
      <c r="B9333" s="1" t="inlineStr">
        <is>
          <t>Wolfsohn, Wilhelm (1820-1865)</t>
        </is>
      </c>
      <c r="C9333" s="1" t="inlineStr">
        <is>
          <t>Tysk Forfatter og Litteraturkritiker.</t>
        </is>
      </c>
      <c r="D9333" s="1" t="inlineStr">
        <is>
          <t>PERSON-REGISTER</t>
        </is>
      </c>
      <c r="E9333" s="2" t="n">
        <v>1820</v>
      </c>
      <c r="F9333" s="2" t="n">
        <v>1865</v>
      </c>
      <c r="G9333" s="2" t="n">
        <v>45</v>
      </c>
      <c r="H9333" s="2" t="inlineStr">
        <is>
          <t>Tysk</t>
        </is>
      </c>
      <c r="I9333" s="2" t="inlineStr">
        <is>
          <t>Mandlig</t>
        </is>
      </c>
      <c r="J9333" s="2" t="inlineStr">
        <is>
          <t>Forfatter/Digter; Musiker/Scenekunst</t>
        </is>
      </c>
      <c r="K9333" s="1" t="n"/>
      <c r="L9333" s="1" t="n"/>
      <c r="M9333" s="1" t="n"/>
      <c r="N9333" s="1" t="inlineStr">
        <is>
          <t>Needs review</t>
        </is>
      </c>
      <c r="O9333" s="1" t="inlineStr">
        <is>
          <t>III-64 III-67 IV-281 IV-282</t>
        </is>
      </c>
      <c r="P9333" s="2" t="n">
        <v>5865000</v>
      </c>
    </row>
    <row r="9334" ht="24" customHeight="1">
      <c r="A9334" s="2" t="inlineStr">
        <is>
          <t>PER1932900</t>
        </is>
      </c>
      <c r="B9334" s="1" t="inlineStr">
        <is>
          <t>Wolle, Emil (1808-1874)</t>
        </is>
      </c>
      <c r="C9334" s="1" t="inlineStr">
        <is>
          <t>fhv. Overlærer ved Viborg Katedralskole.</t>
        </is>
      </c>
      <c r="D9334" s="1" t="inlineStr">
        <is>
          <t>PERSON-REGISTER</t>
        </is>
      </c>
      <c r="E9334" s="2" t="n">
        <v>1808</v>
      </c>
      <c r="F9334" s="2" t="n">
        <v>1874</v>
      </c>
      <c r="G9334" s="2" t="n">
        <v>66</v>
      </c>
      <c r="H9334" s="2" t="n"/>
      <c r="I9334" s="2" t="inlineStr">
        <is>
          <t>Mandlig</t>
        </is>
      </c>
      <c r="J9334" s="2" t="inlineStr">
        <is>
          <t>Akademiker/Lærd</t>
        </is>
      </c>
      <c r="K9334" s="1" t="n"/>
      <c r="L9334" s="1" t="n"/>
      <c r="M9334" s="1" t="n"/>
      <c r="N9334" s="1" t="inlineStr">
        <is>
          <t>Needs review</t>
        </is>
      </c>
      <c r="O9334" s="1" t="inlineStr">
        <is>
          <t>IX-19</t>
        </is>
      </c>
      <c r="P9334" s="2" t="n">
        <v>5866000</v>
      </c>
    </row>
    <row r="9335" ht="24" customHeight="1">
      <c r="A9335" s="2" t="inlineStr">
        <is>
          <t>PER1933000</t>
        </is>
      </c>
      <c r="B9335" s="1" t="inlineStr">
        <is>
          <t>Wollheim da Fonseca, A. E. (1810-1884)</t>
        </is>
      </c>
      <c r="C9335" s="1" t="inlineStr">
        <is>
          <t>Tysk Litterat, Diplomat og Teatermand.</t>
        </is>
      </c>
      <c r="D9335" s="1" t="inlineStr">
        <is>
          <t>PERSON-REGISTER</t>
        </is>
      </c>
      <c r="E9335" s="2" t="n">
        <v>1810</v>
      </c>
      <c r="F9335" s="2" t="n">
        <v>1884</v>
      </c>
      <c r="G9335" s="2" t="n">
        <v>74</v>
      </c>
      <c r="H9335" s="2" t="inlineStr">
        <is>
          <t>Tysk</t>
        </is>
      </c>
      <c r="I9335" s="2" t="inlineStr">
        <is>
          <t>Endnu ubestemt</t>
        </is>
      </c>
      <c r="J9335" s="2" t="inlineStr">
        <is>
          <t>Embedsmand/Jura/Politik; Forfatter/Digter</t>
        </is>
      </c>
      <c r="K9335" s="1" t="n"/>
      <c r="L9335" s="1" t="n"/>
      <c r="M9335" s="1" t="n"/>
      <c r="N9335" s="1" t="inlineStr">
        <is>
          <t>Needs review</t>
        </is>
      </c>
      <c r="O9335" s="1" t="inlineStr">
        <is>
          <t>II-307 II-309 IV-461</t>
        </is>
      </c>
      <c r="P9335" s="2" t="n">
        <v>5866500</v>
      </c>
    </row>
    <row r="9336" ht="24" customHeight="1">
      <c r="A9336" s="2" t="inlineStr">
        <is>
          <t>PER1933100</t>
        </is>
      </c>
      <c r="B9336" s="1" t="inlineStr">
        <is>
          <t>Wollheim da Fonseca, Doris, f. Leffmann (1805-1873)</t>
        </is>
      </c>
      <c r="C9336" s="1" t="inlineStr">
        <is>
          <t>g.m. A.E.W. da F.</t>
        </is>
      </c>
      <c r="D9336" s="1" t="inlineStr">
        <is>
          <t>PERSON-REGISTER</t>
        </is>
      </c>
      <c r="E9336" s="2" t="n">
        <v>1805</v>
      </c>
      <c r="F9336" s="2" t="n">
        <v>1873</v>
      </c>
      <c r="G9336" s="2" t="n">
        <v>68</v>
      </c>
      <c r="H9336" s="2" t="n"/>
      <c r="I9336" s="2" t="inlineStr">
        <is>
          <t>Kvindelig</t>
        </is>
      </c>
      <c r="J9336" s="2" t="n"/>
      <c r="K9336" s="1" t="n"/>
      <c r="L9336" s="1" t="n"/>
      <c r="M9336" s="1" t="n"/>
      <c r="N9336" s="1" t="inlineStr">
        <is>
          <t>Needs review</t>
        </is>
      </c>
      <c r="O9336" s="1" t="inlineStr">
        <is>
          <t>II-307</t>
        </is>
      </c>
      <c r="P9336" s="2" t="n">
        <v>5867000</v>
      </c>
    </row>
    <row r="9337" ht="24" customHeight="1">
      <c r="A9337" s="2" t="inlineStr">
        <is>
          <t>PER1933200</t>
        </is>
      </c>
      <c r="B9337" s="1" t="inlineStr">
        <is>
          <t>Wollmar, Amalia Charlotta, f. Adlerbaum (1789-1859)</t>
        </is>
      </c>
      <c r="C9337" s="1" t="inlineStr">
        <is>
          <t>g.1821 m. Auditør Johan Andreas W. til Häckeberga.</t>
        </is>
      </c>
      <c r="D9337" s="1" t="inlineStr">
        <is>
          <t>PERSON-REGISTER</t>
        </is>
      </c>
      <c r="E9337" s="2" t="n">
        <v>1789</v>
      </c>
      <c r="F9337" s="2" t="n">
        <v>1859</v>
      </c>
      <c r="G9337" s="2" t="n">
        <v>70</v>
      </c>
      <c r="H9337" s="2" t="n"/>
      <c r="I9337" s="2" t="inlineStr">
        <is>
          <t>Kvindelig</t>
        </is>
      </c>
      <c r="J9337" s="2" t="n"/>
      <c r="K9337" s="1" t="n"/>
      <c r="L9337" s="1" t="n"/>
      <c r="M9337" s="1" t="n"/>
      <c r="N9337" s="1" t="inlineStr">
        <is>
          <t>Needs review</t>
        </is>
      </c>
      <c r="O9337" s="1" t="inlineStr">
        <is>
          <t>II-34</t>
        </is>
      </c>
      <c r="P9337" s="2" t="n">
        <v>5867500</v>
      </c>
    </row>
    <row r="9338" ht="24" customHeight="1">
      <c r="A9338" s="2" t="inlineStr">
        <is>
          <t>PER1933300</t>
        </is>
      </c>
      <c r="B9338" s="1" t="inlineStr">
        <is>
          <t>Wolsey, Thomas (1474-1530)</t>
        </is>
      </c>
      <c r="C9338" s="1" t="inlineStr">
        <is>
          <t>Engelsk Kardinal, Lordkansler.</t>
        </is>
      </c>
      <c r="D9338" s="1" t="inlineStr">
        <is>
          <t>PERSON-REGISTER</t>
        </is>
      </c>
      <c r="E9338" s="2" t="n">
        <v>1474</v>
      </c>
      <c r="F9338" s="2" t="n">
        <v>1530</v>
      </c>
      <c r="G9338" s="2" t="n">
        <v>56</v>
      </c>
      <c r="H9338" s="2" t="inlineStr">
        <is>
          <t>Engelsk</t>
        </is>
      </c>
      <c r="I9338" s="2" t="inlineStr">
        <is>
          <t>Endnu ubestemt</t>
        </is>
      </c>
      <c r="J9338" s="2" t="n"/>
      <c r="K9338" s="1" t="n"/>
      <c r="L9338" s="1" t="n"/>
      <c r="M9338" s="1" t="n"/>
      <c r="N9338" s="1" t="inlineStr">
        <is>
          <t>Needs review</t>
        </is>
      </c>
      <c r="O9338" s="1" t="inlineStr">
        <is>
          <t>III-227 III-228</t>
        </is>
      </c>
      <c r="P9338" s="2" t="n">
        <v>5868000</v>
      </c>
    </row>
    <row r="9339" ht="24" customHeight="1">
      <c r="A9339" s="2" t="inlineStr">
        <is>
          <t>PER1933400</t>
        </is>
      </c>
      <c r="B9339" s="1" t="inlineStr">
        <is>
          <t>Wolzogen, Karoline von, f. von Lengefeld (1763-1847)</t>
        </is>
      </c>
      <c r="C9339" s="1" t="inlineStr">
        <is>
          <t>Tysk Forfatterinde, Schillers Svigerinde.</t>
        </is>
      </c>
      <c r="D9339" s="1" t="inlineStr">
        <is>
          <t>PERSON-REGISTER</t>
        </is>
      </c>
      <c r="E9339" s="2" t="n">
        <v>1763</v>
      </c>
      <c r="F9339" s="2" t="n">
        <v>1847</v>
      </c>
      <c r="G9339" s="2" t="n">
        <v>84</v>
      </c>
      <c r="H9339" s="2" t="inlineStr">
        <is>
          <t>Tysk</t>
        </is>
      </c>
      <c r="I9339" s="2" t="inlineStr">
        <is>
          <t>Kvindelig</t>
        </is>
      </c>
      <c r="J9339" s="2" t="inlineStr">
        <is>
          <t>Forfatter/Digter</t>
        </is>
      </c>
      <c r="K9339" s="1" t="n"/>
      <c r="L9339" s="1" t="n"/>
      <c r="M9339" s="1" t="n"/>
      <c r="N9339" s="1" t="inlineStr">
        <is>
          <t>Needs review</t>
        </is>
      </c>
      <c r="O9339" s="1" t="inlineStr">
        <is>
          <t>II-403 III-58 III-59 III-60 III-404</t>
        </is>
      </c>
      <c r="P9339" s="2" t="n">
        <v>5868500</v>
      </c>
    </row>
    <row r="9340" ht="24" customHeight="1">
      <c r="A9340" s="2" t="inlineStr">
        <is>
          <t>PER1933500</t>
        </is>
      </c>
      <c r="B9340" s="1" t="inlineStr">
        <is>
          <t>Wood, Miss</t>
        </is>
      </c>
      <c r="C9340" s="1" t="inlineStr">
        <is>
          <t>Datter af Bradford R.W.</t>
        </is>
      </c>
      <c r="D9340" s="1" t="inlineStr">
        <is>
          <t>PERSON-REGISTER</t>
        </is>
      </c>
      <c r="E9340" s="2" t="n"/>
      <c r="F9340" s="2" t="n"/>
      <c r="G9340" s="2" t="n"/>
      <c r="H9340" s="2" t="n"/>
      <c r="I9340" s="2" t="inlineStr">
        <is>
          <t>Kvindelig</t>
        </is>
      </c>
      <c r="J9340" s="2" t="n"/>
      <c r="K9340" s="1" t="n"/>
      <c r="L9340" s="1" t="n"/>
      <c r="M9340" s="1" t="n"/>
      <c r="N9340" s="1" t="inlineStr">
        <is>
          <t>Needs review</t>
        </is>
      </c>
      <c r="O9340" s="1" t="inlineStr">
        <is>
          <t>VI-29 VI-47</t>
        </is>
      </c>
      <c r="P9340" s="2" t="n">
        <v>5869000</v>
      </c>
    </row>
    <row r="9341" ht="24" customHeight="1">
      <c r="A9341" s="2" t="inlineStr">
        <is>
          <t>PER1933600</t>
        </is>
      </c>
      <c r="B9341" s="1" t="inlineStr">
        <is>
          <t>Wood, Annie</t>
        </is>
      </c>
      <c r="C9341" s="1" t="inlineStr">
        <is>
          <t>Engelsk Oversætter og Forfatterinde.</t>
        </is>
      </c>
      <c r="D9341" s="1" t="inlineStr">
        <is>
          <t>PERSON-REGISTER</t>
        </is>
      </c>
      <c r="E9341" s="2" t="n"/>
      <c r="F9341" s="2" t="n"/>
      <c r="G9341" s="2" t="n"/>
      <c r="H9341" s="2" t="inlineStr">
        <is>
          <t>Engelsk</t>
        </is>
      </c>
      <c r="I9341" s="2" t="inlineStr">
        <is>
          <t>Kvindelig</t>
        </is>
      </c>
      <c r="J9341" s="2" t="inlineStr">
        <is>
          <t>Forfatter/Digter</t>
        </is>
      </c>
      <c r="K9341" s="1" t="n"/>
      <c r="L9341" s="1" t="n"/>
      <c r="M9341" s="1" t="n"/>
      <c r="N9341" s="1" t="inlineStr">
        <is>
          <t>Needs review</t>
        </is>
      </c>
      <c r="O9341" s="1" t="inlineStr">
        <is>
          <t>IX-139 IX-141 IX-143 IX-144 IX-147 IX-152</t>
        </is>
      </c>
      <c r="P9341" s="2" t="n">
        <v>5869500</v>
      </c>
    </row>
    <row r="9342" ht="24" customHeight="1">
      <c r="A9342" s="2" t="inlineStr">
        <is>
          <t>PER1933700</t>
        </is>
      </c>
      <c r="B9342" s="1" t="inlineStr">
        <is>
          <t>Wood, Bradford R. (1800-1889)</t>
        </is>
      </c>
      <c r="C9342" s="1" t="inlineStr">
        <is>
          <t>Amerikansk Diplomat, 1861-1865 Minister i København.</t>
        </is>
      </c>
      <c r="D9342" s="1" t="inlineStr">
        <is>
          <t>PERSON-REGISTER</t>
        </is>
      </c>
      <c r="E9342" s="2" t="n">
        <v>1800</v>
      </c>
      <c r="F9342" s="2" t="n">
        <v>1889</v>
      </c>
      <c r="G9342" s="2" t="n">
        <v>89</v>
      </c>
      <c r="H9342" s="2" t="inlineStr">
        <is>
          <t>Amerikansk</t>
        </is>
      </c>
      <c r="I9342" s="2" t="inlineStr">
        <is>
          <t>Endnu ubestemt</t>
        </is>
      </c>
      <c r="J9342" s="2" t="inlineStr">
        <is>
          <t>Embedsmand/Jura/Politik</t>
        </is>
      </c>
      <c r="K9342" s="1" t="n"/>
      <c r="L9342" s="1" t="n"/>
      <c r="M9342" s="1" t="n"/>
      <c r="N9342" s="1" t="inlineStr">
        <is>
          <t>Needs review</t>
        </is>
      </c>
      <c r="O9342" s="1" t="inlineStr">
        <is>
          <t>V-383 VI-29 VI-47</t>
        </is>
      </c>
      <c r="P9342" s="2" t="n">
        <v>5870000</v>
      </c>
    </row>
    <row r="9343" ht="24" customHeight="1">
      <c r="A9343" s="2" t="inlineStr">
        <is>
          <t>PER1933800</t>
        </is>
      </c>
      <c r="B9343" s="1" t="inlineStr">
        <is>
          <t>Worch, Gottfried (1810-1881)</t>
        </is>
      </c>
      <c r="C9343" s="1" t="inlineStr">
        <is>
          <t>Tysk Folkedigter, Skrædermester i Berlin.</t>
        </is>
      </c>
      <c r="D9343" s="1" t="inlineStr">
        <is>
          <t>PERSON-REGISTER</t>
        </is>
      </c>
      <c r="E9343" s="2" t="n">
        <v>1810</v>
      </c>
      <c r="F9343" s="2" t="n">
        <v>1881</v>
      </c>
      <c r="G9343" s="2" t="n">
        <v>71</v>
      </c>
      <c r="H9343" s="2" t="inlineStr">
        <is>
          <t>Tysk</t>
        </is>
      </c>
      <c r="I9343" s="2" t="inlineStr">
        <is>
          <t>Endnu ubestemt</t>
        </is>
      </c>
      <c r="J9343" s="2" t="n"/>
      <c r="K9343" s="1" t="n"/>
      <c r="L9343" s="1" t="n"/>
      <c r="M9343" s="1" t="n"/>
      <c r="N9343" s="1" t="inlineStr">
        <is>
          <t>Needs review</t>
        </is>
      </c>
      <c r="O9343" s="1" t="inlineStr">
        <is>
          <t>II-420 III-31 III-35</t>
        </is>
      </c>
      <c r="P9343" s="2" t="n">
        <v>5870500</v>
      </c>
    </row>
    <row r="9344" ht="24" customHeight="1">
      <c r="A9344" s="2" t="inlineStr">
        <is>
          <t>PER1933900</t>
        </is>
      </c>
      <c r="B9344" s="1" t="inlineStr">
        <is>
          <t>Worm, Pauline (1825-1883)</t>
        </is>
      </c>
      <c r="C9344" s="1" t="inlineStr">
        <is>
          <t>Forfatterinde.</t>
        </is>
      </c>
      <c r="D9344" s="1" t="inlineStr">
        <is>
          <t>PERSON-REGISTER</t>
        </is>
      </c>
      <c r="E9344" s="2" t="n">
        <v>1825</v>
      </c>
      <c r="F9344" s="2" t="n">
        <v>1883</v>
      </c>
      <c r="G9344" s="2" t="n">
        <v>58</v>
      </c>
      <c r="H9344" s="2" t="n"/>
      <c r="I9344" s="2" t="inlineStr">
        <is>
          <t>Kvindelig</t>
        </is>
      </c>
      <c r="J9344" s="2" t="inlineStr">
        <is>
          <t>Forfatter/Digter</t>
        </is>
      </c>
      <c r="K9344" s="1" t="n"/>
      <c r="L9344" s="1" t="n"/>
      <c r="M9344" s="1" t="n"/>
      <c r="N9344" s="1" t="inlineStr">
        <is>
          <t>Needs review</t>
        </is>
      </c>
      <c r="O9344" s="1" t="inlineStr">
        <is>
          <t>VI-229 VIII-168 VIII-405</t>
        </is>
      </c>
      <c r="P9344" s="2" t="n">
        <v>5871000</v>
      </c>
    </row>
    <row r="9345" ht="24" customHeight="1">
      <c r="A9345" s="2" t="inlineStr">
        <is>
          <t>PER1934000</t>
        </is>
      </c>
      <c r="B9345" s="1" t="inlineStr">
        <is>
          <t>Worre, Jacob Barner (1809-1891)</t>
        </is>
      </c>
      <c r="C9345" s="1" t="inlineStr">
        <is>
          <t>Postmester i Aalborg 1857-1876, Kammerraad, senere Justitsraad.</t>
        </is>
      </c>
      <c r="D9345" s="1" t="inlineStr">
        <is>
          <t>PERSON-REGISTER</t>
        </is>
      </c>
      <c r="E9345" s="2" t="n">
        <v>1809</v>
      </c>
      <c r="F9345" s="2" t="n">
        <v>1891</v>
      </c>
      <c r="G9345" s="2" t="n">
        <v>82</v>
      </c>
      <c r="H9345" s="2" t="n"/>
      <c r="I9345" s="2" t="inlineStr">
        <is>
          <t>Mandlig</t>
        </is>
      </c>
      <c r="J9345" s="2" t="inlineStr">
        <is>
          <t>Embedsmand/Jura/Politik</t>
        </is>
      </c>
      <c r="K9345" s="1" t="n"/>
      <c r="L9345" s="1" t="n"/>
      <c r="M9345" s="1" t="n"/>
      <c r="N9345" s="1" t="inlineStr">
        <is>
          <t>Needs review</t>
        </is>
      </c>
      <c r="O9345" s="1" t="inlineStr">
        <is>
          <t>IV-343 IV-345</t>
        </is>
      </c>
      <c r="P9345" s="2" t="n">
        <v>5871500</v>
      </c>
    </row>
    <row r="9346" ht="24" customHeight="1">
      <c r="A9346" s="2" t="inlineStr">
        <is>
          <t>PER1934100</t>
        </is>
      </c>
      <c r="B9346" s="1" t="inlineStr">
        <is>
          <t>Worre, Jutta Thyra (1831-?)</t>
        </is>
      </c>
      <c r="C9346" s="1" t="inlineStr">
        <is>
          <t>Datter af J.B.W., g. 1862 m. Brænderiejer Otto Theodor Thorbrøgger.</t>
        </is>
      </c>
      <c r="D9346" s="1" t="inlineStr">
        <is>
          <t>PERSON-REGISTER</t>
        </is>
      </c>
      <c r="E9346" s="2" t="n">
        <v>1831</v>
      </c>
      <c r="F9346" s="2" t="n"/>
      <c r="G9346" s="2" t="n"/>
      <c r="H9346" s="2" t="n"/>
      <c r="I9346" s="2" t="inlineStr">
        <is>
          <t>Kvindelig</t>
        </is>
      </c>
      <c r="J9346" s="2" t="n"/>
      <c r="K9346" s="1" t="n"/>
      <c r="L9346" s="1" t="n"/>
      <c r="M9346" s="1" t="n"/>
      <c r="N9346" s="1" t="inlineStr">
        <is>
          <t>Needs review</t>
        </is>
      </c>
      <c r="O9346" s="1" t="inlineStr">
        <is>
          <t>IV-345 IV-358</t>
        </is>
      </c>
      <c r="P9346" s="2" t="n">
        <v>5872000</v>
      </c>
    </row>
    <row r="9347" ht="24" customHeight="1">
      <c r="A9347" s="2" t="inlineStr">
        <is>
          <t>PER1934200</t>
        </is>
      </c>
      <c r="B9347" s="1" t="inlineStr">
        <is>
          <t>Worsaae, J. J. A. (1821-1885)</t>
        </is>
      </c>
      <c r="C9347" s="1" t="inlineStr">
        <is>
          <t>Arkæolog, 1847 Inspektør for De antikvariske Mindesmærkers Bevaring, 1858 Inspektør (1866 Direktør) for Rosenborgsamlingen, 1866 Direktør for det oldnordiske og det etnografiske Museum, Kultusminister 1874-1875, tit. Professor 1854, Etatsraad 1864, Kammerherre 1875.</t>
        </is>
      </c>
      <c r="D9347" s="1" t="inlineStr">
        <is>
          <t>PERSON-REGISTER</t>
        </is>
      </c>
      <c r="E9347" s="2" t="n">
        <v>1821</v>
      </c>
      <c r="F9347" s="2" t="n">
        <v>1885</v>
      </c>
      <c r="G9347" s="2" t="n">
        <v>64</v>
      </c>
      <c r="H9347" s="2" t="n"/>
      <c r="I9347" s="2" t="inlineStr">
        <is>
          <t>Endnu ubestemt</t>
        </is>
      </c>
      <c r="J9347" s="2" t="inlineStr">
        <is>
          <t>Adel/Kongelig/Hof; Akademiker/Lærd; Embedsmand/Jura/Politik; Handel/Erhverv</t>
        </is>
      </c>
      <c r="K9347" s="1" t="n"/>
      <c r="L9347" s="1" t="n"/>
      <c r="M9347" s="1" t="n"/>
      <c r="N9347" s="1" t="inlineStr">
        <is>
          <t>Needs review</t>
        </is>
      </c>
      <c r="O9347" s="1" t="inlineStr">
        <is>
          <t>III-386 IV-252 V-161 V-309 V-450 VI-40 VII-221 VII-240 VII-247 VII-311 VII-373 VIII-5 VIII-8 VIII-23 VIII-173 VIII-356 VIII-436 IX-38 IX-222 IX-254 X-271 X-285 X-296 X-297 X-339 X-340 X-345 X-346 X-362 X-364 X-421</t>
        </is>
      </c>
      <c r="P9347" s="2" t="n">
        <v>5872500</v>
      </c>
    </row>
    <row r="9348" ht="24" customHeight="1">
      <c r="A9348" s="2" t="inlineStr">
        <is>
          <t>PER1934300</t>
        </is>
      </c>
      <c r="B9348" s="1" t="inlineStr">
        <is>
          <t>Worsaae, Jacobine, f. Grevenkop-Castenschiold (1838-1910)</t>
        </is>
      </c>
      <c r="C9348" s="1" t="inlineStr">
        <is>
          <t>g.1857 m. J.J.A. W.</t>
        </is>
      </c>
      <c r="D9348" s="1" t="inlineStr">
        <is>
          <t>PERSON-REGISTER</t>
        </is>
      </c>
      <c r="E9348" s="2" t="n">
        <v>1838</v>
      </c>
      <c r="F9348" s="2" t="n">
        <v>1910</v>
      </c>
      <c r="G9348" s="2" t="n">
        <v>72</v>
      </c>
      <c r="H9348" s="2" t="n"/>
      <c r="I9348" s="2" t="inlineStr">
        <is>
          <t>Kvindelig</t>
        </is>
      </c>
      <c r="J9348" s="2" t="n"/>
      <c r="K9348" s="1" t="n"/>
      <c r="L9348" s="1" t="n"/>
      <c r="M9348" s="1" t="n"/>
      <c r="N9348" s="1" t="inlineStr">
        <is>
          <t>Needs review</t>
        </is>
      </c>
      <c r="O9348" s="1" t="inlineStr">
        <is>
          <t>VII-247 VII-373 VII-380 VIII-5 X-339</t>
        </is>
      </c>
      <c r="P9348" s="2" t="n">
        <v>5873000</v>
      </c>
    </row>
    <row r="9349" ht="24" customHeight="1">
      <c r="A9349" s="2" t="inlineStr">
        <is>
          <t>PER1934400</t>
        </is>
      </c>
      <c r="B9349" s="1" t="inlineStr">
        <is>
          <t>Worsaae, Peter Marius (1816-1877)</t>
        </is>
      </c>
      <c r="C9349" s="1" t="inlineStr">
        <is>
          <t>Broder til J.J.A.W., Herredsskriver i Vejle.</t>
        </is>
      </c>
      <c r="D9349" s="1" t="inlineStr">
        <is>
          <t>PERSON-REGISTER</t>
        </is>
      </c>
      <c r="E9349" s="2" t="n">
        <v>1816</v>
      </c>
      <c r="F9349" s="2" t="n">
        <v>1877</v>
      </c>
      <c r="G9349" s="2" t="n">
        <v>61</v>
      </c>
      <c r="H9349" s="2" t="n"/>
      <c r="I9349" s="2" t="inlineStr">
        <is>
          <t>Mandlig</t>
        </is>
      </c>
      <c r="J9349" s="2" t="n"/>
      <c r="K9349" s="1" t="n"/>
      <c r="L9349" s="1" t="n"/>
      <c r="M9349" s="1" t="n"/>
      <c r="N9349" s="1" t="inlineStr">
        <is>
          <t>Needs review</t>
        </is>
      </c>
      <c r="O9349" s="1" t="inlineStr">
        <is>
          <t>IX-254</t>
        </is>
      </c>
      <c r="P9349" s="2" t="n">
        <v>5873500</v>
      </c>
    </row>
    <row r="9350" ht="24" customHeight="1">
      <c r="A9350" s="2" t="inlineStr">
        <is>
          <t>PER1934500</t>
        </is>
      </c>
      <c r="B9350" s="1" t="inlineStr">
        <is>
          <t>Wrangel, Carl Gustaf, Greve (1613-1676)</t>
        </is>
      </c>
      <c r="C9350" s="1" t="inlineStr">
        <is>
          <t>Søn af Herman W., svensk Rigsmarsk og Rigsadmiral, Besidder af Skokloster.</t>
        </is>
      </c>
      <c r="D9350" s="1" t="inlineStr">
        <is>
          <t>PERSON-REGISTER</t>
        </is>
      </c>
      <c r="E9350" s="2" t="n">
        <v>1613</v>
      </c>
      <c r="F9350" s="2" t="n">
        <v>1676</v>
      </c>
      <c r="G9350" s="2" t="n">
        <v>63</v>
      </c>
      <c r="H9350" s="2" t="n"/>
      <c r="I9350" s="2" t="inlineStr">
        <is>
          <t>Mandlig</t>
        </is>
      </c>
      <c r="J9350" s="2" t="inlineStr">
        <is>
          <t>Handel/Erhverv</t>
        </is>
      </c>
      <c r="K9350" s="1" t="n"/>
      <c r="L9350" s="1" t="n"/>
      <c r="M9350" s="1" t="n"/>
      <c r="N9350" s="1" t="inlineStr">
        <is>
          <t>Needs review</t>
        </is>
      </c>
      <c r="O9350" s="1" t="inlineStr">
        <is>
          <t>II-21</t>
        </is>
      </c>
      <c r="P9350" s="2" t="n">
        <v>5874000</v>
      </c>
    </row>
    <row r="9351" ht="24" customHeight="1">
      <c r="A9351" s="2" t="inlineStr">
        <is>
          <t>PER1934600</t>
        </is>
      </c>
      <c r="B9351" s="1" t="inlineStr">
        <is>
          <t>Wrangel, Herman (ca. 1587-1643)</t>
        </is>
      </c>
      <c r="C9351" s="1" t="inlineStr">
        <is>
          <t>sv. Feltmarskal, Rigsraad.</t>
        </is>
      </c>
      <c r="D9351" s="1" t="inlineStr">
        <is>
          <t>PERSON-REGISTER</t>
        </is>
      </c>
      <c r="E9351" s="2" t="n">
        <v>1587</v>
      </c>
      <c r="F9351" s="2" t="n">
        <v>1643</v>
      </c>
      <c r="G9351" s="2" t="n">
        <v>56</v>
      </c>
      <c r="H9351" s="2" t="n"/>
      <c r="I9351" s="2" t="inlineStr">
        <is>
          <t>Mandlig</t>
        </is>
      </c>
      <c r="J9351" s="2" t="n"/>
      <c r="K9351" s="1" t="n"/>
      <c r="L9351" s="1" t="n"/>
      <c r="M9351" s="1" t="n"/>
      <c r="N9351" s="1" t="inlineStr">
        <is>
          <t>Needs review</t>
        </is>
      </c>
      <c r="O9351" s="1" t="inlineStr">
        <is>
          <t>II-21</t>
        </is>
      </c>
      <c r="P9351" s="2" t="n">
        <v>5874500</v>
      </c>
    </row>
    <row r="9352" ht="24" customHeight="1">
      <c r="A9352" s="2" t="inlineStr">
        <is>
          <t>PER1934700</t>
        </is>
      </c>
      <c r="B9352" s="1" t="inlineStr">
        <is>
          <t>Wrangel von Brehmer, Augusta Petronella, Friherreinde, f. Wollmar (1812-1873)</t>
        </is>
      </c>
      <c r="C9352" s="1" t="inlineStr">
        <is>
          <t>g. 1835 m. C.G.W.v.B.</t>
        </is>
      </c>
      <c r="D9352" s="1" t="inlineStr">
        <is>
          <t>PERSON-REGISTER</t>
        </is>
      </c>
      <c r="E9352" s="2" t="n">
        <v>1812</v>
      </c>
      <c r="F9352" s="2" t="n">
        <v>1873</v>
      </c>
      <c r="G9352" s="2" t="n">
        <v>61</v>
      </c>
      <c r="H9352" s="2" t="n"/>
      <c r="I9352" s="2" t="inlineStr">
        <is>
          <t>Kvindelig</t>
        </is>
      </c>
      <c r="J9352" s="2" t="n"/>
      <c r="K9352" s="1" t="n"/>
      <c r="L9352" s="1" t="n"/>
      <c r="M9352" s="1" t="n"/>
      <c r="N9352" s="1" t="inlineStr">
        <is>
          <t>Needs review</t>
        </is>
      </c>
      <c r="O9352" s="1" t="inlineStr">
        <is>
          <t>II-34 II-35 II-36 II-37 II-38 II-39</t>
        </is>
      </c>
      <c r="P9352" s="2" t="n">
        <v>5875000</v>
      </c>
    </row>
    <row r="9353" ht="24" customHeight="1">
      <c r="A9353" s="2" t="inlineStr">
        <is>
          <t>PER1934800</t>
        </is>
      </c>
      <c r="B9353" s="1" t="inlineStr">
        <is>
          <t>Wrangel von Brehmer, Carl Gustaf, Friherre (1803-1872)</t>
        </is>
      </c>
      <c r="C9353" s="1" t="inlineStr">
        <is>
          <t>Besidder af Hyby Fideikommis, Skåne.</t>
        </is>
      </c>
      <c r="D9353" s="1" t="inlineStr">
        <is>
          <t>PERSON-REGISTER</t>
        </is>
      </c>
      <c r="E9353" s="2" t="n">
        <v>1803</v>
      </c>
      <c r="F9353" s="2" t="n">
        <v>1872</v>
      </c>
      <c r="G9353" s="2" t="n">
        <v>69</v>
      </c>
      <c r="H9353" s="2" t="n"/>
      <c r="I9353" s="2" t="inlineStr">
        <is>
          <t>Mandlig</t>
        </is>
      </c>
      <c r="J9353" s="2" t="inlineStr">
        <is>
          <t>Handel/Erhverv</t>
        </is>
      </c>
      <c r="K9353" s="1" t="n"/>
      <c r="L9353" s="1" t="n"/>
      <c r="M9353" s="1" t="n"/>
      <c r="N9353" s="1" t="inlineStr">
        <is>
          <t>Needs review</t>
        </is>
      </c>
      <c r="O9353" s="1" t="inlineStr">
        <is>
          <t>II-34 II-35 II-36 II-37 II-38 II-39 II-40 VI-295</t>
        </is>
      </c>
      <c r="P9353" s="2" t="n">
        <v>5875500</v>
      </c>
    </row>
    <row r="9354" ht="24" customHeight="1">
      <c r="A9354" s="2" t="inlineStr">
        <is>
          <t>PER1934900</t>
        </is>
      </c>
      <c r="B9354" s="1" t="inlineStr">
        <is>
          <t>Wrangel von Brehmer, Johan Volmer, Friherre (1836-1907)</t>
        </is>
      </c>
      <c r="C9354" s="1" t="inlineStr">
        <is>
          <t>Søn af Carl Gustaf W. von B., Kammerherre hos Dronning Lovisa af Sverrig-Norge 1865, överstekammerjunkare 1889.</t>
        </is>
      </c>
      <c r="D9354" s="1" t="inlineStr">
        <is>
          <t>PERSON-REGISTER</t>
        </is>
      </c>
      <c r="E9354" s="2" t="n">
        <v>1836</v>
      </c>
      <c r="F9354" s="2" t="n">
        <v>1907</v>
      </c>
      <c r="G9354" s="2" t="n">
        <v>71</v>
      </c>
      <c r="H9354" s="2" t="n"/>
      <c r="I9354" s="2" t="inlineStr">
        <is>
          <t>Mandlig</t>
        </is>
      </c>
      <c r="J9354" s="2" t="inlineStr">
        <is>
          <t>Adel/Kongelig/Hof</t>
        </is>
      </c>
      <c r="K9354" s="1" t="n"/>
      <c r="L9354" s="1" t="n"/>
      <c r="M9354" s="1" t="n"/>
      <c r="N9354" s="1" t="inlineStr">
        <is>
          <t>Needs review</t>
        </is>
      </c>
      <c r="O9354" s="1" t="inlineStr">
        <is>
          <t>VI-295</t>
        </is>
      </c>
      <c r="P9354" s="2" t="n">
        <v>5876000</v>
      </c>
    </row>
    <row r="9355" ht="24" customHeight="1">
      <c r="A9355" s="2" t="inlineStr">
        <is>
          <t>PER1935000</t>
        </is>
      </c>
      <c r="B9355" s="1" t="inlineStr">
        <is>
          <t>Wrede, Fabian Jakob, Friherre (1802-1893)</t>
        </is>
      </c>
      <c r="C9355" s="1" t="inlineStr">
        <is>
          <t>Svensk Major i Artilleriet, 1857 Felttøjmester, Generalmajor, 1867-1875 Generalløjtnant, Kammerherre hos Kong Oscar I, 1859 Chef for Karl XV's Adjudantstab, Fysiker og Matematiker, Fætter til Fredrika Bremer.</t>
        </is>
      </c>
      <c r="D9355" s="1" t="inlineStr">
        <is>
          <t>PERSON-REGISTER</t>
        </is>
      </c>
      <c r="E9355" s="2" t="n">
        <v>1802</v>
      </c>
      <c r="F9355" s="2" t="n">
        <v>1893</v>
      </c>
      <c r="G9355" s="2" t="n">
        <v>91</v>
      </c>
      <c r="H9355" s="2" t="inlineStr">
        <is>
          <t>Svensk</t>
        </is>
      </c>
      <c r="I9355" s="2" t="inlineStr">
        <is>
          <t>Mandlig</t>
        </is>
      </c>
      <c r="J9355" s="2" t="inlineStr">
        <is>
          <t>Adel/Kongelig/Hof; Militær</t>
        </is>
      </c>
      <c r="K9355" s="1" t="n"/>
      <c r="L9355" s="1" t="n"/>
      <c r="M9355" s="1" t="n"/>
      <c r="N9355" s="1" t="inlineStr">
        <is>
          <t>Needs review</t>
        </is>
      </c>
      <c r="O9355" s="1" t="inlineStr">
        <is>
          <t>III-303 III-305 III-336 VI-95 VI-96</t>
        </is>
      </c>
      <c r="P9355" s="2" t="n">
        <v>5876500</v>
      </c>
    </row>
    <row r="9356" ht="24" customHeight="1">
      <c r="A9356" s="2" t="inlineStr">
        <is>
          <t>PER1935100</t>
        </is>
      </c>
      <c r="B9356" s="1" t="inlineStr">
        <is>
          <t>Wrede, Ludvig (Louis), Greve (1816-1901)</t>
        </is>
      </c>
      <c r="C9356" s="1" t="inlineStr">
        <is>
          <t>Svensk Diplomat, Attaché ved Gesandtskabet i København 1845, Ministerresident i Haag 1865-1867, Brodersøn af Fabian W.</t>
        </is>
      </c>
      <c r="D9356" s="1" t="inlineStr">
        <is>
          <t>PERSON-REGISTER</t>
        </is>
      </c>
      <c r="E9356" s="2" t="n">
        <v>1816</v>
      </c>
      <c r="F9356" s="2" t="n">
        <v>1901</v>
      </c>
      <c r="G9356" s="2" t="n">
        <v>85</v>
      </c>
      <c r="H9356" s="2" t="inlineStr">
        <is>
          <t>Svensk</t>
        </is>
      </c>
      <c r="I9356" s="2" t="inlineStr">
        <is>
          <t>Mandlig</t>
        </is>
      </c>
      <c r="J9356" s="2" t="inlineStr">
        <is>
          <t>Embedsmand/Jura/Politik</t>
        </is>
      </c>
      <c r="K9356" s="1" t="n"/>
      <c r="L9356" s="1" t="n"/>
      <c r="M9356" s="1" t="n"/>
      <c r="N9356" s="1" t="inlineStr">
        <is>
          <t>Needs review</t>
        </is>
      </c>
      <c r="O9356" s="1" t="inlineStr">
        <is>
          <t>III-310 III-312 III-313 VII-59 VII-60 VII-61 VII-62 VII-63 VII-64 VII-67 IX-253</t>
        </is>
      </c>
      <c r="P9356" s="2" t="n">
        <v>5877000</v>
      </c>
    </row>
    <row r="9357" ht="24" customHeight="1">
      <c r="A9357" s="2" t="inlineStr">
        <is>
          <t>PER1935200</t>
        </is>
      </c>
      <c r="B9357" s="1" t="inlineStr">
        <is>
          <t>Wrisberg, Gerhard (1816-1896)</t>
        </is>
      </c>
      <c r="C9357" s="1" t="inlineStr">
        <is>
          <t>Premierløjtnant i Søetaten, 1850 Fører af Dampskibet Slesvig, senere Viceadmiral.</t>
        </is>
      </c>
      <c r="D9357" s="1" t="inlineStr">
        <is>
          <t>PERSON-REGISTER</t>
        </is>
      </c>
      <c r="E9357" s="2" t="n">
        <v>1816</v>
      </c>
      <c r="F9357" s="2" t="n">
        <v>1896</v>
      </c>
      <c r="G9357" s="2" t="n">
        <v>80</v>
      </c>
      <c r="H9357" s="2" t="n"/>
      <c r="I9357" s="2" t="inlineStr">
        <is>
          <t>Endnu ubestemt</t>
        </is>
      </c>
      <c r="J9357" s="2" t="inlineStr">
        <is>
          <t>Militær</t>
        </is>
      </c>
      <c r="K9357" s="1" t="n"/>
      <c r="L9357" s="1" t="n"/>
      <c r="M9357" s="1" t="n"/>
      <c r="N9357" s="1" t="inlineStr">
        <is>
          <t>Needs review</t>
        </is>
      </c>
      <c r="O9357" s="1" t="inlineStr">
        <is>
          <t>III-418</t>
        </is>
      </c>
      <c r="P9357" s="2" t="n">
        <v>5877500</v>
      </c>
    </row>
    <row r="9358" ht="24" customHeight="1">
      <c r="A9358" s="2" t="inlineStr">
        <is>
          <t>PER1935300</t>
        </is>
      </c>
      <c r="B9358" s="1" t="inlineStr">
        <is>
          <t>Wroblewski, Johannes Julius (1820-1888)</t>
        </is>
      </c>
      <c r="C9358" s="1" t="inlineStr">
        <is>
          <t>Korpslæge i Hæren.</t>
        </is>
      </c>
      <c r="D9358" s="1" t="inlineStr">
        <is>
          <t>PERSON-REGISTER</t>
        </is>
      </c>
      <c r="E9358" s="2" t="n">
        <v>1820</v>
      </c>
      <c r="F9358" s="2" t="n">
        <v>1888</v>
      </c>
      <c r="G9358" s="2" t="n">
        <v>68</v>
      </c>
      <c r="H9358" s="2" t="n"/>
      <c r="I9358" s="2" t="inlineStr">
        <is>
          <t>Mandlig</t>
        </is>
      </c>
      <c r="J9358" s="2" t="n"/>
      <c r="K9358" s="1" t="n"/>
      <c r="L9358" s="1" t="n"/>
      <c r="M9358" s="1" t="n"/>
      <c r="N9358" s="1" t="inlineStr">
        <is>
          <t>Needs review</t>
        </is>
      </c>
      <c r="O9358" s="1" t="inlineStr">
        <is>
          <t>VII-348 VII-349</t>
        </is>
      </c>
      <c r="P9358" s="2" t="n">
        <v>5878000</v>
      </c>
    </row>
    <row r="9359" ht="24" customHeight="1">
      <c r="A9359" s="2" t="inlineStr">
        <is>
          <t>PER1935400</t>
        </is>
      </c>
      <c r="B9359" s="1" t="inlineStr">
        <is>
          <t>Wroblewski, Otto B. (1827-1907)</t>
        </is>
      </c>
      <c r="C9359" s="1" t="inlineStr">
        <is>
          <t>Boghandler i København.</t>
        </is>
      </c>
      <c r="D9359" s="1" t="inlineStr">
        <is>
          <t>PERSON-REGISTER</t>
        </is>
      </c>
      <c r="E9359" s="2" t="n">
        <v>1827</v>
      </c>
      <c r="F9359" s="2" t="n">
        <v>1907</v>
      </c>
      <c r="G9359" s="2" t="n">
        <v>80</v>
      </c>
      <c r="H9359" s="2" t="n"/>
      <c r="I9359" s="2" t="inlineStr">
        <is>
          <t>Mandlig</t>
        </is>
      </c>
      <c r="J9359" s="2" t="inlineStr">
        <is>
          <t>Handel/Erhverv</t>
        </is>
      </c>
      <c r="K9359" s="1" t="n"/>
      <c r="L9359" s="1" t="n"/>
      <c r="M9359" s="1" t="n"/>
      <c r="N9359" s="1" t="inlineStr">
        <is>
          <t>Needs review</t>
        </is>
      </c>
      <c r="O9359" s="1" t="inlineStr">
        <is>
          <t>IX-162 X-412</t>
        </is>
      </c>
      <c r="P9359" s="2" t="n">
        <v>5878500</v>
      </c>
    </row>
    <row r="9360" ht="24" customHeight="1">
      <c r="A9360" s="2" t="inlineStr">
        <is>
          <t>PER1935500</t>
        </is>
      </c>
      <c r="B9360" s="1" t="inlineStr">
        <is>
          <t>Wulff</t>
        </is>
      </c>
      <c r="C9360" s="1" t="inlineStr">
        <is>
          <t>Dansker, mødt i Stockholm 30.6.1837.</t>
        </is>
      </c>
      <c r="D9360" s="1" t="inlineStr">
        <is>
          <t>PERSON-REGISTER</t>
        </is>
      </c>
      <c r="E9360" s="2" t="n"/>
      <c r="F9360" s="2" t="n"/>
      <c r="G9360" s="2" t="n"/>
      <c r="H9360" s="2" t="n"/>
      <c r="I9360" s="2" t="inlineStr">
        <is>
          <t>Endnu ubestemt</t>
        </is>
      </c>
      <c r="J9360" s="2" t="n"/>
      <c r="K9360" s="1" t="n"/>
      <c r="L9360" s="1" t="n"/>
      <c r="M9360" s="1" t="n"/>
      <c r="N9360" s="1" t="inlineStr">
        <is>
          <t>Needs review</t>
        </is>
      </c>
      <c r="O9360" s="1" t="inlineStr">
        <is>
          <t>II-13</t>
        </is>
      </c>
      <c r="P9360" s="2" t="n">
        <v>5879000</v>
      </c>
    </row>
    <row r="9361" ht="24" customHeight="1">
      <c r="A9361" s="2" t="inlineStr">
        <is>
          <t>PER1935600</t>
        </is>
      </c>
      <c r="B9361" s="1" t="inlineStr">
        <is>
          <t>Wulff, Antoinette Christiane, f. Birch (1823-1892)</t>
        </is>
      </c>
      <c r="C9361" s="1" t="inlineStr">
        <is>
          <t>g. 1843 m. Peter W.</t>
        </is>
      </c>
      <c r="D9361" s="1" t="inlineStr">
        <is>
          <t>PERSON-REGISTER</t>
        </is>
      </c>
      <c r="E9361" s="2" t="n">
        <v>1823</v>
      </c>
      <c r="F9361" s="2" t="n">
        <v>1892</v>
      </c>
      <c r="G9361" s="2" t="n">
        <v>69</v>
      </c>
      <c r="H9361" s="2" t="n"/>
      <c r="I9361" s="2" t="inlineStr">
        <is>
          <t>Kvindelig</t>
        </is>
      </c>
      <c r="J9361" s="2" t="n"/>
      <c r="K9361" s="1" t="n"/>
      <c r="L9361" s="1" t="n"/>
      <c r="M9361" s="1" t="n"/>
      <c r="N9361" s="1" t="inlineStr">
        <is>
          <t>Needs review</t>
        </is>
      </c>
      <c r="O9361" s="1" t="inlineStr">
        <is>
          <t>V-157 VI-29 VI-76 VII-210 VIII-157 IX-39 IX-169 IX-201 X-167 X-171 X-183 X-210 X-228 X-244 X-375 X-399</t>
        </is>
      </c>
      <c r="P9361" s="2" t="n">
        <v>5879500</v>
      </c>
    </row>
    <row r="9362" ht="24" customHeight="1">
      <c r="A9362" s="2" t="inlineStr">
        <is>
          <t>PER1935700</t>
        </is>
      </c>
      <c r="B9362" s="1" t="inlineStr">
        <is>
          <t>Wulff, Carl (1840-1888)</t>
        </is>
      </c>
      <c r="C9362" s="1" t="inlineStr">
        <is>
          <t>Skuespiller ved Casino 1863, 1867-1869 ved Det kgl. Teater, senere ved Casino, Folketeatret og Dagmarteatret.</t>
        </is>
      </c>
      <c r="D9362" s="1" t="inlineStr">
        <is>
          <t>PERSON-REGISTER</t>
        </is>
      </c>
      <c r="E9362" s="2" t="n">
        <v>1840</v>
      </c>
      <c r="F9362" s="2" t="n">
        <v>1888</v>
      </c>
      <c r="G9362" s="2" t="n">
        <v>48</v>
      </c>
      <c r="H9362" s="2" t="n"/>
      <c r="I9362" s="2" t="inlineStr">
        <is>
          <t>Mandlig</t>
        </is>
      </c>
      <c r="J9362" s="2" t="inlineStr">
        <is>
          <t>Musiker/Scenekunst</t>
        </is>
      </c>
      <c r="K9362" s="1" t="n"/>
      <c r="L9362" s="1" t="n"/>
      <c r="M9362" s="1" t="n"/>
      <c r="N9362" s="1" t="inlineStr">
        <is>
          <t>Needs review</t>
        </is>
      </c>
      <c r="O9362" s="1" t="inlineStr">
        <is>
          <t>VI-345 VII-361 VII-375 VII-397 X-414</t>
        </is>
      </c>
      <c r="P9362" s="2" t="n">
        <v>5880000</v>
      </c>
    </row>
    <row r="9363" ht="24" customHeight="1">
      <c r="A9363" s="2" t="inlineStr">
        <is>
          <t>PER1935800</t>
        </is>
      </c>
      <c r="B9363" s="1" t="inlineStr">
        <is>
          <t>Wulff, Christian (1777-1843)</t>
        </is>
      </c>
      <c r="C9363" s="1" t="inlineStr">
        <is>
          <t>Kontreadmiral, Generaladjudant for Søetaten, Kongens Jagtkaptajn.</t>
        </is>
      </c>
      <c r="D9363" s="1" t="inlineStr">
        <is>
          <t>PERSON-REGISTER</t>
        </is>
      </c>
      <c r="E9363" s="2" t="n">
        <v>1777</v>
      </c>
      <c r="F9363" s="2" t="n">
        <v>1843</v>
      </c>
      <c r="G9363" s="2" t="n">
        <v>66</v>
      </c>
      <c r="H9363" s="2" t="n"/>
      <c r="I9363" s="2" t="inlineStr">
        <is>
          <t>Mandlig</t>
        </is>
      </c>
      <c r="J9363" s="2" t="inlineStr">
        <is>
          <t>Militær</t>
        </is>
      </c>
      <c r="K9363" s="1" t="n"/>
      <c r="L9363" s="1" t="n"/>
      <c r="M9363" s="1" t="n"/>
      <c r="N9363" s="1" t="inlineStr">
        <is>
          <t>Needs review</t>
        </is>
      </c>
      <c r="O9363" s="1" t="inlineStr">
        <is>
          <t>II-335</t>
        </is>
      </c>
      <c r="P9363" s="2" t="n">
        <v>5880500</v>
      </c>
    </row>
    <row r="9364" ht="24" customHeight="1">
      <c r="A9364" s="2" t="inlineStr">
        <is>
          <t>PER1935900</t>
        </is>
      </c>
      <c r="B9364" s="1" t="inlineStr">
        <is>
          <t>Wulff, Christian (1810-1856)</t>
        </is>
      </c>
      <c r="C9364" s="1" t="inlineStr">
        <is>
          <t>Søn af P.F. W., Sekondløjtnant i Søetaten 1825, Premierløjtnant 1834, Kaptajnløjtnant 1841, Kaptajn 1851.</t>
        </is>
      </c>
      <c r="D9364" s="1" t="inlineStr">
        <is>
          <t>PERSON-REGISTER</t>
        </is>
      </c>
      <c r="E9364" s="2" t="n">
        <v>1810</v>
      </c>
      <c r="F9364" s="2" t="n">
        <v>1856</v>
      </c>
      <c r="G9364" s="2" t="n">
        <v>46</v>
      </c>
      <c r="H9364" s="2" t="n"/>
      <c r="I9364" s="2" t="inlineStr">
        <is>
          <t>Mandlig</t>
        </is>
      </c>
      <c r="J9364" s="2" t="inlineStr">
        <is>
          <t>Militær</t>
        </is>
      </c>
      <c r="K9364" s="1" t="n"/>
      <c r="L9364" s="1" t="n"/>
      <c r="M9364" s="1" t="n"/>
      <c r="N9364" s="1" t="inlineStr">
        <is>
          <t>Needs review</t>
        </is>
      </c>
      <c r="O9364" s="1" t="inlineStr">
        <is>
          <t>I-36 I-53 I-78 I-119 I-415 I-416 I-459 I-467 I-497 I-500 I-510 I-511 III-184 III-284 III-285 III-293 III-405 III-408 III-412 III-414 III-417 III-419 III-422 III-425 III-426 IV-222 IV-347 VII-102 IX-117</t>
        </is>
      </c>
      <c r="P9364" s="2" t="n">
        <v>5881000</v>
      </c>
    </row>
    <row r="9365" ht="24" customHeight="1">
      <c r="A9365" s="2" t="inlineStr">
        <is>
          <t>PER1936000</t>
        </is>
      </c>
      <c r="B9365" s="1" t="inlineStr">
        <is>
          <t>Wulff, Henriette, f. Munthe af Morgenstjerne (1782-1863)</t>
        </is>
      </c>
      <c r="C9365" s="1" t="inlineStr">
        <is>
          <t>g.1803 m. Christian W. (1777-1843).</t>
        </is>
      </c>
      <c r="D9365" s="1" t="inlineStr">
        <is>
          <t>PERSON-REGISTER</t>
        </is>
      </c>
      <c r="E9365" s="2" t="n">
        <v>1782</v>
      </c>
      <c r="F9365" s="2" t="n">
        <v>1863</v>
      </c>
      <c r="G9365" s="2" t="n">
        <v>81</v>
      </c>
      <c r="H9365" s="2" t="n"/>
      <c r="I9365" s="2" t="inlineStr">
        <is>
          <t>Kvindelig</t>
        </is>
      </c>
      <c r="J9365" s="2" t="n"/>
      <c r="K9365" s="1" t="n"/>
      <c r="L9365" s="1" t="n"/>
      <c r="M9365" s="1" t="n"/>
      <c r="N9365" s="1" t="inlineStr">
        <is>
          <t>Needs review</t>
        </is>
      </c>
      <c r="O9365" s="1" t="inlineStr">
        <is>
          <t>IX-316</t>
        </is>
      </c>
      <c r="P9365" s="2" t="n">
        <v>5881500</v>
      </c>
    </row>
    <row r="9366" ht="24" customHeight="1">
      <c r="A9366" s="2" t="inlineStr">
        <is>
          <t>PER1936100</t>
        </is>
      </c>
      <c r="B9366" s="1" t="inlineStr">
        <is>
          <t>Wulff, Henriette, f. Weinholdt (1784-1836)</t>
        </is>
      </c>
      <c r="C9366" s="1" t="inlineStr">
        <is>
          <t>g. 1803 m. P.F.W.</t>
        </is>
      </c>
      <c r="D9366" s="1" t="inlineStr">
        <is>
          <t>PERSON-REGISTER</t>
        </is>
      </c>
      <c r="E9366" s="2" t="n">
        <v>1784</v>
      </c>
      <c r="F9366" s="2" t="n">
        <v>1836</v>
      </c>
      <c r="G9366" s="2" t="n">
        <v>52</v>
      </c>
      <c r="H9366" s="2" t="n"/>
      <c r="I9366" s="2" t="inlineStr">
        <is>
          <t>Kvindelig</t>
        </is>
      </c>
      <c r="J9366" s="2" t="n"/>
      <c r="K9366" s="1" t="n"/>
      <c r="L9366" s="1" t="n"/>
      <c r="M9366" s="1" t="n"/>
      <c r="N9366" s="1" t="inlineStr">
        <is>
          <t>Needs review</t>
        </is>
      </c>
      <c r="O9366" s="1" t="inlineStr">
        <is>
          <t>I-20 I-31 I-32 I-33 I-36 I-37 I-39 I-40 I-43 I-50 I-53 I-54 I-119 I-416 I-459 I-467 I-490</t>
        </is>
      </c>
      <c r="P9366" s="2" t="n">
        <v>5882000</v>
      </c>
    </row>
    <row r="9367" ht="24" customHeight="1">
      <c r="A9367" s="2" t="inlineStr">
        <is>
          <t>PER1936200</t>
        </is>
      </c>
      <c r="B9367" s="1" t="inlineStr">
        <is>
          <t>Wulff, Henriette (Jette) (1804-1858)</t>
        </is>
      </c>
      <c r="C9367" s="1" t="inlineStr">
        <is>
          <t>Datter af P.F.W.</t>
        </is>
      </c>
      <c r="D9367" s="1" t="inlineStr">
        <is>
          <t>PERSON-REGISTER</t>
        </is>
      </c>
      <c r="E9367" s="2" t="n">
        <v>1804</v>
      </c>
      <c r="F9367" s="2" t="n">
        <v>1858</v>
      </c>
      <c r="G9367" s="2" t="n">
        <v>54</v>
      </c>
      <c r="H9367" s="2" t="n"/>
      <c r="I9367" s="2" t="inlineStr">
        <is>
          <t>Kvindelig</t>
        </is>
      </c>
      <c r="J9367" s="2" t="n"/>
      <c r="K9367" s="1" t="n"/>
      <c r="L9367" s="1" t="n"/>
      <c r="M9367" s="1" t="n"/>
      <c r="N9367" s="1" t="inlineStr">
        <is>
          <t>Needs review</t>
        </is>
      </c>
      <c r="O9367" s="1" t="inlineStr">
        <is>
          <t>I-31 I-36 I-53 I-75 I-78 I-93 I-95 I-119 I-122 I-145 I-169 I-171 I-174 I-211 I-216 I-253 I-271 I-281 I-295 I-327 I-346 I-349 I-360 I-414 I-439 I-456 I-459 I-500 II-42 II-91 II-123 II-128 II-129 II-140 II-154 II-244 II-290 II-318 II-323 II-330 II-332 II-352 II-353 II-354 II-356 II-357 II-358 II-382 III-68 III-201 III-232 III-233 III-249 III-251 III-262 III-265 III-274 III-275 III-283 III-284 III-288 III-290 III-292 III-307 III-321 III-372 III-381 III-384 III-391 III-394 III-405 III-410 III-414 III-416 III-421 III-422 III-424 III-425 IV-43 IV-157 IV-160 IV-164 IV-165 IV-174 IV-175 IV-183 IV-188 IV-194 IV-201 IV-214 IV-222 IV-227 IV-235 IV-239 IV-247 IV-262 IV-263 IV-264 IV-268 IV-269 IV-272 IV-274 IV-278 IV-279 IV-287 IV-288 IV-289 IV-290 IV-291 IV-292 IV-293 IV-294 IV-295 IV-296 IV-298 IV-303 IV-304 IV-316 IV-321 IV-322 IV-325 IV-347 IV-456 V-34 V-106 VII-102 VII-139 VII-168</t>
        </is>
      </c>
      <c r="P9367" s="2" t="n">
        <v>5882500</v>
      </c>
    </row>
    <row r="9368" ht="24" customHeight="1">
      <c r="A9368" s="2" t="inlineStr">
        <is>
          <t>PER1936300</t>
        </is>
      </c>
      <c r="B9368" s="1" t="inlineStr">
        <is>
          <t>Wulff, Ida (1806-1876)</t>
        </is>
      </c>
      <c r="C9368" s="1" t="inlineStr">
        <is>
          <t>Datter af P.F.W., g. 1828 m. Jørgen Hansen Koch.</t>
        </is>
      </c>
      <c r="D9368" s="1" t="inlineStr">
        <is>
          <t>PERSON-REGISTER</t>
        </is>
      </c>
      <c r="E9368" s="2" t="n">
        <v>1806</v>
      </c>
      <c r="F9368" s="2" t="n">
        <v>1876</v>
      </c>
      <c r="G9368" s="2" t="n">
        <v>70</v>
      </c>
      <c r="H9368" s="2" t="n"/>
      <c r="I9368" s="2" t="inlineStr">
        <is>
          <t>Kvindelig</t>
        </is>
      </c>
      <c r="J9368" s="2" t="n"/>
      <c r="K9368" s="1" t="n"/>
      <c r="L9368" s="1" t="inlineStr">
        <is>
          <t>Se også: Koch, Ida.</t>
        </is>
      </c>
      <c r="M9368" s="1" t="n"/>
      <c r="N9368" s="1" t="inlineStr">
        <is>
          <t>Needs review</t>
        </is>
      </c>
      <c r="O9368" s="1" t="inlineStr">
        <is>
          <t>I-31 I-36 I-53</t>
        </is>
      </c>
      <c r="P9368" s="2" t="n">
        <v>5883000</v>
      </c>
    </row>
    <row r="9369" ht="24" customHeight="1">
      <c r="A9369" s="2" t="inlineStr">
        <is>
          <t>PER1936400</t>
        </is>
      </c>
      <c r="B9369" s="1" t="inlineStr">
        <is>
          <t>Wulff, Ida (1808-1876)</t>
        </is>
      </c>
      <c r="C9369" s="1" t="inlineStr">
        <is>
          <t>Operasangerinde ved Det kgl. Teater 1823-1828, g. 1831 m. Ernst Fr. von Holstein.</t>
        </is>
      </c>
      <c r="D9369" s="1" t="inlineStr">
        <is>
          <t>PERSON-REGISTER</t>
        </is>
      </c>
      <c r="E9369" s="2" t="n">
        <v>1808</v>
      </c>
      <c r="F9369" s="2" t="n">
        <v>1876</v>
      </c>
      <c r="G9369" s="2" t="n">
        <v>68</v>
      </c>
      <c r="H9369" s="2" t="n"/>
      <c r="I9369" s="2" t="inlineStr">
        <is>
          <t>Kvindelig</t>
        </is>
      </c>
      <c r="J9369" s="2" t="inlineStr">
        <is>
          <t>Musiker/Scenekunst</t>
        </is>
      </c>
      <c r="K9369" s="1" t="n"/>
      <c r="L9369" s="1" t="inlineStr">
        <is>
          <t>Se også: Holstein, Ida.</t>
        </is>
      </c>
      <c r="M9369" s="1" t="n"/>
      <c r="N9369" s="1" t="inlineStr">
        <is>
          <t>Needs review</t>
        </is>
      </c>
      <c r="O9369" s="1" t="inlineStr">
        <is>
          <t>I-32 I-33 I-34</t>
        </is>
      </c>
      <c r="P9369" s="2" t="n">
        <v>5883500</v>
      </c>
    </row>
    <row r="9370" ht="24" customHeight="1">
      <c r="A9370" s="2" t="inlineStr">
        <is>
          <t>PER1936500</t>
        </is>
      </c>
      <c r="B9370" s="1" t="inlineStr">
        <is>
          <t>Wulff, Ida Antoinette (1845-1924)</t>
        </is>
      </c>
      <c r="C9370" s="1" t="inlineStr">
        <is>
          <t>Datter af Peter W., g. 1865 m. Octavius Hansen.</t>
        </is>
      </c>
      <c r="D9370" s="1" t="inlineStr">
        <is>
          <t>PERSON-REGISTER</t>
        </is>
      </c>
      <c r="E9370" s="2" t="n">
        <v>1845</v>
      </c>
      <c r="F9370" s="2" t="n">
        <v>1924</v>
      </c>
      <c r="G9370" s="2" t="n">
        <v>79</v>
      </c>
      <c r="H9370" s="2" t="n"/>
      <c r="I9370" s="2" t="inlineStr">
        <is>
          <t>Kvindelig</t>
        </is>
      </c>
      <c r="J9370" s="2" t="n"/>
      <c r="K9370" s="1" t="n"/>
      <c r="L9370" s="1" t="inlineStr">
        <is>
          <t>Se også: Hansen, Ida, f. Wulff.</t>
        </is>
      </c>
      <c r="M9370" s="1" t="n"/>
      <c r="N9370" s="1" t="inlineStr">
        <is>
          <t>Needs review</t>
        </is>
      </c>
      <c r="O9370" s="1" t="inlineStr">
        <is>
          <t>V-418 VI-159</t>
        </is>
      </c>
      <c r="P9370" s="2" t="n">
        <v>5884000</v>
      </c>
    </row>
    <row r="9371" ht="24" customHeight="1">
      <c r="A9371" s="2" t="inlineStr">
        <is>
          <t>PER1936600</t>
        </is>
      </c>
      <c r="B9371" s="1" t="inlineStr">
        <is>
          <t>Wulff, Joachim Wilhelm (1807-1893)</t>
        </is>
      </c>
      <c r="C9371" s="1" t="inlineStr">
        <is>
          <t>Tysk Forfatter (Wilhelm Wilibald), Hamburg.</t>
        </is>
      </c>
      <c r="D9371" s="1" t="inlineStr">
        <is>
          <t>PERSON-REGISTER</t>
        </is>
      </c>
      <c r="E9371" s="2" t="n">
        <v>1807</v>
      </c>
      <c r="F9371" s="2" t="n">
        <v>1893</v>
      </c>
      <c r="G9371" s="2" t="n">
        <v>86</v>
      </c>
      <c r="H9371" s="2" t="inlineStr">
        <is>
          <t>Tysk</t>
        </is>
      </c>
      <c r="I9371" s="2" t="inlineStr">
        <is>
          <t>Mandlig</t>
        </is>
      </c>
      <c r="J9371" s="2" t="inlineStr">
        <is>
          <t>Forfatter/Digter</t>
        </is>
      </c>
      <c r="K9371" s="1" t="n"/>
      <c r="L9371" s="1" t="n"/>
      <c r="M9371" s="1" t="n"/>
      <c r="N9371" s="1" t="inlineStr">
        <is>
          <t>Needs review</t>
        </is>
      </c>
      <c r="O9371" s="1" t="inlineStr">
        <is>
          <t>III-14</t>
        </is>
      </c>
      <c r="P9371" s="2" t="n">
        <v>5884500</v>
      </c>
    </row>
    <row r="9372" ht="24" customHeight="1">
      <c r="A9372" s="2" t="inlineStr">
        <is>
          <t>PER1936700</t>
        </is>
      </c>
      <c r="B9372" s="1" t="inlineStr">
        <is>
          <t>Wulff, Marie Henriette (1847-1927)</t>
        </is>
      </c>
      <c r="C9372" s="1" t="inlineStr">
        <is>
          <t>Datter af Peter W., g. 1873 m. Frederik Vilhelm Bagger.</t>
        </is>
      </c>
      <c r="D9372" s="1" t="inlineStr">
        <is>
          <t>PERSON-REGISTER</t>
        </is>
      </c>
      <c r="E9372" s="2" t="n">
        <v>1847</v>
      </c>
      <c r="F9372" s="2" t="n">
        <v>1927</v>
      </c>
      <c r="G9372" s="2" t="n">
        <v>80</v>
      </c>
      <c r="H9372" s="2" t="n"/>
      <c r="I9372" s="2" t="inlineStr">
        <is>
          <t>Kvindelig</t>
        </is>
      </c>
      <c r="J9372" s="2" t="n"/>
      <c r="K9372" s="1" t="n"/>
      <c r="L9372" s="1" t="n"/>
      <c r="M9372" s="1" t="n"/>
      <c r="N9372" s="1" t="inlineStr">
        <is>
          <t>Needs review</t>
        </is>
      </c>
      <c r="O9372" s="1" t="inlineStr">
        <is>
          <t>VI-159 VII-211 VIII-33 VIII-251 IX-39 IX-169</t>
        </is>
      </c>
      <c r="P9372" s="2" t="n">
        <v>5885000</v>
      </c>
    </row>
    <row r="9373" ht="24" customHeight="1">
      <c r="A9373" s="2" t="inlineStr">
        <is>
          <t>PER1936800</t>
        </is>
      </c>
      <c r="B9373" s="1" t="inlineStr">
        <is>
          <t>Wulff, Peter (1808-1881)</t>
        </is>
      </c>
      <c r="C9373" s="1" t="inlineStr">
        <is>
          <t>Søn af P.F.W., Premierløjtnant i Søetaten, 1841 Kaptajnløjtnant, 1850 Kaptajn, 1858 Orlogskaptajn, 1868 Kommandør, Afsked 1873 med Admirals Karakter.</t>
        </is>
      </c>
      <c r="D9373" s="1" t="inlineStr">
        <is>
          <t>PERSON-REGISTER</t>
        </is>
      </c>
      <c r="E9373" s="2" t="n">
        <v>1808</v>
      </c>
      <c r="F9373" s="2" t="n">
        <v>1881</v>
      </c>
      <c r="G9373" s="2" t="n">
        <v>73</v>
      </c>
      <c r="H9373" s="2" t="n"/>
      <c r="I9373" s="2" t="inlineStr">
        <is>
          <t>Mandlig</t>
        </is>
      </c>
      <c r="J9373" s="2" t="inlineStr">
        <is>
          <t>Militær</t>
        </is>
      </c>
      <c r="K9373" s="1" t="n"/>
      <c r="L9373" s="1" t="n"/>
      <c r="M9373" s="1" t="n"/>
      <c r="N9373" s="1" t="inlineStr">
        <is>
          <t>Needs review</t>
        </is>
      </c>
      <c r="O9373" s="1" t="inlineStr">
        <is>
          <t>I-119 II-130 II-427 V-157 V-160 V-183 V-418 V-420 VI-159 VII-210 VII-211 VIII-157 VIII-161 VIII-251 IX-39 IX-169 X-183 X-210 X-318 X-329 X-399</t>
        </is>
      </c>
      <c r="P9373" s="2" t="n">
        <v>5885500</v>
      </c>
    </row>
    <row r="9374" ht="24" customHeight="1">
      <c r="A9374" s="2" t="inlineStr">
        <is>
          <t>PER1936900</t>
        </is>
      </c>
      <c r="B9374" s="1" t="inlineStr">
        <is>
          <t>Wulff, Peter Frederik (1774-1842)</t>
        </is>
      </c>
      <c r="C9374" s="1" t="inlineStr">
        <is>
          <t>Broder til Chr.W. (1777-1843), Kommandørkaptajn i Søetaten, 1834 Kommandør, 1840 Kontreadmiral, Oversætter og Forfatter.</t>
        </is>
      </c>
      <c r="D9374" s="1" t="inlineStr">
        <is>
          <t>PERSON-REGISTER</t>
        </is>
      </c>
      <c r="E9374" s="2" t="n">
        <v>1774</v>
      </c>
      <c r="F9374" s="2" t="n">
        <v>1842</v>
      </c>
      <c r="G9374" s="2" t="n">
        <v>68</v>
      </c>
      <c r="H9374" s="2" t="n"/>
      <c r="I9374" s="2" t="inlineStr">
        <is>
          <t>Mandlig</t>
        </is>
      </c>
      <c r="J9374" s="2" t="inlineStr">
        <is>
          <t>Forfatter/Digter; Militær; Musiker/Scenekunst</t>
        </is>
      </c>
      <c r="K9374" s="1" t="n"/>
      <c r="L9374" s="1" t="n"/>
      <c r="M9374" s="1" t="n"/>
      <c r="N9374" s="1" t="inlineStr">
        <is>
          <t>Needs review</t>
        </is>
      </c>
      <c r="O9374" s="1" t="inlineStr">
        <is>
          <t>I-31 I-32 I-33 I-36 I-37 I-39 I-40 I-43 I-119 I-120 VII-375 VIII-459 VIII-461</t>
        </is>
      </c>
      <c r="P9374" s="2" t="n">
        <v>5886000</v>
      </c>
    </row>
    <row r="9375" ht="24" customHeight="1">
      <c r="A9375" s="2" t="inlineStr">
        <is>
          <t>PER1937000</t>
        </is>
      </c>
      <c r="B9375" s="1" t="inlineStr">
        <is>
          <t>Wunderlich</t>
        </is>
      </c>
      <c r="C9375" s="1" t="inlineStr">
        <is>
          <t>Bankier i Málaga 1862.</t>
        </is>
      </c>
      <c r="D9375" s="1" t="inlineStr">
        <is>
          <t>PERSON-REGISTER</t>
        </is>
      </c>
      <c r="E9375" s="2" t="n"/>
      <c r="F9375" s="2" t="n"/>
      <c r="G9375" s="2" t="n"/>
      <c r="H9375" s="2" t="n"/>
      <c r="I9375" s="2" t="inlineStr">
        <is>
          <t>Endnu ubestemt</t>
        </is>
      </c>
      <c r="J9375" s="2" t="inlineStr">
        <is>
          <t>Handel/Erhverv</t>
        </is>
      </c>
      <c r="K9375" s="1" t="n"/>
      <c r="L9375" s="1" t="n"/>
      <c r="M9375" s="1" t="n"/>
      <c r="N9375" s="1" t="inlineStr">
        <is>
          <t>Needs review</t>
        </is>
      </c>
      <c r="O9375" s="1" t="inlineStr">
        <is>
          <t>V-239 V-240</t>
        </is>
      </c>
      <c r="P9375" s="2" t="n">
        <v>5886500</v>
      </c>
    </row>
    <row r="9376" ht="24" customHeight="1">
      <c r="A9376" s="2" t="inlineStr">
        <is>
          <t>PER1937100</t>
        </is>
      </c>
      <c r="B9376" s="1" t="inlineStr">
        <is>
          <t>Wuttig, Ernst Paul</t>
        </is>
      </c>
      <c r="C9376" s="1" t="inlineStr">
        <is>
          <t>Rejsende fra Frankfurt a.d.O. 1831.</t>
        </is>
      </c>
      <c r="D9376" s="1" t="inlineStr">
        <is>
          <t>PERSON-REGISTER</t>
        </is>
      </c>
      <c r="E9376" s="2" t="n"/>
      <c r="F9376" s="2" t="n"/>
      <c r="G9376" s="2" t="n"/>
      <c r="H9376" s="2" t="n"/>
      <c r="I9376" s="2" t="inlineStr">
        <is>
          <t>Mandlig</t>
        </is>
      </c>
      <c r="J9376" s="2" t="n"/>
      <c r="K9376" s="1" t="n"/>
      <c r="L9376" s="1" t="n"/>
      <c r="M9376" s="1" t="n"/>
      <c r="N9376" s="1" t="inlineStr">
        <is>
          <t>Needs review</t>
        </is>
      </c>
      <c r="O9376" s="1" t="inlineStr">
        <is>
          <t>I-92 I-96 I-99 I-101 I-102 I-103 I-104 I-105</t>
        </is>
      </c>
      <c r="P9376" s="2" t="n">
        <v>5887000</v>
      </c>
    </row>
    <row r="9377" ht="24" customHeight="1">
      <c r="A9377" s="2" t="inlineStr">
        <is>
          <t>PER1937200</t>
        </is>
      </c>
      <c r="B9377" s="1" t="inlineStr">
        <is>
          <t>Wyke, Sir Charles Lennox (1815-1897)</t>
        </is>
      </c>
      <c r="C9377" s="1" t="inlineStr">
        <is>
          <t>Engelsk Diplomat, Gesandt i København 1867-1881, i Lissabon 1881-1884.</t>
        </is>
      </c>
      <c r="D9377" s="1" t="inlineStr">
        <is>
          <t>PERSON-REGISTER</t>
        </is>
      </c>
      <c r="E9377" s="2" t="n">
        <v>1815</v>
      </c>
      <c r="F9377" s="2" t="n">
        <v>1897</v>
      </c>
      <c r="G9377" s="2" t="n">
        <v>82</v>
      </c>
      <c r="H9377" s="2" t="inlineStr">
        <is>
          <t>Engelsk</t>
        </is>
      </c>
      <c r="I9377" s="2" t="inlineStr">
        <is>
          <t>Mandlig</t>
        </is>
      </c>
      <c r="J9377" s="2" t="inlineStr">
        <is>
          <t>Embedsmand/Jura/Politik</t>
        </is>
      </c>
      <c r="K9377" s="1" t="n"/>
      <c r="L9377" s="1" t="n"/>
      <c r="M9377" s="1" t="n"/>
      <c r="N9377" s="1" t="inlineStr">
        <is>
          <t>Needs review</t>
        </is>
      </c>
      <c r="O9377" s="1" t="inlineStr">
        <is>
          <t>VIII-152 VIII-163 VIII-203 IX-384</t>
        </is>
      </c>
      <c r="P9377" s="2" t="n">
        <v>5887500</v>
      </c>
    </row>
    <row r="9378" ht="24" customHeight="1">
      <c r="A9378" s="2" t="inlineStr">
        <is>
          <t>PER1937300</t>
        </is>
      </c>
      <c r="B9378" s="1" t="inlineStr">
        <is>
          <t>Wülich, Peter William van (1802-1881)</t>
        </is>
      </c>
      <c r="C9378" s="1" t="inlineStr">
        <is>
          <t>Sognepræst i Nestelsø og Mogenstrup, 1847 i Greve og Kildebrønde.</t>
        </is>
      </c>
      <c r="D9378" s="1" t="inlineStr">
        <is>
          <t>PERSON-REGISTER</t>
        </is>
      </c>
      <c r="E9378" s="2" t="n">
        <v>1802</v>
      </c>
      <c r="F9378" s="2" t="n">
        <v>1881</v>
      </c>
      <c r="G9378" s="2" t="n">
        <v>79</v>
      </c>
      <c r="H9378" s="2" t="n"/>
      <c r="I9378" s="2" t="inlineStr">
        <is>
          <t>Mandlig</t>
        </is>
      </c>
      <c r="J9378" s="2" t="inlineStr">
        <is>
          <t>Adel/Kongelig/Hof; Gejstlig</t>
        </is>
      </c>
      <c r="K9378" s="1" t="n"/>
      <c r="L9378" s="1" t="n"/>
      <c r="M9378" s="1" t="n"/>
      <c r="N9378" s="1" t="inlineStr">
        <is>
          <t>Needs review</t>
        </is>
      </c>
      <c r="O9378" s="1" t="inlineStr">
        <is>
          <t>II-270</t>
        </is>
      </c>
      <c r="P9378" s="2" t="n">
        <v>5888000</v>
      </c>
    </row>
    <row r="9379" ht="24" customHeight="1">
      <c r="A9379" s="2" t="inlineStr">
        <is>
          <t>PER1937400</t>
        </is>
      </c>
      <c r="B9379" s="1" t="inlineStr">
        <is>
          <t>Wülich, William Gustav van (1842-1913)</t>
        </is>
      </c>
      <c r="C9379" s="1" t="inlineStr">
        <is>
          <t>Søn af P.F.v.W., cand. jur., Assistent i Finansministeriet, senere Borgmester i Kerteminde.</t>
        </is>
      </c>
      <c r="D9379" s="1" t="inlineStr">
        <is>
          <t>PERSON-REGISTER</t>
        </is>
      </c>
      <c r="E9379" s="2" t="n">
        <v>1842</v>
      </c>
      <c r="F9379" s="2" t="n">
        <v>1913</v>
      </c>
      <c r="G9379" s="2" t="n">
        <v>71</v>
      </c>
      <c r="H9379" s="2" t="n"/>
      <c r="I9379" s="2" t="inlineStr">
        <is>
          <t>Mandlig</t>
        </is>
      </c>
      <c r="J9379" s="2" t="inlineStr">
        <is>
          <t>Embedsmand/Jura/Politik</t>
        </is>
      </c>
      <c r="K9379" s="1" t="n"/>
      <c r="L9379" s="1" t="n"/>
      <c r="M9379" s="1" t="n"/>
      <c r="N9379" s="1" t="inlineStr">
        <is>
          <t>Needs review</t>
        </is>
      </c>
      <c r="O9379" s="1" t="inlineStr">
        <is>
          <t>X-131</t>
        </is>
      </c>
      <c r="P9379" s="2" t="n">
        <v>5888500</v>
      </c>
    </row>
    <row r="9380" ht="24" customHeight="1">
      <c r="A9380" s="2" t="inlineStr">
        <is>
          <t>PER1937500</t>
        </is>
      </c>
      <c r="B9380" s="1" t="inlineStr">
        <is>
          <t>Wynn, Sir Henry (1783-1856)</t>
        </is>
      </c>
      <c r="C9380" s="1" t="inlineStr">
        <is>
          <t>Engelsk Diplomat, 1824-1853 Gesandt i København.</t>
        </is>
      </c>
      <c r="D9380" s="1" t="inlineStr">
        <is>
          <t>PERSON-REGISTER</t>
        </is>
      </c>
      <c r="E9380" s="2" t="n">
        <v>1783</v>
      </c>
      <c r="F9380" s="2" t="n">
        <v>1856</v>
      </c>
      <c r="G9380" s="2" t="n">
        <v>73</v>
      </c>
      <c r="H9380" s="2" t="inlineStr">
        <is>
          <t>Engelsk</t>
        </is>
      </c>
      <c r="I9380" s="2" t="inlineStr">
        <is>
          <t>Mandlig</t>
        </is>
      </c>
      <c r="J9380" s="2" t="inlineStr">
        <is>
          <t>Embedsmand/Jura/Politik</t>
        </is>
      </c>
      <c r="K9380" s="1" t="n"/>
      <c r="L9380" s="1" t="n"/>
      <c r="M9380" s="1" t="n"/>
      <c r="N9380" s="1" t="inlineStr">
        <is>
          <t>Needs review</t>
        </is>
      </c>
      <c r="O9380" s="1" t="inlineStr">
        <is>
          <t>III-212</t>
        </is>
      </c>
      <c r="P9380" s="2" t="n">
        <v>5889000</v>
      </c>
    </row>
    <row r="9381" ht="24" customHeight="1">
      <c r="A9381" s="2" t="inlineStr">
        <is>
          <t>PER1937600</t>
        </is>
      </c>
      <c r="B9381" s="1" t="inlineStr">
        <is>
          <t>Württemberg, Wilhelm I, Konge af (1781-1864)</t>
        </is>
      </c>
      <c r="C9381" s="1" t="inlineStr">
        <is>
          <t>Konge 1816.</t>
        </is>
      </c>
      <c r="D9381" s="1" t="inlineStr">
        <is>
          <t>PERSON-REGISTER</t>
        </is>
      </c>
      <c r="E9381" s="2" t="n">
        <v>1781</v>
      </c>
      <c r="F9381" s="2" t="n">
        <v>1864</v>
      </c>
      <c r="G9381" s="2" t="n">
        <v>83</v>
      </c>
      <c r="H9381" s="2" t="n"/>
      <c r="I9381" s="2" t="inlineStr">
        <is>
          <t>Mandlig</t>
        </is>
      </c>
      <c r="J9381" s="2" t="inlineStr">
        <is>
          <t>Adel/Kongelig/Hof</t>
        </is>
      </c>
      <c r="K9381" s="1" t="n"/>
      <c r="L9381" s="1" t="n"/>
      <c r="M9381" s="1" t="n"/>
      <c r="N9381" s="1" t="inlineStr">
        <is>
          <t>Needs review</t>
        </is>
      </c>
      <c r="O9381" s="1" t="inlineStr">
        <is>
          <t>IV-439 IV-440</t>
        </is>
      </c>
      <c r="P9381" s="2" t="n">
        <v>5889500</v>
      </c>
    </row>
    <row r="9382" ht="24" customHeight="1">
      <c r="A9382" s="2" t="inlineStr">
        <is>
          <t>PER1937700</t>
        </is>
      </c>
      <c r="B9382" s="1" t="inlineStr">
        <is>
          <t>Würtzen, Wilhelm Ferdinand (1796-1858)</t>
        </is>
      </c>
      <c r="C9382" s="1" t="inlineStr">
        <is>
          <t>Ritmester I, Major 1849, kar. Oberstløjtnant 1851, 1852 Kommandant på Rosenborg.</t>
        </is>
      </c>
      <c r="D9382" s="1" t="inlineStr">
        <is>
          <t>PERSON-REGISTER</t>
        </is>
      </c>
      <c r="E9382" s="2" t="n">
        <v>1796</v>
      </c>
      <c r="F9382" s="2" t="n">
        <v>1858</v>
      </c>
      <c r="G9382" s="2" t="n">
        <v>62</v>
      </c>
      <c r="H9382" s="2" t="n"/>
      <c r="I9382" s="2" t="inlineStr">
        <is>
          <t>Mandlig</t>
        </is>
      </c>
      <c r="J9382" s="2" t="inlineStr">
        <is>
          <t>Militær</t>
        </is>
      </c>
      <c r="K9382" s="1" t="n"/>
      <c r="L9382" s="1" t="n"/>
      <c r="M9382" s="1" t="n"/>
      <c r="N9382" s="1" t="inlineStr">
        <is>
          <t>Needs review</t>
        </is>
      </c>
      <c r="O9382" s="1" t="inlineStr">
        <is>
          <t>IV-46</t>
        </is>
      </c>
      <c r="P9382" s="2" t="n">
        <v>5890500</v>
      </c>
    </row>
    <row r="9383" ht="24" customHeight="1">
      <c r="A9383" s="2" t="inlineStr">
        <is>
          <t>PER1937800</t>
        </is>
      </c>
      <c r="B9383" s="1" t="inlineStr">
        <is>
          <t>Wærness</t>
        </is>
      </c>
      <c r="C9383" s="1" t="inlineStr">
        <is>
          <t>Norsk Logerende hos Frk. Hallager 1872.</t>
        </is>
      </c>
      <c r="D9383" s="1" t="inlineStr">
        <is>
          <t>PERSON-REGISTER</t>
        </is>
      </c>
      <c r="E9383" s="2" t="n"/>
      <c r="F9383" s="2" t="n"/>
      <c r="G9383" s="2" t="n"/>
      <c r="H9383" s="2" t="inlineStr">
        <is>
          <t>Norsk</t>
        </is>
      </c>
      <c r="I9383" s="2" t="inlineStr">
        <is>
          <t>Endnu ubestemt</t>
        </is>
      </c>
      <c r="J9383" s="2" t="n"/>
      <c r="K9383" s="1" t="n"/>
      <c r="L9383" s="1" t="n"/>
      <c r="M9383" s="1" t="n"/>
      <c r="N9383" s="1" t="inlineStr">
        <is>
          <t>Needs review</t>
        </is>
      </c>
      <c r="O9383" s="1" t="inlineStr">
        <is>
          <t>IX-253</t>
        </is>
      </c>
      <c r="P9383" s="2" t="n">
        <v>5891000</v>
      </c>
    </row>
    <row r="9384" ht="24" customHeight="1">
      <c r="A9384" s="2" t="inlineStr">
        <is>
          <t>PER1937900</t>
        </is>
      </c>
      <c r="B9384" s="1" t="inlineStr">
        <is>
          <t>Wöhler, Friedrich (1800-1882)</t>
        </is>
      </c>
      <c r="C9384" s="1" t="inlineStr">
        <is>
          <t>Professor i Kemi ved Universitetet i Göttingen, Direktor for det kemiske Institut, Aluminiumets Opdager.</t>
        </is>
      </c>
      <c r="D9384" s="1" t="inlineStr">
        <is>
          <t>PERSON-REGISTER</t>
        </is>
      </c>
      <c r="E9384" s="2" t="n">
        <v>1800</v>
      </c>
      <c r="F9384" s="2" t="n">
        <v>1882</v>
      </c>
      <c r="G9384" s="2" t="n">
        <v>82</v>
      </c>
      <c r="H9384" s="2" t="n"/>
      <c r="I9384" s="2" t="inlineStr">
        <is>
          <t>Mandlig</t>
        </is>
      </c>
      <c r="J9384" s="2" t="inlineStr">
        <is>
          <t>Akademiker/Lærd</t>
        </is>
      </c>
      <c r="K9384" s="1" t="n"/>
      <c r="L9384" s="1" t="n"/>
      <c r="M9384" s="1" t="n"/>
      <c r="N9384" s="1" t="inlineStr">
        <is>
          <t>Needs review</t>
        </is>
      </c>
      <c r="O9384" s="1" t="inlineStr">
        <is>
          <t>V-206 V-207</t>
        </is>
      </c>
      <c r="P9384" s="2" t="n">
        <v>5891500</v>
      </c>
    </row>
    <row r="9385" ht="24" customHeight="1">
      <c r="A9385" s="2" t="inlineStr">
        <is>
          <t>PER1938000</t>
        </is>
      </c>
      <c r="B9385" s="1" t="inlineStr">
        <is>
          <t>Wørishøffer, J. A. P. F. (1804-1892)</t>
        </is>
      </c>
      <c r="C9385" s="1" t="inlineStr">
        <is>
          <t>Oberst i Infanteriet, 1864 Generalmajor, 1874 Generalløjtnant.</t>
        </is>
      </c>
      <c r="D9385" s="1" t="inlineStr">
        <is>
          <t>PERSON-REGISTER</t>
        </is>
      </c>
      <c r="E9385" s="2" t="n">
        <v>1804</v>
      </c>
      <c r="F9385" s="2" t="n">
        <v>1892</v>
      </c>
      <c r="G9385" s="2" t="n">
        <v>88</v>
      </c>
      <c r="H9385" s="2" t="n"/>
      <c r="I9385" s="2" t="inlineStr">
        <is>
          <t>Endnu ubestemt</t>
        </is>
      </c>
      <c r="J9385" s="2" t="inlineStr">
        <is>
          <t>Militær</t>
        </is>
      </c>
      <c r="K9385" s="1" t="n"/>
      <c r="L9385" s="1" t="n"/>
      <c r="M9385" s="1" t="n"/>
      <c r="N9385" s="1" t="inlineStr">
        <is>
          <t>Needs review</t>
        </is>
      </c>
      <c r="O9385" s="1" t="inlineStr">
        <is>
          <t>V-127</t>
        </is>
      </c>
      <c r="P9385" s="2" t="n">
        <v>5892000</v>
      </c>
    </row>
    <row r="9386" ht="24" customHeight="1">
      <c r="A9386" s="2" t="inlineStr">
        <is>
          <t>PER1938100</t>
        </is>
      </c>
      <c r="B9386" s="1" t="inlineStr">
        <is>
          <t>Xenophon (ca. 430-ca. 355 f.Chr.)</t>
        </is>
      </c>
      <c r="C9386" s="1" t="inlineStr">
        <is>
          <t>græsk Historiker.</t>
        </is>
      </c>
      <c r="D9386" s="1" t="inlineStr">
        <is>
          <t>PERSON-REGISTER</t>
        </is>
      </c>
      <c r="E9386" s="2" t="n"/>
      <c r="F9386" s="2" t="n"/>
      <c r="G9386" s="2" t="n"/>
      <c r="H9386" s="2" t="inlineStr">
        <is>
          <t>Græsk</t>
        </is>
      </c>
      <c r="I9386" s="2" t="inlineStr">
        <is>
          <t>Endnu ubestemt</t>
        </is>
      </c>
      <c r="J9386" s="2" t="inlineStr">
        <is>
          <t>Akademiker/Lærd</t>
        </is>
      </c>
      <c r="K9386" s="1" t="n"/>
      <c r="L9386" s="1" t="n"/>
      <c r="M9386" s="1" t="n"/>
      <c r="N9386" s="1" t="inlineStr">
        <is>
          <t>Needs review</t>
        </is>
      </c>
      <c r="O9386" s="1" t="inlineStr">
        <is>
          <t>I-49</t>
        </is>
      </c>
      <c r="P9386" s="2" t="n">
        <v>5892500</v>
      </c>
    </row>
    <row r="9387" ht="24" customHeight="1">
      <c r="A9387" s="2" t="inlineStr">
        <is>
          <t>PER1938200</t>
        </is>
      </c>
      <c r="B9387" s="1" t="inlineStr">
        <is>
          <t>Xerxes (død 465 f.Chr.)</t>
        </is>
      </c>
      <c r="C9387" s="1" t="inlineStr">
        <is>
          <t>Konge i Persien 485-65.</t>
        </is>
      </c>
      <c r="D9387" s="1" t="inlineStr">
        <is>
          <t>PERSON-REGISTER</t>
        </is>
      </c>
      <c r="E9387" s="2" t="n"/>
      <c r="F9387" s="2" t="n"/>
      <c r="G9387" s="2" t="n"/>
      <c r="H9387" s="2" t="n"/>
      <c r="I9387" s="2" t="inlineStr">
        <is>
          <t>Endnu ubestemt</t>
        </is>
      </c>
      <c r="J9387" s="2" t="inlineStr">
        <is>
          <t>Adel/Kongelig/Hof</t>
        </is>
      </c>
      <c r="K9387" s="1" t="n"/>
      <c r="L9387" s="1" t="n"/>
      <c r="M9387" s="1" t="n"/>
      <c r="N9387" s="1" t="inlineStr">
        <is>
          <t>Needs review</t>
        </is>
      </c>
      <c r="O9387" s="1" t="inlineStr">
        <is>
          <t>IV-386</t>
        </is>
      </c>
      <c r="P9387" s="2" t="n">
        <v>5893000</v>
      </c>
    </row>
    <row r="9388" ht="24" customHeight="1">
      <c r="A9388" s="2" t="inlineStr">
        <is>
          <t>PER1938300</t>
        </is>
      </c>
      <c r="B9388" s="1" t="inlineStr">
        <is>
          <t>Yeaman, Mrs.</t>
        </is>
      </c>
      <c r="C9388" s="1" t="inlineStr">
        <is>
          <t>g.m. George H.Y.</t>
        </is>
      </c>
      <c r="D9388" s="1" t="inlineStr">
        <is>
          <t>PERSON-REGISTER</t>
        </is>
      </c>
      <c r="E9388" s="2" t="n"/>
      <c r="F9388" s="2" t="n"/>
      <c r="G9388" s="2" t="n"/>
      <c r="H9388" s="2" t="n"/>
      <c r="I9388" s="2" t="inlineStr">
        <is>
          <t>Kvindelig</t>
        </is>
      </c>
      <c r="J9388" s="2" t="n"/>
      <c r="K9388" s="1" t="n"/>
      <c r="L9388" s="1" t="n"/>
      <c r="M9388" s="1" t="n"/>
      <c r="N9388" s="1" t="inlineStr">
        <is>
          <t>Needs review</t>
        </is>
      </c>
      <c r="O9388" s="1" t="inlineStr">
        <is>
          <t>VII-266 VII-398</t>
        </is>
      </c>
      <c r="P9388" s="2" t="n">
        <v>5894000</v>
      </c>
    </row>
    <row r="9389" ht="24" customHeight="1">
      <c r="A9389" s="2" t="inlineStr">
        <is>
          <t>PER1938400</t>
        </is>
      </c>
      <c r="B9389" s="1" t="inlineStr">
        <is>
          <t>Yeaman, George H. (1829-1908)</t>
        </is>
      </c>
      <c r="C9389" s="1" t="inlineStr">
        <is>
          <t>Amerikansk Gesandt i København 1865-1870.</t>
        </is>
      </c>
      <c r="D9389" s="1" t="inlineStr">
        <is>
          <t>PERSON-REGISTER</t>
        </is>
      </c>
      <c r="E9389" s="2" t="n">
        <v>1829</v>
      </c>
      <c r="F9389" s="2" t="n">
        <v>1908</v>
      </c>
      <c r="G9389" s="2" t="n">
        <v>79</v>
      </c>
      <c r="H9389" s="2" t="inlineStr">
        <is>
          <t>Amerikansk</t>
        </is>
      </c>
      <c r="I9389" s="2" t="inlineStr">
        <is>
          <t>Mandlig</t>
        </is>
      </c>
      <c r="J9389" s="2" t="inlineStr">
        <is>
          <t>Embedsmand/Jura/Politik</t>
        </is>
      </c>
      <c r="K9389" s="1" t="n"/>
      <c r="L9389" s="1" t="n"/>
      <c r="M9389" s="1" t="n"/>
      <c r="N9389" s="1" t="inlineStr">
        <is>
          <t>Needs review</t>
        </is>
      </c>
      <c r="O9389" s="1" t="inlineStr">
        <is>
          <t>VII-266 VII-367 VII-398 VIII-139 VIII-236 VIII-237 VIII-241 VIII-295 VIII-424</t>
        </is>
      </c>
      <c r="P9389" s="2" t="n">
        <v>5894500</v>
      </c>
    </row>
    <row r="9390" ht="24" customHeight="1">
      <c r="A9390" s="2" t="inlineStr">
        <is>
          <t>PER1938500</t>
        </is>
      </c>
      <c r="B9390" s="1" t="inlineStr">
        <is>
          <t>Yoldi, Alfonso Maria de Aguirre y Gadea, Greve (1764-1852)</t>
        </is>
      </c>
      <c r="C9390" s="1" t="inlineStr">
        <is>
          <t>Spansk Gesandt i Kbhvn. 1800-1814, 1818 Overceremonimester ved det danske Hof, 1826 Overkammerjunker.</t>
        </is>
      </c>
      <c r="D9390" s="1" t="inlineStr">
        <is>
          <t>PERSON-REGISTER</t>
        </is>
      </c>
      <c r="E9390" s="2" t="n">
        <v>1764</v>
      </c>
      <c r="F9390" s="2" t="n">
        <v>1852</v>
      </c>
      <c r="G9390" s="2" t="n">
        <v>88</v>
      </c>
      <c r="H9390" s="2" t="inlineStr">
        <is>
          <t>Spansk</t>
        </is>
      </c>
      <c r="I9390" s="2" t="inlineStr">
        <is>
          <t>Mandlig</t>
        </is>
      </c>
      <c r="J9390" s="2" t="inlineStr">
        <is>
          <t>Embedsmand/Jura/Politik</t>
        </is>
      </c>
      <c r="K9390" s="1" t="n"/>
      <c r="L9390" s="1" t="n"/>
      <c r="M9390" s="1" t="n"/>
      <c r="N9390" s="1" t="inlineStr">
        <is>
          <t>Needs review</t>
        </is>
      </c>
      <c r="O9390" s="1" t="inlineStr">
        <is>
          <t>I-331 I-501 II-354 II-441 VII-216</t>
        </is>
      </c>
      <c r="P9390" s="2" t="n">
        <v>5895000</v>
      </c>
    </row>
    <row r="9391" ht="24" customHeight="1">
      <c r="A9391" s="2" t="inlineStr">
        <is>
          <t>PER1938600</t>
        </is>
      </c>
      <c r="B9391" s="1" t="inlineStr">
        <is>
          <t>Young, Edward (1681-1765)</t>
        </is>
      </c>
      <c r="C9391" s="1" t="inlineStr">
        <is>
          <t>Engelsk Digter.</t>
        </is>
      </c>
      <c r="D9391" s="1" t="inlineStr">
        <is>
          <t>PERSON-REGISTER</t>
        </is>
      </c>
      <c r="E9391" s="2" t="n">
        <v>1681</v>
      </c>
      <c r="F9391" s="2" t="n">
        <v>1765</v>
      </c>
      <c r="G9391" s="2" t="n">
        <v>84</v>
      </c>
      <c r="H9391" s="2" t="inlineStr">
        <is>
          <t>Engelsk</t>
        </is>
      </c>
      <c r="I9391" s="2" t="inlineStr">
        <is>
          <t>Mandlig</t>
        </is>
      </c>
      <c r="J9391" s="2" t="inlineStr">
        <is>
          <t>Forfatter/Digter</t>
        </is>
      </c>
      <c r="K9391" s="1" t="n"/>
      <c r="L9391" s="1" t="n"/>
      <c r="M9391" s="1" t="n"/>
      <c r="N9391" s="1" t="inlineStr">
        <is>
          <t>Needs review</t>
        </is>
      </c>
      <c r="O9391" s="1" t="inlineStr">
        <is>
          <t>IV-361 IV-362</t>
        </is>
      </c>
      <c r="P9391" s="2" t="n">
        <v>5896000</v>
      </c>
    </row>
    <row r="9392" ht="24" customHeight="1">
      <c r="A9392" s="2" t="inlineStr">
        <is>
          <t>PER1938700</t>
        </is>
      </c>
      <c r="B9392" s="1" t="inlineStr">
        <is>
          <t>Young, Friedrich (1824-1884)</t>
        </is>
      </c>
      <c r="C9392" s="1" t="inlineStr">
        <is>
          <t>Østrigsk Hof operasanger.</t>
        </is>
      </c>
      <c r="D9392" s="1" t="inlineStr">
        <is>
          <t>PERSON-REGISTER</t>
        </is>
      </c>
      <c r="E9392" s="2" t="n">
        <v>1824</v>
      </c>
      <c r="F9392" s="2" t="n">
        <v>1884</v>
      </c>
      <c r="G9392" s="2" t="n">
        <v>60</v>
      </c>
      <c r="H9392" s="2" t="inlineStr">
        <is>
          <t>Østrigsk</t>
        </is>
      </c>
      <c r="I9392" s="2" t="inlineStr">
        <is>
          <t>Mandlig</t>
        </is>
      </c>
      <c r="J9392" s="2" t="n"/>
      <c r="K9392" s="1" t="n"/>
      <c r="L9392" s="1" t="n"/>
      <c r="M9392" s="1" t="n"/>
      <c r="N9392" s="1" t="inlineStr">
        <is>
          <t>Needs review</t>
        </is>
      </c>
      <c r="O9392" s="1" t="inlineStr">
        <is>
          <t>VIII-295</t>
        </is>
      </c>
      <c r="P9392" s="2" t="n">
        <v>5896500</v>
      </c>
    </row>
    <row r="9393" ht="24" customHeight="1">
      <c r="A9393" s="2" t="inlineStr">
        <is>
          <t>PER1938800</t>
        </is>
      </c>
      <c r="B9393" s="1" t="inlineStr">
        <is>
          <t>Young, Mary</t>
        </is>
      </c>
      <c r="C9393" s="1" t="inlineStr">
        <is>
          <t>g.m. David Livingstones Ven James Young of Kelly, Kemiker og Paraffin-Fabrikant.</t>
        </is>
      </c>
      <c r="D9393" s="1" t="inlineStr">
        <is>
          <t>PERSON-REGISTER</t>
        </is>
      </c>
      <c r="E9393" s="2" t="n"/>
      <c r="F9393" s="2" t="n"/>
      <c r="G9393" s="2" t="n"/>
      <c r="H9393" s="2" t="n"/>
      <c r="I9393" s="2" t="inlineStr">
        <is>
          <t>Kvindelig</t>
        </is>
      </c>
      <c r="J9393" s="2" t="n"/>
      <c r="K9393" s="1" t="n"/>
      <c r="L9393" s="1" t="n"/>
      <c r="M9393" s="1" t="n"/>
      <c r="N9393" s="1" t="inlineStr">
        <is>
          <t>Needs review</t>
        </is>
      </c>
      <c r="O9393" s="1" t="inlineStr">
        <is>
          <t>VIII-400</t>
        </is>
      </c>
      <c r="P9393" s="2" t="n">
        <v>5897000</v>
      </c>
    </row>
    <row r="9394" ht="24" customHeight="1">
      <c r="A9394" s="2" t="inlineStr">
        <is>
          <t>PER1938900</t>
        </is>
      </c>
      <c r="B9394" s="1" t="inlineStr">
        <is>
          <t>Ûxküll (Uexküll), Berend (Boris), Friherre (1793-1870)</t>
        </is>
      </c>
      <c r="C9394" s="1" t="inlineStr">
        <is>
          <t>russisk Ritmester.</t>
        </is>
      </c>
      <c r="D9394" s="1" t="inlineStr">
        <is>
          <t>PERSON-REGISTER</t>
        </is>
      </c>
      <c r="E9394" s="2" t="n">
        <v>1793</v>
      </c>
      <c r="F9394" s="2" t="n">
        <v>1870</v>
      </c>
      <c r="G9394" s="2" t="n">
        <v>77</v>
      </c>
      <c r="H9394" s="2" t="inlineStr">
        <is>
          <t>Russisk</t>
        </is>
      </c>
      <c r="I9394" s="2" t="inlineStr">
        <is>
          <t>Mandlig</t>
        </is>
      </c>
      <c r="J9394" s="2" t="inlineStr">
        <is>
          <t>Militær</t>
        </is>
      </c>
      <c r="K9394" s="1" t="n"/>
      <c r="L9394" s="1" t="n"/>
      <c r="M9394" s="1" t="n"/>
      <c r="N9394" s="1" t="inlineStr">
        <is>
          <t>Needs review</t>
        </is>
      </c>
      <c r="O9394" s="1" t="inlineStr">
        <is>
          <t>IV-66 VIII-319</t>
        </is>
      </c>
      <c r="P9394" s="2" t="n">
        <v>5897500</v>
      </c>
    </row>
    <row r="9395" ht="24" customHeight="1">
      <c r="A9395" s="2" t="inlineStr">
        <is>
          <t>PER1939000</t>
        </is>
      </c>
      <c r="B9395" s="1" t="inlineStr">
        <is>
          <t>Ûxküll (Uexküll), Clara, Friherreinde, f. Walter (1823-1909)</t>
        </is>
      </c>
      <c r="C9395" s="1" t="inlineStr">
        <is>
          <t>g. 1843 m. Boris v.U.</t>
        </is>
      </c>
      <c r="D9395" s="1" t="inlineStr">
        <is>
          <t>PERSON-REGISTER</t>
        </is>
      </c>
      <c r="E9395" s="2" t="n">
        <v>1823</v>
      </c>
      <c r="F9395" s="2" t="n">
        <v>1909</v>
      </c>
      <c r="G9395" s="2" t="n">
        <v>86</v>
      </c>
      <c r="H9395" s="2" t="n"/>
      <c r="I9395" s="2" t="inlineStr">
        <is>
          <t>Kvindelig</t>
        </is>
      </c>
      <c r="J9395" s="2" t="n"/>
      <c r="K9395" s="1" t="n"/>
      <c r="L9395" s="1" t="n"/>
      <c r="M9395" s="1" t="n"/>
      <c r="N9395" s="1" t="inlineStr">
        <is>
          <t>Needs review</t>
        </is>
      </c>
      <c r="O9395" s="1" t="inlineStr">
        <is>
          <t>IV-66 VIII-319</t>
        </is>
      </c>
      <c r="P9395" s="2" t="n">
        <v>5898000</v>
      </c>
    </row>
    <row r="9396" ht="24" customHeight="1">
      <c r="A9396" s="2" t="inlineStr">
        <is>
          <t>PER1939100</t>
        </is>
      </c>
      <c r="B9396" s="1" t="inlineStr">
        <is>
          <t>Z</t>
        </is>
      </c>
      <c r="C9396" s="1" t="inlineStr">
        <is>
          <t>(uidentificeret), Slagelse 1825-1826.</t>
        </is>
      </c>
      <c r="D9396" s="1" t="inlineStr">
        <is>
          <t>PERSON-REGISTER</t>
        </is>
      </c>
      <c r="E9396" s="2" t="n"/>
      <c r="F9396" s="2" t="n"/>
      <c r="G9396" s="2" t="n"/>
      <c r="H9396" s="2" t="n"/>
      <c r="I9396" s="2" t="inlineStr">
        <is>
          <t>Endnu ubestemt</t>
        </is>
      </c>
      <c r="J9396" s="2" t="n"/>
      <c r="K9396" s="1" t="n"/>
      <c r="L9396" s="1" t="n"/>
      <c r="M9396" s="1" t="n"/>
      <c r="N9396" s="1" t="inlineStr">
        <is>
          <t>Needs review</t>
        </is>
      </c>
      <c r="O9396" s="1" t="inlineStr">
        <is>
          <t>I-12 I-54</t>
        </is>
      </c>
      <c r="P9396" s="2" t="n">
        <v>5898500</v>
      </c>
    </row>
    <row r="9397" ht="24" customHeight="1">
      <c r="A9397" s="2" t="inlineStr">
        <is>
          <t>PER1939200</t>
        </is>
      </c>
      <c r="B9397" s="1" t="inlineStr">
        <is>
          <t>Zachariae, G. (1850-1937)</t>
        </is>
      </c>
      <c r="C9397" s="1" t="inlineStr">
        <is>
          <t>Søn af James Z., Premierløjtnant i Søetaten, senere kar. Viceadmiral.</t>
        </is>
      </c>
      <c r="D9397" s="1" t="inlineStr">
        <is>
          <t>PERSON-REGISTER</t>
        </is>
      </c>
      <c r="E9397" s="2" t="n">
        <v>1850</v>
      </c>
      <c r="F9397" s="2" t="n">
        <v>1937</v>
      </c>
      <c r="G9397" s="2" t="n">
        <v>87</v>
      </c>
      <c r="H9397" s="2" t="n"/>
      <c r="I9397" s="2" t="inlineStr">
        <is>
          <t>Mandlig</t>
        </is>
      </c>
      <c r="J9397" s="2" t="inlineStr">
        <is>
          <t>Militær</t>
        </is>
      </c>
      <c r="K9397" s="1" t="n"/>
      <c r="L9397" s="1" t="n"/>
      <c r="M9397" s="1" t="n"/>
      <c r="N9397" s="1" t="inlineStr">
        <is>
          <t>Needs review</t>
        </is>
      </c>
      <c r="O9397" s="1" t="inlineStr">
        <is>
          <t>X-303 X-315</t>
        </is>
      </c>
      <c r="P9397" s="2" t="n">
        <v>5899000</v>
      </c>
    </row>
    <row r="9398" ht="24" customHeight="1">
      <c r="A9398" s="2" t="inlineStr">
        <is>
          <t>PER1939300</t>
        </is>
      </c>
      <c r="B9398" s="1" t="inlineStr">
        <is>
          <t>Zachariae, Georg (1835-1907)</t>
        </is>
      </c>
      <c r="C9398" s="1" t="inlineStr">
        <is>
          <t>Sekondløjtnant, 1864 Premierløjtnant i Infanteriet, senere Generalløjtnant, Svigersøn af Prof. Rasmus Nielsen.</t>
        </is>
      </c>
      <c r="D9398" s="1" t="inlineStr">
        <is>
          <t>PERSON-REGISTER</t>
        </is>
      </c>
      <c r="E9398" s="2" t="n">
        <v>1835</v>
      </c>
      <c r="F9398" s="2" t="n">
        <v>1907</v>
      </c>
      <c r="G9398" s="2" t="n">
        <v>72</v>
      </c>
      <c r="H9398" s="2" t="n"/>
      <c r="I9398" s="2" t="inlineStr">
        <is>
          <t>Mandlig</t>
        </is>
      </c>
      <c r="J9398" s="2" t="inlineStr">
        <is>
          <t>Militær</t>
        </is>
      </c>
      <c r="K9398" s="1" t="n"/>
      <c r="L9398" s="1" t="n"/>
      <c r="M9398" s="1" t="n"/>
      <c r="N9398" s="1" t="inlineStr">
        <is>
          <t>Needs review</t>
        </is>
      </c>
      <c r="O9398" s="1" t="inlineStr">
        <is>
          <t>VI-8</t>
        </is>
      </c>
      <c r="P9398" s="2" t="n">
        <v>5899500</v>
      </c>
    </row>
    <row r="9399" ht="24" customHeight="1">
      <c r="A9399" s="2" t="inlineStr">
        <is>
          <t>PER1939400</t>
        </is>
      </c>
      <c r="B9399" s="1" t="inlineStr">
        <is>
          <t>Zachariae, James (1818-1888)</t>
        </is>
      </c>
      <c r="C9399" s="1" t="inlineStr">
        <is>
          <t>Karantænelæge i Kbh.</t>
        </is>
      </c>
      <c r="D9399" s="1" t="inlineStr">
        <is>
          <t>PERSON-REGISTER</t>
        </is>
      </c>
      <c r="E9399" s="2" t="n">
        <v>1818</v>
      </c>
      <c r="F9399" s="2" t="n">
        <v>1888</v>
      </c>
      <c r="G9399" s="2" t="n">
        <v>70</v>
      </c>
      <c r="H9399" s="2" t="n"/>
      <c r="I9399" s="2" t="inlineStr">
        <is>
          <t>Endnu ubestemt</t>
        </is>
      </c>
      <c r="J9399" s="2" t="n"/>
      <c r="K9399" s="1" t="n"/>
      <c r="L9399" s="1" t="n"/>
      <c r="M9399" s="1" t="n"/>
      <c r="N9399" s="1" t="inlineStr">
        <is>
          <t>Needs review</t>
        </is>
      </c>
      <c r="O9399" s="1" t="inlineStr">
        <is>
          <t>X-303 X-315 X-322</t>
        </is>
      </c>
      <c r="P9399" s="2" t="n">
        <v>5900000</v>
      </c>
    </row>
    <row r="9400" ht="24" customHeight="1">
      <c r="A9400" s="2" t="inlineStr">
        <is>
          <t>PER1939500</t>
        </is>
      </c>
      <c r="B9400" s="1" t="inlineStr">
        <is>
          <t>Zachariae, Margaret Fanny, f. Lang (1825-1909)</t>
        </is>
      </c>
      <c r="C9400" s="1" t="inlineStr">
        <is>
          <t>g.1849 m. James Z.</t>
        </is>
      </c>
      <c r="D9400" s="1" t="inlineStr">
        <is>
          <t>PERSON-REGISTER</t>
        </is>
      </c>
      <c r="E9400" s="2" t="n">
        <v>1825</v>
      </c>
      <c r="F9400" s="2" t="n">
        <v>1909</v>
      </c>
      <c r="G9400" s="2" t="n">
        <v>84</v>
      </c>
      <c r="H9400" s="2" t="n"/>
      <c r="I9400" s="2" t="inlineStr">
        <is>
          <t>Kvindelig</t>
        </is>
      </c>
      <c r="J9400" s="2" t="n"/>
      <c r="K9400" s="1" t="n"/>
      <c r="L9400" s="1" t="n"/>
      <c r="M9400" s="1" t="n"/>
      <c r="N9400" s="1" t="inlineStr">
        <is>
          <t>Needs review</t>
        </is>
      </c>
      <c r="O9400" s="1" t="inlineStr">
        <is>
          <t>X-322</t>
        </is>
      </c>
      <c r="P9400" s="2" t="n">
        <v>5900500</v>
      </c>
    </row>
    <row r="9401" ht="24" customHeight="1">
      <c r="A9401" s="2" t="inlineStr">
        <is>
          <t>PER1939600</t>
        </is>
      </c>
      <c r="B9401" s="1" t="inlineStr">
        <is>
          <t>Zahle, Natalie (1827-1913)</t>
        </is>
      </c>
      <c r="C9401" s="1" t="inlineStr">
        <is>
          <t>Skolebestyrerinde.</t>
        </is>
      </c>
      <c r="D9401" s="1" t="inlineStr">
        <is>
          <t>PERSON-REGISTER</t>
        </is>
      </c>
      <c r="E9401" s="2" t="n">
        <v>1827</v>
      </c>
      <c r="F9401" s="2" t="n">
        <v>1913</v>
      </c>
      <c r="G9401" s="2" t="n">
        <v>86</v>
      </c>
      <c r="H9401" s="2" t="n"/>
      <c r="I9401" s="2" t="inlineStr">
        <is>
          <t>Kvindelig</t>
        </is>
      </c>
      <c r="J9401" s="2" t="n"/>
      <c r="K9401" s="1" t="n"/>
      <c r="L9401" s="1" t="n"/>
      <c r="M9401" s="1" t="n"/>
      <c r="N9401" s="1" t="inlineStr">
        <is>
          <t>Needs review</t>
        </is>
      </c>
      <c r="O9401" s="1" t="inlineStr">
        <is>
          <t>IV-200 V-124 V-145 V-146 VI-161 VI-164 VII-188 VIII-241 VIII-253 VIII-411 VIII-432 VIII-443 VIII-444 IX-89 X-35 X-339 X-394 X-412 X-414</t>
        </is>
      </c>
      <c r="P9401" s="2" t="n">
        <v>5901000</v>
      </c>
    </row>
    <row r="9402" ht="24" customHeight="1">
      <c r="A9402" s="2" t="inlineStr">
        <is>
          <t>PER1939700</t>
        </is>
      </c>
      <c r="B9402" s="1" t="inlineStr">
        <is>
          <t>Zahle, P. G. (1825-1898)</t>
        </is>
      </c>
      <c r="C9402" s="1" t="inlineStr">
        <is>
          <t>Broder til Natalie Z., cand. theol., Folketingsmand, Sognepræst 1879, fra 1881 i Vallensved ved Næstved.</t>
        </is>
      </c>
      <c r="D9402" s="1" t="inlineStr">
        <is>
          <t>PERSON-REGISTER</t>
        </is>
      </c>
      <c r="E9402" s="2" t="n">
        <v>1825</v>
      </c>
      <c r="F9402" s="2" t="n">
        <v>1898</v>
      </c>
      <c r="G9402" s="2" t="n">
        <v>73</v>
      </c>
      <c r="H9402" s="2" t="n"/>
      <c r="I9402" s="2" t="inlineStr">
        <is>
          <t>Mandlig</t>
        </is>
      </c>
      <c r="J9402" s="2" t="inlineStr">
        <is>
          <t>Embedsmand/Jura/Politik; Gejstlig</t>
        </is>
      </c>
      <c r="K9402" s="1" t="n"/>
      <c r="L9402" s="1" t="n"/>
      <c r="M9402" s="1" t="n"/>
      <c r="N9402" s="1" t="inlineStr">
        <is>
          <t>Needs review</t>
        </is>
      </c>
      <c r="O9402" s="1" t="inlineStr">
        <is>
          <t>VI-164 VIII-147</t>
        </is>
      </c>
      <c r="P9402" s="2" t="n">
        <v>5901500</v>
      </c>
    </row>
    <row r="9403" ht="24" customHeight="1">
      <c r="A9403" s="2" t="inlineStr">
        <is>
          <t>PER1939800</t>
        </is>
      </c>
      <c r="B9403" s="1" t="inlineStr">
        <is>
          <t>Zahrtmann, Frøknerne</t>
        </is>
      </c>
      <c r="C9403" s="1" t="inlineStr">
        <is>
          <t>Viborg (Bodil 1798-1882, Mariane 1801-1884, Henriette 1803-1864 og Lucie 1805-61), Søstre til C.C.Z.</t>
        </is>
      </c>
      <c r="D9403" s="1" t="inlineStr">
        <is>
          <t>PERSON-REGISTER</t>
        </is>
      </c>
      <c r="E9403" s="2" t="n"/>
      <c r="F9403" s="2" t="n"/>
      <c r="G9403" s="2" t="n"/>
      <c r="H9403" s="2" t="n"/>
      <c r="I9403" s="2" t="inlineStr">
        <is>
          <t>Endnu ubestemt</t>
        </is>
      </c>
      <c r="J9403" s="2" t="n"/>
      <c r="K9403" s="1" t="n"/>
      <c r="L9403" s="1" t="n"/>
      <c r="M9403" s="1" t="n"/>
      <c r="N9403" s="1" t="inlineStr">
        <is>
          <t>Needs review</t>
        </is>
      </c>
      <c r="O9403" s="1" t="inlineStr">
        <is>
          <t>IV-364</t>
        </is>
      </c>
      <c r="P9403" s="2" t="n">
        <v>5902000</v>
      </c>
    </row>
    <row r="9404" ht="24" customHeight="1">
      <c r="A9404" s="2" t="inlineStr">
        <is>
          <t>PER1939900</t>
        </is>
      </c>
      <c r="B9404" s="1" t="inlineStr">
        <is>
          <t>Zahrtmann, G. C. (1793-1853)</t>
        </is>
      </c>
      <c r="C9404" s="1" t="inlineStr">
        <is>
          <t>Kommandørkaptajn, Adjudant hos Kong Christian VIII, Marineminister 1848-1850, Kommandør 1849, Kontreadmiral 1851, Viceadmiral 1852.</t>
        </is>
      </c>
      <c r="D9404" s="1" t="inlineStr">
        <is>
          <t>PERSON-REGISTER</t>
        </is>
      </c>
      <c r="E9404" s="2" t="n">
        <v>1793</v>
      </c>
      <c r="F9404" s="2" t="n">
        <v>1853</v>
      </c>
      <c r="G9404" s="2" t="n">
        <v>60</v>
      </c>
      <c r="H9404" s="2" t="n"/>
      <c r="I9404" s="2" t="inlineStr">
        <is>
          <t>Endnu ubestemt</t>
        </is>
      </c>
      <c r="J9404" s="2" t="inlineStr">
        <is>
          <t>Militær</t>
        </is>
      </c>
      <c r="K9404" s="1" t="n"/>
      <c r="L9404" s="1" t="n"/>
      <c r="M9404" s="1" t="n"/>
      <c r="N9404" s="1" t="inlineStr">
        <is>
          <t>Needs review</t>
        </is>
      </c>
      <c r="O9404" s="1" t="inlineStr">
        <is>
          <t>II-427 II-432 III-293 X-265</t>
        </is>
      </c>
      <c r="P9404" s="2" t="n">
        <v>5902500</v>
      </c>
    </row>
    <row r="9405" ht="24" customHeight="1">
      <c r="A9405" s="2" t="inlineStr">
        <is>
          <t>PER1940000</t>
        </is>
      </c>
      <c r="B9405" s="1" t="inlineStr">
        <is>
          <t>Zahrtmann, Elisabeth, f. Donner (1805-1858)</t>
        </is>
      </c>
      <c r="C9405" s="1" t="inlineStr">
        <is>
          <t>Datter af G.H.Donner, g. 1827 m. C.G.Z.</t>
        </is>
      </c>
      <c r="D9405" s="1" t="inlineStr">
        <is>
          <t>PERSON-REGISTER</t>
        </is>
      </c>
      <c r="E9405" s="2" t="n">
        <v>1805</v>
      </c>
      <c r="F9405" s="2" t="n">
        <v>1858</v>
      </c>
      <c r="G9405" s="2" t="n">
        <v>53</v>
      </c>
      <c r="H9405" s="2" t="n"/>
      <c r="I9405" s="2" t="inlineStr">
        <is>
          <t>Kvindelig</t>
        </is>
      </c>
      <c r="J9405" s="2" t="n"/>
      <c r="K9405" s="1" t="n"/>
      <c r="L9405" s="1" t="n"/>
      <c r="M9405" s="1" t="n"/>
      <c r="N9405" s="1" t="inlineStr">
        <is>
          <t>Needs review</t>
        </is>
      </c>
      <c r="O9405" s="1" t="inlineStr">
        <is>
          <t>III-262 III-293 IV-7 X-478 X-479</t>
        </is>
      </c>
      <c r="P9405" s="2" t="n">
        <v>5903000</v>
      </c>
    </row>
    <row r="9406" ht="24" customHeight="1">
      <c r="A9406" s="2" t="inlineStr">
        <is>
          <t>PER1940100</t>
        </is>
      </c>
      <c r="B9406" s="1" t="inlineStr">
        <is>
          <t>Zahrtmann, Hans Jørgen Christian (1815-1863)</t>
        </is>
      </c>
      <c r="C9406" s="1" t="inlineStr">
        <is>
          <t>Broder til C.C.Z., Postinspektør for Nørrejylland, cand. jur.</t>
        </is>
      </c>
      <c r="D9406" s="1" t="inlineStr">
        <is>
          <t>PERSON-REGISTER</t>
        </is>
      </c>
      <c r="E9406" s="2" t="n">
        <v>1815</v>
      </c>
      <c r="F9406" s="2" t="n">
        <v>1863</v>
      </c>
      <c r="G9406" s="2" t="n">
        <v>48</v>
      </c>
      <c r="H9406" s="2" t="n"/>
      <c r="I9406" s="2" t="inlineStr">
        <is>
          <t>Mandlig</t>
        </is>
      </c>
      <c r="J9406" s="2" t="n"/>
      <c r="K9406" s="1" t="n"/>
      <c r="L9406" s="1" t="n"/>
      <c r="M9406" s="1" t="n"/>
      <c r="N9406" s="1" t="inlineStr">
        <is>
          <t>Needs review</t>
        </is>
      </c>
      <c r="O9406" s="1" t="inlineStr">
        <is>
          <t>IV-353</t>
        </is>
      </c>
      <c r="P9406" s="2" t="n">
        <v>5903500</v>
      </c>
    </row>
    <row r="9407" ht="24" customHeight="1">
      <c r="A9407" s="2" t="inlineStr">
        <is>
          <t>PER1940200</t>
        </is>
      </c>
      <c r="B9407" s="1" t="inlineStr">
        <is>
          <t>Zahrtmann, Kristian (1843-1917)</t>
        </is>
      </c>
      <c r="C9407" s="1" t="inlineStr">
        <is>
          <t>Brodersøn af C.G.Z., Elev i Sorø Akademis Skole, Student 1862, Maler.</t>
        </is>
      </c>
      <c r="D9407" s="1" t="inlineStr">
        <is>
          <t>PERSON-REGISTER</t>
        </is>
      </c>
      <c r="E9407" s="2" t="n">
        <v>1843</v>
      </c>
      <c r="F9407" s="2" t="n">
        <v>1917</v>
      </c>
      <c r="G9407" s="2" t="n">
        <v>74</v>
      </c>
      <c r="H9407" s="2" t="n"/>
      <c r="I9407" s="2" t="inlineStr">
        <is>
          <t>Endnu ubestemt</t>
        </is>
      </c>
      <c r="J9407" s="2" t="inlineStr">
        <is>
          <t>Akademiker/Lærd; Kunstner/Billedkunst</t>
        </is>
      </c>
      <c r="K9407" s="1" t="n"/>
      <c r="L9407" s="1" t="n"/>
      <c r="M9407" s="1" t="n"/>
      <c r="N9407" s="1" t="inlineStr">
        <is>
          <t>Needs review</t>
        </is>
      </c>
      <c r="O9407" s="1" t="inlineStr">
        <is>
          <t>IV-466 V-138 V-140 X-205 X-269 X-329 X-431</t>
        </is>
      </c>
      <c r="P9407" s="2" t="n">
        <v>5904000</v>
      </c>
    </row>
    <row r="9408" ht="24" customHeight="1">
      <c r="A9408" s="2" t="inlineStr">
        <is>
          <t>PER1940300</t>
        </is>
      </c>
      <c r="B9408" s="1" t="inlineStr">
        <is>
          <t>Zahrtmann, Mimi (1830-1876)</t>
        </is>
      </c>
      <c r="C9408" s="1" t="inlineStr">
        <is>
          <t>Datter af G.G.Z., g. 1850 m. Ludvig Holstein-Holsteinborg.</t>
        </is>
      </c>
      <c r="D9408" s="1" t="inlineStr">
        <is>
          <t>PERSON-REGISTER</t>
        </is>
      </c>
      <c r="E9408" s="2" t="n">
        <v>1830</v>
      </c>
      <c r="F9408" s="2" t="n">
        <v>1876</v>
      </c>
      <c r="G9408" s="2" t="n">
        <v>46</v>
      </c>
      <c r="H9408" s="2" t="n"/>
      <c r="I9408" s="2" t="inlineStr">
        <is>
          <t>Kvindelig</t>
        </is>
      </c>
      <c r="J9408" s="2" t="n"/>
      <c r="K9408" s="1" t="n"/>
      <c r="L9408" s="1" t="inlineStr">
        <is>
          <t>Se også: Holstein, Mimi.</t>
        </is>
      </c>
      <c r="M9408" s="1" t="n"/>
      <c r="N9408" s="1" t="inlineStr">
        <is>
          <t>Needs review</t>
        </is>
      </c>
      <c r="O9408" s="1" t="inlineStr">
        <is>
          <t>III-295</t>
        </is>
      </c>
      <c r="P9408" s="2" t="n">
        <v>5904500</v>
      </c>
    </row>
    <row r="9409" ht="24" customHeight="1">
      <c r="A9409" s="2" t="inlineStr">
        <is>
          <t>PER1940400</t>
        </is>
      </c>
      <c r="B9409" s="1" t="inlineStr">
        <is>
          <t>Zahrtmann, P. T. (1808-1878)</t>
        </is>
      </c>
      <c r="C9409" s="1" t="inlineStr">
        <is>
          <t>Broder til G.C.Z., cand. phil., Lærer ved Søkadet-akademiet i Dansk, Historie og Geografi, gentagne Gange Senior i Studenterforeningen i årene 1833-1843, 1845 Volontør i Kommercekollegiet, 1848 Fuldmægtig i Udenrigsministeriet, Legationsraad 1855, Afsked 1859 med Titel af Gehejmelegationsraad.</t>
        </is>
      </c>
      <c r="D9409" s="1" t="inlineStr">
        <is>
          <t>PERSON-REGISTER</t>
        </is>
      </c>
      <c r="E9409" s="2" t="n">
        <v>1808</v>
      </c>
      <c r="F9409" s="2" t="n">
        <v>1878</v>
      </c>
      <c r="G9409" s="2" t="n">
        <v>70</v>
      </c>
      <c r="H9409" s="2" t="n"/>
      <c r="I9409" s="2" t="inlineStr">
        <is>
          <t>Mandlig</t>
        </is>
      </c>
      <c r="J9409" s="2" t="inlineStr">
        <is>
          <t>Akademiker/Lærd; Embedsmand/Jura/Politik</t>
        </is>
      </c>
      <c r="K9409" s="1" t="n"/>
      <c r="L9409" s="1" t="n"/>
      <c r="M9409" s="1" t="n"/>
      <c r="N9409" s="1" t="inlineStr">
        <is>
          <t>Needs review</t>
        </is>
      </c>
      <c r="O9409" s="1" t="inlineStr">
        <is>
          <t>III-225</t>
        </is>
      </c>
      <c r="P9409" s="2" t="n">
        <v>5905000</v>
      </c>
    </row>
    <row r="9410" ht="24" customHeight="1">
      <c r="A9410" s="2" t="inlineStr">
        <is>
          <t>PER1940500</t>
        </is>
      </c>
      <c r="B9410" s="1" t="inlineStr">
        <is>
          <t>Zahrtmann, Wanda (1842-1916)</t>
        </is>
      </c>
      <c r="C9410" s="1" t="inlineStr">
        <is>
          <t>Datter af C.G.Z., g. 1863 m. Christian Danneskiold-Samsøe.</t>
        </is>
      </c>
      <c r="D9410" s="1" t="inlineStr">
        <is>
          <t>PERSON-REGISTER</t>
        </is>
      </c>
      <c r="E9410" s="2" t="n">
        <v>1842</v>
      </c>
      <c r="F9410" s="2" t="n">
        <v>1916</v>
      </c>
      <c r="G9410" s="2" t="n">
        <v>74</v>
      </c>
      <c r="H9410" s="2" t="n"/>
      <c r="I9410" s="2" t="inlineStr">
        <is>
          <t>Kvindelig</t>
        </is>
      </c>
      <c r="J9410" s="2" t="n"/>
      <c r="K9410" s="1" t="n"/>
      <c r="L9410" s="1" t="inlineStr">
        <is>
          <t>Se også: Danneskiold-Samsøe, Wanda.</t>
        </is>
      </c>
      <c r="M9410" s="1" t="n"/>
      <c r="N9410" s="1" t="inlineStr">
        <is>
          <t>Needs review</t>
        </is>
      </c>
      <c r="O9410" s="1" t="inlineStr">
        <is>
          <t>IV-201 IV-203 IV-368 IV-466 IV-467 IV-468 V-1 V-18 V-102 V-155 V-170 V-173 V-177 V-338</t>
        </is>
      </c>
      <c r="P9410" s="2" t="n">
        <v>5905500</v>
      </c>
    </row>
    <row r="9411" ht="24" customHeight="1">
      <c r="A9411" s="2" t="inlineStr">
        <is>
          <t>PER1940600</t>
        </is>
      </c>
      <c r="B9411" s="1" t="inlineStr">
        <is>
          <t>Zamora</t>
        </is>
      </c>
      <c r="C9411" s="1" t="inlineStr">
        <is>
          <t>(ingen Person, men et spansk Infanteri-Linieregiment, der passerede Odense på Vej til Nyborg i August 1808).</t>
        </is>
      </c>
      <c r="D9411" s="1" t="inlineStr">
        <is>
          <t>PERSON-REGISTER</t>
        </is>
      </c>
      <c r="E9411" s="2" t="n"/>
      <c r="F9411" s="2" t="n"/>
      <c r="G9411" s="2" t="n"/>
      <c r="H9411" s="2" t="n"/>
      <c r="I9411" s="2" t="inlineStr">
        <is>
          <t>Endnu ubestemt</t>
        </is>
      </c>
      <c r="J9411" s="2" t="n"/>
      <c r="K9411" s="1" t="n"/>
      <c r="L9411" s="1" t="n"/>
      <c r="M9411" s="1" t="n"/>
      <c r="N9411" s="1" t="inlineStr">
        <is>
          <t>Needs review</t>
        </is>
      </c>
      <c r="O9411" s="1" t="inlineStr">
        <is>
          <t>V-249</t>
        </is>
      </c>
      <c r="P9411" s="2" t="n">
        <v>5906000</v>
      </c>
    </row>
    <row r="9412" ht="24" customHeight="1">
      <c r="A9412" s="2" t="inlineStr">
        <is>
          <t>PER1940700</t>
        </is>
      </c>
      <c r="B9412" s="1" t="inlineStr">
        <is>
          <t>Zamora</t>
        </is>
      </c>
      <c r="C9412" s="1" t="inlineStr">
        <is>
          <t>Boghandler i Granada 1862.</t>
        </is>
      </c>
      <c r="D9412" s="1" t="inlineStr">
        <is>
          <t>PERSON-REGISTER</t>
        </is>
      </c>
      <c r="E9412" s="2" t="n"/>
      <c r="F9412" s="2" t="n"/>
      <c r="G9412" s="2" t="n"/>
      <c r="H9412" s="2" t="n"/>
      <c r="I9412" s="2" t="inlineStr">
        <is>
          <t>Endnu ubestemt</t>
        </is>
      </c>
      <c r="J9412" s="2" t="inlineStr">
        <is>
          <t>Handel/Erhverv</t>
        </is>
      </c>
      <c r="K9412" s="1" t="n"/>
      <c r="L9412" s="1" t="n"/>
      <c r="M9412" s="1" t="n"/>
      <c r="N9412" s="1" t="inlineStr">
        <is>
          <t>Needs review</t>
        </is>
      </c>
      <c r="O9412" s="1" t="inlineStr">
        <is>
          <t>V-249</t>
        </is>
      </c>
      <c r="P9412" s="2" t="n">
        <v>5906500</v>
      </c>
    </row>
    <row r="9413" ht="24" customHeight="1">
      <c r="A9413" s="2" t="inlineStr">
        <is>
          <t>PER1940800</t>
        </is>
      </c>
      <c r="B9413" s="1" t="inlineStr">
        <is>
          <t>Zedlitz, Anna von, f. Staff, gen.Reitzenstein (1834-1854)</t>
        </is>
      </c>
      <c r="C9413" s="1" t="inlineStr">
        <is>
          <t>Datter af Hermann v. Staff gen.Reitzenstein, Hofdame i Weimar, g.1853 m. Fr.S.v.Z.</t>
        </is>
      </c>
      <c r="D9413" s="1" t="inlineStr">
        <is>
          <t>PERSON-REGISTER</t>
        </is>
      </c>
      <c r="E9413" s="2" t="n">
        <v>1834</v>
      </c>
      <c r="F9413" s="2" t="n">
        <v>1854</v>
      </c>
      <c r="G9413" s="2" t="n">
        <v>20</v>
      </c>
      <c r="H9413" s="2" t="n"/>
      <c r="I9413" s="2" t="inlineStr">
        <is>
          <t>Kvindelig</t>
        </is>
      </c>
      <c r="J9413" s="2" t="inlineStr">
        <is>
          <t>Adel/Kongelig/Hof</t>
        </is>
      </c>
      <c r="K9413" s="1" t="n"/>
      <c r="L9413" s="1" t="inlineStr">
        <is>
          <t>Se også: Staff gen.Reitzenstein, Anna von.</t>
        </is>
      </c>
      <c r="M9413" s="1" t="n"/>
      <c r="N9413" s="1" t="inlineStr">
        <is>
          <t>Needs review</t>
        </is>
      </c>
      <c r="O9413" s="1" t="inlineStr">
        <is>
          <t>IV-156</t>
        </is>
      </c>
      <c r="P9413" s="2" t="n">
        <v>5907000</v>
      </c>
    </row>
    <row r="9414" ht="24" customHeight="1">
      <c r="A9414" s="2" t="inlineStr">
        <is>
          <t>PER1940900</t>
        </is>
      </c>
      <c r="B9414" s="1" t="inlineStr">
        <is>
          <t>Zedlitz, Friedrich Siegmund von (1823-1882)</t>
        </is>
      </c>
      <c r="C9414" s="1" t="inlineStr">
        <is>
          <t>Kavalier hos Arvestorhertuginde Sophie af Sachsen-Weimar-Eisenach, Kammerherre, senere Overhofmester og Geheimeraad.</t>
        </is>
      </c>
      <c r="D9414" s="1" t="inlineStr">
        <is>
          <t>PERSON-REGISTER</t>
        </is>
      </c>
      <c r="E9414" s="2" t="n">
        <v>1823</v>
      </c>
      <c r="F9414" s="2" t="n">
        <v>1882</v>
      </c>
      <c r="G9414" s="2" t="n">
        <v>59</v>
      </c>
      <c r="H9414" s="2" t="n"/>
      <c r="I9414" s="2" t="inlineStr">
        <is>
          <t>Mandlig</t>
        </is>
      </c>
      <c r="J9414" s="2" t="inlineStr">
        <is>
          <t>Adel/Kongelig/Hof</t>
        </is>
      </c>
      <c r="K9414" s="1" t="n"/>
      <c r="L9414" s="1" t="n"/>
      <c r="M9414" s="1" t="n"/>
      <c r="N9414" s="1" t="inlineStr">
        <is>
          <t>Needs review</t>
        </is>
      </c>
      <c r="O9414" s="1" t="inlineStr">
        <is>
          <t>IV-84 IV-89 IV-155 IV-156</t>
        </is>
      </c>
      <c r="P9414" s="2" t="n">
        <v>5907500</v>
      </c>
    </row>
    <row r="9415" ht="24" customHeight="1">
      <c r="A9415" s="2" t="inlineStr">
        <is>
          <t>PER1941000</t>
        </is>
      </c>
      <c r="B9415" s="1" t="inlineStr">
        <is>
          <t>Zedlitz, Joseph Christian von, Baron (1790-1862)</t>
        </is>
      </c>
      <c r="C9415" s="1" t="inlineStr">
        <is>
          <t>Østrigsk Digter.</t>
        </is>
      </c>
      <c r="D9415" s="1" t="inlineStr">
        <is>
          <t>PERSON-REGISTER</t>
        </is>
      </c>
      <c r="E9415" s="2" t="n">
        <v>1790</v>
      </c>
      <c r="F9415" s="2" t="n">
        <v>1862</v>
      </c>
      <c r="G9415" s="2" t="n">
        <v>72</v>
      </c>
      <c r="H9415" s="2" t="inlineStr">
        <is>
          <t>Østrigsk</t>
        </is>
      </c>
      <c r="I9415" s="2" t="inlineStr">
        <is>
          <t>Mandlig</t>
        </is>
      </c>
      <c r="J9415" s="2" t="inlineStr">
        <is>
          <t>Forfatter/Digter</t>
        </is>
      </c>
      <c r="K9415" s="1" t="n"/>
      <c r="L9415" s="1" t="n"/>
      <c r="M9415" s="1" t="n"/>
      <c r="N9415" s="1" t="inlineStr">
        <is>
          <t>Needs review</t>
        </is>
      </c>
      <c r="O9415" s="1" t="inlineStr">
        <is>
          <t>I-471 II-255</t>
        </is>
      </c>
      <c r="P9415" s="2" t="n">
        <v>5908000</v>
      </c>
    </row>
    <row r="9416" ht="24" customHeight="1">
      <c r="A9416" s="2" t="inlineStr">
        <is>
          <t>PER1941100</t>
        </is>
      </c>
      <c r="B9416" s="1" t="inlineStr">
        <is>
          <t>Zedlitz, Luise von (1830-1904)</t>
        </is>
      </c>
      <c r="C9416" s="1" t="inlineStr">
        <is>
          <t>Søster til F.S.v.Z., Hofdame i Dresden, senere kgl. sachsisk Overhofmesterinde.</t>
        </is>
      </c>
      <c r="D9416" s="1" t="inlineStr">
        <is>
          <t>PERSON-REGISTER</t>
        </is>
      </c>
      <c r="E9416" s="2" t="n">
        <v>1830</v>
      </c>
      <c r="F9416" s="2" t="n">
        <v>1904</v>
      </c>
      <c r="G9416" s="2" t="n">
        <v>74</v>
      </c>
      <c r="H9416" s="2" t="n"/>
      <c r="I9416" s="2" t="inlineStr">
        <is>
          <t>Kvindelig</t>
        </is>
      </c>
      <c r="J9416" s="2" t="inlineStr">
        <is>
          <t>Adel/Kongelig/Hof</t>
        </is>
      </c>
      <c r="K9416" s="1" t="n"/>
      <c r="L9416" s="1" t="n"/>
      <c r="M9416" s="1" t="n"/>
      <c r="N9416" s="1" t="inlineStr">
        <is>
          <t>Needs review</t>
        </is>
      </c>
      <c r="O9416" s="1" t="inlineStr">
        <is>
          <t>IV-89 IV-455 IV-456</t>
        </is>
      </c>
      <c r="P9416" s="2" t="n">
        <v>5908500</v>
      </c>
    </row>
    <row r="9417" ht="24" customHeight="1">
      <c r="A9417" s="2" t="inlineStr">
        <is>
          <t>PER1941200</t>
        </is>
      </c>
      <c r="B9417" s="1" t="inlineStr">
        <is>
          <t>Zeggelen, J. W. van (1811-1879)</t>
        </is>
      </c>
      <c r="C9417" s="1" t="inlineStr">
        <is>
          <t>Hollandsk Digter.</t>
        </is>
      </c>
      <c r="D9417" s="1" t="inlineStr">
        <is>
          <t>PERSON-REGISTER</t>
        </is>
      </c>
      <c r="E9417" s="2" t="n">
        <v>1811</v>
      </c>
      <c r="F9417" s="2" t="n">
        <v>1879</v>
      </c>
      <c r="G9417" s="2" t="n">
        <v>68</v>
      </c>
      <c r="H9417" s="2" t="inlineStr">
        <is>
          <t>Hollandsk</t>
        </is>
      </c>
      <c r="I9417" s="2" t="inlineStr">
        <is>
          <t>Endnu ubestemt</t>
        </is>
      </c>
      <c r="J9417" s="2" t="inlineStr">
        <is>
          <t>Forfatter/Digter</t>
        </is>
      </c>
      <c r="K9417" s="1" t="n"/>
      <c r="L9417" s="1" t="n"/>
      <c r="M9417" s="1" t="n"/>
      <c r="N9417" s="1" t="inlineStr">
        <is>
          <t>Needs review</t>
        </is>
      </c>
      <c r="O9417" s="1" t="inlineStr">
        <is>
          <t>III-201</t>
        </is>
      </c>
      <c r="P9417" s="2" t="n">
        <v>5909000</v>
      </c>
    </row>
    <row r="9418" ht="24" customHeight="1">
      <c r="A9418" s="2" t="inlineStr">
        <is>
          <t>PER1941300</t>
        </is>
      </c>
      <c r="B9418" s="1" t="inlineStr">
        <is>
          <t>Zeise, Frk.</t>
        </is>
      </c>
      <c r="C9418" s="1" t="inlineStr">
        <is>
          <t>Datter af Heinrich Z. (1793-1863).</t>
        </is>
      </c>
      <c r="D9418" s="1" t="inlineStr">
        <is>
          <t>PERSON-REGISTER</t>
        </is>
      </c>
      <c r="E9418" s="2" t="n"/>
      <c r="F9418" s="2" t="n"/>
      <c r="G9418" s="2" t="n"/>
      <c r="H9418" s="2" t="n"/>
      <c r="I9418" s="2" t="inlineStr">
        <is>
          <t>Kvindelig</t>
        </is>
      </c>
      <c r="J9418" s="2" t="n"/>
      <c r="K9418" s="1" t="n"/>
      <c r="L9418" s="1" t="n"/>
      <c r="M9418" s="1" t="n"/>
      <c r="N9418" s="1" t="inlineStr">
        <is>
          <t>Needs review</t>
        </is>
      </c>
      <c r="O9418" s="1" t="inlineStr">
        <is>
          <t>III-15</t>
        </is>
      </c>
      <c r="P9418" s="2" t="n">
        <v>5909500</v>
      </c>
    </row>
    <row r="9419" ht="24" customHeight="1">
      <c r="A9419" s="2" t="inlineStr">
        <is>
          <t>PER1941400</t>
        </is>
      </c>
      <c r="B9419" s="1" t="inlineStr">
        <is>
          <t>Zeise, Heinrich (1793-1863)</t>
        </is>
      </c>
      <c r="C9419" s="1" t="inlineStr">
        <is>
          <t>Apoteker i Altona.</t>
        </is>
      </c>
      <c r="D9419" s="1" t="inlineStr">
        <is>
          <t>PERSON-REGISTER</t>
        </is>
      </c>
      <c r="E9419" s="2" t="n">
        <v>1793</v>
      </c>
      <c r="F9419" s="2" t="n">
        <v>1863</v>
      </c>
      <c r="G9419" s="2" t="n">
        <v>70</v>
      </c>
      <c r="H9419" s="2" t="n"/>
      <c r="I9419" s="2" t="inlineStr">
        <is>
          <t>Mandlig</t>
        </is>
      </c>
      <c r="J9419" s="2" t="inlineStr">
        <is>
          <t>Handel/Erhverv</t>
        </is>
      </c>
      <c r="K9419" s="1" t="n"/>
      <c r="L9419" s="1" t="n"/>
      <c r="M9419" s="1" t="n"/>
      <c r="N9419" s="1" t="inlineStr">
        <is>
          <t>Needs review</t>
        </is>
      </c>
      <c r="O9419" s="1" t="inlineStr">
        <is>
          <t>III-14</t>
        </is>
      </c>
      <c r="P9419" s="2" t="n">
        <v>5910000</v>
      </c>
    </row>
    <row r="9420" ht="24" customHeight="1">
      <c r="A9420" s="2" t="inlineStr">
        <is>
          <t>PER1941500</t>
        </is>
      </c>
      <c r="B9420" s="1" t="inlineStr">
        <is>
          <t>Zeise, Heinrich (1822-1914)</t>
        </is>
      </c>
      <c r="C9420" s="1" t="inlineStr">
        <is>
          <t>Søn af H.Z. (1793-1863), Farmaceut, holstensk Digter og Oversætter.</t>
        </is>
      </c>
      <c r="D9420" s="1" t="inlineStr">
        <is>
          <t>PERSON-REGISTER</t>
        </is>
      </c>
      <c r="E9420" s="2" t="n">
        <v>1822</v>
      </c>
      <c r="F9420" s="2" t="n">
        <v>1914</v>
      </c>
      <c r="G9420" s="2" t="n">
        <v>92</v>
      </c>
      <c r="H9420" s="2" t="n"/>
      <c r="I9420" s="2" t="inlineStr">
        <is>
          <t>Mandlig</t>
        </is>
      </c>
      <c r="J9420" s="2" t="inlineStr">
        <is>
          <t>Forfatter/Digter</t>
        </is>
      </c>
      <c r="K9420" s="1" t="n"/>
      <c r="L9420" s="1" t="n"/>
      <c r="M9420" s="1" t="n"/>
      <c r="N9420" s="1" t="inlineStr">
        <is>
          <t>Needs review</t>
        </is>
      </c>
      <c r="O9420" s="1" t="inlineStr">
        <is>
          <t>II-389 III-3 III-4 III-13 III-14 III-15 III-174 III-189 III-245 III-276 IV-78</t>
        </is>
      </c>
      <c r="P9420" s="2" t="n">
        <v>5910500</v>
      </c>
    </row>
    <row r="9421" ht="24" customHeight="1">
      <c r="A9421" s="2" t="inlineStr">
        <is>
          <t>PER1941600</t>
        </is>
      </c>
      <c r="B9421" s="1" t="inlineStr">
        <is>
          <t>Zeltner, Theodor (1822-1904)</t>
        </is>
      </c>
      <c r="C9421" s="1" t="inlineStr">
        <is>
          <t>Slotsforvalter ved Christiansborg, Arkitekt, Kammerraad.</t>
        </is>
      </c>
      <c r="D9421" s="1" t="inlineStr">
        <is>
          <t>PERSON-REGISTER</t>
        </is>
      </c>
      <c r="E9421" s="2" t="n">
        <v>1822</v>
      </c>
      <c r="F9421" s="2" t="n">
        <v>1904</v>
      </c>
      <c r="G9421" s="2" t="n">
        <v>82</v>
      </c>
      <c r="H9421" s="2" t="n"/>
      <c r="I9421" s="2" t="inlineStr">
        <is>
          <t>Mandlig</t>
        </is>
      </c>
      <c r="J9421" s="2" t="inlineStr">
        <is>
          <t>Kunstner/Billedkunst</t>
        </is>
      </c>
      <c r="K9421" s="1" t="n"/>
      <c r="L9421" s="1" t="n"/>
      <c r="M9421" s="1" t="n"/>
      <c r="N9421" s="1" t="inlineStr">
        <is>
          <t>Needs review</t>
        </is>
      </c>
      <c r="O9421" s="1" t="inlineStr">
        <is>
          <t>V-446 V-447</t>
        </is>
      </c>
      <c r="P9421" s="2" t="n">
        <v>5911000</v>
      </c>
    </row>
    <row r="9422" ht="24" customHeight="1">
      <c r="A9422" s="2" t="inlineStr">
        <is>
          <t>PER1941700</t>
        </is>
      </c>
      <c r="B9422" s="1" t="inlineStr">
        <is>
          <t>Zemlen (Zelmen)</t>
        </is>
      </c>
      <c r="C9422" s="1" t="inlineStr">
        <is>
          <t>Napoli 1846, J.A. Josephsons Rejsefælle.</t>
        </is>
      </c>
      <c r="D9422" s="1" t="inlineStr">
        <is>
          <t>PERSON-REGISTER</t>
        </is>
      </c>
      <c r="E9422" s="2" t="n"/>
      <c r="F9422" s="2" t="n"/>
      <c r="G9422" s="2" t="n"/>
      <c r="H9422" s="2" t="n"/>
      <c r="I9422" s="2" t="inlineStr">
        <is>
          <t>Endnu ubestemt</t>
        </is>
      </c>
      <c r="J9422" s="2" t="n"/>
      <c r="K9422" s="1" t="n"/>
      <c r="L9422" s="1" t="n"/>
      <c r="M9422" s="1" t="n"/>
      <c r="N9422" s="1" t="inlineStr">
        <is>
          <t>Needs review</t>
        </is>
      </c>
      <c r="O9422" s="1" t="inlineStr">
        <is>
          <t>III-109 III-115 III-116 III-117 III-118 III-120 III-121 III-122 III-126 III-127</t>
        </is>
      </c>
      <c r="P9422" s="2" t="n">
        <v>5911500</v>
      </c>
    </row>
    <row r="9423" ht="24" customHeight="1">
      <c r="A9423" s="2" t="inlineStr">
        <is>
          <t>PER1941800</t>
        </is>
      </c>
      <c r="B9423" s="1" t="inlineStr">
        <is>
          <t>Zeno, Giambattista (død 1501)</t>
        </is>
      </c>
      <c r="C9423" s="1" t="inlineStr">
        <is>
          <t>Kardinal i Venezia.</t>
        </is>
      </c>
      <c r="D9423" s="1" t="inlineStr">
        <is>
          <t>PERSON-REGISTER</t>
        </is>
      </c>
      <c r="E9423" s="2" t="n"/>
      <c r="F9423" s="2" t="n"/>
      <c r="G9423" s="2" t="n"/>
      <c r="H9423" s="2" t="n"/>
      <c r="I9423" s="2" t="inlineStr">
        <is>
          <t>Endnu ubestemt</t>
        </is>
      </c>
      <c r="J9423" s="2" t="n"/>
      <c r="K9423" s="1" t="n"/>
      <c r="L9423" s="1" t="n"/>
      <c r="M9423" s="1" t="n"/>
      <c r="N9423" s="1" t="inlineStr">
        <is>
          <t>Needs review</t>
        </is>
      </c>
      <c r="O9423" s="1" t="inlineStr">
        <is>
          <t>I-402</t>
        </is>
      </c>
      <c r="P9423" s="2" t="n">
        <v>5912000</v>
      </c>
    </row>
    <row r="9424" ht="24" customHeight="1">
      <c r="A9424" s="2" t="inlineStr">
        <is>
          <t>PER1941900</t>
        </is>
      </c>
      <c r="B9424" s="1" t="inlineStr">
        <is>
          <t>Zeniobia, Septimia Augusta</t>
        </is>
      </c>
      <c r="C9424" s="1" t="inlineStr">
        <is>
          <t>Dronning af Palmyra 267-72, død i Tibur som romersk Krigsfange.</t>
        </is>
      </c>
      <c r="D9424" s="1" t="inlineStr">
        <is>
          <t>PERSON-REGISTER</t>
        </is>
      </c>
      <c r="E9424" s="2" t="n"/>
      <c r="F9424" s="2" t="n"/>
      <c r="G9424" s="2" t="n"/>
      <c r="H9424" s="2" t="n"/>
      <c r="I9424" s="2" t="inlineStr">
        <is>
          <t>Endnu ubestemt</t>
        </is>
      </c>
      <c r="J9424" s="2" t="inlineStr">
        <is>
          <t>Adel/Kongelig/Hof</t>
        </is>
      </c>
      <c r="K9424" s="1" t="n"/>
      <c r="L9424" s="1" t="n"/>
      <c r="M9424" s="1" t="n"/>
      <c r="N9424" s="1" t="inlineStr">
        <is>
          <t>Needs review</t>
        </is>
      </c>
      <c r="O9424" s="1" t="inlineStr">
        <is>
          <t>VI-50 VI-52</t>
        </is>
      </c>
      <c r="P9424" s="2" t="n">
        <v>5912500</v>
      </c>
    </row>
    <row r="9425" ht="24" customHeight="1">
      <c r="A9425" s="2" t="inlineStr">
        <is>
          <t>PER1942000</t>
        </is>
      </c>
      <c r="B9425" s="1" t="inlineStr">
        <is>
          <t>Zeuten, Frøken</t>
        </is>
      </c>
      <c r="C9425" s="1" t="inlineStr">
        <is>
          <t>Jernbanepassager Roskilde-Ringsted 6.6.1856.</t>
        </is>
      </c>
      <c r="D9425" s="1" t="inlineStr">
        <is>
          <t>PERSON-REGISTER</t>
        </is>
      </c>
      <c r="E9425" s="2" t="n"/>
      <c r="F9425" s="2" t="n"/>
      <c r="G9425" s="2" t="n"/>
      <c r="H9425" s="2" t="n"/>
      <c r="I9425" s="2" t="inlineStr">
        <is>
          <t>Kvindelig</t>
        </is>
      </c>
      <c r="J9425" s="2" t="n"/>
      <c r="K9425" s="1" t="n"/>
      <c r="L9425" s="1" t="n"/>
      <c r="M9425" s="1" t="n"/>
      <c r="N9425" s="1" t="inlineStr">
        <is>
          <t>Needs review</t>
        </is>
      </c>
      <c r="O9425" s="1" t="inlineStr">
        <is>
          <t>IV-206</t>
        </is>
      </c>
      <c r="P9425" s="2" t="n">
        <v>5913000</v>
      </c>
    </row>
    <row r="9426" ht="24" customHeight="1">
      <c r="A9426" s="2" t="inlineStr">
        <is>
          <t>PER1942100</t>
        </is>
      </c>
      <c r="B9426" s="1" t="inlineStr">
        <is>
          <t>Zeuthen, Christian (fra 1843: Baron) (1794-1850)</t>
        </is>
      </c>
      <c r="C9426" s="1" t="inlineStr">
        <is>
          <t>Hofjægermester, Besidder af Tølløse.</t>
        </is>
      </c>
      <c r="D9426" s="1" t="inlineStr">
        <is>
          <t>PERSON-REGISTER</t>
        </is>
      </c>
      <c r="E9426" s="2" t="n">
        <v>1794</v>
      </c>
      <c r="F9426" s="2" t="n">
        <v>1850</v>
      </c>
      <c r="G9426" s="2" t="n">
        <v>56</v>
      </c>
      <c r="H9426" s="2" t="n"/>
      <c r="I9426" s="2" t="inlineStr">
        <is>
          <t>Mandlig</t>
        </is>
      </c>
      <c r="J9426" s="2" t="inlineStr">
        <is>
          <t>Adel/Kongelig/Hof; Handel/Erhverv</t>
        </is>
      </c>
      <c r="K9426" s="1" t="n"/>
      <c r="L9426" s="1" t="n"/>
      <c r="M9426" s="1" t="n"/>
      <c r="N9426" s="1" t="inlineStr">
        <is>
          <t>Needs review</t>
        </is>
      </c>
      <c r="O9426" s="1" t="inlineStr">
        <is>
          <t>II-246 II-253</t>
        </is>
      </c>
      <c r="P9426" s="2" t="n">
        <v>5913500</v>
      </c>
    </row>
    <row r="9427" ht="24" customHeight="1">
      <c r="A9427" s="2" t="inlineStr">
        <is>
          <t>PER1942200</t>
        </is>
      </c>
      <c r="B9427" s="1" t="inlineStr">
        <is>
          <t>Zeuthen, Emma (1833-1886)</t>
        </is>
      </c>
      <c r="C9427" s="1" t="inlineStr">
        <is>
          <t>Guvernante på Holsteinborg.</t>
        </is>
      </c>
      <c r="D9427" s="1" t="inlineStr">
        <is>
          <t>PERSON-REGISTER</t>
        </is>
      </c>
      <c r="E9427" s="2" t="n">
        <v>1833</v>
      </c>
      <c r="F9427" s="2" t="n">
        <v>1886</v>
      </c>
      <c r="G9427" s="2" t="n">
        <v>53</v>
      </c>
      <c r="H9427" s="2" t="n"/>
      <c r="I9427" s="2" t="inlineStr">
        <is>
          <t>Kvindelig</t>
        </is>
      </c>
      <c r="J9427" s="2" t="inlineStr">
        <is>
          <t>Akademiker/Lærd</t>
        </is>
      </c>
      <c r="K9427" s="1" t="n"/>
      <c r="L9427" s="1" t="n"/>
      <c r="M9427" s="1" t="n"/>
      <c r="N9427" s="1" t="inlineStr">
        <is>
          <t>Needs review</t>
        </is>
      </c>
      <c r="O9427" s="1" t="inlineStr">
        <is>
          <t>VII-319 VII-329 VII-366</t>
        </is>
      </c>
      <c r="P9427" s="2" t="n">
        <v>5914000</v>
      </c>
    </row>
    <row r="9428" ht="24" customHeight="1">
      <c r="A9428" s="2" t="inlineStr">
        <is>
          <t>PER1942300</t>
        </is>
      </c>
      <c r="B9428" s="1" t="inlineStr">
        <is>
          <t>Zeuthen, F. L. B. (1805-1874)</t>
        </is>
      </c>
      <c r="C9428" s="1" t="inlineStr">
        <is>
          <t>Magister (o: dr.phil.), 1835 Sognepræst i Grimstrup og Aarre, 1842 i Tømmerup, 1849 i Sorø, 1860 ved Michaelis K. i Fredericia og Erritsø.</t>
        </is>
      </c>
      <c r="D9428" s="1" t="inlineStr">
        <is>
          <t>PERSON-REGISTER</t>
        </is>
      </c>
      <c r="E9428" s="2" t="n">
        <v>1805</v>
      </c>
      <c r="F9428" s="2" t="n">
        <v>1874</v>
      </c>
      <c r="G9428" s="2" t="n">
        <v>69</v>
      </c>
      <c r="H9428" s="2" t="n"/>
      <c r="I9428" s="2" t="inlineStr">
        <is>
          <t>Endnu ubestemt</t>
        </is>
      </c>
      <c r="J9428" s="2" t="inlineStr">
        <is>
          <t>Gejstlig</t>
        </is>
      </c>
      <c r="K9428" s="1" t="n"/>
      <c r="L9428" s="1" t="n"/>
      <c r="M9428" s="1" t="n"/>
      <c r="N9428" s="1" t="inlineStr">
        <is>
          <t>Needs review</t>
        </is>
      </c>
      <c r="O9428" s="1" t="inlineStr">
        <is>
          <t>I-220 I-223 I-232 I-253 I-259 I-264 I-288 I-299 I-300 I-301 I-308 I-311 I-312 I-319 I-321 I-322 I-323 I-324 I-325 I-326 I-336 I-340 I-341 I-354 I-356 I-357 I-382 I-395 I-399 I-409 I-431 I-506 I-507 III-388 IV-468 V-153 VII-246 VIII-340 X-331</t>
        </is>
      </c>
      <c r="P9428" s="2" t="n">
        <v>5914500</v>
      </c>
    </row>
    <row r="9429" ht="24" customHeight="1">
      <c r="A9429" s="2" t="inlineStr">
        <is>
          <t>PER1942400</t>
        </is>
      </c>
      <c r="B9429" s="1" t="inlineStr">
        <is>
          <t>Zeuthen, Johanne Louise Marie (1843-1902)</t>
        </is>
      </c>
      <c r="C9429" s="1" t="inlineStr">
        <is>
          <t>Datter af F.L.B.Z., senere Kommunelærerinde.</t>
        </is>
      </c>
      <c r="D9429" s="1" t="inlineStr">
        <is>
          <t>PERSON-REGISTER</t>
        </is>
      </c>
      <c r="E9429" s="2" t="n">
        <v>1843</v>
      </c>
      <c r="F9429" s="2" t="n">
        <v>1902</v>
      </c>
      <c r="G9429" s="2" t="n">
        <v>59</v>
      </c>
      <c r="H9429" s="2" t="n"/>
      <c r="I9429" s="2" t="inlineStr">
        <is>
          <t>Kvindelig</t>
        </is>
      </c>
      <c r="J9429" s="2" t="n"/>
      <c r="K9429" s="1" t="n"/>
      <c r="L9429" s="1" t="n"/>
      <c r="M9429" s="1" t="n"/>
      <c r="N9429" s="1" t="inlineStr">
        <is>
          <t>Needs review</t>
        </is>
      </c>
      <c r="O9429" s="1" t="inlineStr">
        <is>
          <t>VIII-340</t>
        </is>
      </c>
      <c r="P9429" s="2" t="n">
        <v>5915000</v>
      </c>
    </row>
    <row r="9430" ht="24" customHeight="1">
      <c r="A9430" s="2" t="inlineStr">
        <is>
          <t>PER1942500</t>
        </is>
      </c>
      <c r="B9430" s="1" t="inlineStr">
        <is>
          <t>Zeuthen, Magdalene Hedevig Johanne, f. Laub (1814-1881)</t>
        </is>
      </c>
      <c r="C9430" s="1" t="inlineStr">
        <is>
          <t>Datter af Lovise Frederikke Laub, g.1835 m.F.L.B.Z.</t>
        </is>
      </c>
      <c r="D9430" s="1" t="inlineStr">
        <is>
          <t>PERSON-REGISTER</t>
        </is>
      </c>
      <c r="E9430" s="2" t="n">
        <v>1814</v>
      </c>
      <c r="F9430" s="2" t="n">
        <v>1881</v>
      </c>
      <c r="G9430" s="2" t="n">
        <v>67</v>
      </c>
      <c r="H9430" s="2" t="n"/>
      <c r="I9430" s="2" t="inlineStr">
        <is>
          <t>Kvindelig</t>
        </is>
      </c>
      <c r="J9430" s="2" t="n"/>
      <c r="K9430" s="1" t="n"/>
      <c r="L9430" s="1" t="n"/>
      <c r="M9430" s="1" t="n"/>
      <c r="N9430" s="1" t="inlineStr">
        <is>
          <t>Needs review</t>
        </is>
      </c>
      <c r="O9430" s="1" t="inlineStr">
        <is>
          <t>IV-468 VIII-340</t>
        </is>
      </c>
      <c r="P9430" s="2" t="n">
        <v>5915500</v>
      </c>
    </row>
    <row r="9431" ht="24" customHeight="1">
      <c r="A9431" s="2" t="inlineStr">
        <is>
          <t>PER1942600</t>
        </is>
      </c>
      <c r="B9431" s="1" t="inlineStr">
        <is>
          <t>Zeuthen, Marie Magdalene (1848-1936)</t>
        </is>
      </c>
      <c r="C9431" s="1" t="inlineStr">
        <is>
          <t>Datter af F.L.B.Z., g. 1871 m. Vekselmægler Thor Chr. Aagaard.</t>
        </is>
      </c>
      <c r="D9431" s="1" t="inlineStr">
        <is>
          <t>PERSON-REGISTER</t>
        </is>
      </c>
      <c r="E9431" s="2" t="n">
        <v>1848</v>
      </c>
      <c r="F9431" s="2" t="n">
        <v>1936</v>
      </c>
      <c r="G9431" s="2" t="n">
        <v>88</v>
      </c>
      <c r="H9431" s="2" t="n"/>
      <c r="I9431" s="2" t="inlineStr">
        <is>
          <t>Kvindelig</t>
        </is>
      </c>
      <c r="J9431" s="2" t="n"/>
      <c r="K9431" s="1" t="n"/>
      <c r="L9431" s="1" t="n"/>
      <c r="M9431" s="1" t="n"/>
      <c r="N9431" s="1" t="inlineStr">
        <is>
          <t>Needs review</t>
        </is>
      </c>
      <c r="O9431" s="1" t="inlineStr">
        <is>
          <t>IV-468 VIII-340</t>
        </is>
      </c>
      <c r="P9431" s="2" t="n">
        <v>5916000</v>
      </c>
    </row>
    <row r="9432" ht="24" customHeight="1">
      <c r="A9432" s="2" t="inlineStr">
        <is>
          <t>PER1942700</t>
        </is>
      </c>
      <c r="B9432" s="1" t="inlineStr">
        <is>
          <t>Zeuthen, Sophie (fra 1843: Baronesse), f. Komtesse Schulin (1810-1866)</t>
        </is>
      </c>
      <c r="C9432" s="1" t="inlineStr">
        <is>
          <t>g.1829 m. Christian Z.</t>
        </is>
      </c>
      <c r="D9432" s="1" t="inlineStr">
        <is>
          <t>PERSON-REGISTER</t>
        </is>
      </c>
      <c r="E9432" s="2" t="n">
        <v>1810</v>
      </c>
      <c r="F9432" s="2" t="n">
        <v>1866</v>
      </c>
      <c r="G9432" s="2" t="n">
        <v>56</v>
      </c>
      <c r="H9432" s="2" t="n"/>
      <c r="I9432" s="2" t="inlineStr">
        <is>
          <t>Kvindelig</t>
        </is>
      </c>
      <c r="J9432" s="2" t="n"/>
      <c r="K9432" s="1" t="n"/>
      <c r="L9432" s="1" t="n"/>
      <c r="M9432" s="1" t="n"/>
      <c r="N9432" s="1" t="inlineStr">
        <is>
          <t>Needs review</t>
        </is>
      </c>
      <c r="O9432" s="1" t="inlineStr">
        <is>
          <t>II-246 II-253 V-37</t>
        </is>
      </c>
      <c r="P9432" s="2" t="n">
        <v>5916500</v>
      </c>
    </row>
    <row r="9433" ht="24" customHeight="1">
      <c r="A9433" s="2" t="inlineStr">
        <is>
          <t>PER1942800</t>
        </is>
      </c>
      <c r="B9433" s="1" t="inlineStr">
        <is>
          <t>Ziegesar, Ferdinand von, Friherre (1812-1854)</t>
        </is>
      </c>
      <c r="C9433" s="1" t="inlineStr">
        <is>
          <t>Intendant ved Hofteatret i Weimar, Hofmarskal hos Storfyrstinde Maria Pavlovna.</t>
        </is>
      </c>
      <c r="D9433" s="1" t="inlineStr">
        <is>
          <t>PERSON-REGISTER</t>
        </is>
      </c>
      <c r="E9433" s="2" t="n">
        <v>1812</v>
      </c>
      <c r="F9433" s="2" t="n">
        <v>1854</v>
      </c>
      <c r="G9433" s="2" t="n">
        <v>42</v>
      </c>
      <c r="H9433" s="2" t="n"/>
      <c r="I9433" s="2" t="inlineStr">
        <is>
          <t>Mandlig</t>
        </is>
      </c>
      <c r="J9433" s="2" t="inlineStr">
        <is>
          <t>Adel/Kongelig/Hof; Handel/Erhverv</t>
        </is>
      </c>
      <c r="K9433" s="1" t="n"/>
      <c r="L9433" s="1" t="n"/>
      <c r="M9433" s="1" t="n"/>
      <c r="N9433" s="1" t="inlineStr">
        <is>
          <t>Needs review</t>
        </is>
      </c>
      <c r="O9433" s="1" t="inlineStr">
        <is>
          <t>III-274</t>
        </is>
      </c>
      <c r="P9433" s="2" t="n">
        <v>5917500</v>
      </c>
    </row>
    <row r="9434" ht="24" customHeight="1">
      <c r="A9434" s="2" t="inlineStr">
        <is>
          <t>PER1942900</t>
        </is>
      </c>
      <c r="B9434" s="1" t="inlineStr">
        <is>
          <t>Ziegesar, Marie von (1824-1901)</t>
        </is>
      </c>
      <c r="C9434" s="1" t="inlineStr">
        <is>
          <t>Søster til Ferd. v. Z., Hofdame i Weimar, g. 1847 m. senere Hofmarskal Ernst von Plüskow.</t>
        </is>
      </c>
      <c r="D9434" s="1" t="inlineStr">
        <is>
          <t>PERSON-REGISTER</t>
        </is>
      </c>
      <c r="E9434" s="2" t="n">
        <v>1824</v>
      </c>
      <c r="F9434" s="2" t="n">
        <v>1901</v>
      </c>
      <c r="G9434" s="2" t="n">
        <v>77</v>
      </c>
      <c r="H9434" s="2" t="n"/>
      <c r="I9434" s="2" t="inlineStr">
        <is>
          <t>Kvindelig</t>
        </is>
      </c>
      <c r="J9434" s="2" t="inlineStr">
        <is>
          <t>Adel/Kongelig/Hof</t>
        </is>
      </c>
      <c r="K9434" s="1" t="n"/>
      <c r="L9434" s="1" t="n"/>
      <c r="M9434" s="1" t="n"/>
      <c r="N9434" s="1" t="inlineStr">
        <is>
          <t>Needs review</t>
        </is>
      </c>
      <c r="O9434" s="1" t="inlineStr">
        <is>
          <t>II-399 III-47 III-56 III-208 III-209</t>
        </is>
      </c>
      <c r="P9434" s="2" t="n">
        <v>5918000</v>
      </c>
    </row>
    <row r="9435" ht="24" customHeight="1">
      <c r="A9435" s="2" t="inlineStr">
        <is>
          <t>PER1943000</t>
        </is>
      </c>
      <c r="B9435" s="1" t="inlineStr">
        <is>
          <t>Ziegler, Margarete (død 1531)</t>
        </is>
      </c>
      <c r="C9435" s="1" t="inlineStr">
        <is>
          <t>g.m. Hans Luther, Reformatorens Moder.</t>
        </is>
      </c>
      <c r="D9435" s="1" t="inlineStr">
        <is>
          <t>PERSON-REGISTER</t>
        </is>
      </c>
      <c r="E9435" s="2" t="n"/>
      <c r="F9435" s="2" t="n"/>
      <c r="G9435" s="2" t="n"/>
      <c r="H9435" s="2" t="n"/>
      <c r="I9435" s="2" t="inlineStr">
        <is>
          <t>Endnu ubestemt</t>
        </is>
      </c>
      <c r="J9435" s="2" t="n"/>
      <c r="K9435" s="1" t="n"/>
      <c r="L9435" s="1" t="n"/>
      <c r="M9435" s="1" t="n"/>
      <c r="N9435" s="1" t="inlineStr">
        <is>
          <t>Needs review</t>
        </is>
      </c>
      <c r="O9435" s="1" t="inlineStr">
        <is>
          <t>X-132</t>
        </is>
      </c>
      <c r="P9435" s="2" t="n">
        <v>5918500</v>
      </c>
    </row>
    <row r="9436" ht="24" customHeight="1">
      <c r="A9436" s="2" t="inlineStr">
        <is>
          <t>PER1943100</t>
        </is>
      </c>
      <c r="B9436" s="1" t="inlineStr">
        <is>
          <t>Zilli</t>
        </is>
      </c>
      <c r="C9436" s="1" t="inlineStr">
        <is>
          <t>Indisk ung Pige, Tharandt Juli 1844.</t>
        </is>
      </c>
      <c r="D9436" s="1" t="inlineStr">
        <is>
          <t>PERSON-REGISTER</t>
        </is>
      </c>
      <c r="E9436" s="2" t="n"/>
      <c r="F9436" s="2" t="n"/>
      <c r="G9436" s="2" t="n"/>
      <c r="H9436" s="2" t="inlineStr">
        <is>
          <t>Indisk</t>
        </is>
      </c>
      <c r="I9436" s="2" t="inlineStr">
        <is>
          <t>Endnu ubestemt</t>
        </is>
      </c>
      <c r="J9436" s="2" t="n"/>
      <c r="K9436" s="1" t="n"/>
      <c r="L9436" s="1" t="n"/>
      <c r="M9436" s="1" t="n"/>
      <c r="N9436" s="1" t="inlineStr">
        <is>
          <t>Needs review</t>
        </is>
      </c>
      <c r="O9436" s="1" t="inlineStr">
        <is>
          <t>II-409 II-410</t>
        </is>
      </c>
      <c r="P9436" s="2" t="n">
        <v>5919000</v>
      </c>
    </row>
    <row r="9437" ht="24" customHeight="1">
      <c r="A9437" s="2" t="inlineStr">
        <is>
          <t>PER1943200</t>
        </is>
      </c>
      <c r="B9437" s="1" t="inlineStr">
        <is>
          <t>Zimmermann</t>
        </is>
      </c>
      <c r="C9437" s="1" t="inlineStr">
        <is>
          <t>Poet, Tigger (September 1869).</t>
        </is>
      </c>
      <c r="D9437" s="1" t="inlineStr">
        <is>
          <t>PERSON-REGISTER</t>
        </is>
      </c>
      <c r="E9437" s="2" t="n"/>
      <c r="F9437" s="2" t="n"/>
      <c r="G9437" s="2" t="n"/>
      <c r="H9437" s="2" t="n"/>
      <c r="I9437" s="2" t="inlineStr">
        <is>
          <t>Endnu ubestemt</t>
        </is>
      </c>
      <c r="J9437" s="2" t="n"/>
      <c r="K9437" s="1" t="n"/>
      <c r="L9437" s="1" t="n"/>
      <c r="M9437" s="1" t="n"/>
      <c r="N9437" s="1" t="inlineStr">
        <is>
          <t>Needs review</t>
        </is>
      </c>
      <c r="O9437" s="1" t="inlineStr">
        <is>
          <t>VIII-259</t>
        </is>
      </c>
      <c r="P9437" s="2" t="n">
        <v>5919500</v>
      </c>
    </row>
    <row r="9438" ht="24" customHeight="1">
      <c r="A9438" s="2" t="inlineStr">
        <is>
          <t>PER1943300</t>
        </is>
      </c>
      <c r="B9438" s="1" t="inlineStr">
        <is>
          <t>Zimmermann</t>
        </is>
      </c>
      <c r="C9438" s="1" t="inlineStr">
        <is>
          <t>Russisk Diligencepassager, Partenkirchen 3.12.1840.</t>
        </is>
      </c>
      <c r="D9438" s="1" t="inlineStr">
        <is>
          <t>PERSON-REGISTER</t>
        </is>
      </c>
      <c r="E9438" s="2" t="n"/>
      <c r="F9438" s="2" t="n"/>
      <c r="G9438" s="2" t="n"/>
      <c r="H9438" s="2" t="inlineStr">
        <is>
          <t>Russisk</t>
        </is>
      </c>
      <c r="I9438" s="2" t="inlineStr">
        <is>
          <t>Endnu ubestemt</t>
        </is>
      </c>
      <c r="J9438" s="2" t="n"/>
      <c r="K9438" s="1" t="n"/>
      <c r="L9438" s="1" t="n"/>
      <c r="M9438" s="1" t="n"/>
      <c r="N9438" s="1" t="inlineStr">
        <is>
          <t>Needs review</t>
        </is>
      </c>
      <c r="O9438" s="1" t="inlineStr">
        <is>
          <t>II-70</t>
        </is>
      </c>
      <c r="P9438" s="2" t="n">
        <v>5920000</v>
      </c>
    </row>
    <row r="9439" ht="24" customHeight="1">
      <c r="A9439" s="2" t="inlineStr">
        <is>
          <t>PER1943400</t>
        </is>
      </c>
      <c r="B9439" s="1" t="inlineStr">
        <is>
          <t>Zimmermann</t>
        </is>
      </c>
      <c r="C9439" s="1" t="inlineStr">
        <is>
          <t>Professor, Berlin 1834.</t>
        </is>
      </c>
      <c r="D9439" s="1" t="inlineStr">
        <is>
          <t>PERSON-REGISTER</t>
        </is>
      </c>
      <c r="E9439" s="2" t="n"/>
      <c r="F9439" s="2" t="n"/>
      <c r="G9439" s="2" t="n"/>
      <c r="H9439" s="2" t="n"/>
      <c r="I9439" s="2" t="inlineStr">
        <is>
          <t>Endnu ubestemt</t>
        </is>
      </c>
      <c r="J9439" s="2" t="inlineStr">
        <is>
          <t>Akademiker/Lærd</t>
        </is>
      </c>
      <c r="K9439" s="1" t="n"/>
      <c r="L9439" s="1" t="n"/>
      <c r="M9439" s="1" t="n"/>
      <c r="N9439" s="1" t="inlineStr">
        <is>
          <t>Needs review</t>
        </is>
      </c>
      <c r="O9439" s="1" t="inlineStr">
        <is>
          <t>I-482 I-483 I-485 I-486 I-487</t>
        </is>
      </c>
      <c r="P9439" s="2" t="n">
        <v>5920500</v>
      </c>
    </row>
    <row r="9440" ht="24" customHeight="1">
      <c r="A9440" s="2" t="inlineStr">
        <is>
          <t>PER1943500</t>
        </is>
      </c>
      <c r="B9440" s="1" t="inlineStr">
        <is>
          <t>Zimmermann, August Albert (1808-1888)</t>
        </is>
      </c>
      <c r="C9440" s="1" t="inlineStr">
        <is>
          <t>Tysk Maler.</t>
        </is>
      </c>
      <c r="D9440" s="1" t="inlineStr">
        <is>
          <t>PERSON-REGISTER</t>
        </is>
      </c>
      <c r="E9440" s="2" t="n">
        <v>1808</v>
      </c>
      <c r="F9440" s="2" t="n">
        <v>1888</v>
      </c>
      <c r="G9440" s="2" t="n">
        <v>80</v>
      </c>
      <c r="H9440" s="2" t="inlineStr">
        <is>
          <t>Tysk</t>
        </is>
      </c>
      <c r="I9440" s="2" t="inlineStr">
        <is>
          <t>Mandlig</t>
        </is>
      </c>
      <c r="J9440" s="2" t="inlineStr">
        <is>
          <t>Kunstner/Billedkunst</t>
        </is>
      </c>
      <c r="K9440" s="1" t="n"/>
      <c r="L9440" s="1" t="n"/>
      <c r="M9440" s="1" t="n"/>
      <c r="N9440" s="1" t="inlineStr">
        <is>
          <t>Needs review</t>
        </is>
      </c>
      <c r="O9440" s="1" t="inlineStr">
        <is>
          <t>I-416</t>
        </is>
      </c>
      <c r="P9440" s="2" t="n">
        <v>5921000</v>
      </c>
    </row>
    <row r="9441" ht="24" customHeight="1">
      <c r="A9441" s="2" t="inlineStr">
        <is>
          <t>PER1943600</t>
        </is>
      </c>
      <c r="B9441" s="1" t="inlineStr">
        <is>
          <t>Zimmermann, Clemens von (1788-1869)</t>
        </is>
      </c>
      <c r="C9441" s="1" t="inlineStr">
        <is>
          <t>Tysk Historiemaler, Raderer og Litograf.</t>
        </is>
      </c>
      <c r="D9441" s="1" t="inlineStr">
        <is>
          <t>PERSON-REGISTER</t>
        </is>
      </c>
      <c r="E9441" s="2" t="n">
        <v>1788</v>
      </c>
      <c r="F9441" s="2" t="n">
        <v>1869</v>
      </c>
      <c r="G9441" s="2" t="n">
        <v>81</v>
      </c>
      <c r="H9441" s="2" t="inlineStr">
        <is>
          <t>Tysk</t>
        </is>
      </c>
      <c r="I9441" s="2" t="inlineStr">
        <is>
          <t>Endnu ubestemt</t>
        </is>
      </c>
      <c r="J9441" s="2" t="inlineStr">
        <is>
          <t>Kunstner/Billedkunst</t>
        </is>
      </c>
      <c r="K9441" s="1" t="n"/>
      <c r="L9441" s="1" t="n"/>
      <c r="M9441" s="1" t="n"/>
      <c r="N9441" s="1" t="inlineStr">
        <is>
          <t>Needs review</t>
        </is>
      </c>
      <c r="O9441" s="1" t="inlineStr">
        <is>
          <t>II-67</t>
        </is>
      </c>
      <c r="P9441" s="2" t="n">
        <v>5921500</v>
      </c>
    </row>
    <row r="9442" ht="24" customHeight="1">
      <c r="A9442" s="2" t="inlineStr">
        <is>
          <t>PER1943700</t>
        </is>
      </c>
      <c r="B9442" s="1" t="inlineStr">
        <is>
          <t>Zimmermann, Johanne, Frue</t>
        </is>
      </c>
      <c r="C9442" s="1" t="inlineStr">
        <is>
          <t>Berlin 1845-1846.</t>
        </is>
      </c>
      <c r="D9442" s="1" t="inlineStr">
        <is>
          <t>PERSON-REGISTER</t>
        </is>
      </c>
      <c r="E9442" s="2" t="n"/>
      <c r="F9442" s="2" t="n"/>
      <c r="G9442" s="2" t="n"/>
      <c r="H9442" s="2" t="n"/>
      <c r="I9442" s="2" t="inlineStr">
        <is>
          <t>Kvindelig</t>
        </is>
      </c>
      <c r="J9442" s="2" t="n"/>
      <c r="K9442" s="1" t="n"/>
      <c r="L9442" s="1" t="n"/>
      <c r="M9442" s="1" t="n"/>
      <c r="N9442" s="1" t="inlineStr">
        <is>
          <t>Needs review</t>
        </is>
      </c>
      <c r="O9442" s="1" t="inlineStr">
        <is>
          <t>III-29 III-31 III-32 III-35 III-36 III-41</t>
        </is>
      </c>
      <c r="P9442" s="2" t="n">
        <v>5922000</v>
      </c>
    </row>
    <row r="9443" ht="24" customHeight="1">
      <c r="A9443" s="2" t="inlineStr">
        <is>
          <t>PER1943800</t>
        </is>
      </c>
      <c r="B9443" s="1" t="inlineStr">
        <is>
          <t>Zina, Madame</t>
        </is>
      </c>
      <c r="C9443" s="1" t="inlineStr">
        <is>
          <t>Balletdanserinde, Den store Opera, Paris 22.2.1863.</t>
        </is>
      </c>
      <c r="D9443" s="1" t="inlineStr">
        <is>
          <t>PERSON-REGISTER</t>
        </is>
      </c>
      <c r="E9443" s="2" t="n"/>
      <c r="F9443" s="2" t="n"/>
      <c r="G9443" s="2" t="n"/>
      <c r="H9443" s="2" t="n"/>
      <c r="I9443" s="2" t="inlineStr">
        <is>
          <t>Kvindelig</t>
        </is>
      </c>
      <c r="J9443" s="2" t="inlineStr">
        <is>
          <t>Musiker/Scenekunst</t>
        </is>
      </c>
      <c r="K9443" s="1" t="n"/>
      <c r="L9443" s="1" t="n"/>
      <c r="M9443" s="1" t="n"/>
      <c r="N9443" s="1" t="inlineStr">
        <is>
          <t>Needs review</t>
        </is>
      </c>
      <c r="O9443" s="1" t="inlineStr">
        <is>
          <t>V-364</t>
        </is>
      </c>
      <c r="P9443" s="2" t="n">
        <v>5922500</v>
      </c>
    </row>
    <row r="9444" ht="24" customHeight="1">
      <c r="A9444" s="2" t="inlineStr">
        <is>
          <t>PER1943900</t>
        </is>
      </c>
      <c r="B9444" s="1" t="inlineStr">
        <is>
          <t>Zinck, August (1831-1885)</t>
        </is>
      </c>
      <c r="C9444" s="1" t="inlineStr">
        <is>
          <t>Søn af Ludvig Z., Operasanger ved Det kgl. Teater, senere Operasufflør.</t>
        </is>
      </c>
      <c r="D9444" s="1" t="inlineStr">
        <is>
          <t>PERSON-REGISTER</t>
        </is>
      </c>
      <c r="E9444" s="2" t="n">
        <v>1831</v>
      </c>
      <c r="F9444" s="2" t="n">
        <v>1885</v>
      </c>
      <c r="G9444" s="2" t="n">
        <v>54</v>
      </c>
      <c r="H9444" s="2" t="n"/>
      <c r="I9444" s="2" t="inlineStr">
        <is>
          <t>Mandlig</t>
        </is>
      </c>
      <c r="J9444" s="2" t="inlineStr">
        <is>
          <t>Musiker/Scenekunst</t>
        </is>
      </c>
      <c r="K9444" s="1" t="n"/>
      <c r="L9444" s="1" t="n"/>
      <c r="M9444" s="1" t="n"/>
      <c r="N9444" s="1" t="inlineStr">
        <is>
          <t>Needs review</t>
        </is>
      </c>
      <c r="O9444" s="1" t="inlineStr">
        <is>
          <t>V-149 VI-68</t>
        </is>
      </c>
      <c r="P9444" s="2" t="n">
        <v>5923000</v>
      </c>
    </row>
    <row r="9445" ht="24" customHeight="1">
      <c r="A9445" s="2" t="inlineStr">
        <is>
          <t>PER1944000</t>
        </is>
      </c>
      <c r="B9445" s="1" t="inlineStr">
        <is>
          <t>Zinck, Georg (1788-1828)</t>
        </is>
      </c>
      <c r="C9445" s="1" t="inlineStr">
        <is>
          <t>Operasanger ved Det kgl. Teater.</t>
        </is>
      </c>
      <c r="D9445" s="1" t="inlineStr">
        <is>
          <t>PERSON-REGISTER</t>
        </is>
      </c>
      <c r="E9445" s="2" t="n">
        <v>1788</v>
      </c>
      <c r="F9445" s="2" t="n">
        <v>1828</v>
      </c>
      <c r="G9445" s="2" t="n">
        <v>40</v>
      </c>
      <c r="H9445" s="2" t="n"/>
      <c r="I9445" s="2" t="inlineStr">
        <is>
          <t>Mandlig</t>
        </is>
      </c>
      <c r="J9445" s="2" t="inlineStr">
        <is>
          <t>Musiker/Scenekunst</t>
        </is>
      </c>
      <c r="K9445" s="1" t="n"/>
      <c r="L9445" s="1" t="n"/>
      <c r="M9445" s="1" t="n"/>
      <c r="N9445" s="1" t="inlineStr">
        <is>
          <t>Needs review</t>
        </is>
      </c>
      <c r="O9445" s="1" t="inlineStr">
        <is>
          <t>I-33 I-332</t>
        </is>
      </c>
      <c r="P9445" s="2" t="n">
        <v>5923500</v>
      </c>
    </row>
    <row r="9446" ht="24" customHeight="1">
      <c r="A9446" s="2" t="inlineStr">
        <is>
          <t>PER1944100</t>
        </is>
      </c>
      <c r="B9446" s="1" t="inlineStr">
        <is>
          <t>Zinck, Josephine, f. Lund (1829-1919)</t>
        </is>
      </c>
      <c r="C9446" s="1" t="inlineStr">
        <is>
          <t>Operasangerinde ved Det kgl. Teater, g. 1861 m. Operasanger August Z.</t>
        </is>
      </c>
      <c r="D9446" s="1" t="inlineStr">
        <is>
          <t>PERSON-REGISTER</t>
        </is>
      </c>
      <c r="E9446" s="2" t="n">
        <v>1829</v>
      </c>
      <c r="F9446" s="2" t="n">
        <v>1919</v>
      </c>
      <c r="G9446" s="2" t="n">
        <v>90</v>
      </c>
      <c r="H9446" s="2" t="n"/>
      <c r="I9446" s="2" t="inlineStr">
        <is>
          <t>Kvindelig</t>
        </is>
      </c>
      <c r="J9446" s="2" t="inlineStr">
        <is>
          <t>Musiker/Scenekunst</t>
        </is>
      </c>
      <c r="K9446" s="1" t="n"/>
      <c r="L9446" s="1" t="n"/>
      <c r="M9446" s="1" t="n"/>
      <c r="N9446" s="1" t="inlineStr">
        <is>
          <t>Needs review</t>
        </is>
      </c>
      <c r="O9446" s="1" t="inlineStr">
        <is>
          <t>VI-24 VI-68 VI-197 VI-277 VII-11 VII-392 VIII-20 VIII-21 VIII-429</t>
        </is>
      </c>
      <c r="P9446" s="2" t="n">
        <v>5924000</v>
      </c>
    </row>
    <row r="9447" ht="24" customHeight="1">
      <c r="A9447" s="2" t="inlineStr">
        <is>
          <t>PER1944200</t>
        </is>
      </c>
      <c r="B9447" s="1" t="inlineStr">
        <is>
          <t>Zinck, Ludvig (1776-1851)</t>
        </is>
      </c>
      <c r="C9447" s="1" t="inlineStr">
        <is>
          <t>Syngemester ved Det kgl. Teater, Komponist.</t>
        </is>
      </c>
      <c r="D9447" s="1" t="inlineStr">
        <is>
          <t>PERSON-REGISTER</t>
        </is>
      </c>
      <c r="E9447" s="2" t="n">
        <v>1776</v>
      </c>
      <c r="F9447" s="2" t="n">
        <v>1851</v>
      </c>
      <c r="G9447" s="2" t="n">
        <v>75</v>
      </c>
      <c r="H9447" s="2" t="n"/>
      <c r="I9447" s="2" t="inlineStr">
        <is>
          <t>Mandlig</t>
        </is>
      </c>
      <c r="J9447" s="2" t="inlineStr">
        <is>
          <t>Musiker/Scenekunst</t>
        </is>
      </c>
      <c r="K9447" s="1" t="n"/>
      <c r="L9447" s="1" t="n"/>
      <c r="M9447" s="1" t="n"/>
      <c r="N9447" s="1" t="inlineStr">
        <is>
          <t>Needs review</t>
        </is>
      </c>
      <c r="O9447" s="1" t="inlineStr">
        <is>
          <t>IV-363</t>
        </is>
      </c>
      <c r="P9447" s="2" t="n">
        <v>5924500</v>
      </c>
    </row>
    <row r="9448" ht="24" customHeight="1">
      <c r="A9448" s="2" t="inlineStr">
        <is>
          <t>PER1944300</t>
        </is>
      </c>
      <c r="B9448" s="1" t="inlineStr">
        <is>
          <t>Zinck, Otto (1824-1908)</t>
        </is>
      </c>
      <c r="C9448" s="1" t="inlineStr">
        <is>
          <t>Søn af Ludvig Z., Elev på Herlufsholm 1834-1840, Student 1845, Skuespiller ved Det kgl. Teater 1855-1867, ved Folketeatret 1867-1907, Forfatter.</t>
        </is>
      </c>
      <c r="D9448" s="1" t="inlineStr">
        <is>
          <t>PERSON-REGISTER</t>
        </is>
      </c>
      <c r="E9448" s="2" t="n">
        <v>1824</v>
      </c>
      <c r="F9448" s="2" t="n">
        <v>1908</v>
      </c>
      <c r="G9448" s="2" t="n">
        <v>84</v>
      </c>
      <c r="H9448" s="2" t="n"/>
      <c r="I9448" s="2" t="inlineStr">
        <is>
          <t>Mandlig</t>
        </is>
      </c>
      <c r="J9448" s="2" t="inlineStr">
        <is>
          <t>Akademiker/Lærd; Forfatter/Digter; Musiker/Scenekunst</t>
        </is>
      </c>
      <c r="K9448" s="1" t="n"/>
      <c r="L9448" s="1" t="n"/>
      <c r="M9448" s="1" t="n"/>
      <c r="N9448" s="1" t="inlineStr">
        <is>
          <t>Needs review</t>
        </is>
      </c>
      <c r="O9448" s="1" t="inlineStr">
        <is>
          <t>II-3 VI-102 VIII-30 VIII-45</t>
        </is>
      </c>
      <c r="P9448" s="2" t="n">
        <v>5925000</v>
      </c>
    </row>
    <row r="9449" ht="24" customHeight="1">
      <c r="A9449" s="2" t="inlineStr">
        <is>
          <t>PER1944400</t>
        </is>
      </c>
      <c r="B9449" s="1" t="inlineStr">
        <is>
          <t>Zinn, Adolf Johannes (1848-1939)</t>
        </is>
      </c>
      <c r="C9449" s="1" t="inlineStr">
        <is>
          <t>Søn af Ludvig Z., senere Grosserer.</t>
        </is>
      </c>
      <c r="D9449" s="1" t="inlineStr">
        <is>
          <t>PERSON-REGISTER</t>
        </is>
      </c>
      <c r="E9449" s="2" t="n">
        <v>1848</v>
      </c>
      <c r="F9449" s="2" t="n">
        <v>1939</v>
      </c>
      <c r="G9449" s="2" t="n">
        <v>91</v>
      </c>
      <c r="H9449" s="2" t="n"/>
      <c r="I9449" s="2" t="inlineStr">
        <is>
          <t>Mandlig</t>
        </is>
      </c>
      <c r="J9449" s="2" t="inlineStr">
        <is>
          <t>Handel/Erhverv</t>
        </is>
      </c>
      <c r="K9449" s="1" t="n"/>
      <c r="L9449" s="1" t="n"/>
      <c r="M9449" s="1" t="n"/>
      <c r="N9449" s="1" t="inlineStr">
        <is>
          <t>Needs review</t>
        </is>
      </c>
      <c r="O9449" s="1" t="inlineStr">
        <is>
          <t>VI-23 VI-219</t>
        </is>
      </c>
      <c r="P9449" s="2" t="n">
        <v>5925500</v>
      </c>
    </row>
    <row r="9450" ht="24" customHeight="1">
      <c r="A9450" s="2" t="inlineStr">
        <is>
          <t>PER1944500</t>
        </is>
      </c>
      <c r="B9450" s="1" t="inlineStr">
        <is>
          <t>Zinn, Frederik (1835-1885)</t>
        </is>
      </c>
      <c r="C9450" s="1" t="inlineStr">
        <is>
          <t>Søn af Ludvig Z., ansat i Huset Vincent &amp; Vives i Cadix, senere Bogholder hos Puggaards i København.</t>
        </is>
      </c>
      <c r="D9450" s="1" t="inlineStr">
        <is>
          <t>PERSON-REGISTER</t>
        </is>
      </c>
      <c r="E9450" s="2" t="n">
        <v>1835</v>
      </c>
      <c r="F9450" s="2" t="n">
        <v>1885</v>
      </c>
      <c r="G9450" s="2" t="n">
        <v>50</v>
      </c>
      <c r="H9450" s="2" t="n"/>
      <c r="I9450" s="2" t="inlineStr">
        <is>
          <t>Mandlig</t>
        </is>
      </c>
      <c r="J9450" s="2" t="inlineStr">
        <is>
          <t>Handel/Erhverv</t>
        </is>
      </c>
      <c r="K9450" s="1" t="n"/>
      <c r="L9450" s="1" t="n"/>
      <c r="M9450" s="1" t="n"/>
      <c r="N9450" s="1" t="inlineStr">
        <is>
          <t>Needs review</t>
        </is>
      </c>
      <c r="O9450" s="1" t="inlineStr">
        <is>
          <t>V-291 V-292 V-293 V-325 VII-241</t>
        </is>
      </c>
      <c r="P9450" s="2" t="n">
        <v>5926000</v>
      </c>
    </row>
    <row r="9451" ht="24" customHeight="1">
      <c r="A9451" s="2" t="inlineStr">
        <is>
          <t>PER1944600</t>
        </is>
      </c>
      <c r="B9451" s="1" t="inlineStr">
        <is>
          <t>Zinn, Jens G. (1836-1926)</t>
        </is>
      </c>
      <c r="C9451" s="1" t="inlineStr">
        <is>
          <t>Søn af Ludvig Z., Arkitekt.</t>
        </is>
      </c>
      <c r="D9451" s="1" t="inlineStr">
        <is>
          <t>PERSON-REGISTER</t>
        </is>
      </c>
      <c r="E9451" s="2" t="n">
        <v>1836</v>
      </c>
      <c r="F9451" s="2" t="n">
        <v>1926</v>
      </c>
      <c r="G9451" s="2" t="n">
        <v>90</v>
      </c>
      <c r="H9451" s="2" t="n"/>
      <c r="I9451" s="2" t="inlineStr">
        <is>
          <t>Mandlig</t>
        </is>
      </c>
      <c r="J9451" s="2" t="inlineStr">
        <is>
          <t>Kunstner/Billedkunst</t>
        </is>
      </c>
      <c r="K9451" s="1" t="n"/>
      <c r="L9451" s="1" t="n"/>
      <c r="M9451" s="1" t="n"/>
      <c r="N9451" s="1" t="inlineStr">
        <is>
          <t>Needs review</t>
        </is>
      </c>
      <c r="O9451" s="1" t="inlineStr">
        <is>
          <t>V-188 V-436 V-438</t>
        </is>
      </c>
      <c r="P9451" s="2" t="n">
        <v>5926500</v>
      </c>
    </row>
    <row r="9452" ht="24" customHeight="1">
      <c r="A9452" s="2" t="inlineStr">
        <is>
          <t>PER1944700</t>
        </is>
      </c>
      <c r="B9452" s="1" t="inlineStr">
        <is>
          <t>Zinn, Johann Friederich (1779-1838)</t>
        </is>
      </c>
      <c r="C9452" s="1" t="inlineStr">
        <is>
          <t>Grosserer, kgl. Agent.</t>
        </is>
      </c>
      <c r="D9452" s="1" t="inlineStr">
        <is>
          <t>PERSON-REGISTER</t>
        </is>
      </c>
      <c r="E9452" s="2" t="n">
        <v>1779</v>
      </c>
      <c r="F9452" s="2" t="n">
        <v>1838</v>
      </c>
      <c r="G9452" s="2" t="n">
        <v>59</v>
      </c>
      <c r="H9452" s="2" t="n"/>
      <c r="I9452" s="2" t="inlineStr">
        <is>
          <t>Mandlig</t>
        </is>
      </c>
      <c r="J9452" s="2" t="inlineStr">
        <is>
          <t>Handel/Erhverv</t>
        </is>
      </c>
      <c r="K9452" s="1" t="n"/>
      <c r="L9452" s="1" t="n"/>
      <c r="M9452" s="1" t="n"/>
      <c r="N9452" s="1" t="inlineStr">
        <is>
          <t>Needs review</t>
        </is>
      </c>
      <c r="O9452" s="1" t="inlineStr">
        <is>
          <t>II-52 VI-62</t>
        </is>
      </c>
      <c r="P9452" s="2" t="n">
        <v>5927000</v>
      </c>
    </row>
    <row r="9453" ht="24" customHeight="1">
      <c r="A9453" s="2" t="inlineStr">
        <is>
          <t>PER1944800</t>
        </is>
      </c>
      <c r="B9453" s="1" t="inlineStr">
        <is>
          <t>Zinn, Ludvig (1808-1868)</t>
        </is>
      </c>
      <c r="C9453" s="1" t="inlineStr">
        <is>
          <t>Søn af J.F.Z., Grosserer, Major i det borgerlige Infanteri.</t>
        </is>
      </c>
      <c r="D9453" s="1" t="inlineStr">
        <is>
          <t>PERSON-REGISTER</t>
        </is>
      </c>
      <c r="E9453" s="2" t="n">
        <v>1808</v>
      </c>
      <c r="F9453" s="2" t="n">
        <v>1868</v>
      </c>
      <c r="G9453" s="2" t="n">
        <v>60</v>
      </c>
      <c r="H9453" s="2" t="n"/>
      <c r="I9453" s="2" t="inlineStr">
        <is>
          <t>Mandlig</t>
        </is>
      </c>
      <c r="J9453" s="2" t="inlineStr">
        <is>
          <t>Handel/Erhverv</t>
        </is>
      </c>
      <c r="K9453" s="1" t="n"/>
      <c r="L9453" s="1" t="n"/>
      <c r="M9453" s="1" t="n"/>
      <c r="N9453" s="1" t="inlineStr">
        <is>
          <t>Needs review</t>
        </is>
      </c>
      <c r="O9453" s="1" t="inlineStr">
        <is>
          <t>V-292 V-436 VI-11 VI-12 VI-26 VI-41 VI-219 VII-241 VIII-102</t>
        </is>
      </c>
      <c r="P9453" s="2" t="n">
        <v>5927500</v>
      </c>
    </row>
    <row r="9454" ht="24" customHeight="1">
      <c r="A9454" s="2" t="inlineStr">
        <is>
          <t>PER1944900</t>
        </is>
      </c>
      <c r="B9454" s="1" t="inlineStr">
        <is>
          <t>Zinn, Margrethe Christiane, f. Oldeland (1784-1857)</t>
        </is>
      </c>
      <c r="C9454" s="1" t="inlineStr">
        <is>
          <t>g.1813 m. J.F.Z.</t>
        </is>
      </c>
      <c r="D9454" s="1" t="inlineStr">
        <is>
          <t>PERSON-REGISTER</t>
        </is>
      </c>
      <c r="E9454" s="2" t="n">
        <v>1784</v>
      </c>
      <c r="F9454" s="2" t="n">
        <v>1857</v>
      </c>
      <c r="G9454" s="2" t="n">
        <v>73</v>
      </c>
      <c r="H9454" s="2" t="n"/>
      <c r="I9454" s="2" t="inlineStr">
        <is>
          <t>Kvindelig</t>
        </is>
      </c>
      <c r="J9454" s="2" t="n"/>
      <c r="K9454" s="1" t="n"/>
      <c r="L9454" s="1" t="n"/>
      <c r="M9454" s="1" t="n"/>
      <c r="N9454" s="1" t="inlineStr">
        <is>
          <t>Needs review</t>
        </is>
      </c>
      <c r="O9454" s="1" t="inlineStr">
        <is>
          <t>II-267 IV-23 IV-342 VI-62</t>
        </is>
      </c>
      <c r="P9454" s="2" t="n">
        <v>5928000</v>
      </c>
    </row>
    <row r="9455" ht="24" customHeight="1">
      <c r="A9455" s="2" t="inlineStr">
        <is>
          <t>PER1945000</t>
        </is>
      </c>
      <c r="B9455" s="1" t="inlineStr">
        <is>
          <t>Zinn, Regitze, f. Giødvad (1810-1906)</t>
        </is>
      </c>
      <c r="C9455" s="1" t="inlineStr">
        <is>
          <t>g.m. Ludvig Z.</t>
        </is>
      </c>
      <c r="D9455" s="1" t="inlineStr">
        <is>
          <t>PERSON-REGISTER</t>
        </is>
      </c>
      <c r="E9455" s="2" t="n">
        <v>1810</v>
      </c>
      <c r="F9455" s="2" t="n">
        <v>1906</v>
      </c>
      <c r="G9455" s="2" t="n">
        <v>96</v>
      </c>
      <c r="H9455" s="2" t="n"/>
      <c r="I9455" s="2" t="inlineStr">
        <is>
          <t>Kvindelig</t>
        </is>
      </c>
      <c r="J9455" s="2" t="n"/>
      <c r="K9455" s="1" t="n"/>
      <c r="L9455" s="1" t="n"/>
      <c r="M9455" s="1" t="n"/>
      <c r="N9455" s="1" t="inlineStr">
        <is>
          <t>Needs review</t>
        </is>
      </c>
      <c r="O9455" s="1" t="inlineStr">
        <is>
          <t>V-292 V-293 VI-9 VI-10 VIII-415 IX-346</t>
        </is>
      </c>
      <c r="P9455" s="2" t="n">
        <v>5928500</v>
      </c>
    </row>
    <row r="9456" ht="24" customHeight="1">
      <c r="A9456" s="2" t="inlineStr">
        <is>
          <t>PER1945100</t>
        </is>
      </c>
      <c r="B9456" s="1" t="inlineStr">
        <is>
          <t>Zinn, Regitze (1844-1918)</t>
        </is>
      </c>
      <c r="C9456" s="1" t="inlineStr">
        <is>
          <t>Datter af Ludvig Z., g. 1871 m. Bestyrer for Nørrebros Latinog Realskole, senere Valgmenighedspræst i Kbh. Fr. Jungersen.</t>
        </is>
      </c>
      <c r="D9456" s="1" t="inlineStr">
        <is>
          <t>PERSON-REGISTER</t>
        </is>
      </c>
      <c r="E9456" s="2" t="n">
        <v>1844</v>
      </c>
      <c r="F9456" s="2" t="n">
        <v>1918</v>
      </c>
      <c r="G9456" s="2" t="n">
        <v>74</v>
      </c>
      <c r="H9456" s="2" t="n"/>
      <c r="I9456" s="2" t="inlineStr">
        <is>
          <t>Kvindelig</t>
        </is>
      </c>
      <c r="J9456" s="2" t="n"/>
      <c r="K9456" s="1" t="n"/>
      <c r="L9456" s="1" t="n"/>
      <c r="M9456" s="1" t="n"/>
      <c r="N9456" s="1" t="inlineStr">
        <is>
          <t>Needs review</t>
        </is>
      </c>
      <c r="O9456" s="1" t="inlineStr">
        <is>
          <t>VI-9 VI-41 VI-42 VI-258 IX-159 IX-223</t>
        </is>
      </c>
      <c r="P9456" s="2" t="n">
        <v>5929000</v>
      </c>
    </row>
    <row r="9457" ht="24" customHeight="1">
      <c r="A9457" s="2" t="inlineStr">
        <is>
          <t>PER1945200</t>
        </is>
      </c>
      <c r="B9457" s="1" t="inlineStr">
        <is>
          <t>Zinn, Viggo (død 1920)</t>
        </is>
      </c>
      <c r="C9457" s="1" t="inlineStr">
        <is>
          <t>Søn af Ludvig Z., Proprietær.</t>
        </is>
      </c>
      <c r="D9457" s="1" t="inlineStr">
        <is>
          <t>PERSON-REGISTER</t>
        </is>
      </c>
      <c r="E9457" s="2" t="n"/>
      <c r="F9457" s="2" t="n"/>
      <c r="G9457" s="2" t="n"/>
      <c r="H9457" s="2" t="n"/>
      <c r="I9457" s="2" t="inlineStr">
        <is>
          <t>Mandlig</t>
        </is>
      </c>
      <c r="J9457" s="2" t="inlineStr">
        <is>
          <t>Handel/Erhverv</t>
        </is>
      </c>
      <c r="K9457" s="1" t="n"/>
      <c r="L9457" s="1" t="n"/>
      <c r="M9457" s="1" t="n"/>
      <c r="N9457" s="1" t="inlineStr">
        <is>
          <t>Needs review</t>
        </is>
      </c>
      <c r="O9457" s="1" t="inlineStr">
        <is>
          <t>IX-346</t>
        </is>
      </c>
      <c r="P9457" s="2" t="n">
        <v>5929500</v>
      </c>
    </row>
    <row r="9458" ht="24" customHeight="1">
      <c r="A9458" s="2" t="inlineStr">
        <is>
          <t>PER1945300</t>
        </is>
      </c>
      <c r="B9458" s="1" t="inlineStr">
        <is>
          <t>Ziska, Johannes (1360-1424)</t>
        </is>
      </c>
      <c r="C9458" s="1" t="inlineStr">
        <is>
          <t>Husitternes Feltherre.</t>
        </is>
      </c>
      <c r="D9458" s="1" t="inlineStr">
        <is>
          <t>PERSON-REGISTER</t>
        </is>
      </c>
      <c r="E9458" s="2" t="n">
        <v>1360</v>
      </c>
      <c r="F9458" s="2" t="n">
        <v>1424</v>
      </c>
      <c r="G9458" s="2" t="n">
        <v>64</v>
      </c>
      <c r="H9458" s="2" t="n"/>
      <c r="I9458" s="2" t="inlineStr">
        <is>
          <t>Mandlig</t>
        </is>
      </c>
      <c r="J9458" s="2" t="inlineStr">
        <is>
          <t>Militær</t>
        </is>
      </c>
      <c r="K9458" s="1" t="n"/>
      <c r="L9458" s="1" t="n"/>
      <c r="M9458" s="1" t="n"/>
      <c r="N9458" s="1" t="inlineStr">
        <is>
          <t>Needs review</t>
        </is>
      </c>
      <c r="O9458" s="1" t="inlineStr">
        <is>
          <t>I-486</t>
        </is>
      </c>
      <c r="P9458" s="2" t="n">
        <v>5930000</v>
      </c>
    </row>
    <row r="9459" ht="24" customHeight="1">
      <c r="A9459" s="2" t="inlineStr">
        <is>
          <t>PER1945400</t>
        </is>
      </c>
      <c r="B9459" s="1" t="inlineStr">
        <is>
          <t>Zobel de Zangroniz, Jacobo (1842-1896)</t>
        </is>
      </c>
      <c r="C9459" s="1" t="inlineStr">
        <is>
          <t>Spansk Arkæolog og Numismatiker.</t>
        </is>
      </c>
      <c r="D9459" s="1" t="inlineStr">
        <is>
          <t>PERSON-REGISTER</t>
        </is>
      </c>
      <c r="E9459" s="2" t="n">
        <v>1842</v>
      </c>
      <c r="F9459" s="2" t="n">
        <v>1896</v>
      </c>
      <c r="G9459" s="2" t="n">
        <v>54</v>
      </c>
      <c r="H9459" s="2" t="inlineStr">
        <is>
          <t>Spansk</t>
        </is>
      </c>
      <c r="I9459" s="2" t="inlineStr">
        <is>
          <t>Endnu ubestemt</t>
        </is>
      </c>
      <c r="J9459" s="2" t="inlineStr">
        <is>
          <t>Akademiker/Lærd</t>
        </is>
      </c>
      <c r="K9459" s="1" t="n"/>
      <c r="L9459" s="1" t="n"/>
      <c r="M9459" s="1" t="n"/>
      <c r="N9459" s="1" t="inlineStr">
        <is>
          <t>Needs review</t>
        </is>
      </c>
      <c r="O9459" s="1" t="inlineStr">
        <is>
          <t>V-325 V-326 V-327 V-328 V-349 V-350 V-352</t>
        </is>
      </c>
      <c r="P9459" s="2" t="n">
        <v>5930500</v>
      </c>
    </row>
    <row r="9460" ht="24" customHeight="1">
      <c r="A9460" s="2" t="inlineStr">
        <is>
          <t>PER1945500</t>
        </is>
      </c>
      <c r="B9460" s="1" t="inlineStr">
        <is>
          <t>Zrza, Christine (1797-1862)</t>
        </is>
      </c>
      <c r="C9460" s="1" t="inlineStr">
        <is>
          <t>Operasangerinde ved Det kgl. Teater 1816-1845.</t>
        </is>
      </c>
      <c r="D9460" s="1" t="inlineStr">
        <is>
          <t>PERSON-REGISTER</t>
        </is>
      </c>
      <c r="E9460" s="2" t="n">
        <v>1797</v>
      </c>
      <c r="F9460" s="2" t="n">
        <v>1862</v>
      </c>
      <c r="G9460" s="2" t="n">
        <v>65</v>
      </c>
      <c r="H9460" s="2" t="n"/>
      <c r="I9460" s="2" t="inlineStr">
        <is>
          <t>Kvindelig</t>
        </is>
      </c>
      <c r="J9460" s="2" t="inlineStr">
        <is>
          <t>Musiker/Scenekunst</t>
        </is>
      </c>
      <c r="K9460" s="1" t="n"/>
      <c r="L9460" s="1" t="n"/>
      <c r="M9460" s="1" t="n"/>
      <c r="N9460" s="1" t="inlineStr">
        <is>
          <t>Needs review</t>
        </is>
      </c>
      <c r="O9460" s="1" t="inlineStr">
        <is>
          <t>II-323 VI-222</t>
        </is>
      </c>
      <c r="P9460" s="2" t="n">
        <v>5931000</v>
      </c>
    </row>
    <row r="9461" ht="24" customHeight="1">
      <c r="A9461" s="2" t="inlineStr">
        <is>
          <t>PER1945600</t>
        </is>
      </c>
      <c r="B9461" s="1" t="inlineStr">
        <is>
          <t>Zschokke, Heinrich (1771-1848)</t>
        </is>
      </c>
      <c r="C9461" s="1" t="inlineStr">
        <is>
          <t>Tysk Forfatter.</t>
        </is>
      </c>
      <c r="D9461" s="1" t="inlineStr">
        <is>
          <t>PERSON-REGISTER</t>
        </is>
      </c>
      <c r="E9461" s="2" t="n">
        <v>1771</v>
      </c>
      <c r="F9461" s="2" t="n">
        <v>1848</v>
      </c>
      <c r="G9461" s="2" t="n">
        <v>77</v>
      </c>
      <c r="H9461" s="2" t="inlineStr">
        <is>
          <t>Tysk</t>
        </is>
      </c>
      <c r="I9461" s="2" t="inlineStr">
        <is>
          <t>Mandlig</t>
        </is>
      </c>
      <c r="J9461" s="2" t="inlineStr">
        <is>
          <t>Forfatter/Digter</t>
        </is>
      </c>
      <c r="K9461" s="1" t="n"/>
      <c r="L9461" s="1" t="n"/>
      <c r="M9461" s="1" t="n"/>
      <c r="N9461" s="1" t="inlineStr">
        <is>
          <t>Needs review</t>
        </is>
      </c>
      <c r="O9461" s="1" t="inlineStr">
        <is>
          <t>IV-279</t>
        </is>
      </c>
      <c r="P9461" s="2" t="n">
        <v>5931500</v>
      </c>
    </row>
    <row r="9462" ht="24" customHeight="1">
      <c r="A9462" s="2" t="inlineStr">
        <is>
          <t>PER1945700</t>
        </is>
      </c>
      <c r="B9462" s="1" t="inlineStr">
        <is>
          <t>Zulsade, Juan</t>
        </is>
      </c>
      <c r="C9462" s="1" t="inlineStr">
        <is>
          <t>Granada 1862.</t>
        </is>
      </c>
      <c r="D9462" s="1" t="inlineStr">
        <is>
          <t>PERSON-REGISTER</t>
        </is>
      </c>
      <c r="E9462" s="2" t="n"/>
      <c r="F9462" s="2" t="n"/>
      <c r="G9462" s="2" t="n"/>
      <c r="H9462" s="2" t="n"/>
      <c r="I9462" s="2" t="inlineStr">
        <is>
          <t>Endnu ubestemt</t>
        </is>
      </c>
      <c r="J9462" s="2" t="n"/>
      <c r="K9462" s="1" t="n"/>
      <c r="L9462" s="1" t="n"/>
      <c r="M9462" s="1" t="n"/>
      <c r="N9462" s="1" t="inlineStr">
        <is>
          <t>Needs review</t>
        </is>
      </c>
      <c r="O9462" s="1" t="inlineStr">
        <is>
          <t>V-244</t>
        </is>
      </c>
      <c r="P9462" s="2" t="n">
        <v>5932000</v>
      </c>
    </row>
    <row r="9463" ht="24" customHeight="1">
      <c r="A9463" s="2" t="inlineStr">
        <is>
          <t>PER1945800</t>
        </is>
      </c>
      <c r="B9463" s="1" t="inlineStr">
        <is>
          <t>Zürker</t>
        </is>
      </c>
      <c r="C9463" s="1" t="inlineStr">
        <is>
          <t>Læge i Nizza 1870.</t>
        </is>
      </c>
      <c r="D9463" s="1" t="inlineStr">
        <is>
          <t>PERSON-REGISTER</t>
        </is>
      </c>
      <c r="E9463" s="2" t="n"/>
      <c r="F9463" s="2" t="n"/>
      <c r="G9463" s="2" t="n"/>
      <c r="H9463" s="2" t="n"/>
      <c r="I9463" s="2" t="inlineStr">
        <is>
          <t>Endnu ubestemt</t>
        </is>
      </c>
      <c r="J9463" s="2" t="inlineStr">
        <is>
          <t>Akademiker/Lærd</t>
        </is>
      </c>
      <c r="K9463" s="1" t="n"/>
      <c r="L9463" s="1" t="n"/>
      <c r="M9463" s="1" t="n"/>
      <c r="N9463" s="1" t="inlineStr">
        <is>
          <t>Needs review</t>
        </is>
      </c>
      <c r="O9463" s="1" t="inlineStr">
        <is>
          <t>VIII-326</t>
        </is>
      </c>
      <c r="P9463" s="2" t="n">
        <v>5932500</v>
      </c>
    </row>
    <row r="9464" ht="24" customHeight="1">
      <c r="A9464" s="2" t="inlineStr">
        <is>
          <t>PER1945900</t>
        </is>
      </c>
      <c r="B9464" s="1" t="inlineStr">
        <is>
          <t>Zytphen, Johan Frederik Ferdinand von (1821-1861)</t>
        </is>
      </c>
      <c r="C9464" s="1" t="inlineStr">
        <is>
          <t>Søn af Louise Augusta v. Z., senere Premierløjtnant.</t>
        </is>
      </c>
      <c r="D9464" s="1" t="inlineStr">
        <is>
          <t>PERSON-REGISTER</t>
        </is>
      </c>
      <c r="E9464" s="2" t="n">
        <v>1821</v>
      </c>
      <c r="F9464" s="2" t="n">
        <v>1861</v>
      </c>
      <c r="G9464" s="2" t="n">
        <v>40</v>
      </c>
      <c r="H9464" s="2" t="n"/>
      <c r="I9464" s="2" t="inlineStr">
        <is>
          <t>Mandlig</t>
        </is>
      </c>
      <c r="J9464" s="2" t="inlineStr">
        <is>
          <t>Militær</t>
        </is>
      </c>
      <c r="K9464" s="1" t="n"/>
      <c r="L9464" s="1" t="n"/>
      <c r="M9464" s="1" t="n"/>
      <c r="N9464" s="1" t="inlineStr">
        <is>
          <t>Needs review</t>
        </is>
      </c>
      <c r="O9464" s="1" t="inlineStr">
        <is>
          <t>II-381</t>
        </is>
      </c>
      <c r="P9464" s="2" t="n">
        <v>5933000</v>
      </c>
    </row>
    <row r="9465" ht="24" customHeight="1">
      <c r="A9465" s="2" t="inlineStr">
        <is>
          <t>PER1946000</t>
        </is>
      </c>
      <c r="B9465" s="1" t="inlineStr">
        <is>
          <t>Zytphen, Louise Augusta von, f. Baronesse Pechlin (1787-1869)</t>
        </is>
      </c>
      <c r="C9465" s="1" t="inlineStr">
        <is>
          <t>Søster til Elise og Fr. v. Pechlin, Enke efter Generalmajor Emil Frederik v. Z.</t>
        </is>
      </c>
      <c r="D9465" s="1" t="inlineStr">
        <is>
          <t>PERSON-REGISTER</t>
        </is>
      </c>
      <c r="E9465" s="2" t="n">
        <v>1787</v>
      </c>
      <c r="F9465" s="2" t="n">
        <v>1869</v>
      </c>
      <c r="G9465" s="2" t="n">
        <v>82</v>
      </c>
      <c r="H9465" s="2" t="n"/>
      <c r="I9465" s="2" t="inlineStr">
        <is>
          <t>Kvindelig</t>
        </is>
      </c>
      <c r="J9465" s="2" t="inlineStr">
        <is>
          <t>Militær</t>
        </is>
      </c>
      <c r="K9465" s="1" t="n"/>
      <c r="L9465" s="1" t="n"/>
      <c r="M9465" s="1" t="n"/>
      <c r="N9465" s="1" t="inlineStr">
        <is>
          <t>Needs review</t>
        </is>
      </c>
      <c r="O9465" s="1" t="inlineStr">
        <is>
          <t>II-381</t>
        </is>
      </c>
      <c r="P9465" s="2" t="n">
        <v>5933500</v>
      </c>
    </row>
    <row r="9466" ht="24" customHeight="1">
      <c r="A9466" s="2" t="inlineStr">
        <is>
          <t>PER1946100</t>
        </is>
      </c>
      <c r="B9466" s="1" t="inlineStr">
        <is>
          <t>Zytphen, Lovise von (1818-1903)</t>
        </is>
      </c>
      <c r="C9466" s="1" t="inlineStr">
        <is>
          <t>Datter af Louise Augusta von Z., g. 1850 m. Christian Danneskiold-Samsøe (1800-1886).</t>
        </is>
      </c>
      <c r="D9466" s="1" t="inlineStr">
        <is>
          <t>PERSON-REGISTER</t>
        </is>
      </c>
      <c r="E9466" s="2" t="n">
        <v>1818</v>
      </c>
      <c r="F9466" s="2" t="n">
        <v>1903</v>
      </c>
      <c r="G9466" s="2" t="n">
        <v>85</v>
      </c>
      <c r="H9466" s="2" t="n"/>
      <c r="I9466" s="2" t="inlineStr">
        <is>
          <t>Kvindelig</t>
        </is>
      </c>
      <c r="J9466" s="2" t="n"/>
      <c r="K9466" s="1" t="n"/>
      <c r="L9466" s="1" t="inlineStr">
        <is>
          <t>Se også: Danneskiold-Samsøe, Louise.</t>
        </is>
      </c>
      <c r="M9466" s="1" t="n"/>
      <c r="N9466" s="1" t="inlineStr">
        <is>
          <t>Needs review</t>
        </is>
      </c>
      <c r="O9466" s="1" t="inlineStr">
        <is>
          <t>II-381</t>
        </is>
      </c>
      <c r="P9466" s="2" t="n">
        <v>5934000</v>
      </c>
    </row>
    <row r="9467" ht="24" customHeight="1">
      <c r="A9467" s="2" t="inlineStr">
        <is>
          <t>PER1946200</t>
        </is>
      </c>
      <c r="B9467" s="1" t="inlineStr">
        <is>
          <t>Zytphen-Adeler, Anna Charlotte, Baronesse (1837-1876)</t>
        </is>
      </c>
      <c r="C9467" s="1" t="inlineStr">
        <is>
          <t>Hofdame hos Kronprinsesse Louise af Danmark.</t>
        </is>
      </c>
      <c r="D9467" s="1" t="inlineStr">
        <is>
          <t>PERSON-REGISTER</t>
        </is>
      </c>
      <c r="E9467" s="2" t="n">
        <v>1837</v>
      </c>
      <c r="F9467" s="2" t="n">
        <v>1876</v>
      </c>
      <c r="G9467" s="2" t="n">
        <v>39</v>
      </c>
      <c r="H9467" s="2" t="n"/>
      <c r="I9467" s="2" t="inlineStr">
        <is>
          <t>Kvindelig</t>
        </is>
      </c>
      <c r="J9467" s="2" t="inlineStr">
        <is>
          <t>Adel/Kongelig/Hof</t>
        </is>
      </c>
      <c r="K9467" s="1" t="n"/>
      <c r="L9467" s="1" t="n"/>
      <c r="M9467" s="1" t="n"/>
      <c r="N9467" s="1" t="inlineStr">
        <is>
          <t>Needs review</t>
        </is>
      </c>
      <c r="O9467" s="1" t="inlineStr">
        <is>
          <t>IX-181</t>
        </is>
      </c>
      <c r="P9467" s="2" t="n">
        <v>5934500</v>
      </c>
    </row>
    <row r="9468" ht="24" customHeight="1">
      <c r="A9468" s="2" t="inlineStr">
        <is>
          <t>PER1946300</t>
        </is>
      </c>
      <c r="B9468" s="1" t="inlineStr">
        <is>
          <t>Zytphen-Adeler, G. F. O., Baron (1810-1878)</t>
        </is>
      </c>
      <c r="C9468" s="1" t="inlineStr">
        <is>
          <t>Godsejer og Politiker, Kammerherre 1846.</t>
        </is>
      </c>
      <c r="D9468" s="1" t="inlineStr">
        <is>
          <t>PERSON-REGISTER</t>
        </is>
      </c>
      <c r="E9468" s="2" t="n">
        <v>1810</v>
      </c>
      <c r="F9468" s="2" t="n">
        <v>1878</v>
      </c>
      <c r="G9468" s="2" t="n">
        <v>68</v>
      </c>
      <c r="H9468" s="2" t="n"/>
      <c r="I9468" s="2" t="inlineStr">
        <is>
          <t>Mandlig</t>
        </is>
      </c>
      <c r="J9468" s="2" t="inlineStr">
        <is>
          <t>Adel/Kongelig/Hof; Embedsmand/Jura/Politik; Handel/Erhverv</t>
        </is>
      </c>
      <c r="K9468" s="1" t="n"/>
      <c r="L9468" s="1" t="n"/>
      <c r="M9468" s="1" t="n"/>
      <c r="N9468" s="1" t="inlineStr">
        <is>
          <t>Needs review</t>
        </is>
      </c>
      <c r="O9468" s="1" t="inlineStr">
        <is>
          <t>VIII-173</t>
        </is>
      </c>
      <c r="P9468" s="2" t="n">
        <v>5935000</v>
      </c>
    </row>
    <row r="9469" ht="24" customHeight="1">
      <c r="A9469" s="2" t="inlineStr">
        <is>
          <t>PER1946400</t>
        </is>
      </c>
      <c r="B9469" s="1" t="inlineStr">
        <is>
          <t>Zöllner, von, Hauptmann (død 8.6.1856)</t>
        </is>
      </c>
      <c r="C9469" s="1" t="inlineStr">
        <is>
          <t>Ven af Serres.</t>
        </is>
      </c>
      <c r="D9469" s="1" t="inlineStr">
        <is>
          <t>PERSON-REGISTER</t>
        </is>
      </c>
      <c r="E9469" s="2" t="n"/>
      <c r="F9469" s="2" t="n"/>
      <c r="G9469" s="2" t="n"/>
      <c r="H9469" s="2" t="n"/>
      <c r="I9469" s="2" t="inlineStr">
        <is>
          <t>Endnu ubestemt</t>
        </is>
      </c>
      <c r="J9469" s="2" t="n"/>
      <c r="K9469" s="1" t="n"/>
      <c r="L9469" s="1" t="n"/>
      <c r="M9469" s="1" t="n"/>
      <c r="N9469" s="1" t="inlineStr">
        <is>
          <t>Needs review</t>
        </is>
      </c>
      <c r="O9469" s="1" t="inlineStr">
        <is>
          <t>III-66 III-67 III-69 IV-53 IV-68 IV-134 IV-135 IV-207 IV-208</t>
        </is>
      </c>
      <c r="P9469" s="2" t="n">
        <v>5936000</v>
      </c>
    </row>
    <row r="9470" ht="24" customHeight="1">
      <c r="A9470" s="2" t="inlineStr">
        <is>
          <t>PER1946500</t>
        </is>
      </c>
      <c r="B9470" s="1" t="inlineStr">
        <is>
          <t>Zöllner, Karoline von, f. Grape (1795-1868)</t>
        </is>
      </c>
      <c r="C9470" s="1" t="inlineStr">
        <is>
          <t>Tysk Forfatterinde (Karoline von Göhren), g.m. Hauptmann v. Z.</t>
        </is>
      </c>
      <c r="D9470" s="1" t="inlineStr">
        <is>
          <t>PERSON-REGISTER</t>
        </is>
      </c>
      <c r="E9470" s="2" t="n">
        <v>1795</v>
      </c>
      <c r="F9470" s="2" t="n">
        <v>1868</v>
      </c>
      <c r="G9470" s="2" t="n">
        <v>73</v>
      </c>
      <c r="H9470" s="2" t="inlineStr">
        <is>
          <t>Tysk</t>
        </is>
      </c>
      <c r="I9470" s="2" t="inlineStr">
        <is>
          <t>Kvindelig</t>
        </is>
      </c>
      <c r="J9470" s="2" t="inlineStr">
        <is>
          <t>Forfatter/Digter</t>
        </is>
      </c>
      <c r="K9470" s="1" t="n"/>
      <c r="L9470" s="1" t="n"/>
      <c r="M9470" s="1" t="n"/>
      <c r="N9470" s="1" t="inlineStr">
        <is>
          <t>Needs review</t>
        </is>
      </c>
      <c r="O9470" s="1" t="inlineStr">
        <is>
          <t>III-66 III-69 IV-53 IV-54 IV-61 IV-62 IV-68 IV-134 IV-135 IV-209 IV-210 IV-222 IV-226 IV-319 IV-450</t>
        </is>
      </c>
      <c r="P9470" s="2" t="n">
        <v>5936500</v>
      </c>
    </row>
    <row r="9471" ht="24" customHeight="1">
      <c r="A9471" s="2" t="inlineStr">
        <is>
          <t>PER1946600</t>
        </is>
      </c>
      <c r="B9471" s="1" t="inlineStr">
        <is>
          <t>Zøylner, Johannes Henrik Emil (1838-1921)</t>
        </is>
      </c>
      <c r="C9471" s="1" t="inlineStr">
        <is>
          <t>cand. jur., Fuldmægtig i Handelsfirmaet Hans A. Clausen, 1879 Grosserer.</t>
        </is>
      </c>
      <c r="D9471" s="1" t="inlineStr">
        <is>
          <t>PERSON-REGISTER</t>
        </is>
      </c>
      <c r="E9471" s="2" t="n">
        <v>1838</v>
      </c>
      <c r="F9471" s="2" t="n">
        <v>1921</v>
      </c>
      <c r="G9471" s="2" t="n">
        <v>83</v>
      </c>
      <c r="H9471" s="2" t="n"/>
      <c r="I9471" s="2" t="inlineStr">
        <is>
          <t>Mandlig</t>
        </is>
      </c>
      <c r="J9471" s="2" t="inlineStr">
        <is>
          <t>Embedsmand/Jura/Politik; Handel/Erhverv</t>
        </is>
      </c>
      <c r="K9471" s="1" t="n"/>
      <c r="L9471" s="1" t="n"/>
      <c r="M9471" s="1" t="n"/>
      <c r="N9471" s="1" t="inlineStr">
        <is>
          <t>Needs review</t>
        </is>
      </c>
      <c r="O9471" s="1" t="inlineStr">
        <is>
          <t>VIII-198</t>
        </is>
      </c>
      <c r="P9471" s="2" t="n">
        <v>5937000</v>
      </c>
    </row>
    <row r="9472" ht="24" customHeight="1">
      <c r="A9472" s="2" t="inlineStr">
        <is>
          <t>PER1946700</t>
        </is>
      </c>
      <c r="B9472" s="1" t="inlineStr">
        <is>
          <t>Æsop (Aisopos)</t>
        </is>
      </c>
      <c r="C9472" s="1" t="inlineStr">
        <is>
          <t>Græsk Fabeldigter, 6. årh. f. Chr.</t>
        </is>
      </c>
      <c r="D9472" s="1" t="inlineStr">
        <is>
          <t>PERSON-REGISTER</t>
        </is>
      </c>
      <c r="E9472" s="2" t="n"/>
      <c r="F9472" s="2" t="n"/>
      <c r="G9472" s="2" t="n"/>
      <c r="H9472" s="2" t="inlineStr">
        <is>
          <t>Græsk</t>
        </is>
      </c>
      <c r="I9472" s="2" t="inlineStr">
        <is>
          <t>Endnu ubestemt</t>
        </is>
      </c>
      <c r="J9472" s="2" t="n"/>
      <c r="K9472" s="1" t="n"/>
      <c r="L9472" s="1" t="n"/>
      <c r="M9472" s="1" t="n"/>
      <c r="N9472" s="1" t="inlineStr">
        <is>
          <t>Needs review</t>
        </is>
      </c>
      <c r="O9472" s="1" t="inlineStr">
        <is>
          <t>II-132 III-197 X-391</t>
        </is>
      </c>
      <c r="P9472" s="2" t="n">
        <v>5937500</v>
      </c>
    </row>
    <row r="9473" ht="24" customHeight="1">
      <c r="A9473" s="2" t="inlineStr">
        <is>
          <t>PER1946800</t>
        </is>
      </c>
      <c r="B9473" s="1" t="inlineStr">
        <is>
          <t>Ödman, Catharina Charlotta (1780-1861)</t>
        </is>
      </c>
      <c r="C9473" s="1" t="inlineStr">
        <is>
          <t>Datter af Samuel Ö., døvstum, g.m. Slotsprædikanten mag. Anders Lofvén.</t>
        </is>
      </c>
      <c r="D9473" s="1" t="inlineStr">
        <is>
          <t>PERSON-REGISTER</t>
        </is>
      </c>
      <c r="E9473" s="2" t="n">
        <v>1780</v>
      </c>
      <c r="F9473" s="2" t="n">
        <v>1861</v>
      </c>
      <c r="G9473" s="2" t="n">
        <v>81</v>
      </c>
      <c r="H9473" s="2" t="n"/>
      <c r="I9473" s="2" t="inlineStr">
        <is>
          <t>Kvindelig</t>
        </is>
      </c>
      <c r="J9473" s="2" t="n"/>
      <c r="K9473" s="1" t="n"/>
      <c r="L9473" s="1" t="n"/>
      <c r="M9473" s="1" t="n"/>
      <c r="N9473" s="1" t="inlineStr">
        <is>
          <t>Needs review</t>
        </is>
      </c>
      <c r="O9473" s="1" t="inlineStr">
        <is>
          <t>III-316</t>
        </is>
      </c>
      <c r="P9473" s="2" t="n">
        <v>5938000</v>
      </c>
    </row>
    <row r="9474" ht="24" customHeight="1">
      <c r="A9474" s="2" t="inlineStr">
        <is>
          <t>PER1946900</t>
        </is>
      </c>
      <c r="B9474" s="1" t="inlineStr">
        <is>
          <t>Ödman, Samuel (1750-1829)</t>
        </is>
      </c>
      <c r="C9474" s="1" t="inlineStr">
        <is>
          <t>Svensk Theolog, Naturforsker og Komponist, 1799 Professor i Theologi ved Uppsala Universitetet.</t>
        </is>
      </c>
      <c r="D9474" s="1" t="inlineStr">
        <is>
          <t>PERSON-REGISTER</t>
        </is>
      </c>
      <c r="E9474" s="2" t="n">
        <v>1750</v>
      </c>
      <c r="F9474" s="2" t="n">
        <v>1829</v>
      </c>
      <c r="G9474" s="2" t="n">
        <v>79</v>
      </c>
      <c r="H9474" s="2" t="inlineStr">
        <is>
          <t>Svensk</t>
        </is>
      </c>
      <c r="I9474" s="2" t="inlineStr">
        <is>
          <t>Endnu ubestemt</t>
        </is>
      </c>
      <c r="J9474" s="2" t="inlineStr">
        <is>
          <t>Akademiker/Lærd; Gejstlig; Musiker/Scenekunst</t>
        </is>
      </c>
      <c r="K9474" s="1" t="n"/>
      <c r="L9474" s="1" t="n"/>
      <c r="M9474" s="1" t="n"/>
      <c r="N9474" s="1" t="inlineStr">
        <is>
          <t>Needs review</t>
        </is>
      </c>
      <c r="O9474" s="1" t="inlineStr">
        <is>
          <t>III-316</t>
        </is>
      </c>
      <c r="P9474" s="2" t="n">
        <v>5938500</v>
      </c>
    </row>
    <row r="9475" ht="24" customHeight="1">
      <c r="A9475" s="2" t="inlineStr">
        <is>
          <t>PER1947000</t>
        </is>
      </c>
      <c r="B9475" s="1" t="inlineStr">
        <is>
          <t>Oehlenschlæger, Adam (1779-1850)</t>
        </is>
      </c>
      <c r="C9475" s="1" t="inlineStr">
        <is>
          <t>Digter.</t>
        </is>
      </c>
      <c r="D9475" s="1" t="inlineStr">
        <is>
          <t>PERSON-REGISTER</t>
        </is>
      </c>
      <c r="E9475" s="2" t="n">
        <v>1779</v>
      </c>
      <c r="F9475" s="2" t="n">
        <v>1850</v>
      </c>
      <c r="G9475" s="2" t="n">
        <v>71</v>
      </c>
      <c r="H9475" s="2" t="n"/>
      <c r="I9475" s="2" t="inlineStr">
        <is>
          <t>Mandlig</t>
        </is>
      </c>
      <c r="J9475" s="2" t="inlineStr">
        <is>
          <t>Forfatter/Digter; Musiker/Scenekunst</t>
        </is>
      </c>
      <c r="K9475" s="1" t="n"/>
      <c r="L9475" s="1" t="n"/>
      <c r="M9475" s="1" t="n"/>
      <c r="N9475" s="1" t="inlineStr">
        <is>
          <t>Needs review</t>
        </is>
      </c>
      <c r="O9475" s="1" t="inlineStr">
        <is>
          <t>I-9 I-10 I-11 I-31 I-33 I-34 I-35 I-36 I-37 I-44 I-45 I-46 I-84 I-100 I-111 I-141 I-163 I-270 I-271 I-386 I-469 I-480 I-505 II-27 II-41 II-51 II-239 II-245 II-334 II-354 II-371 II-372 II-399 III-21 III-29 III-40 III-62 III-67 III-72 III-97 III-197 III-225 III-235 III-271 III-275 III-319 III-354 III-404 III-410 III-418 IV-21 IV-23 IV-176 IV-271 IV-453 V-123 V-124 V-125 V-126 V-132 V-334 V-396 VI-54 VI-174 VI-270 VI-274 VI-290 VI-309 VI-323 VI-324 VI-325 VI-331 VII-109 VII-239 VII-244 VII-370 VIII-25 VIII-26 VIII-34 VIII-81 VIII-102 VIII-137 VIII-144 VIII-280 VIII-296 VIII-439 VIII-442 IX-99 IX-165 IX-173 IX-329 X-30 X-128 X-153 X-170 X-233 X-309 X-333 X-359</t>
        </is>
      </c>
      <c r="P9475" s="2" t="n">
        <v>5939000</v>
      </c>
    </row>
    <row r="9476" ht="24" customHeight="1">
      <c r="A9476" s="2" t="inlineStr">
        <is>
          <t>PER1947100</t>
        </is>
      </c>
      <c r="B9476" s="1" t="inlineStr">
        <is>
          <t>Oehlenschlæger, Bodil Cathrine, f. Juell (1838-1912)</t>
        </is>
      </c>
      <c r="C9476" s="1" t="inlineStr">
        <is>
          <t>g. 1867 m. Johs. O.</t>
        </is>
      </c>
      <c r="D9476" s="1" t="inlineStr">
        <is>
          <t>PERSON-REGISTER</t>
        </is>
      </c>
      <c r="E9476" s="2" t="n">
        <v>1838</v>
      </c>
      <c r="F9476" s="2" t="n">
        <v>1912</v>
      </c>
      <c r="G9476" s="2" t="n">
        <v>74</v>
      </c>
      <c r="H9476" s="2" t="n"/>
      <c r="I9476" s="2" t="inlineStr">
        <is>
          <t>Kvindelig</t>
        </is>
      </c>
      <c r="J9476" s="2" t="n"/>
      <c r="K9476" s="1" t="n"/>
      <c r="L9476" s="1" t="n"/>
      <c r="M9476" s="1" t="n"/>
      <c r="N9476" s="1" t="inlineStr">
        <is>
          <t>Needs review</t>
        </is>
      </c>
      <c r="O9476" s="1" t="inlineStr">
        <is>
          <t>VII-370</t>
        </is>
      </c>
      <c r="P9476" s="2" t="n">
        <v>5939500</v>
      </c>
    </row>
    <row r="9477" ht="24" customHeight="1">
      <c r="A9477" s="2" t="inlineStr">
        <is>
          <t>PER1947200</t>
        </is>
      </c>
      <c r="B9477" s="1" t="inlineStr">
        <is>
          <t>Oehlenschlæger, Charlotte (Lotte) (1811-1835)</t>
        </is>
      </c>
      <c r="C9477" s="1" t="inlineStr">
        <is>
          <t>Datter af Adam O., g. 1832 m. Ludvig Phister.</t>
        </is>
      </c>
      <c r="D9477" s="1" t="inlineStr">
        <is>
          <t>PERSON-REGISTER</t>
        </is>
      </c>
      <c r="E9477" s="2" t="n">
        <v>1811</v>
      </c>
      <c r="F9477" s="2" t="n">
        <v>1835</v>
      </c>
      <c r="G9477" s="2" t="n">
        <v>24</v>
      </c>
      <c r="H9477" s="2" t="n"/>
      <c r="I9477" s="2" t="inlineStr">
        <is>
          <t>Kvindelig</t>
        </is>
      </c>
      <c r="J9477" s="2" t="n"/>
      <c r="K9477" s="1" t="n"/>
      <c r="L9477" s="1" t="n"/>
      <c r="M9477" s="1" t="n"/>
      <c r="N9477" s="1" t="inlineStr">
        <is>
          <t>Needs review</t>
        </is>
      </c>
      <c r="O9477" s="1" t="inlineStr">
        <is>
          <t>I-33 I-36 I-37 I-88 I-89 I-90 I-92 I-118 I-493 II-51 VII-369</t>
        </is>
      </c>
      <c r="P9477" s="2" t="n">
        <v>5940000</v>
      </c>
    </row>
    <row r="9478" ht="24" customHeight="1">
      <c r="A9478" s="2" t="inlineStr">
        <is>
          <t>PER1947300</t>
        </is>
      </c>
      <c r="B9478" s="1" t="inlineStr">
        <is>
          <t>Oehlenschlæger, Christiane, f. Heger (1782-1841)</t>
        </is>
      </c>
      <c r="C9478" s="1" t="inlineStr">
        <is>
          <t>g.1810 m. Adam O.</t>
        </is>
      </c>
      <c r="D9478" s="1" t="inlineStr">
        <is>
          <t>PERSON-REGISTER</t>
        </is>
      </c>
      <c r="E9478" s="2" t="n">
        <v>1782</v>
      </c>
      <c r="F9478" s="2" t="n">
        <v>1841</v>
      </c>
      <c r="G9478" s="2" t="n">
        <v>59</v>
      </c>
      <c r="H9478" s="2" t="n"/>
      <c r="I9478" s="2" t="inlineStr">
        <is>
          <t>Kvindelig</t>
        </is>
      </c>
      <c r="J9478" s="2" t="n"/>
      <c r="K9478" s="1" t="n"/>
      <c r="L9478" s="1" t="n"/>
      <c r="M9478" s="1" t="n"/>
      <c r="N9478" s="1" t="inlineStr">
        <is>
          <t>Needs review</t>
        </is>
      </c>
      <c r="O9478" s="1" t="inlineStr">
        <is>
          <t>II-268 IX-322</t>
        </is>
      </c>
      <c r="P9478" s="2" t="n">
        <v>5940500</v>
      </c>
    </row>
    <row r="9479" ht="24" customHeight="1">
      <c r="A9479" s="2" t="inlineStr">
        <is>
          <t>PER1947400</t>
        </is>
      </c>
      <c r="B9479" s="1" t="inlineStr">
        <is>
          <t>Oehlenschlæger, Francisca, f. Hedemann (1822-1861)</t>
        </is>
      </c>
      <c r="C9479" s="1" t="inlineStr">
        <is>
          <t>g.1844 m. Johs. O.</t>
        </is>
      </c>
      <c r="D9479" s="1" t="inlineStr">
        <is>
          <t>PERSON-REGISTER</t>
        </is>
      </c>
      <c r="E9479" s="2" t="n">
        <v>1822</v>
      </c>
      <c r="F9479" s="2" t="n">
        <v>1861</v>
      </c>
      <c r="G9479" s="2" t="n">
        <v>39</v>
      </c>
      <c r="H9479" s="2" t="n"/>
      <c r="I9479" s="2" t="inlineStr">
        <is>
          <t>Kvindelig</t>
        </is>
      </c>
      <c r="J9479" s="2" t="n"/>
      <c r="K9479" s="1" t="n"/>
      <c r="L9479" s="1" t="n"/>
      <c r="M9479" s="1" t="n"/>
      <c r="N9479" s="1" t="inlineStr">
        <is>
          <t>Needs review</t>
        </is>
      </c>
      <c r="O9479" s="1" t="inlineStr">
        <is>
          <t>III-292</t>
        </is>
      </c>
      <c r="P9479" s="2" t="n">
        <v>5941000</v>
      </c>
    </row>
    <row r="9480" ht="24" customHeight="1">
      <c r="A9480" s="2" t="inlineStr">
        <is>
          <t>PER1947500</t>
        </is>
      </c>
      <c r="B9480" s="1" t="inlineStr">
        <is>
          <t>Oehlenschlæger, Johannes (1813-1874)</t>
        </is>
      </c>
      <c r="C9480" s="1" t="inlineStr">
        <is>
          <t>Søn af Adam O., cand. jur. 1835, kst. Konsumtionsforvalter i Sorø 1844, fast Udnævnelse 1847, Toldkontrollør i Kbh. 1849, Toldinspektør 1861; Hofjunker 1840, Kammerjunker 1847.</t>
        </is>
      </c>
      <c r="D9480" s="1" t="inlineStr">
        <is>
          <t>PERSON-REGISTER</t>
        </is>
      </c>
      <c r="E9480" s="2" t="n">
        <v>1813</v>
      </c>
      <c r="F9480" s="2" t="n">
        <v>1874</v>
      </c>
      <c r="G9480" s="2" t="n">
        <v>61</v>
      </c>
      <c r="H9480" s="2" t="n"/>
      <c r="I9480" s="2" t="inlineStr">
        <is>
          <t>Mandlig</t>
        </is>
      </c>
      <c r="J9480" s="2" t="inlineStr">
        <is>
          <t>Adel/Kongelig/Hof</t>
        </is>
      </c>
      <c r="K9480" s="1" t="n"/>
      <c r="L9480" s="1" t="n"/>
      <c r="M9480" s="1" t="n"/>
      <c r="N9480" s="1" t="inlineStr">
        <is>
          <t>Needs review</t>
        </is>
      </c>
      <c r="O9480" s="1" t="inlineStr">
        <is>
          <t>I-33 I-34 III-292 IV-20 VII-370 X-365</t>
        </is>
      </c>
      <c r="P9480" s="2" t="n">
        <v>5941500</v>
      </c>
    </row>
    <row r="9481" ht="24" customHeight="1">
      <c r="A9481" s="2" t="inlineStr">
        <is>
          <t>PER1947600</t>
        </is>
      </c>
      <c r="B9481" s="1" t="inlineStr">
        <is>
          <t>Oehlenschlæger, William (1814-1885)</t>
        </is>
      </c>
      <c r="C9481" s="1" t="inlineStr">
        <is>
          <t>Søn af Adam O., cand. jur. 1840, 1846 Kancellist i Generalstabens Bureau, 1848 i Krigsministeriet, 1853 Regnskabsfører i Armeen (Intendant), 1868 Intendant i Forplejningskorpset, 1841 Hof junker, 1847 Kammerjunker.</t>
        </is>
      </c>
      <c r="D9481" s="1" t="inlineStr">
        <is>
          <t>PERSON-REGISTER</t>
        </is>
      </c>
      <c r="E9481" s="2" t="n">
        <v>1814</v>
      </c>
      <c r="F9481" s="2" t="n">
        <v>1885</v>
      </c>
      <c r="G9481" s="2" t="n">
        <v>71</v>
      </c>
      <c r="H9481" s="2" t="n"/>
      <c r="I9481" s="2" t="inlineStr">
        <is>
          <t>Mandlig</t>
        </is>
      </c>
      <c r="J9481" s="2" t="inlineStr">
        <is>
          <t>Adel/Kongelig/Hof; Embedsmand/Jura/Politik; Handel/Erhverv</t>
        </is>
      </c>
      <c r="K9481" s="1" t="n"/>
      <c r="L9481" s="1" t="n"/>
      <c r="M9481" s="1" t="n"/>
      <c r="N9481" s="1" t="inlineStr">
        <is>
          <t>Needs review</t>
        </is>
      </c>
      <c r="O9481" s="1" t="inlineStr">
        <is>
          <t>VI-261 IX-376 X-56 X-195</t>
        </is>
      </c>
      <c r="P9481" s="2" t="n">
        <v>5942000</v>
      </c>
    </row>
    <row r="9482" ht="24" customHeight="1">
      <c r="A9482" s="2" t="inlineStr">
        <is>
          <t>PER1947700</t>
        </is>
      </c>
      <c r="B9482" s="1" t="inlineStr">
        <is>
          <t>Øland, Christiane Henriette, f. Svendsen (død 1897, 83 år gl.)</t>
        </is>
      </c>
      <c r="C9482" s="1" t="inlineStr">
        <is>
          <t>Enke efter Smedemester Ø., Slagelse.</t>
        </is>
      </c>
      <c r="D9482" s="1" t="inlineStr">
        <is>
          <t>PERSON-REGISTER</t>
        </is>
      </c>
      <c r="E9482" s="2" t="n"/>
      <c r="F9482" s="2" t="n"/>
      <c r="G9482" s="2" t="n"/>
      <c r="H9482" s="2" t="n"/>
      <c r="I9482" s="2" t="inlineStr">
        <is>
          <t>Kvindelig</t>
        </is>
      </c>
      <c r="J9482" s="2" t="n"/>
      <c r="K9482" s="1" t="n"/>
      <c r="L9482" s="1" t="n"/>
      <c r="M9482" s="1" t="n"/>
      <c r="N9482" s="1" t="inlineStr">
        <is>
          <t>Needs review</t>
        </is>
      </c>
      <c r="O9482" s="1" t="inlineStr">
        <is>
          <t>VIII-257 VIII-259</t>
        </is>
      </c>
      <c r="P9482" s="2" t="n">
        <v>5942500</v>
      </c>
    </row>
    <row r="9483" ht="24" customHeight="1">
      <c r="A9483" s="2" t="inlineStr">
        <is>
          <t>PER1947800</t>
        </is>
      </c>
      <c r="B9483" s="1" t="inlineStr">
        <is>
          <t>Øllgaard, Ferdinand (1842-1919)</t>
        </is>
      </c>
      <c r="C9483" s="1" t="inlineStr">
        <is>
          <t>cand. jur., Manuduktør på Basnæs for Otto Scavenius, senere Birkedommer i Amager Birk.</t>
        </is>
      </c>
      <c r="D9483" s="1" t="inlineStr">
        <is>
          <t>PERSON-REGISTER</t>
        </is>
      </c>
      <c r="E9483" s="2" t="n">
        <v>1842</v>
      </c>
      <c r="F9483" s="2" t="n">
        <v>1919</v>
      </c>
      <c r="G9483" s="2" t="n">
        <v>77</v>
      </c>
      <c r="H9483" s="2" t="n"/>
      <c r="I9483" s="2" t="inlineStr">
        <is>
          <t>Mandlig</t>
        </is>
      </c>
      <c r="J9483" s="2" t="n"/>
      <c r="K9483" s="1" t="n"/>
      <c r="L9483" s="1" t="n"/>
      <c r="M9483" s="1" t="n"/>
      <c r="N9483" s="1" t="inlineStr">
        <is>
          <t>Needs review</t>
        </is>
      </c>
      <c r="O9483" s="1" t="inlineStr">
        <is>
          <t>IX-71 IX-72 IX-74 IX-78 IX-79 IX-81 IX-254 IX-255 X-255</t>
        </is>
      </c>
      <c r="P9483" s="2" t="n">
        <v>5943000</v>
      </c>
    </row>
    <row r="9484" ht="24" customHeight="1">
      <c r="A9484" s="2" t="inlineStr">
        <is>
          <t>PER1947900</t>
        </is>
      </c>
      <c r="B9484" s="1" t="inlineStr">
        <is>
          <t>Örbom, Nils Gustaf (1803-1870)</t>
        </is>
      </c>
      <c r="C9484" s="1" t="inlineStr">
        <is>
          <t>1ste Stadslæge i Mariestad, Læge ved Lenscellefængslet.</t>
        </is>
      </c>
      <c r="D9484" s="1" t="inlineStr">
        <is>
          <t>PERSON-REGISTER</t>
        </is>
      </c>
      <c r="E9484" s="2" t="n">
        <v>1803</v>
      </c>
      <c r="F9484" s="2" t="n">
        <v>1870</v>
      </c>
      <c r="G9484" s="2" t="n">
        <v>67</v>
      </c>
      <c r="H9484" s="2" t="n"/>
      <c r="I9484" s="2" t="inlineStr">
        <is>
          <t>Endnu ubestemt</t>
        </is>
      </c>
      <c r="J9484" s="2" t="inlineStr">
        <is>
          <t>Akademiker/Lærd</t>
        </is>
      </c>
      <c r="K9484" s="1" t="n"/>
      <c r="L9484" s="1" t="n"/>
      <c r="M9484" s="1" t="n"/>
      <c r="N9484" s="1" t="inlineStr">
        <is>
          <t>Needs review</t>
        </is>
      </c>
      <c r="O9484" s="1" t="inlineStr">
        <is>
          <t>III-366</t>
        </is>
      </c>
      <c r="P9484" s="2" t="n">
        <v>5943500</v>
      </c>
    </row>
    <row r="9485" ht="24" customHeight="1">
      <c r="A9485" s="2" t="inlineStr">
        <is>
          <t>PER1948000</t>
        </is>
      </c>
      <c r="B9485" s="1" t="inlineStr">
        <is>
          <t>Ørsted, A. S. (1816-1872)</t>
        </is>
      </c>
      <c r="C9485" s="1" t="inlineStr">
        <is>
          <t>Søn af Jacob Albert O., Professor i Botanik ved Københavns Universitet 1862.</t>
        </is>
      </c>
      <c r="D9485" s="1" t="inlineStr">
        <is>
          <t>PERSON-REGISTER</t>
        </is>
      </c>
      <c r="E9485" s="2" t="n">
        <v>1816</v>
      </c>
      <c r="F9485" s="2" t="n">
        <v>1872</v>
      </c>
      <c r="G9485" s="2" t="n">
        <v>56</v>
      </c>
      <c r="H9485" s="2" t="n"/>
      <c r="I9485" s="2" t="inlineStr">
        <is>
          <t>Mandlig</t>
        </is>
      </c>
      <c r="J9485" s="2" t="inlineStr">
        <is>
          <t>Akademiker/Lærd</t>
        </is>
      </c>
      <c r="K9485" s="1" t="n"/>
      <c r="L9485" s="1" t="n"/>
      <c r="M9485" s="1" t="n"/>
      <c r="N9485" s="1" t="inlineStr">
        <is>
          <t>Needs review</t>
        </is>
      </c>
      <c r="O9485" s="1" t="inlineStr">
        <is>
          <t>VI-137</t>
        </is>
      </c>
      <c r="P9485" s="2" t="n">
        <v>5944000</v>
      </c>
    </row>
    <row r="9486" ht="24" customHeight="1">
      <c r="A9486" s="2" t="inlineStr">
        <is>
          <t>PER1948100</t>
        </is>
      </c>
      <c r="B9486" s="1" t="inlineStr">
        <is>
          <t>Ørsted, Anders Sandøe (1778-1860)</t>
        </is>
      </c>
      <c r="C9486" s="1" t="inlineStr">
        <is>
          <t>Retslærd, Politiker.</t>
        </is>
      </c>
      <c r="D9486" s="1" t="inlineStr">
        <is>
          <t>PERSON-REGISTER</t>
        </is>
      </c>
      <c r="E9486" s="2" t="n">
        <v>1778</v>
      </c>
      <c r="F9486" s="2" t="n">
        <v>1860</v>
      </c>
      <c r="G9486" s="2" t="n">
        <v>82</v>
      </c>
      <c r="H9486" s="2" t="n"/>
      <c r="I9486" s="2" t="inlineStr">
        <is>
          <t>Endnu ubestemt</t>
        </is>
      </c>
      <c r="J9486" s="2" t="inlineStr">
        <is>
          <t>Embedsmand/Jura/Politik</t>
        </is>
      </c>
      <c r="K9486" s="1" t="n"/>
      <c r="L9486" s="1" t="n"/>
      <c r="M9486" s="1" t="n"/>
      <c r="N9486" s="1" t="inlineStr">
        <is>
          <t>Needs review</t>
        </is>
      </c>
      <c r="O9486" s="1" t="inlineStr">
        <is>
          <t>I-34 I-37 II-297 II-298 II-321 III-293 IV-21 IV-23 IV-292 IV-343 IV-345 VIII-42 IX-122 IX-209</t>
        </is>
      </c>
      <c r="P9486" s="2" t="n">
        <v>5944500</v>
      </c>
    </row>
    <row r="9487" ht="24" customHeight="1">
      <c r="A9487" s="2" t="inlineStr">
        <is>
          <t>PER1948200</t>
        </is>
      </c>
      <c r="B9487" s="1" t="inlineStr">
        <is>
          <t>Ørsted, Anders Sandøe (1826-1905)</t>
        </is>
      </c>
      <c r="C9487" s="1" t="inlineStr">
        <is>
          <t>Søn af H.C.Ø., Auditør i Armeen 1850, Overauditør 1860, 1861 Byfoged i Vejle, 1869 tillige Borgmester sst.</t>
        </is>
      </c>
      <c r="D9487" s="1" t="inlineStr">
        <is>
          <t>PERSON-REGISTER</t>
        </is>
      </c>
      <c r="E9487" s="2" t="n">
        <v>1826</v>
      </c>
      <c r="F9487" s="2" t="n">
        <v>1905</v>
      </c>
      <c r="G9487" s="2" t="n">
        <v>79</v>
      </c>
      <c r="H9487" s="2" t="n"/>
      <c r="I9487" s="2" t="inlineStr">
        <is>
          <t>Mandlig</t>
        </is>
      </c>
      <c r="J9487" s="2" t="inlineStr">
        <is>
          <t>Embedsmand/Jura/Politik; Militær</t>
        </is>
      </c>
      <c r="K9487" s="1" t="n"/>
      <c r="L9487" s="1" t="n"/>
      <c r="M9487" s="1" t="n"/>
      <c r="N9487" s="1" t="inlineStr">
        <is>
          <t>Needs review</t>
        </is>
      </c>
      <c r="O9487" s="1" t="inlineStr">
        <is>
          <t>IV-18 IV-19 IV-21 IV-192 IV-232 IV-369 IV-461 IV-462 V-22 V-113 V-119 V-394 VI-165 VI-241 VIII-351 VIII-366 IX-140</t>
        </is>
      </c>
      <c r="P9487" s="2" t="n">
        <v>5945000</v>
      </c>
    </row>
    <row r="9488" ht="24" customHeight="1">
      <c r="A9488" s="2" t="inlineStr">
        <is>
          <t>PER1948300</t>
        </is>
      </c>
      <c r="B9488" s="1" t="inlineStr">
        <is>
          <t>Ørsted, Antoinette Christine Vilhelmine Rosa Louise, f. Rigsfriherreinde von Eggers (1837-1906)</t>
        </is>
      </c>
      <c r="C9488" s="1" t="inlineStr">
        <is>
          <t>Datter af Friedrich v. Eggers, g. 1862 m. A.S.Ø. (1826-1905).</t>
        </is>
      </c>
      <c r="D9488" s="1" t="inlineStr">
        <is>
          <t>PERSON-REGISTER</t>
        </is>
      </c>
      <c r="E9488" s="2" t="n">
        <v>1837</v>
      </c>
      <c r="F9488" s="2" t="n">
        <v>1906</v>
      </c>
      <c r="G9488" s="2" t="n">
        <v>69</v>
      </c>
      <c r="H9488" s="2" t="n"/>
      <c r="I9488" s="2" t="inlineStr">
        <is>
          <t>Kvindelig</t>
        </is>
      </c>
      <c r="J9488" s="2" t="n"/>
      <c r="K9488" s="1" t="n"/>
      <c r="L9488" s="1" t="n"/>
      <c r="M9488" s="1" t="n"/>
      <c r="N9488" s="1" t="inlineStr">
        <is>
          <t>Needs review</t>
        </is>
      </c>
      <c r="O9488" s="1" t="inlineStr">
        <is>
          <t>VIII-192 VIII-196 IX-140</t>
        </is>
      </c>
      <c r="P9488" s="2" t="n">
        <v>5945500</v>
      </c>
    </row>
    <row r="9489" ht="24" customHeight="1">
      <c r="A9489" s="2" t="inlineStr">
        <is>
          <t>PER1948400</t>
        </is>
      </c>
      <c r="B9489" s="1" t="inlineStr">
        <is>
          <t>Ørsted, Birgitte, f. Ballum (1789-1875)</t>
        </is>
      </c>
      <c r="C9489" s="1" t="inlineStr">
        <is>
          <t>g. 1814 m. Hans Christian Ø.</t>
        </is>
      </c>
      <c r="D9489" s="1" t="inlineStr">
        <is>
          <t>PERSON-REGISTER</t>
        </is>
      </c>
      <c r="E9489" s="2" t="n">
        <v>1789</v>
      </c>
      <c r="F9489" s="2" t="n">
        <v>1875</v>
      </c>
      <c r="G9489" s="2" t="n">
        <v>86</v>
      </c>
      <c r="H9489" s="2" t="n"/>
      <c r="I9489" s="2" t="inlineStr">
        <is>
          <t>Kvindelig</t>
        </is>
      </c>
      <c r="J9489" s="2" t="n"/>
      <c r="K9489" s="1" t="n"/>
      <c r="L9489" s="1" t="n"/>
      <c r="M9489" s="1" t="n"/>
      <c r="N9489" s="1" t="inlineStr">
        <is>
          <t>Needs review</t>
        </is>
      </c>
      <c r="O9489" s="1" t="inlineStr">
        <is>
          <t>I-37 II-119 II-122 II-289 II-318 III-129 III-171 IV-18 IV-22 IV-289 IV-290 IV-469 IV-470 IV-471 IV-472 V-3 V-6 V-16 V-18 V-19 V-20 V-118 V-119 V-122 V-128 V-129 V-130 V-131 V-132 V-134 V-135 V-141 V-143 V-145 V-149 V-154 V-155 V-160 V-161 V-163 V-164 V-165 V-166 V-167 V-381 V-384 V-397 V-408 V-413 V-418 V-420 V-422 V-423 V-425 V-426 V-429 V-434 V-437 V-440 VI-3 VI-4 VI-8 VI-10 VI-12 VI-14 VI-17 VI-22 VI-24 VI-27 VI-38 VI-53 VI-61 VI-64 VI-68 VI-94 VI-114 VI-117 VI-119 VI-121 VI-124 VI-133 VI-137 VI-138 VI-140 VI-142 VI-145 VI-148 VI-150 VI-152 VI-155 VI-161 VI-162 VI-165 VI-167 VI-179 VI-180 VI-194 VI-199 VI-201 VI-211 VI-219 VI-226 VI-227 VI-260 VI-270 VI-273 VI-279 VI-281 VI-308 VI-309 VI-312 VI-315 VI-320 VI-323 VI-328 VI-330 VI-331 VI-335 VI-340 VII-2 VII-13 VII-14 VII-17 VII-187 VII-190 VII-203 VII-205 VII-207 VII-213 VII-216 VII-234 VII-236 VII-239 VII-242 VII-246 VII-249 VII-258 VII-259 VII-261 VII-303 VII-317 VII-335 VII-336 VII-357 VII-358 VII-360 VII-362 VII-367 VII-369 VII-374 VII-377 VII-388 VII-391 VII-392 VII-395 VIII-5 VIII-9 VIII-11 VIII-14 VIII-23 VIII-28 VIII-30 VIII-35 VIII-41 VIII-47 VIII-51 VIII-122 VIII-131 VIII-133 VIII-134 VIII-144 VIII-147 VIII-148 VIII-159 VIII-164 VIII-170 VIII-174 VIII-175 VIII-179 VIII-182 VIII-184 VIII-185 VIII-187 VIII-188 VIII-192 VIII-196 VIII-200 VIII-203 VIII-206 VIII-210 VIII-212 VIII-215 VIII-216 VIII-217 VIII-247 VIII-342 VIII-344 VIII-346 VIII-349 VIII-350 VIII-356 VIII-361 VIII-363 VIII-366 VIII-368 VIII-411 VIII-414 VIII-416 VIII-420 VIII-423 VIII-425 VIII-427 VIII-429 VIII-431 VIII-441 VIII-447 VIII-452 IX-2 IX-6 IX-13 IX-15 IX-17 IX-20 IX-25 IX-28 IX-34 IX-42 IX-46 IX-47 IX-53 IX-55 IX-59 IX-61 IX-62 IX-66 IX-140 IX-158 IX-163 IX-166 IX-168 IX-169 IX-172 IX-174 IX-178 IX-185 IX-192 IX-197 IX-203 IX-207 IX-215 IX-221 IX-223 IX-228 IX-233 IX-238 IX-244 IX-246 IX-251 IX-335 IX-338 X-55 X-61 X-160 X-161 X-242 X-328 X-332 X-340 X-348 X-447 X-466 X-476</t>
        </is>
      </c>
      <c r="P9489" s="2" t="n">
        <v>5946000</v>
      </c>
    </row>
    <row r="9490" ht="24" customHeight="1">
      <c r="A9490" s="2" t="inlineStr">
        <is>
          <t>PER1948500</t>
        </is>
      </c>
      <c r="B9490" s="1" t="inlineStr">
        <is>
          <t>Ørsted, Christian Madsen (1814-1899)</t>
        </is>
      </c>
      <c r="C9490" s="1" t="inlineStr">
        <is>
          <t>Søn af Jacob Albert Ø., Sognepræst i Hasle og Rutsker 1845, i Simmerbølle 1856-1884.</t>
        </is>
      </c>
      <c r="D9490" s="1" t="inlineStr">
        <is>
          <t>PERSON-REGISTER</t>
        </is>
      </c>
      <c r="E9490" s="2" t="n">
        <v>1814</v>
      </c>
      <c r="F9490" s="2" t="n">
        <v>1899</v>
      </c>
      <c r="G9490" s="2" t="n">
        <v>85</v>
      </c>
      <c r="H9490" s="2" t="n"/>
      <c r="I9490" s="2" t="inlineStr">
        <is>
          <t>Mandlig</t>
        </is>
      </c>
      <c r="J9490" s="2" t="inlineStr">
        <is>
          <t>Gejstlig</t>
        </is>
      </c>
      <c r="K9490" s="1" t="n"/>
      <c r="L9490" s="1" t="n"/>
      <c r="M9490" s="1" t="n"/>
      <c r="N9490" s="1" t="inlineStr">
        <is>
          <t>Needs review</t>
        </is>
      </c>
      <c r="O9490" s="1" t="inlineStr">
        <is>
          <t>IV-28</t>
        </is>
      </c>
      <c r="P9490" s="2" t="n">
        <v>5946500</v>
      </c>
    </row>
    <row r="9491" ht="24" customHeight="1">
      <c r="A9491" s="2" t="inlineStr">
        <is>
          <t>PER1948600</t>
        </is>
      </c>
      <c r="B9491" s="1" t="inlineStr">
        <is>
          <t>Ørsted, Frederikke (Fride), f. Gebhard (1838-1914)</t>
        </is>
      </c>
      <c r="C9491" s="1" t="inlineStr">
        <is>
          <t>Datter af Hanne Sophie Gebhard, g. 1858 m. Botanikeren A.S. Ø. (1816-1872).</t>
        </is>
      </c>
      <c r="D9491" s="1" t="inlineStr">
        <is>
          <t>PERSON-REGISTER</t>
        </is>
      </c>
      <c r="E9491" s="2" t="n">
        <v>1838</v>
      </c>
      <c r="F9491" s="2" t="n">
        <v>1914</v>
      </c>
      <c r="G9491" s="2" t="n">
        <v>76</v>
      </c>
      <c r="H9491" s="2" t="n"/>
      <c r="I9491" s="2" t="inlineStr">
        <is>
          <t>Kvindelig</t>
        </is>
      </c>
      <c r="J9491" s="2" t="n"/>
      <c r="K9491" s="1" t="n"/>
      <c r="L9491" s="1" t="n"/>
      <c r="M9491" s="1" t="n"/>
      <c r="N9491" s="1" t="inlineStr">
        <is>
          <t>Needs review</t>
        </is>
      </c>
      <c r="O9491" s="1" t="inlineStr">
        <is>
          <t>VI-137</t>
        </is>
      </c>
      <c r="P9491" s="2" t="n">
        <v>5947000</v>
      </c>
    </row>
    <row r="9492" ht="24" customHeight="1">
      <c r="A9492" s="2" t="inlineStr">
        <is>
          <t>PER1948700</t>
        </is>
      </c>
      <c r="B9492" s="1" t="inlineStr">
        <is>
          <t>Ørsted, Hans Christian (1777-1851)</t>
        </is>
      </c>
      <c r="C9492" s="1" t="inlineStr">
        <is>
          <t>Broder til Anders Sandøe Ø., Fysiker.</t>
        </is>
      </c>
      <c r="D9492" s="1" t="inlineStr">
        <is>
          <t>PERSON-REGISTER</t>
        </is>
      </c>
      <c r="E9492" s="2" t="n">
        <v>1777</v>
      </c>
      <c r="F9492" s="2" t="n">
        <v>1851</v>
      </c>
      <c r="G9492" s="2" t="n">
        <v>74</v>
      </c>
      <c r="H9492" s="2" t="n"/>
      <c r="I9492" s="2" t="inlineStr">
        <is>
          <t>Mandlig</t>
        </is>
      </c>
      <c r="J9492" s="2" t="inlineStr">
        <is>
          <t>Forfatter/Digter</t>
        </is>
      </c>
      <c r="K9492" s="1" t="n"/>
      <c r="L9492" s="1" t="n"/>
      <c r="M9492" s="1" t="n"/>
      <c r="N9492" s="1" t="inlineStr">
        <is>
          <t>Needs review</t>
        </is>
      </c>
      <c r="O9492" s="1" t="inlineStr">
        <is>
          <t>I-22 I-27 I-34 I-37 I-92 I-159 I-327 I-381 II-20 II-32 II-41 II-63 II-122 II-195 II-231 II-317 II-344 III-2 III-5 III-29 III-36 III-54 III-64 III-75 III-82 III-97 III-129 III-171 III-192 III-193 III-210 III-292 III-293 III-416 III-418 III-422 IV-18 IV-19 IV-20 IV-21 IV-22 IV-23 IV-33 IV-49 IV-50 IV-70 IV-89 IV-292 IV-294 IV-306 IV-334 V-13 V-121 V-127 V-128 V-130 V-135 V-143 V-421 VII-267 VII-373 VIII-42 VIII-211 VIII-222 VIII-272 VIII-350 VIII-354 VIII-356 VIII-357 VIII-358 VIII-359 VIII-378 VIII-379 VIII-383 VIII-398 VIII-460 VIII-461 IX-113 IX-122 IX-166 IX-305 IX-311 IX-316 IX-329 X-128 X-150 X-153 X-159 X-161 X-162 X-175 X-178 X-182 X-184 X-214 X-359</t>
        </is>
      </c>
      <c r="P9492" s="2" t="n">
        <v>5947500</v>
      </c>
    </row>
    <row r="9493" ht="24" customHeight="1">
      <c r="A9493" s="2" t="inlineStr">
        <is>
          <t>PER1948800</t>
        </is>
      </c>
      <c r="B9493" s="1" t="inlineStr">
        <is>
          <t>Ørsted, Hans Christian (1863-1936)</t>
        </is>
      </c>
      <c r="C9493" s="1" t="inlineStr">
        <is>
          <t>Søn af A.S.Ø. (1826-1905), senere Dommer i Vordingborg.</t>
        </is>
      </c>
      <c r="D9493" s="1" t="inlineStr">
        <is>
          <t>PERSON-REGISTER</t>
        </is>
      </c>
      <c r="E9493" s="2" t="n">
        <v>1863</v>
      </c>
      <c r="F9493" s="2" t="n">
        <v>1936</v>
      </c>
      <c r="G9493" s="2" t="n">
        <v>73</v>
      </c>
      <c r="H9493" s="2" t="n"/>
      <c r="I9493" s="2" t="inlineStr">
        <is>
          <t>Mandlig</t>
        </is>
      </c>
      <c r="J9493" s="2" t="inlineStr">
        <is>
          <t>Forfatter/Digter</t>
        </is>
      </c>
      <c r="K9493" s="1" t="n"/>
      <c r="L9493" s="1" t="n"/>
      <c r="M9493" s="1" t="n"/>
      <c r="N9493" s="1" t="inlineStr">
        <is>
          <t>Needs review</t>
        </is>
      </c>
      <c r="O9493" s="1" t="inlineStr">
        <is>
          <t>VIII-177 VIII-192 VIII-196</t>
        </is>
      </c>
      <c r="P9493" s="2" t="n">
        <v>5948000</v>
      </c>
    </row>
    <row r="9494" ht="24" customHeight="1">
      <c r="A9494" s="2" t="inlineStr">
        <is>
          <t>PER1948900</t>
        </is>
      </c>
      <c r="B9494" s="1" t="inlineStr">
        <is>
          <t>Ørsted, Jacob Albert (1780-1828)</t>
        </is>
      </c>
      <c r="C9494" s="1" t="inlineStr">
        <is>
          <t>Broder til A.S. og H.C.Ø., Købmand og Branddirektør i Rudkøbing.</t>
        </is>
      </c>
      <c r="D9494" s="1" t="inlineStr">
        <is>
          <t>PERSON-REGISTER</t>
        </is>
      </c>
      <c r="E9494" s="2" t="n">
        <v>1780</v>
      </c>
      <c r="F9494" s="2" t="n">
        <v>1828</v>
      </c>
      <c r="G9494" s="2" t="n">
        <v>48</v>
      </c>
      <c r="H9494" s="2" t="n"/>
      <c r="I9494" s="2" t="inlineStr">
        <is>
          <t>Mandlig</t>
        </is>
      </c>
      <c r="J9494" s="2" t="inlineStr">
        <is>
          <t>Handel/Erhverv</t>
        </is>
      </c>
      <c r="K9494" s="1" t="n"/>
      <c r="L9494" s="1" t="n"/>
      <c r="M9494" s="1" t="n"/>
      <c r="N9494" s="1" t="inlineStr">
        <is>
          <t>Needs review</t>
        </is>
      </c>
      <c r="O9494" s="1" t="inlineStr">
        <is>
          <t>IV-28 IX-122</t>
        </is>
      </c>
      <c r="P9494" s="2" t="n">
        <v>5948500</v>
      </c>
    </row>
    <row r="9495" ht="24" customHeight="1">
      <c r="A9495" s="2" t="inlineStr">
        <is>
          <t>PER1949000</t>
        </is>
      </c>
      <c r="B9495" s="1" t="inlineStr">
        <is>
          <t>Ørsted, Maria (1816-1850)</t>
        </is>
      </c>
      <c r="C9495" s="1" t="inlineStr">
        <is>
          <t>Datter af H.C.Ø., Tvilling, g. 1843 m. Sognepræst Peter Hasle, Asnæs.</t>
        </is>
      </c>
      <c r="D9495" s="1" t="inlineStr">
        <is>
          <t>PERSON-REGISTER</t>
        </is>
      </c>
      <c r="E9495" s="2" t="n">
        <v>1816</v>
      </c>
      <c r="F9495" s="2" t="n">
        <v>1850</v>
      </c>
      <c r="G9495" s="2" t="n">
        <v>34</v>
      </c>
      <c r="H9495" s="2" t="n"/>
      <c r="I9495" s="2" t="inlineStr">
        <is>
          <t>Kvindelig</t>
        </is>
      </c>
      <c r="J9495" s="2" t="n"/>
      <c r="K9495" s="1" t="n"/>
      <c r="L9495" s="1" t="n"/>
      <c r="M9495" s="1" t="n"/>
      <c r="N9495" s="1" t="inlineStr">
        <is>
          <t>Needs review</t>
        </is>
      </c>
      <c r="O9495" s="1" t="inlineStr">
        <is>
          <t>II-298</t>
        </is>
      </c>
      <c r="P9495" s="2" t="n">
        <v>5949000</v>
      </c>
    </row>
    <row r="9496" ht="24" customHeight="1">
      <c r="A9496" s="2" t="inlineStr">
        <is>
          <t>PER1949100</t>
        </is>
      </c>
      <c r="B9496" s="1" t="inlineStr">
        <is>
          <t>Ørsted, Mathilde (1824-1906)</t>
        </is>
      </c>
      <c r="C9496" s="1" t="inlineStr">
        <is>
          <t>Datter af H.C.Ø., Lærerinde og Oversætter.</t>
        </is>
      </c>
      <c r="D9496" s="1" t="inlineStr">
        <is>
          <t>PERSON-REGISTER</t>
        </is>
      </c>
      <c r="E9496" s="2" t="n">
        <v>1824</v>
      </c>
      <c r="F9496" s="2" t="n">
        <v>1906</v>
      </c>
      <c r="G9496" s="2" t="n">
        <v>82</v>
      </c>
      <c r="H9496" s="2" t="n"/>
      <c r="I9496" s="2" t="inlineStr">
        <is>
          <t>Kvindelig</t>
        </is>
      </c>
      <c r="J9496" s="2" t="inlineStr">
        <is>
          <t>Akademiker/Lærd; Forfatter/Digter</t>
        </is>
      </c>
      <c r="K9496" s="1" t="n"/>
      <c r="L9496" s="1" t="n"/>
      <c r="M9496" s="1" t="n"/>
      <c r="N9496" s="1" t="inlineStr">
        <is>
          <t>Needs review</t>
        </is>
      </c>
      <c r="O9496" s="1" t="inlineStr">
        <is>
          <t>III-381 III-414 IV-18 IV-22 IV-30 IV-32 IV-73 IV-82 IV-105 IV-121 IV-163 IV-170 IV-172 IV-186 IV-188 IV-198 IV-201 IV-209 IV-219 IV-222 IV-223 IV-247 IV-289 IV-291 IV-317 IV-325 IV-342 IV-345 IV-379 IV-386 IV-407 IV-422 IV-434 IV-443 IV-469 IV-475 IV-476 V-20 V-27 V-53 V-76 V-99 V-108 V-124 V-139 V-169 V-174 V-192 V-202 V-211 V-236 V-266 V-301 V-323 V-336 V-346 V-366 V-369 V-392 V-394 V-395 V-401 V-402 V-408 V-420 V-425 V-453 VI-53 VI-72 VI-88 VI-89 VI-108 VI-117 VI-121 VI-148 VI-161 VI-165 VI-171 VI-175 VI-230 VI-232 VI-241 VI-252 VI-270 VI-291 VI-321 VI-323 VI-324 VI-344 VI-349 VI-351 VII-2 VII-14 VII-17 VII-42 VII-46 VII-56 VII-77 VII-112 VII-141 VII-163 VII-198 VII-230 VII-257 VII-272 VII-288 VII-303 VII-330 VII-336 VII-374 VIII-22 VIII-47 VIII-51 VIII-60 VIII-76 VIII-99 VIII-101 VIII-130 VIII-131 VIII-141 VIII-144 VIII-170 VIII-177 VIII-179 VIII-214 VIII-223 VIII-227 VIII-230 VIII-246 VIII-247 VIII-259 VIII-262 VIII-269 VIII-292 VIII-313 VIII-317 VIII-350 VIII-376 VIII-378 VIII-386 VIII-398 VIII-406 VIII-420 VIII-452 IX-6 IX-25 IX-27 IX-71 IX-90 IX-107 IX-143 IX-154 IX-158 IX-169 IX-172 IX-191 IX-249 IX-266 IX-281 IX-296 IX-318 IX-335 IX-338 IX-339 IX-351 IX-380 X-2 X-8 X-10 X-28 X-56 X-61 X-79 X-90 X-91 X-140 X-144 X-153 X-158 X-159 X-160 X-161 X-172 X-180 X-190 X-194 X-221 X-260 X-261 X-285 X-297 X-350 X-369 X-381 X-400 X-447 X-466</t>
        </is>
      </c>
      <c r="P9496" s="2" t="n">
        <v>5949500</v>
      </c>
    </row>
    <row r="9497" ht="24" customHeight="1">
      <c r="A9497" s="2" t="inlineStr">
        <is>
          <t>PER1949200</t>
        </is>
      </c>
      <c r="B9497" s="1" t="inlineStr">
        <is>
          <t>Ørsted, Nicolai (1829-1900)</t>
        </is>
      </c>
      <c r="C9497" s="1" t="inlineStr">
        <is>
          <t>Søn af H.C.Ø., Student 1847, cand. polyt. 1854, 1860-1900 Inspektør ved Polyteknisk Læreanstalt.</t>
        </is>
      </c>
      <c r="D9497" s="1" t="inlineStr">
        <is>
          <t>PERSON-REGISTER</t>
        </is>
      </c>
      <c r="E9497" s="2" t="n">
        <v>1829</v>
      </c>
      <c r="F9497" s="2" t="n">
        <v>1900</v>
      </c>
      <c r="G9497" s="2" t="n">
        <v>71</v>
      </c>
      <c r="H9497" s="2" t="n"/>
      <c r="I9497" s="2" t="inlineStr">
        <is>
          <t>Mandlig</t>
        </is>
      </c>
      <c r="J9497" s="2" t="inlineStr">
        <is>
          <t>Akademiker/Lærd; Embedsmand/Jura/Politik</t>
        </is>
      </c>
      <c r="K9497" s="1" t="n"/>
      <c r="L9497" s="1" t="n"/>
      <c r="M9497" s="1" t="n"/>
      <c r="N9497" s="1" t="inlineStr">
        <is>
          <t>Needs review</t>
        </is>
      </c>
      <c r="O9497" s="1" t="inlineStr">
        <is>
          <t>IV-18 IV-19 IV-21 IV-469 V-394 V-413 V-421 VI-64 VI-165 VII-394 VIII-28 VIII-51 VIII-131 IX-25 IX-55 X-46 X-174 X-183 X-239</t>
        </is>
      </c>
      <c r="P9497" s="2" t="n">
        <v>5950000</v>
      </c>
    </row>
    <row r="9498" ht="24" customHeight="1">
      <c r="A9498" s="2" t="inlineStr">
        <is>
          <t>PER1949300</t>
        </is>
      </c>
      <c r="B9498" s="1" t="inlineStr">
        <is>
          <t>Ørsted, Niels Christian (1816-1849)</t>
        </is>
      </c>
      <c r="C9498" s="1" t="inlineStr">
        <is>
          <t>Søn af H.C.Ø., Tvilling, Vejinspektør, Jagtjunker.</t>
        </is>
      </c>
      <c r="D9498" s="1" t="inlineStr">
        <is>
          <t>PERSON-REGISTER</t>
        </is>
      </c>
      <c r="E9498" s="2" t="n">
        <v>1816</v>
      </c>
      <c r="F9498" s="2" t="n">
        <v>1849</v>
      </c>
      <c r="G9498" s="2" t="n">
        <v>33</v>
      </c>
      <c r="H9498" s="2" t="n"/>
      <c r="I9498" s="2" t="inlineStr">
        <is>
          <t>Mandlig</t>
        </is>
      </c>
      <c r="J9498" s="2" t="n"/>
      <c r="K9498" s="1" t="n"/>
      <c r="L9498" s="1" t="n"/>
      <c r="M9498" s="1" t="n"/>
      <c r="N9498" s="1" t="inlineStr">
        <is>
          <t>Needs review</t>
        </is>
      </c>
      <c r="O9498" s="1" t="inlineStr">
        <is>
          <t>II-277</t>
        </is>
      </c>
      <c r="P9498" s="2" t="n">
        <v>5950500</v>
      </c>
    </row>
    <row r="9499" ht="24" customHeight="1">
      <c r="A9499" s="2" t="inlineStr">
        <is>
          <t>PER1949400</t>
        </is>
      </c>
      <c r="B9499" s="1" t="inlineStr">
        <is>
          <t>Ørsted, Pauline, f. Brøndum (1833-1914)</t>
        </is>
      </c>
      <c r="C9499" s="1" t="inlineStr">
        <is>
          <t>Datter af Anton Brøndum, g. 1863 m. Nicolai Ø.</t>
        </is>
      </c>
      <c r="D9499" s="1" t="inlineStr">
        <is>
          <t>PERSON-REGISTER</t>
        </is>
      </c>
      <c r="E9499" s="2" t="n">
        <v>1833</v>
      </c>
      <c r="F9499" s="2" t="n">
        <v>1914</v>
      </c>
      <c r="G9499" s="2" t="n">
        <v>81</v>
      </c>
      <c r="H9499" s="2" t="n"/>
      <c r="I9499" s="2" t="inlineStr">
        <is>
          <t>Kvindelig</t>
        </is>
      </c>
      <c r="J9499" s="2" t="n"/>
      <c r="K9499" s="1" t="n"/>
      <c r="L9499" s="1" t="inlineStr">
        <is>
          <t>Se også: Brøndum, Pauline.</t>
        </is>
      </c>
      <c r="M9499" s="1" t="n"/>
      <c r="N9499" s="1" t="inlineStr">
        <is>
          <t>Needs review</t>
        </is>
      </c>
      <c r="O9499" s="1" t="inlineStr">
        <is>
          <t>VIII-51 VIII-447 IX-55 X-239 X-328</t>
        </is>
      </c>
      <c r="P9499" s="2" t="n">
        <v>5951000</v>
      </c>
    </row>
    <row r="9500" ht="24" customHeight="1">
      <c r="A9500" s="2" t="inlineStr">
        <is>
          <t>PER1949500</t>
        </is>
      </c>
      <c r="B9500" s="1" t="inlineStr">
        <is>
          <t>Ørsted, Sophie (1821-1889)</t>
        </is>
      </c>
      <c r="C9500" s="1" t="inlineStr">
        <is>
          <t>Datter af H.C.Ø., g. 1843 m. Fritz Dahlstrøm.</t>
        </is>
      </c>
      <c r="D9500" s="1" t="inlineStr">
        <is>
          <t>PERSON-REGISTER</t>
        </is>
      </c>
      <c r="E9500" s="2" t="n">
        <v>1821</v>
      </c>
      <c r="F9500" s="2" t="n">
        <v>1889</v>
      </c>
      <c r="G9500" s="2" t="n">
        <v>68</v>
      </c>
      <c r="H9500" s="2" t="n"/>
      <c r="I9500" s="2" t="inlineStr">
        <is>
          <t>Kvindelig</t>
        </is>
      </c>
      <c r="J9500" s="2" t="n"/>
      <c r="K9500" s="1" t="n"/>
      <c r="L9500" s="1" t="inlineStr">
        <is>
          <t>Se også: Dahlstrøm, Sophie.</t>
        </is>
      </c>
      <c r="M9500" s="1" t="n"/>
      <c r="N9500" s="1" t="inlineStr">
        <is>
          <t>Needs review</t>
        </is>
      </c>
      <c r="O9500" s="1" t="inlineStr">
        <is>
          <t>II-20 II-31 II-32 II-298</t>
        </is>
      </c>
      <c r="P9500" s="2" t="n">
        <v>5951500</v>
      </c>
    </row>
    <row r="9501" ht="24" customHeight="1">
      <c r="A9501" s="2" t="inlineStr">
        <is>
          <t>PER1949600</t>
        </is>
      </c>
      <c r="B9501" s="1" t="inlineStr">
        <is>
          <t>Ørsted, Viggo (1867-1943)</t>
        </is>
      </c>
      <c r="C9501" s="1" t="inlineStr">
        <is>
          <t>Søn af Nicolai Ø., senere Læge i Ringe.</t>
        </is>
      </c>
      <c r="D9501" s="1" t="inlineStr">
        <is>
          <t>PERSON-REGISTER</t>
        </is>
      </c>
      <c r="E9501" s="2" t="n">
        <v>1867</v>
      </c>
      <c r="F9501" s="2" t="n">
        <v>1943</v>
      </c>
      <c r="G9501" s="2" t="n">
        <v>76</v>
      </c>
      <c r="H9501" s="2" t="n"/>
      <c r="I9501" s="2" t="inlineStr">
        <is>
          <t>Mandlig</t>
        </is>
      </c>
      <c r="J9501" s="2" t="inlineStr">
        <is>
          <t>Akademiker/Lærd</t>
        </is>
      </c>
      <c r="K9501" s="1" t="n"/>
      <c r="L9501" s="1" t="n"/>
      <c r="M9501" s="1" t="n"/>
      <c r="N9501" s="1" t="inlineStr">
        <is>
          <t>Needs review</t>
        </is>
      </c>
      <c r="O9501" s="1" t="inlineStr">
        <is>
          <t>VIII-51 VIII-447 IX-17 IX-25 IX-27 IX-66</t>
        </is>
      </c>
      <c r="P9501" s="2" t="n">
        <v>5952000</v>
      </c>
    </row>
    <row r="9502" ht="24" customHeight="1">
      <c r="A9502" s="2" t="inlineStr">
        <is>
          <t>PER1949700</t>
        </is>
      </c>
      <c r="B9502" s="1" t="inlineStr">
        <is>
          <t>Oertzen, Friherreinde</t>
        </is>
      </c>
      <c r="C9502" s="1" t="inlineStr">
        <is>
          <t>g.m. Georg v. Oe.</t>
        </is>
      </c>
      <c r="D9502" s="1" t="inlineStr">
        <is>
          <t>PERSON-REGISTER</t>
        </is>
      </c>
      <c r="E9502" s="2" t="n"/>
      <c r="F9502" s="2" t="n"/>
      <c r="G9502" s="2" t="n"/>
      <c r="H9502" s="2" t="n"/>
      <c r="I9502" s="2" t="inlineStr">
        <is>
          <t>Kvindelig</t>
        </is>
      </c>
      <c r="J9502" s="2" t="n"/>
      <c r="K9502" s="1" t="n"/>
      <c r="L9502" s="1" t="n"/>
      <c r="M9502" s="1" t="n"/>
      <c r="N9502" s="1" t="inlineStr">
        <is>
          <t>Needs review</t>
        </is>
      </c>
      <c r="O9502" s="1" t="inlineStr">
        <is>
          <t>III-269</t>
        </is>
      </c>
      <c r="P9502" s="2" t="n">
        <v>5952500</v>
      </c>
    </row>
    <row r="9503" ht="24" customHeight="1">
      <c r="A9503" s="2" t="inlineStr">
        <is>
          <t>PER1949800</t>
        </is>
      </c>
      <c r="B9503" s="1" t="inlineStr">
        <is>
          <t>Oertzen, Georg von, Friherre (1829-1910)</t>
        </is>
      </c>
      <c r="C9503" s="1" t="inlineStr">
        <is>
          <t>Hofchef hos Prinsesse Anna af Hessen-Kassel 1857-1863, Kammerherre.</t>
        </is>
      </c>
      <c r="D9503" s="1" t="inlineStr">
        <is>
          <t>PERSON-REGISTER</t>
        </is>
      </c>
      <c r="E9503" s="2" t="n">
        <v>1829</v>
      </c>
      <c r="F9503" s="2" t="n">
        <v>1910</v>
      </c>
      <c r="G9503" s="2" t="n">
        <v>81</v>
      </c>
      <c r="H9503" s="2" t="n"/>
      <c r="I9503" s="2" t="inlineStr">
        <is>
          <t>Mandlig</t>
        </is>
      </c>
      <c r="J9503" s="2" t="inlineStr">
        <is>
          <t>Adel/Kongelig/Hof</t>
        </is>
      </c>
      <c r="K9503" s="1" t="n"/>
      <c r="L9503" s="1" t="n"/>
      <c r="M9503" s="1" t="n"/>
      <c r="N9503" s="1" t="inlineStr">
        <is>
          <t>Needs review</t>
        </is>
      </c>
      <c r="O9503" s="1" t="inlineStr">
        <is>
          <t>III-269 V-160 V-172 V-173 IX-278</t>
        </is>
      </c>
      <c r="P9503" s="2" t="n">
        <v>5953000</v>
      </c>
    </row>
    <row r="9504" ht="24" customHeight="1">
      <c r="A9504" s="2" t="inlineStr">
        <is>
          <t>PER1949900</t>
        </is>
      </c>
      <c r="B9504" s="1" t="inlineStr">
        <is>
          <t>Oertzen, Ida Auguste Wilhelmine Ottilie von (1814-1900)</t>
        </is>
      </c>
      <c r="C9504" s="1" t="inlineStr">
        <is>
          <t>Hofdame hos Kronprinsesse Mariane af Danmark.</t>
        </is>
      </c>
      <c r="D9504" s="1" t="inlineStr">
        <is>
          <t>PERSON-REGISTER</t>
        </is>
      </c>
      <c r="E9504" s="2" t="n">
        <v>1814</v>
      </c>
      <c r="F9504" s="2" t="n">
        <v>1900</v>
      </c>
      <c r="G9504" s="2" t="n">
        <v>86</v>
      </c>
      <c r="H9504" s="2" t="n"/>
      <c r="I9504" s="2" t="inlineStr">
        <is>
          <t>Kvindelig</t>
        </is>
      </c>
      <c r="J9504" s="2" t="inlineStr">
        <is>
          <t>Adel/Kongelig/Hof</t>
        </is>
      </c>
      <c r="K9504" s="1" t="n"/>
      <c r="L9504" s="1" t="n"/>
      <c r="M9504" s="1" t="n"/>
      <c r="N9504" s="1" t="inlineStr">
        <is>
          <t>Needs review</t>
        </is>
      </c>
      <c r="O9504" s="1" t="inlineStr">
        <is>
          <t>III-269 IX-278</t>
        </is>
      </c>
      <c r="P9504" s="2" t="n">
        <v>5953500</v>
      </c>
    </row>
    <row r="9505" ht="24" customHeight="1">
      <c r="A9505" s="2" t="inlineStr">
        <is>
          <t>PER1950000</t>
        </is>
      </c>
      <c r="B9505" s="1" t="inlineStr">
        <is>
          <t>Oeser, Adam Friedrich (1717-1799)</t>
        </is>
      </c>
      <c r="C9505" s="1" t="inlineStr">
        <is>
          <t>Tysk Maler.</t>
        </is>
      </c>
      <c r="D9505" s="1" t="inlineStr">
        <is>
          <t>PERSON-REGISTER</t>
        </is>
      </c>
      <c r="E9505" s="2" t="n">
        <v>1717</v>
      </c>
      <c r="F9505" s="2" t="n">
        <v>1799</v>
      </c>
      <c r="G9505" s="2" t="n">
        <v>82</v>
      </c>
      <c r="H9505" s="2" t="inlineStr">
        <is>
          <t>Tysk</t>
        </is>
      </c>
      <c r="I9505" s="2" t="inlineStr">
        <is>
          <t>Mandlig</t>
        </is>
      </c>
      <c r="J9505" s="2" t="inlineStr">
        <is>
          <t>Kunstner/Billedkunst</t>
        </is>
      </c>
      <c r="K9505" s="1" t="n"/>
      <c r="L9505" s="1" t="n"/>
      <c r="M9505" s="1" t="n"/>
      <c r="N9505" s="1" t="inlineStr">
        <is>
          <t>Needs review</t>
        </is>
      </c>
      <c r="O9505" s="1" t="inlineStr">
        <is>
          <t>I-92</t>
        </is>
      </c>
      <c r="P9505" s="2" t="n">
        <v>5954000</v>
      </c>
    </row>
    <row r="9506" ht="24" customHeight="1">
      <c r="A9506" s="2" t="inlineStr">
        <is>
          <t>PER1950100</t>
        </is>
      </c>
      <c r="B9506" s="1" t="inlineStr">
        <is>
          <t>Österberg, J. E.</t>
        </is>
      </c>
      <c r="C9506" s="1" t="inlineStr">
        <is>
          <t>Gæstgiver i Uppsala.</t>
        </is>
      </c>
      <c r="D9506" s="1" t="inlineStr">
        <is>
          <t>PERSON-REGISTER</t>
        </is>
      </c>
      <c r="E9506" s="2" t="n"/>
      <c r="F9506" s="2" t="n"/>
      <c r="G9506" s="2" t="n"/>
      <c r="H9506" s="2" t="n"/>
      <c r="I9506" s="2" t="inlineStr">
        <is>
          <t>Endnu ubestemt</t>
        </is>
      </c>
      <c r="J9506" s="2" t="inlineStr">
        <is>
          <t>Handel/Erhverv</t>
        </is>
      </c>
      <c r="K9506" s="1" t="n"/>
      <c r="L9506" s="1" t="n"/>
      <c r="M9506" s="1" t="n"/>
      <c r="N9506" s="1" t="inlineStr">
        <is>
          <t>Needs review</t>
        </is>
      </c>
      <c r="O9506" s="1" t="inlineStr">
        <is>
          <t>III-315</t>
        </is>
      </c>
      <c r="P9506" s="2" t="n">
        <v>5954500</v>
      </c>
    </row>
    <row r="9507" ht="24" customHeight="1">
      <c r="A9507" s="2" t="inlineStr">
        <is>
          <t>PER1950200</t>
        </is>
      </c>
      <c r="B9507" s="1" t="inlineStr">
        <is>
          <t>Østerberg, Vilhelmine Frederikke (1821-1888)</t>
        </is>
      </c>
      <c r="C9507" s="1" t="inlineStr">
        <is>
          <t>Skuespillerinde ved Det kgl. Teater 1837-1849.</t>
        </is>
      </c>
      <c r="D9507" s="1" t="inlineStr">
        <is>
          <t>PERSON-REGISTER</t>
        </is>
      </c>
      <c r="E9507" s="2" t="n">
        <v>1821</v>
      </c>
      <c r="F9507" s="2" t="n">
        <v>1888</v>
      </c>
      <c r="G9507" s="2" t="n">
        <v>67</v>
      </c>
      <c r="H9507" s="2" t="n"/>
      <c r="I9507" s="2" t="inlineStr">
        <is>
          <t>Kvindelig</t>
        </is>
      </c>
      <c r="J9507" s="2" t="inlineStr">
        <is>
          <t>Musiker/Scenekunst</t>
        </is>
      </c>
      <c r="K9507" s="1" t="n"/>
      <c r="L9507" s="1" t="n"/>
      <c r="M9507" s="1" t="n"/>
      <c r="N9507" s="1" t="inlineStr">
        <is>
          <t>Needs review</t>
        </is>
      </c>
      <c r="O9507" s="1" t="inlineStr">
        <is>
          <t>VII-338 VIII-431</t>
        </is>
      </c>
      <c r="P9507" s="2" t="n">
        <v>5955000</v>
      </c>
    </row>
    <row r="9508" ht="24" customHeight="1">
      <c r="A9508" s="2" t="inlineStr">
        <is>
          <t>PER1950300</t>
        </is>
      </c>
      <c r="B9508" s="1" t="inlineStr">
        <is>
          <t>Østergaard, Christen Christensen (1804-1883)</t>
        </is>
      </c>
      <c r="C9508" s="1" t="inlineStr">
        <is>
          <t>Tidligere Missionær i Upernavik, Student 1828, 1841 Sognepræst i Sønder Felding-Assing, 1850-1877 i Husby og Sønder Nissum.</t>
        </is>
      </c>
      <c r="D9508" s="1" t="inlineStr">
        <is>
          <t>PERSON-REGISTER</t>
        </is>
      </c>
      <c r="E9508" s="2" t="n">
        <v>1804</v>
      </c>
      <c r="F9508" s="2" t="n">
        <v>1883</v>
      </c>
      <c r="G9508" s="2" t="n">
        <v>79</v>
      </c>
      <c r="H9508" s="2" t="n"/>
      <c r="I9508" s="2" t="inlineStr">
        <is>
          <t>Endnu ubestemt</t>
        </is>
      </c>
      <c r="J9508" s="2" t="inlineStr">
        <is>
          <t>Akademiker/Lærd; Gejstlig</t>
        </is>
      </c>
      <c r="K9508" s="1" t="n"/>
      <c r="L9508" s="1" t="n"/>
      <c r="M9508" s="1" t="n"/>
      <c r="N9508" s="1" t="inlineStr">
        <is>
          <t>Needs review</t>
        </is>
      </c>
      <c r="O9508" s="1" t="inlineStr">
        <is>
          <t>IV-332 IV-333</t>
        </is>
      </c>
      <c r="P9508" s="2" t="n">
        <v>5955500</v>
      </c>
    </row>
    <row r="9509" ht="24" customHeight="1">
      <c r="A9509" s="2" t="inlineStr">
        <is>
          <t>PER1950400</t>
        </is>
      </c>
      <c r="B9509" s="1" t="inlineStr">
        <is>
          <t>Oesterling</t>
        </is>
      </c>
      <c r="C9509" s="1" t="inlineStr">
        <is>
          <t>Tysk Maler (Navnet måske misforstået).</t>
        </is>
      </c>
      <c r="D9509" s="1" t="inlineStr">
        <is>
          <t>PERSON-REGISTER</t>
        </is>
      </c>
      <c r="E9509" s="2" t="n"/>
      <c r="F9509" s="2" t="n"/>
      <c r="G9509" s="2" t="n"/>
      <c r="H9509" s="2" t="inlineStr">
        <is>
          <t>Tysk</t>
        </is>
      </c>
      <c r="I9509" s="2" t="inlineStr">
        <is>
          <t>Endnu ubestemt</t>
        </is>
      </c>
      <c r="J9509" s="2" t="inlineStr">
        <is>
          <t>Kunstner/Billedkunst</t>
        </is>
      </c>
      <c r="K9509" s="1" t="n"/>
      <c r="L9509" s="1" t="n"/>
      <c r="M9509" s="1" t="n"/>
      <c r="N9509" s="1" t="inlineStr">
        <is>
          <t>Needs review</t>
        </is>
      </c>
      <c r="O9509" s="1" t="inlineStr">
        <is>
          <t>II-406</t>
        </is>
      </c>
      <c r="P9509" s="2" t="n">
        <v>5956500</v>
      </c>
    </row>
    <row r="9510" ht="24" customHeight="1">
      <c r="A9510" s="2" t="inlineStr">
        <is>
          <t>PER1950500</t>
        </is>
      </c>
      <c r="B9510" s="1" t="inlineStr">
        <is>
          <t>Oesterreicher, Fru von</t>
        </is>
      </c>
      <c r="C9510" s="1" t="inlineStr">
        <is>
          <t>g.m. J.R.v.Oe.</t>
        </is>
      </c>
      <c r="D9510" s="1" t="inlineStr">
        <is>
          <t>PERSON-REGISTER</t>
        </is>
      </c>
      <c r="E9510" s="2" t="n"/>
      <c r="F9510" s="2" t="n"/>
      <c r="G9510" s="2" t="n"/>
      <c r="H9510" s="2" t="n"/>
      <c r="I9510" s="2" t="inlineStr">
        <is>
          <t>Kvindelig</t>
        </is>
      </c>
      <c r="J9510" s="2" t="n"/>
      <c r="K9510" s="1" t="n"/>
      <c r="L9510" s="1" t="n"/>
      <c r="M9510" s="1" t="n"/>
      <c r="N9510" s="1" t="inlineStr">
        <is>
          <t>Needs review</t>
        </is>
      </c>
      <c r="O9510" s="1" t="inlineStr">
        <is>
          <t>IV-139</t>
        </is>
      </c>
      <c r="P9510" s="2" t="n">
        <v>5957000</v>
      </c>
    </row>
    <row r="9511" ht="24" customHeight="1">
      <c r="A9511" s="2" t="inlineStr">
        <is>
          <t>PER1950600</t>
        </is>
      </c>
      <c r="B9511" s="1" t="inlineStr">
        <is>
          <t>Oesterreicher, Joseph Renner von (død 1865)</t>
        </is>
      </c>
      <c r="C9511" s="1" t="inlineStr">
        <is>
          <t>Dansk Generalkonsul i Triest, senere Etatsraad.</t>
        </is>
      </c>
      <c r="D9511" s="1" t="inlineStr">
        <is>
          <t>PERSON-REGISTER</t>
        </is>
      </c>
      <c r="E9511" s="2" t="n"/>
      <c r="F9511" s="2" t="n"/>
      <c r="G9511" s="2" t="n"/>
      <c r="H9511" s="2" t="inlineStr">
        <is>
          <t>Dansk</t>
        </is>
      </c>
      <c r="I9511" s="2" t="inlineStr">
        <is>
          <t>Mandlig</t>
        </is>
      </c>
      <c r="J9511" s="2" t="inlineStr">
        <is>
          <t>Embedsmand/Jura/Politik</t>
        </is>
      </c>
      <c r="K9511" s="1" t="n"/>
      <c r="L9511" s="1" t="n"/>
      <c r="M9511" s="1" t="n"/>
      <c r="N9511" s="1" t="inlineStr">
        <is>
          <t>Needs review</t>
        </is>
      </c>
      <c r="O9511" s="1" t="inlineStr">
        <is>
          <t>III-79 III-80 III-81 III-82 IV-139</t>
        </is>
      </c>
      <c r="P9511" s="2" t="n">
        <v>5957500</v>
      </c>
    </row>
    <row r="9512" ht="24" customHeight="1">
      <c r="A9512" s="2" t="inlineStr">
        <is>
          <t>PER1950700</t>
        </is>
      </c>
      <c r="B9512" s="1" t="inlineStr">
        <is>
          <t>Østrig, Caroline, Kejserinde af -, f. Prinsesse af Bayern (1792-1873)</t>
        </is>
      </c>
      <c r="C9512" s="1" t="inlineStr">
        <is>
          <t>Datter af Maximilian I af Bayern, Enke efter Franz I af Ø.</t>
        </is>
      </c>
      <c r="D9512" s="1" t="inlineStr">
        <is>
          <t>PERSON-REGISTER</t>
        </is>
      </c>
      <c r="E9512" s="2" t="n">
        <v>1792</v>
      </c>
      <c r="F9512" s="2" t="n">
        <v>1873</v>
      </c>
      <c r="G9512" s="2" t="n">
        <v>81</v>
      </c>
      <c r="H9512" s="2" t="n"/>
      <c r="I9512" s="2" t="inlineStr">
        <is>
          <t>Kvindelig</t>
        </is>
      </c>
      <c r="J9512" s="2" t="n"/>
      <c r="K9512" s="1" t="n"/>
      <c r="L9512" s="1" t="n"/>
      <c r="M9512" s="1" t="n"/>
      <c r="N9512" s="1" t="inlineStr">
        <is>
          <t>Needs review</t>
        </is>
      </c>
      <c r="O9512" s="1" t="inlineStr">
        <is>
          <t>III-74</t>
        </is>
      </c>
      <c r="P9512" s="2" t="n">
        <v>5958000</v>
      </c>
    </row>
    <row r="9513" ht="24" customHeight="1">
      <c r="A9513" s="2" t="inlineStr">
        <is>
          <t>PER1950800</t>
        </is>
      </c>
      <c r="B9513" s="1" t="inlineStr">
        <is>
          <t>Østrig-Ungarn, Elisabeth, Kejserinde af -, f. Prinsesse af Bayern (1837-1898)</t>
        </is>
      </c>
      <c r="C9513" s="1" t="inlineStr">
        <is>
          <t>g. 1854 m. Franz Joseph af Ø.-U.</t>
        </is>
      </c>
      <c r="D9513" s="1" t="inlineStr">
        <is>
          <t>PERSON-REGISTER</t>
        </is>
      </c>
      <c r="E9513" s="2" t="n">
        <v>1837</v>
      </c>
      <c r="F9513" s="2" t="n">
        <v>1898</v>
      </c>
      <c r="G9513" s="2" t="n">
        <v>61</v>
      </c>
      <c r="H9513" s="2" t="n"/>
      <c r="I9513" s="2" t="inlineStr">
        <is>
          <t>Kvindelig</t>
        </is>
      </c>
      <c r="J9513" s="2" t="n"/>
      <c r="K9513" s="1" t="n"/>
      <c r="L9513" s="1" t="n"/>
      <c r="M9513" s="1" t="n"/>
      <c r="N9513" s="1" t="inlineStr">
        <is>
          <t>Needs review</t>
        </is>
      </c>
      <c r="O9513" s="1" t="inlineStr">
        <is>
          <t>IV-136 V-100</t>
        </is>
      </c>
      <c r="P9513" s="2" t="n">
        <v>5958500</v>
      </c>
    </row>
    <row r="9514" ht="24" customHeight="1">
      <c r="A9514" s="2" t="inlineStr">
        <is>
          <t>PER1950900</t>
        </is>
      </c>
      <c r="B9514" s="1" t="inlineStr">
        <is>
          <t>Østrig, Ferdinand I, Kejser af (1793-1875)</t>
        </is>
      </c>
      <c r="C9514" s="1" t="inlineStr">
        <is>
          <t>Kejser 1835-1848.</t>
        </is>
      </c>
      <c r="D9514" s="1" t="inlineStr">
        <is>
          <t>PERSON-REGISTER</t>
        </is>
      </c>
      <c r="E9514" s="2" t="n">
        <v>1793</v>
      </c>
      <c r="F9514" s="2" t="n">
        <v>1875</v>
      </c>
      <c r="G9514" s="2" t="n">
        <v>82</v>
      </c>
      <c r="H9514" s="2" t="n"/>
      <c r="I9514" s="2" t="inlineStr">
        <is>
          <t>Mandlig</t>
        </is>
      </c>
      <c r="J9514" s="2" t="inlineStr">
        <is>
          <t>Adel/Kongelig/Hof</t>
        </is>
      </c>
      <c r="K9514" s="1" t="n"/>
      <c r="L9514" s="1" t="n"/>
      <c r="M9514" s="1" t="n"/>
      <c r="N9514" s="1" t="inlineStr">
        <is>
          <t>Needs review</t>
        </is>
      </c>
      <c r="O9514" s="1" t="inlineStr">
        <is>
          <t>II-247</t>
        </is>
      </c>
      <c r="P9514" s="2" t="n">
        <v>5959000</v>
      </c>
    </row>
    <row r="9515" ht="24" customHeight="1">
      <c r="A9515" s="2" t="inlineStr">
        <is>
          <t>PER1951000</t>
        </is>
      </c>
      <c r="B9515" s="1" t="inlineStr">
        <is>
          <t>Østrig, Franz I, Kejser af (1768-1835)</t>
        </is>
      </c>
      <c r="C9515" s="1" t="inlineStr">
        <is>
          <t>Kejser 1804.</t>
        </is>
      </c>
      <c r="D9515" s="1" t="inlineStr">
        <is>
          <t>PERSON-REGISTER</t>
        </is>
      </c>
      <c r="E9515" s="2" t="n">
        <v>1768</v>
      </c>
      <c r="F9515" s="2" t="n">
        <v>1835</v>
      </c>
      <c r="G9515" s="2" t="n">
        <v>67</v>
      </c>
      <c r="H9515" s="2" t="n"/>
      <c r="I9515" s="2" t="inlineStr">
        <is>
          <t>Mandlig</t>
        </is>
      </c>
      <c r="J9515" s="2" t="inlineStr">
        <is>
          <t>Adel/Kongelig/Hof</t>
        </is>
      </c>
      <c r="K9515" s="1" t="n"/>
      <c r="L9515" s="1" t="n"/>
      <c r="M9515" s="1" t="n"/>
      <c r="N9515" s="1" t="inlineStr">
        <is>
          <t>Needs review</t>
        </is>
      </c>
      <c r="O9515" s="1" t="inlineStr">
        <is>
          <t>I-187 I-441 I-451 I-452 I-464 III-74 IV-55</t>
        </is>
      </c>
      <c r="P9515" s="2" t="n">
        <v>5959500</v>
      </c>
    </row>
    <row r="9516" ht="24" customHeight="1">
      <c r="A9516" s="2" t="inlineStr">
        <is>
          <t>PER1951100</t>
        </is>
      </c>
      <c r="B9516" s="1" t="inlineStr">
        <is>
          <t>Østrig, Franz Joseph, Erkehertug af (1830-1916)</t>
        </is>
      </c>
      <c r="C9516" s="1" t="inlineStr">
        <is>
          <t>Søn af Erkehertug Franz Karl af Ø., Kejser af Østrig-Ungarn 1848.</t>
        </is>
      </c>
      <c r="D9516" s="1" t="inlineStr">
        <is>
          <t>PERSON-REGISTER</t>
        </is>
      </c>
      <c r="E9516" s="2" t="n">
        <v>1830</v>
      </c>
      <c r="F9516" s="2" t="n">
        <v>1916</v>
      </c>
      <c r="G9516" s="2" t="n">
        <v>86</v>
      </c>
      <c r="H9516" s="2" t="n"/>
      <c r="I9516" s="2" t="inlineStr">
        <is>
          <t>Mandlig</t>
        </is>
      </c>
      <c r="J9516" s="2" t="inlineStr">
        <is>
          <t>Adel/Kongelig/Hof</t>
        </is>
      </c>
      <c r="K9516" s="1" t="n"/>
      <c r="L9516" s="1" t="n"/>
      <c r="M9516" s="1" t="n"/>
      <c r="N9516" s="1" t="inlineStr">
        <is>
          <t>Needs review</t>
        </is>
      </c>
      <c r="O9516" s="1" t="inlineStr">
        <is>
          <t>III-73 IV-136 V-100 VI-318 VIII-273</t>
        </is>
      </c>
      <c r="P9516" s="2" t="n">
        <v>5960000</v>
      </c>
    </row>
    <row r="9517" ht="24" customHeight="1">
      <c r="A9517" s="2" t="inlineStr">
        <is>
          <t>PER1951200</t>
        </is>
      </c>
      <c r="B9517" s="1" t="inlineStr">
        <is>
          <t>Østrig, Joseph II, Kejser af (1741-1790)</t>
        </is>
      </c>
      <c r="C9517" s="1" t="inlineStr">
        <is>
          <t>Søn af Maria Theresia af Ø.-U., Kejser 1765.</t>
        </is>
      </c>
      <c r="D9517" s="1" t="inlineStr">
        <is>
          <t>PERSON-REGISTER</t>
        </is>
      </c>
      <c r="E9517" s="2" t="n">
        <v>1741</v>
      </c>
      <c r="F9517" s="2" t="n">
        <v>1790</v>
      </c>
      <c r="G9517" s="2" t="n">
        <v>49</v>
      </c>
      <c r="H9517" s="2" t="n"/>
      <c r="I9517" s="2" t="inlineStr">
        <is>
          <t>Mandlig</t>
        </is>
      </c>
      <c r="J9517" s="2" t="inlineStr">
        <is>
          <t>Adel/Kongelig/Hof</t>
        </is>
      </c>
      <c r="K9517" s="1" t="n"/>
      <c r="L9517" s="1" t="n"/>
      <c r="M9517" s="1" t="n"/>
      <c r="N9517" s="1" t="inlineStr">
        <is>
          <t>Needs review</t>
        </is>
      </c>
      <c r="O9517" s="1" t="inlineStr">
        <is>
          <t>II-236</t>
        </is>
      </c>
      <c r="P9517" s="2" t="n">
        <v>5960500</v>
      </c>
    </row>
    <row r="9518" ht="24" customHeight="1">
      <c r="A9518" s="2" t="inlineStr">
        <is>
          <t>PER1951300</t>
        </is>
      </c>
      <c r="B9518" s="1" t="inlineStr">
        <is>
          <t>Østrig, Maria Christina, Ærkehertuginde af (1742-1798)</t>
        </is>
      </c>
      <c r="C9518" s="1" t="inlineStr">
        <is>
          <t>Datter af Marie Theresia af Ø., g. 1766 m. Prins Albert af Sachsen.</t>
        </is>
      </c>
      <c r="D9518" s="1" t="inlineStr">
        <is>
          <t>PERSON-REGISTER</t>
        </is>
      </c>
      <c r="E9518" s="2" t="n">
        <v>1742</v>
      </c>
      <c r="F9518" s="2" t="n">
        <v>1798</v>
      </c>
      <c r="G9518" s="2" t="n">
        <v>56</v>
      </c>
      <c r="H9518" s="2" t="n"/>
      <c r="I9518" s="2" t="inlineStr">
        <is>
          <t>Kvindelig</t>
        </is>
      </c>
      <c r="J9518" s="2" t="n"/>
      <c r="K9518" s="1" t="n"/>
      <c r="L9518" s="1" t="n"/>
      <c r="M9518" s="1" t="n"/>
      <c r="N9518" s="1" t="inlineStr">
        <is>
          <t>Needs review</t>
        </is>
      </c>
      <c r="O9518" s="1" t="inlineStr">
        <is>
          <t>I-466</t>
        </is>
      </c>
      <c r="P9518" s="2" t="n">
        <v>5961000</v>
      </c>
    </row>
    <row r="9519" ht="24" customHeight="1">
      <c r="A9519" s="2" t="inlineStr">
        <is>
          <t>PER1951400</t>
        </is>
      </c>
      <c r="B9519" s="1" t="inlineStr">
        <is>
          <t>Østrig-Ungarn, Maria Theresia, Dronning af (1717-1780)</t>
        </is>
      </c>
      <c r="C9519" s="1" t="inlineStr">
        <is>
          <t>1745 tysk-romersk Kejserinde, g. 1736 m. Hertug Franz af Lothringen, Kejser 1745.</t>
        </is>
      </c>
      <c r="D9519" s="1" t="inlineStr">
        <is>
          <t>PERSON-REGISTER</t>
        </is>
      </c>
      <c r="E9519" s="2" t="n">
        <v>1717</v>
      </c>
      <c r="F9519" s="2" t="n">
        <v>1780</v>
      </c>
      <c r="G9519" s="2" t="n">
        <v>63</v>
      </c>
      <c r="H9519" s="2" t="inlineStr">
        <is>
          <t>Tysk-romersk</t>
        </is>
      </c>
      <c r="I9519" s="2" t="inlineStr">
        <is>
          <t>Kvindelig</t>
        </is>
      </c>
      <c r="J9519" s="2" t="inlineStr">
        <is>
          <t>Adel/Kongelig/Hof</t>
        </is>
      </c>
      <c r="K9519" s="1" t="n"/>
      <c r="L9519" s="1" t="n"/>
      <c r="M9519" s="1" t="n"/>
      <c r="N9519" s="1" t="inlineStr">
        <is>
          <t>Needs review</t>
        </is>
      </c>
      <c r="O9519" s="1" t="inlineStr">
        <is>
          <t>II-71 II-236</t>
        </is>
      </c>
      <c r="P9519" s="2" t="n">
        <v>5961500</v>
      </c>
    </row>
    <row r="9520" ht="24" customHeight="1">
      <c r="A9520" s="2" t="inlineStr">
        <is>
          <t>PER1951500</t>
        </is>
      </c>
      <c r="B9520" s="1" t="inlineStr">
        <is>
          <t>Østrig, Rainer, Ærkehertug af (1783-1853)</t>
        </is>
      </c>
      <c r="C9520" s="1" t="inlineStr">
        <is>
          <t>Broder til Franz I af Ø., Vicekonge i Lombardiet.</t>
        </is>
      </c>
      <c r="D9520" s="1" t="inlineStr">
        <is>
          <t>PERSON-REGISTER</t>
        </is>
      </c>
      <c r="E9520" s="2" t="n">
        <v>1783</v>
      </c>
      <c r="F9520" s="2" t="n">
        <v>1853</v>
      </c>
      <c r="G9520" s="2" t="n">
        <v>70</v>
      </c>
      <c r="H9520" s="2" t="n"/>
      <c r="I9520" s="2" t="inlineStr">
        <is>
          <t>Mandlig</t>
        </is>
      </c>
      <c r="J9520" s="2" t="n"/>
      <c r="K9520" s="1" t="n"/>
      <c r="L9520" s="1" t="n"/>
      <c r="M9520" s="1" t="n"/>
      <c r="N9520" s="1" t="inlineStr">
        <is>
          <t>Needs review</t>
        </is>
      </c>
      <c r="O9520" s="1" t="inlineStr">
        <is>
          <t>I-187</t>
        </is>
      </c>
      <c r="P9520" s="2" t="n">
        <v>5962000</v>
      </c>
    </row>
    <row r="9521" ht="24" customHeight="1">
      <c r="A9521" s="2" t="inlineStr">
        <is>
          <t>PER1951600</t>
        </is>
      </c>
      <c r="B9521" s="1" t="inlineStr">
        <is>
          <t>Østrig, Sophie, Erkehertuginde af -, f. Prinsesse af Bayern (1805-1872)</t>
        </is>
      </c>
      <c r="C9521" s="1" t="inlineStr">
        <is>
          <t>Datter af Maximilian I af Bayern, g. 1824 m. Erkehertug Franz Karl af Ø.</t>
        </is>
      </c>
      <c r="D9521" s="1" t="inlineStr">
        <is>
          <t>PERSON-REGISTER</t>
        </is>
      </c>
      <c r="E9521" s="2" t="n">
        <v>1805</v>
      </c>
      <c r="F9521" s="2" t="n">
        <v>1872</v>
      </c>
      <c r="G9521" s="2" t="n">
        <v>67</v>
      </c>
      <c r="H9521" s="2" t="n"/>
      <c r="I9521" s="2" t="inlineStr">
        <is>
          <t>Kvindelig</t>
        </is>
      </c>
      <c r="J9521" s="2" t="n"/>
      <c r="K9521" s="1" t="n"/>
      <c r="L9521" s="1" t="n"/>
      <c r="M9521" s="1" t="n"/>
      <c r="N9521" s="1" t="inlineStr">
        <is>
          <t>Needs review</t>
        </is>
      </c>
      <c r="O9521" s="1" t="inlineStr">
        <is>
          <t>III-68 III-73 III-74 III-76 IV-165 VI-318 VIII-280 VIII-281</t>
        </is>
      </c>
      <c r="P9521" s="2" t="n">
        <v>5962500</v>
      </c>
    </row>
    <row r="9522" ht="24" customHeight="1">
      <c r="A9522" s="2" t="inlineStr">
        <is>
          <t>PER1951700</t>
        </is>
      </c>
      <c r="B9522" s="1" t="inlineStr">
        <is>
          <t>Østrig, Stephan, Erkehertug af (1817-1867)</t>
        </is>
      </c>
      <c r="C9522" s="1" t="inlineStr">
        <is>
          <t>Civilguvernør i Böhmen.</t>
        </is>
      </c>
      <c r="D9522" s="1" t="inlineStr">
        <is>
          <t>PERSON-REGISTER</t>
        </is>
      </c>
      <c r="E9522" s="2" t="n">
        <v>1817</v>
      </c>
      <c r="F9522" s="2" t="n">
        <v>1867</v>
      </c>
      <c r="G9522" s="2" t="n">
        <v>50</v>
      </c>
      <c r="H9522" s="2" t="n"/>
      <c r="I9522" s="2" t="inlineStr">
        <is>
          <t>Endnu ubestemt</t>
        </is>
      </c>
      <c r="J9522" s="2" t="n"/>
      <c r="K9522" s="1" t="n"/>
      <c r="L9522" s="1" t="n"/>
      <c r="M9522" s="1" t="n"/>
      <c r="N9522" s="1" t="inlineStr">
        <is>
          <t>Needs review</t>
        </is>
      </c>
      <c r="O9522" s="1" t="inlineStr">
        <is>
          <t>III-59 III-69 III-70</t>
        </is>
      </c>
      <c r="P9522" s="2" t="n">
        <v>5963000</v>
      </c>
    </row>
    <row r="9523" ht="24" customHeight="1">
      <c r="A9523" s="2" t="inlineStr">
        <is>
          <t>PER1951800</t>
        </is>
      </c>
      <c r="B9523" s="1" t="inlineStr">
        <is>
          <t>Oettinger, Eduard Maria (1808-1872)</t>
        </is>
      </c>
      <c r="C9523" s="1" t="inlineStr">
        <is>
          <t>Tysk forfatter.</t>
        </is>
      </c>
      <c r="D9523" s="1" t="inlineStr">
        <is>
          <t>PERSON-REGISTER</t>
        </is>
      </c>
      <c r="E9523" s="2" t="n">
        <v>1808</v>
      </c>
      <c r="F9523" s="2" t="n">
        <v>1872</v>
      </c>
      <c r="G9523" s="2" t="n">
        <v>64</v>
      </c>
      <c r="H9523" s="2" t="inlineStr">
        <is>
          <t>Tysk</t>
        </is>
      </c>
      <c r="I9523" s="2" t="inlineStr">
        <is>
          <t>Mandlig</t>
        </is>
      </c>
      <c r="J9523" s="2" t="inlineStr">
        <is>
          <t>Forfatter/Digter</t>
        </is>
      </c>
      <c r="K9523" s="1" t="n"/>
      <c r="L9523" s="1" t="n"/>
      <c r="M9523" s="1" t="n"/>
      <c r="N9523" s="1" t="inlineStr">
        <is>
          <t>Needs review</t>
        </is>
      </c>
      <c r="O9523" s="1" t="inlineStr">
        <is>
          <t>IV-463</t>
        </is>
      </c>
      <c r="P9523" s="2" t="n">
        <v>5963500</v>
      </c>
    </row>
  </sheetData>
  <mergeCells count="2">
    <mergeCell ref="A1:P1"/>
    <mergeCell ref="A2:M2"/>
  </mergeCells>
  <dataValidations count="2">
    <dataValidation sqref="N5:N9523" showDropDown="0" showInputMessage="0" showErrorMessage="0" allowBlank="0" type="list">
      <formula1>"Ready,Needs review,Exclude"</formula1>
    </dataValidation>
    <dataValidation sqref="O5:O9523" showDropDown="0" showInputMessage="0" showErrorMessage="0" allowBlank="0"/>
  </dataValidations>
  <pageMargins left="0.7" right="0.7" top="0.75" bottom="0.75" header="0.3" footer="0.3"/>
  <legacyDrawing xmlns:r="http://schemas.openxmlformats.org/officeDocument/2006/relationships" r:id="anysvml"/>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Ole Lebech</dc:creator>
  <dcterms:created xmlns:dcterms="http://purl.org/dc/terms/" xmlns:xsi="http://www.w3.org/2001/XMLSchema-instance" xsi:type="dcterms:W3CDTF">2026-10-05T12:13:57Z</dcterms:created>
  <dcterms:modified xmlns:dcterms="http://purl.org/dc/terms/" xmlns:xsi="http://www.w3.org/2001/XMLSchema-instance" xsi:type="dcterms:W3CDTF">2026-10-05T12:13:59Z</dcterms:modified>
  <cp:lastModifiedBy>Ole Lebech</cp:lastModifiedBy>
</cp:coreProperties>
</file>